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17"/>
  <workbookPr/>
  <mc:AlternateContent xmlns:mc="http://schemas.openxmlformats.org/markup-compatibility/2006">
    <mc:Choice Requires="x15">
      <x15ac:absPath xmlns:x15ac="http://schemas.microsoft.com/office/spreadsheetml/2010/11/ac" url="/Users/BirdyOz/Dropbox/Projects/GOTAFE/Jaspersoft/"/>
    </mc:Choice>
  </mc:AlternateContent>
  <bookViews>
    <workbookView xWindow="0" yWindow="460" windowWidth="51200" windowHeight="28240" tabRatio="500"/>
  </bookViews>
  <sheets>
    <sheet name="Sheet1" sheetId="1" r:id="rId1"/>
  </sheets>
  <definedNames>
    <definedName name="_xlnm._FilterDatabase" localSheetId="0" hidden="1">Sheet1!$A$1:$P$10315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5758" i="1" l="1"/>
  <c r="A559" i="1"/>
  <c r="A5764" i="1"/>
  <c r="A6542" i="1"/>
  <c r="A5482" i="1"/>
  <c r="A5490" i="1"/>
  <c r="A8432" i="1"/>
  <c r="A5775" i="1"/>
  <c r="A5767" i="1"/>
  <c r="A7531" i="1"/>
  <c r="A5519" i="1"/>
  <c r="A5843" i="1"/>
  <c r="A1514" i="1"/>
  <c r="A5806" i="1"/>
  <c r="A947" i="1"/>
  <c r="A3135" i="1"/>
  <c r="A5815" i="1"/>
  <c r="A5821" i="1"/>
  <c r="A5738" i="1"/>
  <c r="A644" i="1"/>
  <c r="A3980" i="1"/>
  <c r="A1648" i="1"/>
  <c r="A3991" i="1"/>
  <c r="A5445" i="1"/>
  <c r="A4003" i="1"/>
  <c r="A4549" i="1"/>
  <c r="A3273" i="1"/>
  <c r="A1448" i="1"/>
  <c r="A3977" i="1"/>
  <c r="A1884" i="1"/>
  <c r="A5864" i="1"/>
  <c r="A1392" i="1"/>
  <c r="A5474" i="1"/>
  <c r="A3359" i="1"/>
  <c r="A3362" i="1"/>
  <c r="A3202" i="1"/>
  <c r="A3136" i="1"/>
  <c r="A5858" i="1"/>
  <c r="A2772" i="1"/>
  <c r="A5615" i="1"/>
  <c r="A8650" i="1"/>
  <c r="A2053" i="1"/>
  <c r="A410" i="1"/>
  <c r="A4406" i="1"/>
  <c r="A9744" i="1"/>
  <c r="A8308" i="1"/>
  <c r="A1621" i="1"/>
  <c r="A4990" i="1"/>
  <c r="A9813" i="1"/>
  <c r="A1766" i="1"/>
  <c r="A9077" i="1"/>
  <c r="A9140" i="1"/>
  <c r="A7794" i="1"/>
  <c r="A568" i="1"/>
  <c r="A3851" i="1"/>
  <c r="A1942" i="1"/>
  <c r="A9739" i="1"/>
  <c r="A3808" i="1"/>
  <c r="A9742" i="1"/>
  <c r="A7779" i="1"/>
  <c r="A9149" i="1"/>
  <c r="A8300" i="1"/>
  <c r="A7706" i="1"/>
  <c r="A10299" i="1"/>
  <c r="A7716" i="1"/>
  <c r="A8122" i="1"/>
  <c r="A9445" i="1"/>
  <c r="A9017" i="1"/>
  <c r="A8164" i="1"/>
  <c r="A9068" i="1"/>
  <c r="A2159" i="1"/>
  <c r="A9743" i="1"/>
  <c r="A1535" i="1"/>
  <c r="A9896" i="1"/>
  <c r="A717" i="1"/>
  <c r="A9812" i="1"/>
  <c r="A10309" i="1"/>
  <c r="A5454" i="1"/>
  <c r="A3187" i="1"/>
  <c r="A5637" i="1"/>
  <c r="A1573" i="1"/>
  <c r="A5743" i="1"/>
  <c r="A5759" i="1"/>
  <c r="A1308" i="1"/>
  <c r="A4488" i="1"/>
  <c r="A2350" i="1"/>
  <c r="A4940" i="1"/>
  <c r="A560" i="1"/>
  <c r="A4407" i="1"/>
  <c r="A4492" i="1"/>
  <c r="A9271" i="1"/>
  <c r="A9810" i="1"/>
  <c r="A1588" i="1"/>
  <c r="A5741" i="1"/>
  <c r="A5224" i="1"/>
  <c r="A4516" i="1"/>
  <c r="A5649" i="1"/>
  <c r="A1622" i="1"/>
  <c r="A5631" i="1"/>
  <c r="A958" i="1"/>
  <c r="A4991" i="1"/>
  <c r="A1767" i="1"/>
  <c r="A9580" i="1"/>
  <c r="A9078" i="1"/>
  <c r="A4483" i="1"/>
  <c r="A4475" i="1"/>
  <c r="A4008" i="1"/>
  <c r="A4508" i="1"/>
  <c r="A4524" i="1"/>
  <c r="A3860" i="1"/>
  <c r="A9141" i="1"/>
  <c r="A4541" i="1"/>
  <c r="A7795" i="1"/>
  <c r="A1201" i="1"/>
  <c r="A2604" i="1"/>
  <c r="A228" i="1"/>
  <c r="A9575" i="1"/>
  <c r="A9584" i="1"/>
  <c r="A5387" i="1"/>
  <c r="A8433" i="1"/>
  <c r="A600" i="1"/>
  <c r="A5630" i="1"/>
  <c r="A1004" i="1"/>
  <c r="A1943" i="1"/>
  <c r="A5645" i="1"/>
  <c r="A4479" i="1"/>
  <c r="A9740" i="1"/>
  <c r="A7532" i="1"/>
  <c r="A4484" i="1"/>
  <c r="A7780" i="1"/>
  <c r="A5648" i="1"/>
  <c r="A4539" i="1"/>
  <c r="A5844" i="1"/>
  <c r="A4840" i="1"/>
  <c r="A7717" i="1"/>
  <c r="A230" i="1"/>
  <c r="A1515" i="1"/>
  <c r="A5634" i="1"/>
  <c r="A3990" i="1"/>
  <c r="A9267" i="1"/>
  <c r="A9439" i="1"/>
  <c r="A4512" i="1"/>
  <c r="A4500" i="1"/>
  <c r="A5834" i="1"/>
  <c r="A9018" i="1"/>
  <c r="A4496" i="1"/>
  <c r="A5643" i="1"/>
  <c r="A5639" i="1"/>
  <c r="A9100" i="1"/>
  <c r="A4545" i="1"/>
  <c r="A8454" i="1"/>
  <c r="A8165" i="1"/>
  <c r="A5807" i="1"/>
  <c r="A5808" i="1"/>
  <c r="A9069" i="1"/>
  <c r="A4520" i="1"/>
  <c r="A3482" i="1"/>
  <c r="A5816" i="1"/>
  <c r="A1743" i="1"/>
  <c r="A1556" i="1"/>
  <c r="A4504" i="1"/>
  <c r="A3353" i="1"/>
  <c r="A718" i="1"/>
  <c r="A6608" i="1"/>
  <c r="A5626" i="1"/>
  <c r="A8651" i="1"/>
  <c r="A1122" i="1"/>
  <c r="A8309" i="1"/>
  <c r="A10179" i="1"/>
  <c r="A8301" i="1"/>
  <c r="A6611" i="1"/>
  <c r="A6633" i="1"/>
  <c r="A1536" i="1"/>
  <c r="A9897" i="1"/>
  <c r="A9681" i="1"/>
  <c r="A8652" i="1"/>
  <c r="A1123" i="1"/>
  <c r="A8310" i="1"/>
  <c r="A10180" i="1"/>
  <c r="A8302" i="1"/>
  <c r="A6612" i="1"/>
  <c r="A6634" i="1"/>
  <c r="A1537" i="1"/>
  <c r="A9898" i="1"/>
  <c r="A9682" i="1"/>
  <c r="A1124" i="1"/>
  <c r="A5187" i="1"/>
  <c r="A1533" i="1"/>
  <c r="A1430" i="1"/>
  <c r="A9683" i="1"/>
  <c r="A1125" i="1"/>
  <c r="A10181" i="1"/>
  <c r="A9684" i="1"/>
  <c r="A7013" i="1"/>
  <c r="A7071" i="1"/>
  <c r="A6785" i="1"/>
  <c r="A6752" i="1"/>
  <c r="A9332" i="1"/>
  <c r="A9325" i="1"/>
  <c r="A9196" i="1"/>
  <c r="A6719" i="1"/>
  <c r="A6996" i="1"/>
  <c r="A9242" i="1"/>
  <c r="A9059" i="1"/>
  <c r="A7416" i="1"/>
  <c r="A9344" i="1"/>
  <c r="A9307" i="1"/>
  <c r="A9209" i="1"/>
  <c r="A9093" i="1"/>
  <c r="A6695" i="1"/>
  <c r="A8605" i="1"/>
  <c r="A6680" i="1"/>
  <c r="A9086" i="1"/>
  <c r="A7374" i="1"/>
  <c r="A7594" i="1"/>
  <c r="A6690" i="1"/>
  <c r="A6800" i="1"/>
  <c r="A9475" i="1"/>
  <c r="A9218" i="1"/>
  <c r="A6828" i="1"/>
  <c r="A4879" i="1"/>
  <c r="A9319" i="1"/>
  <c r="A7510" i="1"/>
  <c r="A7191" i="1"/>
  <c r="A7217" i="1"/>
  <c r="A8125" i="1"/>
  <c r="A7603" i="1"/>
  <c r="A7006" i="1"/>
  <c r="A7226" i="1"/>
  <c r="A5682" i="1"/>
  <c r="A8659" i="1"/>
  <c r="A9343" i="1"/>
  <c r="A7501" i="1"/>
  <c r="A8698" i="1"/>
  <c r="A9337" i="1"/>
  <c r="A7199" i="1"/>
  <c r="A7216" i="1"/>
  <c r="A6768" i="1"/>
  <c r="A6704" i="1"/>
  <c r="A9153" i="1"/>
  <c r="A7231" i="1"/>
  <c r="A8283" i="1"/>
  <c r="A7585" i="1"/>
  <c r="A6989" i="1"/>
  <c r="A6746" i="1"/>
  <c r="A7803" i="1"/>
  <c r="A6819" i="1"/>
  <c r="A6727" i="1"/>
  <c r="A7480" i="1"/>
  <c r="A6739" i="1"/>
  <c r="A7604" i="1"/>
  <c r="A6776" i="1"/>
  <c r="A7026" i="1"/>
  <c r="A6836" i="1"/>
  <c r="A7240" i="1"/>
  <c r="A9312" i="1"/>
  <c r="A5670" i="1"/>
  <c r="A9317" i="1"/>
  <c r="A7208" i="1"/>
  <c r="A6854" i="1"/>
  <c r="A6764" i="1"/>
  <c r="A7014" i="1"/>
  <c r="A7072" i="1"/>
  <c r="A6786" i="1"/>
  <c r="A6753" i="1"/>
  <c r="A9333" i="1"/>
  <c r="A9326" i="1"/>
  <c r="A9197" i="1"/>
  <c r="A6720" i="1"/>
  <c r="A9243" i="1"/>
  <c r="A9060" i="1"/>
  <c r="A7417" i="1"/>
  <c r="A9345" i="1"/>
  <c r="A9308" i="1"/>
  <c r="A9210" i="1"/>
  <c r="A9094" i="1"/>
  <c r="A6696" i="1"/>
  <c r="A8606" i="1"/>
  <c r="A6681" i="1"/>
  <c r="A9087" i="1"/>
  <c r="A7375" i="1"/>
  <c r="A7595" i="1"/>
  <c r="A10060" i="1"/>
  <c r="A6691" i="1"/>
  <c r="A6801" i="1"/>
  <c r="A6689" i="1"/>
  <c r="A9476" i="1"/>
  <c r="A9219" i="1"/>
  <c r="A6829" i="1"/>
  <c r="A4880" i="1"/>
  <c r="A9320" i="1"/>
  <c r="A7511" i="1"/>
  <c r="A7192" i="1"/>
  <c r="A10059" i="1"/>
  <c r="A7218" i="1"/>
  <c r="A7007" i="1"/>
  <c r="A7227" i="1"/>
  <c r="A7502" i="1"/>
  <c r="A8699" i="1"/>
  <c r="A9338" i="1"/>
  <c r="A7200" i="1"/>
  <c r="A6769" i="1"/>
  <c r="A6705" i="1"/>
  <c r="A7232" i="1"/>
  <c r="A8284" i="1"/>
  <c r="A7586" i="1"/>
  <c r="A6990" i="1"/>
  <c r="A3302" i="1"/>
  <c r="A7804" i="1"/>
  <c r="A6820" i="1"/>
  <c r="A6728" i="1"/>
  <c r="A7481" i="1"/>
  <c r="A7605" i="1"/>
  <c r="A6777" i="1"/>
  <c r="A7027" i="1"/>
  <c r="A9313" i="1"/>
  <c r="A9318" i="1"/>
  <c r="A7209" i="1"/>
  <c r="A6855" i="1"/>
  <c r="A7015" i="1"/>
  <c r="A7073" i="1"/>
  <c r="A6787" i="1"/>
  <c r="A6754" i="1"/>
  <c r="A9334" i="1"/>
  <c r="A9327" i="1"/>
  <c r="A9198" i="1"/>
  <c r="A6721" i="1"/>
  <c r="A9244" i="1"/>
  <c r="A9061" i="1"/>
  <c r="A7418" i="1"/>
  <c r="A9346" i="1"/>
  <c r="A9309" i="1"/>
  <c r="A9211" i="1"/>
  <c r="A6697" i="1"/>
  <c r="A6682" i="1"/>
  <c r="A9088" i="1"/>
  <c r="A7376" i="1"/>
  <c r="A7596" i="1"/>
  <c r="A6692" i="1"/>
  <c r="A6802" i="1"/>
  <c r="A9477" i="1"/>
  <c r="A9220" i="1"/>
  <c r="A4881" i="1"/>
  <c r="A9321" i="1"/>
  <c r="A7512" i="1"/>
  <c r="A7193" i="1"/>
  <c r="A7219" i="1"/>
  <c r="A7008" i="1"/>
  <c r="A7228" i="1"/>
  <c r="A7503" i="1"/>
  <c r="A8700" i="1"/>
  <c r="A9339" i="1"/>
  <c r="A7201" i="1"/>
  <c r="A6770" i="1"/>
  <c r="A6706" i="1"/>
  <c r="A7233" i="1"/>
  <c r="A8285" i="1"/>
  <c r="A7587" i="1"/>
  <c r="A6991" i="1"/>
  <c r="A7805" i="1"/>
  <c r="A6821" i="1"/>
  <c r="A6729" i="1"/>
  <c r="A7482" i="1"/>
  <c r="A7606" i="1"/>
  <c r="A6778" i="1"/>
  <c r="A7028" i="1"/>
  <c r="A9314" i="1"/>
  <c r="A7210" i="1"/>
  <c r="A6856" i="1"/>
  <c r="A9736" i="1"/>
  <c r="A7016" i="1"/>
  <c r="A7074" i="1"/>
  <c r="A9562" i="1"/>
  <c r="A6788" i="1"/>
  <c r="A6755" i="1"/>
  <c r="A9335" i="1"/>
  <c r="A9328" i="1"/>
  <c r="A9199" i="1"/>
  <c r="A6722" i="1"/>
  <c r="A9640" i="1"/>
  <c r="A9245" i="1"/>
  <c r="A9062" i="1"/>
  <c r="A9636" i="1"/>
  <c r="A7419" i="1"/>
  <c r="A9347" i="1"/>
  <c r="A9310" i="1"/>
  <c r="A9212" i="1"/>
  <c r="A9095" i="1"/>
  <c r="A6698" i="1"/>
  <c r="A9593" i="1"/>
  <c r="A9568" i="1"/>
  <c r="A9588" i="1"/>
  <c r="A9591" i="1"/>
  <c r="A6683" i="1"/>
  <c r="A9089" i="1"/>
  <c r="A7377" i="1"/>
  <c r="A7597" i="1"/>
  <c r="A6693" i="1"/>
  <c r="A6803" i="1"/>
  <c r="A9525" i="1"/>
  <c r="A9478" i="1"/>
  <c r="A9221" i="1"/>
  <c r="A9581" i="1"/>
  <c r="A4882" i="1"/>
  <c r="A9322" i="1"/>
  <c r="A7513" i="1"/>
  <c r="A7194" i="1"/>
  <c r="A7220" i="1"/>
  <c r="A9642" i="1"/>
  <c r="A7009" i="1"/>
  <c r="A9576" i="1"/>
  <c r="A9585" i="1"/>
  <c r="A7229" i="1"/>
  <c r="A601" i="1"/>
  <c r="A7504" i="1"/>
  <c r="A8701" i="1"/>
  <c r="A9340" i="1"/>
  <c r="A7202" i="1"/>
  <c r="A6771" i="1"/>
  <c r="A6707" i="1"/>
  <c r="A9440" i="1"/>
  <c r="A9502" i="1"/>
  <c r="A7234" i="1"/>
  <c r="A8286" i="1"/>
  <c r="A7588" i="1"/>
  <c r="A6992" i="1"/>
  <c r="A8455" i="1"/>
  <c r="A7806" i="1"/>
  <c r="A6822" i="1"/>
  <c r="A6730" i="1"/>
  <c r="A7483" i="1"/>
  <c r="A1744" i="1"/>
  <c r="A7607" i="1"/>
  <c r="A6779" i="1"/>
  <c r="A9630" i="1"/>
  <c r="A7029" i="1"/>
  <c r="A7211" i="1"/>
  <c r="A9531" i="1"/>
  <c r="A6857" i="1"/>
  <c r="A7017" i="1"/>
  <c r="A7075" i="1"/>
  <c r="A9563" i="1"/>
  <c r="A6789" i="1"/>
  <c r="A6756" i="1"/>
  <c r="A9329" i="1"/>
  <c r="A6723" i="1"/>
  <c r="A2054" i="1"/>
  <c r="A411" i="1"/>
  <c r="A9246" i="1"/>
  <c r="A9926" i="1"/>
  <c r="A9063" i="1"/>
  <c r="A7420" i="1"/>
  <c r="A9213" i="1"/>
  <c r="A9096" i="1"/>
  <c r="A4408" i="1"/>
  <c r="A6699" i="1"/>
  <c r="A5812" i="1"/>
  <c r="A6684" i="1"/>
  <c r="A9090" i="1"/>
  <c r="A7378" i="1"/>
  <c r="A7598" i="1"/>
  <c r="A1623" i="1"/>
  <c r="A9526" i="1"/>
  <c r="A3992" i="1"/>
  <c r="A9479" i="1"/>
  <c r="A9222" i="1"/>
  <c r="A9079" i="1"/>
  <c r="A7514" i="1"/>
  <c r="A5483" i="1"/>
  <c r="A416" i="1"/>
  <c r="A9142" i="1"/>
  <c r="A7195" i="1"/>
  <c r="A852" i="1"/>
  <c r="A7796" i="1"/>
  <c r="A7221" i="1"/>
  <c r="A569" i="1"/>
  <c r="A7010" i="1"/>
  <c r="A7505" i="1"/>
  <c r="A3852" i="1"/>
  <c r="A8702" i="1"/>
  <c r="A5776" i="1"/>
  <c r="A5768" i="1"/>
  <c r="A1944" i="1"/>
  <c r="A3809" i="1"/>
  <c r="A9341" i="1"/>
  <c r="A7781" i="1"/>
  <c r="A7203" i="1"/>
  <c r="A7718" i="1"/>
  <c r="A9446" i="1"/>
  <c r="A6708" i="1"/>
  <c r="A9019" i="1"/>
  <c r="A7235" i="1"/>
  <c r="A8287" i="1"/>
  <c r="A7589" i="1"/>
  <c r="A2066" i="1"/>
  <c r="A8464" i="1"/>
  <c r="A8456" i="1"/>
  <c r="A8166" i="1"/>
  <c r="A7807" i="1"/>
  <c r="A8263" i="1"/>
  <c r="A6823" i="1"/>
  <c r="A9070" i="1"/>
  <c r="A6731" i="1"/>
  <c r="A7484" i="1"/>
  <c r="A6780" i="1"/>
  <c r="A9631" i="1"/>
  <c r="A7030" i="1"/>
  <c r="A7212" i="1"/>
  <c r="A719" i="1"/>
  <c r="A6858" i="1"/>
  <c r="A7018" i="1"/>
  <c r="A8653" i="1"/>
  <c r="A7076" i="1"/>
  <c r="A9564" i="1"/>
  <c r="A6516" i="1"/>
  <c r="A6790" i="1"/>
  <c r="A6757" i="1"/>
  <c r="A9330" i="1"/>
  <c r="A9200" i="1"/>
  <c r="A6724" i="1"/>
  <c r="A2055" i="1"/>
  <c r="A9247" i="1"/>
  <c r="A9572" i="1"/>
  <c r="A9064" i="1"/>
  <c r="A9637" i="1"/>
  <c r="A7421" i="1"/>
  <c r="A9535" i="1"/>
  <c r="A9214" i="1"/>
  <c r="A9097" i="1"/>
  <c r="A4409" i="1"/>
  <c r="A9509" i="1"/>
  <c r="A6700" i="1"/>
  <c r="A9569" i="1"/>
  <c r="A6685" i="1"/>
  <c r="A9091" i="1"/>
  <c r="A7379" i="1"/>
  <c r="A7599" i="1"/>
  <c r="A8311" i="1"/>
  <c r="A6804" i="1"/>
  <c r="A9527" i="1"/>
  <c r="A1768" i="1"/>
  <c r="A9480" i="1"/>
  <c r="A9223" i="1"/>
  <c r="A9080" i="1"/>
  <c r="A9323" i="1"/>
  <c r="A7515" i="1"/>
  <c r="A9143" i="1"/>
  <c r="A7196" i="1"/>
  <c r="A3947" i="1"/>
  <c r="A7797" i="1"/>
  <c r="A1202" i="1"/>
  <c r="A229" i="1"/>
  <c r="A7222" i="1"/>
  <c r="A9857" i="1"/>
  <c r="A602" i="1"/>
  <c r="A7506" i="1"/>
  <c r="A3853" i="1"/>
  <c r="A8703" i="1"/>
  <c r="A7782" i="1"/>
  <c r="A9150" i="1"/>
  <c r="A8303" i="1"/>
  <c r="A7707" i="1"/>
  <c r="A6613" i="1"/>
  <c r="A7204" i="1"/>
  <c r="A6772" i="1"/>
  <c r="A7719" i="1"/>
  <c r="A6709" i="1"/>
  <c r="A9268" i="1"/>
  <c r="A9441" i="1"/>
  <c r="A9503" i="1"/>
  <c r="A9020" i="1"/>
  <c r="A9512" i="1"/>
  <c r="A7236" i="1"/>
  <c r="A8288" i="1"/>
  <c r="A6585" i="1"/>
  <c r="A7590" i="1"/>
  <c r="A6993" i="1"/>
  <c r="A8457" i="1"/>
  <c r="A8167" i="1"/>
  <c r="A7808" i="1"/>
  <c r="A6824" i="1"/>
  <c r="A9071" i="1"/>
  <c r="A6732" i="1"/>
  <c r="A7485" i="1"/>
  <c r="A6781" i="1"/>
  <c r="A9632" i="1"/>
  <c r="A7031" i="1"/>
  <c r="A1538" i="1"/>
  <c r="A9315" i="1"/>
  <c r="A7213" i="1"/>
  <c r="A9532" i="1"/>
  <c r="A720" i="1"/>
  <c r="A6609" i="1"/>
  <c r="A5455" i="1"/>
  <c r="A7077" i="1"/>
  <c r="A9565" i="1"/>
  <c r="A6791" i="1"/>
  <c r="A6758" i="1"/>
  <c r="A1574" i="1"/>
  <c r="A9248" i="1"/>
  <c r="A9065" i="1"/>
  <c r="A5760" i="1"/>
  <c r="A7422" i="1"/>
  <c r="A561" i="1"/>
  <c r="A9215" i="1"/>
  <c r="A6701" i="1"/>
  <c r="A6686" i="1"/>
  <c r="A7380" i="1"/>
  <c r="A7600" i="1"/>
  <c r="A6805" i="1"/>
  <c r="A9528" i="1"/>
  <c r="A9224" i="1"/>
  <c r="A7516" i="1"/>
  <c r="A7223" i="1"/>
  <c r="A8434" i="1"/>
  <c r="A603" i="1"/>
  <c r="A7507" i="1"/>
  <c r="A8704" i="1"/>
  <c r="A7205" i="1"/>
  <c r="A6773" i="1"/>
  <c r="A6710" i="1"/>
  <c r="A9269" i="1"/>
  <c r="A7237" i="1"/>
  <c r="A7591" i="1"/>
  <c r="A8458" i="1"/>
  <c r="A7809" i="1"/>
  <c r="A6825" i="1"/>
  <c r="A5809" i="1"/>
  <c r="A7486" i="1"/>
  <c r="A5817" i="1"/>
  <c r="A6782" i="1"/>
  <c r="A9633" i="1"/>
  <c r="A5671" i="1"/>
  <c r="A9737" i="1"/>
  <c r="A3188" i="1"/>
  <c r="A5638" i="1"/>
  <c r="A4844" i="1"/>
  <c r="A9641" i="1"/>
  <c r="A5744" i="1"/>
  <c r="A9590" i="1"/>
  <c r="A4489" i="1"/>
  <c r="A4941" i="1"/>
  <c r="A9595" i="1"/>
  <c r="A4493" i="1"/>
  <c r="A9594" i="1"/>
  <c r="A9589" i="1"/>
  <c r="A5813" i="1"/>
  <c r="A9363" i="1"/>
  <c r="A9592" i="1"/>
  <c r="A5742" i="1"/>
  <c r="A4517" i="1"/>
  <c r="A5650" i="1"/>
  <c r="A5632" i="1"/>
  <c r="A9582" i="1"/>
  <c r="A4476" i="1"/>
  <c r="A4509" i="1"/>
  <c r="A4525" i="1"/>
  <c r="A1390" i="1"/>
  <c r="A4542" i="1"/>
  <c r="A9643" i="1"/>
  <c r="A9577" i="1"/>
  <c r="A9586" i="1"/>
  <c r="A8435" i="1"/>
  <c r="A5646" i="1"/>
  <c r="A4480" i="1"/>
  <c r="A7533" i="1"/>
  <c r="A4485" i="1"/>
  <c r="A4540" i="1"/>
  <c r="A5845" i="1"/>
  <c r="A7583" i="1"/>
  <c r="A4841" i="1"/>
  <c r="A1516" i="1"/>
  <c r="A6711" i="1"/>
  <c r="A5635" i="1"/>
  <c r="A4513" i="1"/>
  <c r="A4501" i="1"/>
  <c r="A9871" i="1"/>
  <c r="A3375" i="1"/>
  <c r="A4497" i="1"/>
  <c r="A5644" i="1"/>
  <c r="A5640" i="1"/>
  <c r="A9101" i="1"/>
  <c r="A4546" i="1"/>
  <c r="A8459" i="1"/>
  <c r="A4521" i="1"/>
  <c r="A4505" i="1"/>
  <c r="A5627" i="1"/>
  <c r="A8654" i="1"/>
  <c r="A3189" i="1"/>
  <c r="A1575" i="1"/>
  <c r="A5745" i="1"/>
  <c r="A5761" i="1"/>
  <c r="A4490" i="1"/>
  <c r="A562" i="1"/>
  <c r="A4494" i="1"/>
  <c r="A1589" i="1"/>
  <c r="A4998" i="1"/>
  <c r="A4518" i="1"/>
  <c r="A5651" i="1"/>
  <c r="A5633" i="1"/>
  <c r="A3481" i="1"/>
  <c r="A4477" i="1"/>
  <c r="A4009" i="1"/>
  <c r="A4510" i="1"/>
  <c r="A4526" i="1"/>
  <c r="A4543" i="1"/>
  <c r="A5647" i="1"/>
  <c r="A4481" i="1"/>
  <c r="A4486" i="1"/>
  <c r="A4842" i="1"/>
  <c r="A5636" i="1"/>
  <c r="A4514" i="1"/>
  <c r="A4502" i="1"/>
  <c r="A5835" i="1"/>
  <c r="A9504" i="1"/>
  <c r="A4498" i="1"/>
  <c r="A9102" i="1"/>
  <c r="A4547" i="1"/>
  <c r="A6586" i="1"/>
  <c r="A5810" i="1"/>
  <c r="A4522" i="1"/>
  <c r="A5818" i="1"/>
  <c r="A4506" i="1"/>
  <c r="A5628" i="1"/>
  <c r="A5765" i="1"/>
  <c r="A5484" i="1"/>
  <c r="A2605" i="1"/>
  <c r="A5777" i="1"/>
  <c r="A5769" i="1"/>
  <c r="A948" i="1"/>
  <c r="A3137" i="1"/>
  <c r="A3207" i="1"/>
  <c r="A6517" i="1"/>
  <c r="A9364" i="1"/>
  <c r="A1590" i="1"/>
  <c r="A1769" i="1"/>
  <c r="A1391" i="1"/>
  <c r="A5388" i="1"/>
  <c r="A8436" i="1"/>
  <c r="A3854" i="1"/>
  <c r="A1005" i="1"/>
  <c r="A3810" i="1"/>
  <c r="A7534" i="1"/>
  <c r="A5846" i="1"/>
  <c r="A7584" i="1"/>
  <c r="A1517" i="1"/>
  <c r="A3376" i="1"/>
  <c r="A9679" i="1"/>
  <c r="A1260" i="1"/>
  <c r="A5389" i="1"/>
  <c r="A1006" i="1"/>
  <c r="A5520" i="1"/>
  <c r="A5762" i="1"/>
  <c r="A1309" i="1"/>
  <c r="A5491" i="1"/>
  <c r="A1007" i="1"/>
  <c r="A5521" i="1"/>
  <c r="A5811" i="1"/>
  <c r="A5819" i="1"/>
  <c r="A8655" i="1"/>
  <c r="A1126" i="1"/>
  <c r="A8312" i="1"/>
  <c r="A10182" i="1"/>
  <c r="A8304" i="1"/>
  <c r="A6614" i="1"/>
  <c r="A6635" i="1"/>
  <c r="A1539" i="1"/>
  <c r="A9899" i="1"/>
  <c r="A9685" i="1"/>
  <c r="A8656" i="1"/>
  <c r="A8313" i="1"/>
  <c r="A8305" i="1"/>
  <c r="A6615" i="1"/>
  <c r="A6636" i="1"/>
  <c r="A1540" i="1"/>
  <c r="A9900" i="1"/>
  <c r="A7019" i="1"/>
  <c r="A5456" i="1"/>
  <c r="A9524" i="1"/>
  <c r="A7078" i="1"/>
  <c r="A9566" i="1"/>
  <c r="A6792" i="1"/>
  <c r="A6759" i="1"/>
  <c r="A9336" i="1"/>
  <c r="A9331" i="1"/>
  <c r="A9201" i="1"/>
  <c r="A6725" i="1"/>
  <c r="A9249" i="1"/>
  <c r="A10298" i="1"/>
  <c r="A9573" i="1"/>
  <c r="A9066" i="1"/>
  <c r="A9638" i="1"/>
  <c r="A7423" i="1"/>
  <c r="A9348" i="1"/>
  <c r="A9311" i="1"/>
  <c r="A2351" i="1"/>
  <c r="A9536" i="1"/>
  <c r="A4942" i="1"/>
  <c r="A9216" i="1"/>
  <c r="A9098" i="1"/>
  <c r="A9510" i="1"/>
  <c r="A6702" i="1"/>
  <c r="A9570" i="1"/>
  <c r="A9811" i="1"/>
  <c r="A6687" i="1"/>
  <c r="A9092" i="1"/>
  <c r="A7381" i="1"/>
  <c r="A7601" i="1"/>
  <c r="A6694" i="1"/>
  <c r="A6806" i="1"/>
  <c r="A9529" i="1"/>
  <c r="A9481" i="1"/>
  <c r="A9225" i="1"/>
  <c r="A9583" i="1"/>
  <c r="A4883" i="1"/>
  <c r="A9324" i="1"/>
  <c r="A7517" i="1"/>
  <c r="A7197" i="1"/>
  <c r="A1203" i="1"/>
  <c r="A7224" i="1"/>
  <c r="A7011" i="1"/>
  <c r="A9578" i="1"/>
  <c r="A9587" i="1"/>
  <c r="A7230" i="1"/>
  <c r="A604" i="1"/>
  <c r="A7508" i="1"/>
  <c r="A8705" i="1"/>
  <c r="A9507" i="1"/>
  <c r="A10297" i="1"/>
  <c r="A9342" i="1"/>
  <c r="A7206" i="1"/>
  <c r="A6774" i="1"/>
  <c r="A6712" i="1"/>
  <c r="A9270" i="1"/>
  <c r="A9442" i="1"/>
  <c r="A9505" i="1"/>
  <c r="A9513" i="1"/>
  <c r="A7238" i="1"/>
  <c r="A8289" i="1"/>
  <c r="A7592" i="1"/>
  <c r="A6994" i="1"/>
  <c r="A8460" i="1"/>
  <c r="A7810" i="1"/>
  <c r="A6826" i="1"/>
  <c r="A6733" i="1"/>
  <c r="A7487" i="1"/>
  <c r="A1745" i="1"/>
  <c r="A1557" i="1"/>
  <c r="A7608" i="1"/>
  <c r="A6783" i="1"/>
  <c r="A9634" i="1"/>
  <c r="A7032" i="1"/>
  <c r="A9316" i="1"/>
  <c r="A5672" i="1"/>
  <c r="A7214" i="1"/>
  <c r="A9533" i="1"/>
  <c r="A6859" i="1"/>
  <c r="A6610" i="1"/>
  <c r="A2056" i="1"/>
  <c r="A412" i="1"/>
  <c r="A4410" i="1"/>
  <c r="A9745" i="1"/>
  <c r="A1624" i="1"/>
  <c r="A9814" i="1"/>
  <c r="A1770" i="1"/>
  <c r="A9081" i="1"/>
  <c r="A9144" i="1"/>
  <c r="A7798" i="1"/>
  <c r="A570" i="1"/>
  <c r="A3855" i="1"/>
  <c r="A1945" i="1"/>
  <c r="A9741" i="1"/>
  <c r="A3811" i="1"/>
  <c r="A7783" i="1"/>
  <c r="A7720" i="1"/>
  <c r="A9447" i="1"/>
  <c r="A3186" i="1"/>
  <c r="A9021" i="1"/>
  <c r="A8465" i="1"/>
  <c r="A8168" i="1"/>
  <c r="A9072" i="1"/>
  <c r="A721" i="1"/>
  <c r="A5390" i="1"/>
  <c r="A809" i="1"/>
  <c r="A3190" i="1"/>
  <c r="A1576" i="1"/>
  <c r="A5392" i="1"/>
  <c r="A5746" i="1"/>
  <c r="A5763" i="1"/>
  <c r="A4491" i="1"/>
  <c r="A563" i="1"/>
  <c r="A2721" i="1"/>
  <c r="A4495" i="1"/>
  <c r="A1591" i="1"/>
  <c r="A4999" i="1"/>
  <c r="A4519" i="1"/>
  <c r="A5652" i="1"/>
  <c r="A4992" i="1"/>
  <c r="A5422" i="1"/>
  <c r="A4478" i="1"/>
  <c r="A4511" i="1"/>
  <c r="A4527" i="1"/>
  <c r="A4544" i="1"/>
  <c r="A5492" i="1"/>
  <c r="A3975" i="1"/>
  <c r="A4482" i="1"/>
  <c r="A4487" i="1"/>
  <c r="A5522" i="1"/>
  <c r="A4843" i="1"/>
  <c r="A622" i="1"/>
  <c r="A4515" i="1"/>
  <c r="A4503" i="1"/>
  <c r="A4499" i="1"/>
  <c r="A9103" i="1"/>
  <c r="A4548" i="1"/>
  <c r="A4523" i="1"/>
  <c r="A5820" i="1"/>
  <c r="A2582" i="1"/>
  <c r="A4507" i="1"/>
  <c r="A477" i="1"/>
  <c r="A5822" i="1"/>
  <c r="A5836" i="1"/>
  <c r="A5629" i="1"/>
  <c r="A5391" i="1"/>
  <c r="A810" i="1"/>
  <c r="A5393" i="1"/>
  <c r="A2722" i="1"/>
  <c r="A4993" i="1"/>
  <c r="A5423" i="1"/>
  <c r="A3976" i="1"/>
  <c r="A5523" i="1"/>
  <c r="A623" i="1"/>
  <c r="A478" i="1"/>
  <c r="A5837" i="1"/>
  <c r="A7020" i="1"/>
  <c r="A8657" i="1"/>
  <c r="A9567" i="1"/>
  <c r="A6793" i="1"/>
  <c r="A6760" i="1"/>
  <c r="A6726" i="1"/>
  <c r="A2057" i="1"/>
  <c r="A9250" i="1"/>
  <c r="A9574" i="1"/>
  <c r="A9067" i="1"/>
  <c r="A9639" i="1"/>
  <c r="A7424" i="1"/>
  <c r="A9537" i="1"/>
  <c r="A9217" i="1"/>
  <c r="A9099" i="1"/>
  <c r="A4411" i="1"/>
  <c r="A9511" i="1"/>
  <c r="A6703" i="1"/>
  <c r="A9571" i="1"/>
  <c r="A5814" i="1"/>
  <c r="A6688" i="1"/>
  <c r="A7382" i="1"/>
  <c r="A7602" i="1"/>
  <c r="A8314" i="1"/>
  <c r="A6807" i="1"/>
  <c r="A9530" i="1"/>
  <c r="A9226" i="1"/>
  <c r="A9082" i="1"/>
  <c r="A7518" i="1"/>
  <c r="A9145" i="1"/>
  <c r="A7198" i="1"/>
  <c r="A7799" i="1"/>
  <c r="A7225" i="1"/>
  <c r="A571" i="1"/>
  <c r="A7012" i="1"/>
  <c r="A9579" i="1"/>
  <c r="A7509" i="1"/>
  <c r="A3856" i="1"/>
  <c r="A8706" i="1"/>
  <c r="A9508" i="1"/>
  <c r="A7784" i="1"/>
  <c r="A9151" i="1"/>
  <c r="A8306" i="1"/>
  <c r="A7708" i="1"/>
  <c r="A6616" i="1"/>
  <c r="A7207" i="1"/>
  <c r="A6775" i="1"/>
  <c r="A7721" i="1"/>
  <c r="A8123" i="1"/>
  <c r="A6713" i="1"/>
  <c r="A9506" i="1"/>
  <c r="A9022" i="1"/>
  <c r="A9514" i="1"/>
  <c r="A7239" i="1"/>
  <c r="A9104" i="1"/>
  <c r="A6637" i="1"/>
  <c r="A6587" i="1"/>
  <c r="A7593" i="1"/>
  <c r="A6995" i="1"/>
  <c r="A8461" i="1"/>
  <c r="A8169" i="1"/>
  <c r="A6827" i="1"/>
  <c r="A9073" i="1"/>
  <c r="A6734" i="1"/>
  <c r="A7488" i="1"/>
  <c r="A2160" i="1"/>
  <c r="A6784" i="1"/>
  <c r="A9635" i="1"/>
  <c r="A1541" i="1"/>
  <c r="A9901" i="1"/>
  <c r="A7215" i="1"/>
  <c r="A9534" i="1"/>
  <c r="A722" i="1"/>
  <c r="A3981" i="1"/>
  <c r="A3993" i="1"/>
  <c r="A6543" i="1"/>
  <c r="A5485" i="1"/>
  <c r="A2606" i="1"/>
  <c r="A8437" i="1"/>
  <c r="A5778" i="1"/>
  <c r="A5770" i="1"/>
  <c r="A3203" i="1"/>
  <c r="A1261" i="1"/>
  <c r="A949" i="1"/>
  <c r="A3138" i="1"/>
  <c r="A3208" i="1"/>
  <c r="A2018" i="1"/>
  <c r="A9895" i="1"/>
  <c r="A9365" i="1"/>
  <c r="A8438" i="1"/>
  <c r="A7535" i="1"/>
  <c r="A5847" i="1"/>
  <c r="A1518" i="1"/>
  <c r="A8462" i="1"/>
  <c r="A3276" i="1"/>
  <c r="A3982" i="1"/>
  <c r="A3994" i="1"/>
  <c r="A6544" i="1"/>
  <c r="A6545" i="1"/>
  <c r="A2607" i="1"/>
  <c r="A8439" i="1"/>
  <c r="A8463" i="1"/>
  <c r="A5823" i="1"/>
  <c r="A2019" i="1"/>
  <c r="A3983" i="1"/>
  <c r="A2608" i="1"/>
  <c r="A5779" i="1"/>
  <c r="A3139" i="1"/>
  <c r="A3984" i="1"/>
  <c r="A775" i="1"/>
  <c r="A5446" i="1"/>
  <c r="A4004" i="1"/>
  <c r="A2299" i="1"/>
  <c r="A5486" i="1"/>
  <c r="A5865" i="1"/>
  <c r="A5475" i="1"/>
  <c r="A2079" i="1"/>
  <c r="A3140" i="1"/>
  <c r="A5859" i="1"/>
  <c r="A5616" i="1"/>
  <c r="A851" i="1"/>
  <c r="A3985" i="1"/>
  <c r="A776" i="1"/>
  <c r="A2300" i="1"/>
  <c r="A5866" i="1"/>
  <c r="A3464" i="1"/>
  <c r="A5476" i="1"/>
  <c r="A3483" i="1"/>
  <c r="A5860" i="1"/>
  <c r="A4200" i="1"/>
  <c r="A5617" i="1"/>
  <c r="A3986" i="1"/>
  <c r="A3995" i="1"/>
  <c r="A6546" i="1"/>
  <c r="A5487" i="1"/>
  <c r="A2609" i="1"/>
  <c r="A8440" i="1"/>
  <c r="A5780" i="1"/>
  <c r="A5771" i="1"/>
  <c r="A3204" i="1"/>
  <c r="A1262" i="1"/>
  <c r="A950" i="1"/>
  <c r="A3141" i="1"/>
  <c r="A3209" i="1"/>
  <c r="A2020" i="1"/>
  <c r="A5739" i="1"/>
  <c r="A645" i="1"/>
  <c r="A3987" i="1"/>
  <c r="A1649" i="1"/>
  <c r="A3996" i="1"/>
  <c r="A5447" i="1"/>
  <c r="A4005" i="1"/>
  <c r="A4550" i="1"/>
  <c r="A3274" i="1"/>
  <c r="A1449" i="1"/>
  <c r="A3978" i="1"/>
  <c r="A1885" i="1"/>
  <c r="A5867" i="1"/>
  <c r="A1393" i="1"/>
  <c r="A5477" i="1"/>
  <c r="A3360" i="1"/>
  <c r="A3363" i="1"/>
  <c r="A3205" i="1"/>
  <c r="A3142" i="1"/>
  <c r="A5861" i="1"/>
  <c r="A2773" i="1"/>
  <c r="A5618" i="1"/>
  <c r="A2021" i="1"/>
  <c r="A5868" i="1"/>
  <c r="A3465" i="1"/>
  <c r="A5478" i="1"/>
  <c r="A3484" i="1"/>
  <c r="A5619" i="1"/>
  <c r="A5869" i="1"/>
  <c r="A3466" i="1"/>
  <c r="A5479" i="1"/>
  <c r="A3485" i="1"/>
  <c r="A5620" i="1"/>
  <c r="A5740" i="1"/>
  <c r="A646" i="1"/>
  <c r="A3988" i="1"/>
  <c r="A1650" i="1"/>
  <c r="A3997" i="1"/>
  <c r="A5448" i="1"/>
  <c r="A4006" i="1"/>
  <c r="A4551" i="1"/>
  <c r="A3275" i="1"/>
  <c r="A1450" i="1"/>
  <c r="A3979" i="1"/>
  <c r="A1886" i="1"/>
  <c r="A5870" i="1"/>
  <c r="A1394" i="1"/>
  <c r="A5480" i="1"/>
  <c r="A3361" i="1"/>
  <c r="A3364" i="1"/>
  <c r="A3206" i="1"/>
  <c r="A3143" i="1"/>
  <c r="A5862" i="1"/>
  <c r="A2774" i="1"/>
  <c r="A5621" i="1"/>
  <c r="A5766" i="1"/>
  <c r="A5488" i="1"/>
  <c r="A2610" i="1"/>
  <c r="A5781" i="1"/>
  <c r="A951" i="1"/>
  <c r="A3144" i="1"/>
  <c r="A3210" i="1"/>
  <c r="A647" i="1"/>
  <c r="A3989" i="1"/>
  <c r="A5449" i="1"/>
  <c r="A4007" i="1"/>
  <c r="A4552" i="1"/>
  <c r="A1451" i="1"/>
  <c r="A5871" i="1"/>
  <c r="A1395" i="1"/>
  <c r="A5481" i="1"/>
  <c r="A3145" i="1"/>
  <c r="A5863" i="1"/>
  <c r="A5622" i="1"/>
  <c r="A8658" i="1"/>
  <c r="A2058" i="1"/>
  <c r="A413" i="1"/>
  <c r="A4412" i="1"/>
  <c r="A9366" i="1"/>
  <c r="A8315" i="1"/>
  <c r="A5000" i="1"/>
  <c r="A1625" i="1"/>
  <c r="A9083" i="1"/>
  <c r="A9146" i="1"/>
  <c r="A7800" i="1"/>
  <c r="A572" i="1"/>
  <c r="A8441" i="1"/>
  <c r="A3857" i="1"/>
  <c r="A1946" i="1"/>
  <c r="A3812" i="1"/>
  <c r="A7536" i="1"/>
  <c r="A7785" i="1"/>
  <c r="A9152" i="1"/>
  <c r="A8307" i="1"/>
  <c r="A7709" i="1"/>
  <c r="A6617" i="1"/>
  <c r="A7722" i="1"/>
  <c r="A8124" i="1"/>
  <c r="A9448" i="1"/>
  <c r="A9023" i="1"/>
  <c r="A6638" i="1"/>
  <c r="A6588" i="1"/>
  <c r="A9680" i="1"/>
  <c r="A8466" i="1"/>
  <c r="A8170" i="1"/>
  <c r="A9074" i="1"/>
  <c r="A2161" i="1"/>
  <c r="A1542" i="1"/>
  <c r="A9902" i="1"/>
  <c r="A723" i="1"/>
  <c r="A1127" i="1"/>
  <c r="A1543" i="1"/>
  <c r="A5188" i="1"/>
  <c r="A10183" i="1"/>
  <c r="A1534" i="1"/>
  <c r="A1431" i="1"/>
  <c r="A9686" i="1"/>
  <c r="A3150" i="1"/>
  <c r="A2110" i="1"/>
  <c r="A3918" i="1"/>
  <c r="A4028" i="1"/>
  <c r="A10306" i="1"/>
  <c r="A2436" i="1"/>
  <c r="A1759" i="1"/>
  <c r="A9751" i="1"/>
  <c r="A10310" i="1"/>
  <c r="A9838" i="1"/>
  <c r="A9746" i="1"/>
  <c r="A9666" i="1"/>
  <c r="A3354" i="1"/>
  <c r="A1487" i="1"/>
  <c r="A3930" i="1"/>
  <c r="A2988" i="1"/>
  <c r="A10174" i="1"/>
  <c r="A6511" i="1"/>
  <c r="A1881" i="1"/>
  <c r="A5688" i="1"/>
  <c r="A3235" i="1"/>
  <c r="A10313" i="1"/>
  <c r="A2978" i="1"/>
  <c r="A3245" i="1"/>
  <c r="A3128" i="1"/>
  <c r="A6522" i="1"/>
  <c r="A4114" i="1"/>
  <c r="A1760" i="1"/>
  <c r="A4279" i="1"/>
  <c r="A1755" i="1"/>
  <c r="A3755" i="1"/>
  <c r="A9557" i="1"/>
  <c r="A3971" i="1"/>
  <c r="A1223" i="1"/>
  <c r="A1023" i="1"/>
  <c r="A3312" i="1"/>
  <c r="A5961" i="1"/>
  <c r="A9659" i="1"/>
  <c r="A7253" i="1"/>
  <c r="A3888" i="1"/>
  <c r="A9756" i="1"/>
  <c r="A5252" i="1"/>
  <c r="A4306" i="1"/>
  <c r="A4321" i="1"/>
  <c r="A5536" i="1"/>
  <c r="A7262" i="1"/>
  <c r="A6506" i="1"/>
  <c r="A5993" i="1"/>
  <c r="A8986" i="1"/>
  <c r="A5772" i="1"/>
  <c r="A5958" i="1"/>
  <c r="A5667" i="1"/>
  <c r="A5962" i="1"/>
  <c r="A9660" i="1"/>
  <c r="A7254" i="1"/>
  <c r="A3889" i="1"/>
  <c r="A9757" i="1"/>
  <c r="A5253" i="1"/>
  <c r="A4307" i="1"/>
  <c r="A4322" i="1"/>
  <c r="A5537" i="1"/>
  <c r="A2572" i="1"/>
  <c r="A7263" i="1"/>
  <c r="A6507" i="1"/>
  <c r="A5994" i="1"/>
  <c r="A8987" i="1"/>
  <c r="A5773" i="1"/>
  <c r="A5959" i="1"/>
  <c r="A5668" i="1"/>
  <c r="A2111" i="1"/>
  <c r="A3919" i="1"/>
  <c r="A2237" i="1"/>
  <c r="A9667" i="1"/>
  <c r="A1488" i="1"/>
  <c r="A2989" i="1"/>
  <c r="A3236" i="1"/>
  <c r="A2979" i="1"/>
  <c r="A6523" i="1"/>
  <c r="A4265" i="1"/>
  <c r="A6000" i="1"/>
  <c r="A4115" i="1"/>
  <c r="A3398" i="1"/>
  <c r="A2022" i="1"/>
  <c r="A2112" i="1"/>
  <c r="A3920" i="1"/>
  <c r="A2238" i="1"/>
  <c r="A9668" i="1"/>
  <c r="A1489" i="1"/>
  <c r="A2990" i="1"/>
  <c r="A3237" i="1"/>
  <c r="A2980" i="1"/>
  <c r="A6524" i="1"/>
  <c r="A4266" i="1"/>
  <c r="A6001" i="1"/>
  <c r="A4116" i="1"/>
  <c r="A3399" i="1"/>
  <c r="A2023" i="1"/>
  <c r="A657" i="1"/>
  <c r="A6518" i="1"/>
  <c r="A4528" i="1"/>
  <c r="A8930" i="1"/>
  <c r="A6398" i="1"/>
  <c r="A6099" i="1"/>
  <c r="A5904" i="1"/>
  <c r="A5360" i="1"/>
  <c r="A253" i="1"/>
  <c r="A6090" i="1"/>
  <c r="A117" i="1"/>
  <c r="A8607" i="1"/>
  <c r="A3493" i="1"/>
  <c r="A9048" i="1"/>
  <c r="A9712" i="1"/>
  <c r="A3377" i="1"/>
  <c r="A8973" i="1"/>
  <c r="A6666" i="1"/>
  <c r="A3387" i="1"/>
  <c r="A6653" i="1"/>
  <c r="A3151" i="1"/>
  <c r="A2113" i="1"/>
  <c r="A3921" i="1"/>
  <c r="A4029" i="1"/>
  <c r="A10307" i="1"/>
  <c r="A2437" i="1"/>
  <c r="A1761" i="1"/>
  <c r="A9752" i="1"/>
  <c r="A10311" i="1"/>
  <c r="A9839" i="1"/>
  <c r="A9747" i="1"/>
  <c r="A9669" i="1"/>
  <c r="A3355" i="1"/>
  <c r="A1490" i="1"/>
  <c r="A3931" i="1"/>
  <c r="A2991" i="1"/>
  <c r="A10175" i="1"/>
  <c r="A6512" i="1"/>
  <c r="A1882" i="1"/>
  <c r="A5689" i="1"/>
  <c r="A3238" i="1"/>
  <c r="A10314" i="1"/>
  <c r="A2981" i="1"/>
  <c r="A3246" i="1"/>
  <c r="A3129" i="1"/>
  <c r="A6525" i="1"/>
  <c r="A4117" i="1"/>
  <c r="A4823" i="1"/>
  <c r="A4815" i="1"/>
  <c r="A2679" i="1"/>
  <c r="A1240" i="1"/>
  <c r="A3705" i="1"/>
  <c r="A4829" i="1"/>
  <c r="A540" i="1"/>
  <c r="A1121" i="1"/>
  <c r="A1762" i="1"/>
  <c r="A1756" i="1"/>
  <c r="A9558" i="1"/>
  <c r="A1592" i="1"/>
  <c r="A3972" i="1"/>
  <c r="A9738" i="1"/>
  <c r="A3406" i="1"/>
  <c r="A1224" i="1"/>
  <c r="A1024" i="1"/>
  <c r="A3313" i="1"/>
  <c r="A7033" i="1"/>
  <c r="A7859" i="1"/>
  <c r="A8830" i="1"/>
  <c r="A8660" i="1"/>
  <c r="A9672" i="1"/>
  <c r="A7877" i="1"/>
  <c r="A10275" i="1"/>
  <c r="A9937" i="1"/>
  <c r="A8864" i="1"/>
  <c r="A8847" i="1"/>
  <c r="A8813" i="1"/>
  <c r="A9398" i="1"/>
  <c r="A7825" i="1"/>
  <c r="A9540" i="1"/>
  <c r="A8469" i="1"/>
  <c r="A9877" i="1"/>
  <c r="A4073" i="1"/>
  <c r="A6925" i="1"/>
  <c r="A4707" i="1"/>
  <c r="A7139" i="1"/>
  <c r="A4557" i="1"/>
  <c r="A7727" i="1"/>
  <c r="A6865" i="1"/>
  <c r="A7050" i="1"/>
  <c r="A7425" i="1"/>
  <c r="A6918" i="1"/>
  <c r="A6911" i="1"/>
  <c r="A4654" i="1"/>
  <c r="A7624" i="1"/>
  <c r="A6895" i="1"/>
  <c r="A4638" i="1"/>
  <c r="A9009" i="1"/>
  <c r="A8357" i="1"/>
  <c r="A6888" i="1"/>
  <c r="A7119" i="1"/>
  <c r="A8334" i="1"/>
  <c r="A7186" i="1"/>
  <c r="A7460" i="1"/>
  <c r="A7126" i="1"/>
  <c r="A4576" i="1"/>
  <c r="A8689" i="1"/>
  <c r="A9035" i="1"/>
  <c r="A9117" i="1"/>
  <c r="A7132" i="1"/>
  <c r="A4597" i="1"/>
  <c r="A7146" i="1"/>
  <c r="A6904" i="1"/>
  <c r="A4858" i="1"/>
  <c r="A9002" i="1"/>
  <c r="A7179" i="1"/>
  <c r="A8363" i="1"/>
  <c r="A7537" i="1"/>
  <c r="A7439" i="1"/>
  <c r="A6997" i="1"/>
  <c r="A6881" i="1"/>
  <c r="A7172" i="1"/>
  <c r="A6932" i="1"/>
  <c r="A7153" i="1"/>
  <c r="A7473" i="1"/>
  <c r="A7432" i="1"/>
  <c r="A7451" i="1"/>
  <c r="A6860" i="1"/>
  <c r="A7609" i="1"/>
  <c r="A8685" i="1"/>
  <c r="A3087" i="1"/>
  <c r="A7165" i="1"/>
  <c r="A7160" i="1"/>
  <c r="A7444" i="1"/>
  <c r="A4721" i="1"/>
  <c r="A4789" i="1"/>
  <c r="A4311" i="1"/>
  <c r="A590" i="1"/>
  <c r="A4722" i="1"/>
  <c r="A5981" i="1"/>
  <c r="A4790" i="1"/>
  <c r="A6465" i="1"/>
  <c r="A5355" i="1"/>
  <c r="A5439" i="1"/>
  <c r="A5987" i="1"/>
  <c r="A5966" i="1"/>
  <c r="A9824" i="1"/>
  <c r="A4723" i="1"/>
  <c r="A4791" i="1"/>
  <c r="A4312" i="1"/>
  <c r="A591" i="1"/>
  <c r="A4724" i="1"/>
  <c r="A5982" i="1"/>
  <c r="A4792" i="1"/>
  <c r="A6466" i="1"/>
  <c r="A5356" i="1"/>
  <c r="A5988" i="1"/>
  <c r="A5967" i="1"/>
  <c r="A9825" i="1"/>
  <c r="A4725" i="1"/>
  <c r="A5983" i="1"/>
  <c r="A6467" i="1"/>
  <c r="A4338" i="1"/>
  <c r="A4313" i="1"/>
  <c r="A4326" i="1"/>
  <c r="A5989" i="1"/>
  <c r="A4884" i="1"/>
  <c r="A4094" i="1"/>
  <c r="A4726" i="1"/>
  <c r="A5984" i="1"/>
  <c r="A6468" i="1"/>
  <c r="A5357" i="1"/>
  <c r="A5440" i="1"/>
  <c r="A5990" i="1"/>
  <c r="A5968" i="1"/>
  <c r="A5441" i="1"/>
  <c r="A4314" i="1"/>
  <c r="A4327" i="1"/>
  <c r="A4885" i="1"/>
  <c r="A4315" i="1"/>
  <c r="A4328" i="1"/>
  <c r="A4886" i="1"/>
  <c r="A5985" i="1"/>
  <c r="A6469" i="1"/>
  <c r="A4339" i="1"/>
  <c r="A5442" i="1"/>
  <c r="A4316" i="1"/>
  <c r="A4329" i="1"/>
  <c r="A4058" i="1"/>
  <c r="A5991" i="1"/>
  <c r="A5969" i="1"/>
  <c r="A4887" i="1"/>
  <c r="A4095" i="1"/>
  <c r="A4824" i="1"/>
  <c r="A4830" i="1"/>
  <c r="A4825" i="1"/>
  <c r="A1241" i="1"/>
  <c r="A4831" i="1"/>
  <c r="A7034" i="1"/>
  <c r="A8831" i="1"/>
  <c r="A8661" i="1"/>
  <c r="A7911" i="1"/>
  <c r="A7878" i="1"/>
  <c r="A9938" i="1"/>
  <c r="A8865" i="1"/>
  <c r="A7919" i="1"/>
  <c r="A8848" i="1"/>
  <c r="A8814" i="1"/>
  <c r="A9541" i="1"/>
  <c r="A7035" i="1"/>
  <c r="A8832" i="1"/>
  <c r="A8662" i="1"/>
  <c r="A7912" i="1"/>
  <c r="A7879" i="1"/>
  <c r="A9939" i="1"/>
  <c r="A8866" i="1"/>
  <c r="A7920" i="1"/>
  <c r="A8849" i="1"/>
  <c r="A8815" i="1"/>
  <c r="A9542" i="1"/>
  <c r="A4826" i="1"/>
  <c r="A4832" i="1"/>
  <c r="A7036" i="1"/>
  <c r="A7860" i="1"/>
  <c r="A8833" i="1"/>
  <c r="A7816" i="1"/>
  <c r="A8663" i="1"/>
  <c r="A4868" i="1"/>
  <c r="A10276" i="1"/>
  <c r="A9940" i="1"/>
  <c r="A8867" i="1"/>
  <c r="A8850" i="1"/>
  <c r="A7848" i="1"/>
  <c r="A8816" i="1"/>
  <c r="A7839" i="1"/>
  <c r="A9399" i="1"/>
  <c r="A7902" i="1"/>
  <c r="A7826" i="1"/>
  <c r="A9543" i="1"/>
  <c r="A8470" i="1"/>
  <c r="A10072" i="1"/>
  <c r="A7037" i="1"/>
  <c r="A7861" i="1"/>
  <c r="A8834" i="1"/>
  <c r="A7817" i="1"/>
  <c r="A8664" i="1"/>
  <c r="A4869" i="1"/>
  <c r="A10277" i="1"/>
  <c r="A9941" i="1"/>
  <c r="A8868" i="1"/>
  <c r="A8851" i="1"/>
  <c r="A7849" i="1"/>
  <c r="A8817" i="1"/>
  <c r="A7840" i="1"/>
  <c r="A9400" i="1"/>
  <c r="A7903" i="1"/>
  <c r="A7827" i="1"/>
  <c r="A9544" i="1"/>
  <c r="A8471" i="1"/>
  <c r="A10073" i="1"/>
  <c r="A7038" i="1"/>
  <c r="A8835" i="1"/>
  <c r="A8665" i="1"/>
  <c r="A4870" i="1"/>
  <c r="A7880" i="1"/>
  <c r="A10278" i="1"/>
  <c r="A9942" i="1"/>
  <c r="A8869" i="1"/>
  <c r="A8852" i="1"/>
  <c r="A7850" i="1"/>
  <c r="A8818" i="1"/>
  <c r="A9401" i="1"/>
  <c r="A7828" i="1"/>
  <c r="A9545" i="1"/>
  <c r="A8472" i="1"/>
  <c r="A7039" i="1"/>
  <c r="A7862" i="1"/>
  <c r="A8836" i="1"/>
  <c r="A7818" i="1"/>
  <c r="A8666" i="1"/>
  <c r="A4871" i="1"/>
  <c r="A10279" i="1"/>
  <c r="A9943" i="1"/>
  <c r="A8870" i="1"/>
  <c r="A8853" i="1"/>
  <c r="A7851" i="1"/>
  <c r="A8819" i="1"/>
  <c r="A7841" i="1"/>
  <c r="A9402" i="1"/>
  <c r="A7904" i="1"/>
  <c r="A7829" i="1"/>
  <c r="A9546" i="1"/>
  <c r="A8473" i="1"/>
  <c r="A10074" i="1"/>
  <c r="A7040" i="1"/>
  <c r="A7863" i="1"/>
  <c r="A8837" i="1"/>
  <c r="A7819" i="1"/>
  <c r="A8667" i="1"/>
  <c r="A4872" i="1"/>
  <c r="A10280" i="1"/>
  <c r="A9944" i="1"/>
  <c r="A8871" i="1"/>
  <c r="A8854" i="1"/>
  <c r="A7852" i="1"/>
  <c r="A8820" i="1"/>
  <c r="A7842" i="1"/>
  <c r="A9403" i="1"/>
  <c r="A7905" i="1"/>
  <c r="A7830" i="1"/>
  <c r="A9547" i="1"/>
  <c r="A8474" i="1"/>
  <c r="A10075" i="1"/>
  <c r="A4793" i="1"/>
  <c r="A10254" i="1"/>
  <c r="A9826" i="1"/>
  <c r="A9808" i="1"/>
  <c r="A5998" i="1"/>
  <c r="A9538" i="1"/>
  <c r="A5963" i="1"/>
  <c r="A6456" i="1"/>
  <c r="A9661" i="1"/>
  <c r="A7255" i="1"/>
  <c r="A3890" i="1"/>
  <c r="A4024" i="1"/>
  <c r="A4309" i="1"/>
  <c r="A5935" i="1"/>
  <c r="A9657" i="1"/>
  <c r="A5254" i="1"/>
  <c r="A9664" i="1"/>
  <c r="A9806" i="1"/>
  <c r="A4323" i="1"/>
  <c r="A6513" i="1"/>
  <c r="A5538" i="1"/>
  <c r="A2573" i="1"/>
  <c r="A5690" i="1"/>
  <c r="A7264" i="1"/>
  <c r="A6526" i="1"/>
  <c r="A6508" i="1"/>
  <c r="A5995" i="1"/>
  <c r="A8988" i="1"/>
  <c r="A9765" i="1"/>
  <c r="A7273" i="1"/>
  <c r="A5956" i="1"/>
  <c r="A9809" i="1"/>
  <c r="A5999" i="1"/>
  <c r="A9539" i="1"/>
  <c r="A5964" i="1"/>
  <c r="A6457" i="1"/>
  <c r="A9662" i="1"/>
  <c r="A7256" i="1"/>
  <c r="A3891" i="1"/>
  <c r="A4025" i="1"/>
  <c r="A4310" i="1"/>
  <c r="A5936" i="1"/>
  <c r="A9658" i="1"/>
  <c r="A5255" i="1"/>
  <c r="A9665" i="1"/>
  <c r="A9807" i="1"/>
  <c r="A4324" i="1"/>
  <c r="A6514" i="1"/>
  <c r="A5539" i="1"/>
  <c r="A2574" i="1"/>
  <c r="A5691" i="1"/>
  <c r="A7265" i="1"/>
  <c r="A6527" i="1"/>
  <c r="A6509" i="1"/>
  <c r="A5996" i="1"/>
  <c r="A8989" i="1"/>
  <c r="A9766" i="1"/>
  <c r="A7274" i="1"/>
  <c r="A5957" i="1"/>
  <c r="A5443" i="1"/>
  <c r="A4317" i="1"/>
  <c r="A4330" i="1"/>
  <c r="A4888" i="1"/>
  <c r="A4318" i="1"/>
  <c r="A4059" i="1"/>
  <c r="A5970" i="1"/>
  <c r="A4889" i="1"/>
  <c r="A4096" i="1"/>
  <c r="A10255" i="1"/>
  <c r="A9827" i="1"/>
  <c r="A2611" i="1"/>
  <c r="A4727" i="1"/>
  <c r="A5986" i="1"/>
  <c r="A3378" i="1"/>
  <c r="A6470" i="1"/>
  <c r="A5358" i="1"/>
  <c r="A4340" i="1"/>
  <c r="A3158" i="1"/>
  <c r="A5444" i="1"/>
  <c r="A4319" i="1"/>
  <c r="A9820" i="1"/>
  <c r="A4331" i="1"/>
  <c r="A5992" i="1"/>
  <c r="A6667" i="1"/>
  <c r="A3388" i="1"/>
  <c r="A9872" i="1"/>
  <c r="A4890" i="1"/>
  <c r="A10259" i="1"/>
  <c r="A6654" i="1"/>
  <c r="A4728" i="1"/>
  <c r="A4794" i="1"/>
  <c r="A10262" i="1"/>
  <c r="A4320" i="1"/>
  <c r="A592" i="1"/>
  <c r="A3152" i="1"/>
  <c r="A2114" i="1"/>
  <c r="A3922" i="1"/>
  <c r="A4030" i="1"/>
  <c r="A2438" i="1"/>
  <c r="A9840" i="1"/>
  <c r="A2432" i="1"/>
  <c r="A3356" i="1"/>
  <c r="A2655" i="1"/>
  <c r="A3932" i="1"/>
  <c r="A10176" i="1"/>
  <c r="A5692" i="1"/>
  <c r="A3239" i="1"/>
  <c r="A3430" i="1"/>
  <c r="A2982" i="1"/>
  <c r="A3130" i="1"/>
  <c r="A6528" i="1"/>
  <c r="A3345" i="1"/>
  <c r="A3153" i="1"/>
  <c r="A2115" i="1"/>
  <c r="A3923" i="1"/>
  <c r="A4031" i="1"/>
  <c r="A2439" i="1"/>
  <c r="A9841" i="1"/>
  <c r="A2433" i="1"/>
  <c r="A3357" i="1"/>
  <c r="A2656" i="1"/>
  <c r="A3933" i="1"/>
  <c r="A10177" i="1"/>
  <c r="A5693" i="1"/>
  <c r="A3240" i="1"/>
  <c r="A3431" i="1"/>
  <c r="A2983" i="1"/>
  <c r="A3131" i="1"/>
  <c r="A6529" i="1"/>
  <c r="A3346" i="1"/>
  <c r="A3154" i="1"/>
  <c r="A2116" i="1"/>
  <c r="A3924" i="1"/>
  <c r="A4032" i="1"/>
  <c r="A2440" i="1"/>
  <c r="A9753" i="1"/>
  <c r="A9842" i="1"/>
  <c r="A9748" i="1"/>
  <c r="A1491" i="1"/>
  <c r="A3934" i="1"/>
  <c r="A3241" i="1"/>
  <c r="A2984" i="1"/>
  <c r="A3132" i="1"/>
  <c r="A6530" i="1"/>
  <c r="A4267" i="1"/>
  <c r="A5450" i="1"/>
  <c r="A6002" i="1"/>
  <c r="A4118" i="1"/>
  <c r="A3347" i="1"/>
  <c r="A3155" i="1"/>
  <c r="A2117" i="1"/>
  <c r="A3925" i="1"/>
  <c r="A4033" i="1"/>
  <c r="A2441" i="1"/>
  <c r="A9754" i="1"/>
  <c r="A9843" i="1"/>
  <c r="A9749" i="1"/>
  <c r="A1492" i="1"/>
  <c r="A3935" i="1"/>
  <c r="A3242" i="1"/>
  <c r="A2985" i="1"/>
  <c r="A3133" i="1"/>
  <c r="A6531" i="1"/>
  <c r="A4268" i="1"/>
  <c r="A5451" i="1"/>
  <c r="A6003" i="1"/>
  <c r="A4119" i="1"/>
  <c r="A3348" i="1"/>
  <c r="A7041" i="1"/>
  <c r="A8838" i="1"/>
  <c r="A8668" i="1"/>
  <c r="A10281" i="1"/>
  <c r="A9945" i="1"/>
  <c r="A8872" i="1"/>
  <c r="A8855" i="1"/>
  <c r="A8821" i="1"/>
  <c r="A9404" i="1"/>
  <c r="A9548" i="1"/>
  <c r="A4827" i="1"/>
  <c r="A4833" i="1"/>
  <c r="A4828" i="1"/>
  <c r="A4834" i="1"/>
  <c r="A1763" i="1"/>
  <c r="A4280" i="1"/>
  <c r="A1757" i="1"/>
  <c r="A3756" i="1"/>
  <c r="A9559" i="1"/>
  <c r="A3973" i="1"/>
  <c r="A1225" i="1"/>
  <c r="A1025" i="1"/>
  <c r="A3314" i="1"/>
  <c r="A2612" i="1"/>
  <c r="A4729" i="1"/>
  <c r="A5359" i="1"/>
  <c r="A658" i="1"/>
  <c r="A4529" i="1"/>
  <c r="A8931" i="1"/>
  <c r="A362" i="1"/>
  <c r="A6399" i="1"/>
  <c r="A6100" i="1"/>
  <c r="A5905" i="1"/>
  <c r="A5361" i="1"/>
  <c r="A254" i="1"/>
  <c r="A6091" i="1"/>
  <c r="A118" i="1"/>
  <c r="A8608" i="1"/>
  <c r="A7042" i="1"/>
  <c r="A7870" i="1"/>
  <c r="A8839" i="1"/>
  <c r="A8669" i="1"/>
  <c r="A7881" i="1"/>
  <c r="A10282" i="1"/>
  <c r="A9946" i="1"/>
  <c r="A8873" i="1"/>
  <c r="A8856" i="1"/>
  <c r="A8822" i="1"/>
  <c r="A9405" i="1"/>
  <c r="A7831" i="1"/>
  <c r="A9549" i="1"/>
  <c r="A8475" i="1"/>
  <c r="A5965" i="1"/>
  <c r="A9663" i="1"/>
  <c r="A7257" i="1"/>
  <c r="A3892" i="1"/>
  <c r="A9758" i="1"/>
  <c r="A5256" i="1"/>
  <c r="A4308" i="1"/>
  <c r="A4325" i="1"/>
  <c r="A5540" i="1"/>
  <c r="A2575" i="1"/>
  <c r="A7266" i="1"/>
  <c r="A6510" i="1"/>
  <c r="A5997" i="1"/>
  <c r="A8990" i="1"/>
  <c r="A5774" i="1"/>
  <c r="A5960" i="1"/>
  <c r="A5669" i="1"/>
  <c r="A659" i="1"/>
  <c r="A4530" i="1"/>
  <c r="A8932" i="1"/>
  <c r="A6400" i="1"/>
  <c r="A6101" i="1"/>
  <c r="A5906" i="1"/>
  <c r="A5362" i="1"/>
  <c r="A255" i="1"/>
  <c r="A6092" i="1"/>
  <c r="A8609" i="1"/>
  <c r="A5735" i="1"/>
  <c r="A5945" i="1"/>
  <c r="A660" i="1"/>
  <c r="A2118" i="1"/>
  <c r="A3926" i="1"/>
  <c r="A6519" i="1"/>
  <c r="A4531" i="1"/>
  <c r="A8933" i="1"/>
  <c r="A6401" i="1"/>
  <c r="A6102" i="1"/>
  <c r="A5907" i="1"/>
  <c r="A5363" i="1"/>
  <c r="A256" i="1"/>
  <c r="A6093" i="1"/>
  <c r="A6532" i="1"/>
  <c r="A119" i="1"/>
  <c r="A8610" i="1"/>
  <c r="A2024" i="1"/>
  <c r="A661" i="1"/>
  <c r="A6520" i="1"/>
  <c r="A4532" i="1"/>
  <c r="A8934" i="1"/>
  <c r="A6402" i="1"/>
  <c r="A6103" i="1"/>
  <c r="A5908" i="1"/>
  <c r="A5364" i="1"/>
  <c r="A257" i="1"/>
  <c r="A6094" i="1"/>
  <c r="A120" i="1"/>
  <c r="A8611" i="1"/>
  <c r="A662" i="1"/>
  <c r="A4533" i="1"/>
  <c r="A8935" i="1"/>
  <c r="A6403" i="1"/>
  <c r="A6104" i="1"/>
  <c r="A5909" i="1"/>
  <c r="A5365" i="1"/>
  <c r="A258" i="1"/>
  <c r="A6095" i="1"/>
  <c r="A8612" i="1"/>
  <c r="A5736" i="1"/>
  <c r="A663" i="1"/>
  <c r="A6521" i="1"/>
  <c r="A8936" i="1"/>
  <c r="A6404" i="1"/>
  <c r="A6105" i="1"/>
  <c r="A5910" i="1"/>
  <c r="A5366" i="1"/>
  <c r="A259" i="1"/>
  <c r="A8613" i="1"/>
  <c r="A1144" i="1"/>
  <c r="A664" i="1"/>
  <c r="A4534" i="1"/>
  <c r="A8937" i="1"/>
  <c r="A6405" i="1"/>
  <c r="A6106" i="1"/>
  <c r="A5911" i="1"/>
  <c r="A5367" i="1"/>
  <c r="A260" i="1"/>
  <c r="A6096" i="1"/>
  <c r="A8614" i="1"/>
  <c r="A5737" i="1"/>
  <c r="A2119" i="1"/>
  <c r="A3927" i="1"/>
  <c r="A2239" i="1"/>
  <c r="A9670" i="1"/>
  <c r="A1493" i="1"/>
  <c r="A2992" i="1"/>
  <c r="A3243" i="1"/>
  <c r="A2986" i="1"/>
  <c r="A6533" i="1"/>
  <c r="A4269" i="1"/>
  <c r="A6004" i="1"/>
  <c r="A4120" i="1"/>
  <c r="A3400" i="1"/>
  <c r="A2025" i="1"/>
  <c r="A7043" i="1"/>
  <c r="A7871" i="1"/>
  <c r="A7864" i="1"/>
  <c r="A8840" i="1"/>
  <c r="A8670" i="1"/>
  <c r="A7913" i="1"/>
  <c r="A9673" i="1"/>
  <c r="A7882" i="1"/>
  <c r="A9947" i="1"/>
  <c r="A8874" i="1"/>
  <c r="A7921" i="1"/>
  <c r="A8857" i="1"/>
  <c r="A8823" i="1"/>
  <c r="A9406" i="1"/>
  <c r="A7832" i="1"/>
  <c r="A9550" i="1"/>
  <c r="A8476" i="1"/>
  <c r="A10076" i="1"/>
  <c r="A5946" i="1"/>
  <c r="A665" i="1"/>
  <c r="A2120" i="1"/>
  <c r="A3928" i="1"/>
  <c r="A4535" i="1"/>
  <c r="A8938" i="1"/>
  <c r="A363" i="1"/>
  <c r="A6406" i="1"/>
  <c r="A1651" i="1"/>
  <c r="A6107" i="1"/>
  <c r="A5912" i="1"/>
  <c r="A5368" i="1"/>
  <c r="A261" i="1"/>
  <c r="A6097" i="1"/>
  <c r="A6534" i="1"/>
  <c r="A121" i="1"/>
  <c r="A8615" i="1"/>
  <c r="A2026" i="1"/>
  <c r="A666" i="1"/>
  <c r="A4536" i="1"/>
  <c r="A8939" i="1"/>
  <c r="A364" i="1"/>
  <c r="A6407" i="1"/>
  <c r="A6108" i="1"/>
  <c r="A5913" i="1"/>
  <c r="A5369" i="1"/>
  <c r="A262" i="1"/>
  <c r="A6098" i="1"/>
  <c r="A122" i="1"/>
  <c r="A8616" i="1"/>
  <c r="A7044" i="1"/>
  <c r="A7872" i="1"/>
  <c r="A9413" i="1"/>
  <c r="A7865" i="1"/>
  <c r="A8841" i="1"/>
  <c r="A7820" i="1"/>
  <c r="A9105" i="1"/>
  <c r="A8671" i="1"/>
  <c r="A7894" i="1"/>
  <c r="A7914" i="1"/>
  <c r="A9674" i="1"/>
  <c r="A4174" i="1"/>
  <c r="A4873" i="1"/>
  <c r="A7883" i="1"/>
  <c r="A10283" i="1"/>
  <c r="A9948" i="1"/>
  <c r="A8875" i="1"/>
  <c r="A8619" i="1"/>
  <c r="A7922" i="1"/>
  <c r="A9396" i="1"/>
  <c r="A8858" i="1"/>
  <c r="A9251" i="1"/>
  <c r="A7853" i="1"/>
  <c r="A8824" i="1"/>
  <c r="A9393" i="1"/>
  <c r="A7843" i="1"/>
  <c r="A9407" i="1"/>
  <c r="A7906" i="1"/>
  <c r="A7833" i="1"/>
  <c r="A8884" i="1"/>
  <c r="A9551" i="1"/>
  <c r="A8889" i="1"/>
  <c r="A7811" i="1"/>
  <c r="A8477" i="1"/>
  <c r="A10077" i="1"/>
  <c r="A9649" i="1"/>
  <c r="A7889" i="1"/>
  <c r="A8881" i="1"/>
  <c r="A7897" i="1"/>
  <c r="A7892" i="1"/>
  <c r="A7899" i="1"/>
  <c r="A4795" i="1"/>
  <c r="A10263" i="1"/>
  <c r="A9449" i="1"/>
  <c r="A593" i="1"/>
  <c r="A10256" i="1"/>
  <c r="A9828" i="1"/>
  <c r="A667" i="1"/>
  <c r="A4537" i="1"/>
  <c r="A8940" i="1"/>
  <c r="A5370" i="1"/>
  <c r="A263" i="1"/>
  <c r="A9928" i="1"/>
  <c r="A8617" i="1"/>
  <c r="A1145" i="1"/>
  <c r="A668" i="1"/>
  <c r="A4538" i="1"/>
  <c r="A8941" i="1"/>
  <c r="A5371" i="1"/>
  <c r="A264" i="1"/>
  <c r="A9929" i="1"/>
  <c r="A8618" i="1"/>
  <c r="A1146" i="1"/>
  <c r="A7045" i="1"/>
  <c r="A8842" i="1"/>
  <c r="A8672" i="1"/>
  <c r="A4874" i="1"/>
  <c r="A7884" i="1"/>
  <c r="A10284" i="1"/>
  <c r="A9949" i="1"/>
  <c r="A8876" i="1"/>
  <c r="A8859" i="1"/>
  <c r="A7854" i="1"/>
  <c r="A8825" i="1"/>
  <c r="A9408" i="1"/>
  <c r="A7834" i="1"/>
  <c r="A9552" i="1"/>
  <c r="A8478" i="1"/>
  <c r="A7046" i="1"/>
  <c r="A7873" i="1"/>
  <c r="A7866" i="1"/>
  <c r="A8843" i="1"/>
  <c r="A7821" i="1"/>
  <c r="A9106" i="1"/>
  <c r="A8673" i="1"/>
  <c r="A7915" i="1"/>
  <c r="A9675" i="1"/>
  <c r="A4875" i="1"/>
  <c r="A7885" i="1"/>
  <c r="A9950" i="1"/>
  <c r="A8877" i="1"/>
  <c r="A8620" i="1"/>
  <c r="A7923" i="1"/>
  <c r="A8860" i="1"/>
  <c r="A7855" i="1"/>
  <c r="A8826" i="1"/>
  <c r="A9450" i="1"/>
  <c r="A7844" i="1"/>
  <c r="A9409" i="1"/>
  <c r="A7907" i="1"/>
  <c r="A7835" i="1"/>
  <c r="A8885" i="1"/>
  <c r="A9553" i="1"/>
  <c r="A7812" i="1"/>
  <c r="A8479" i="1"/>
  <c r="A10078" i="1"/>
  <c r="A9829" i="1"/>
  <c r="A6926" i="1"/>
  <c r="A7140" i="1"/>
  <c r="A7728" i="1"/>
  <c r="A9042" i="1"/>
  <c r="A7004" i="1"/>
  <c r="A9878" i="1"/>
  <c r="A6866" i="1"/>
  <c r="A7051" i="1"/>
  <c r="A7426" i="1"/>
  <c r="A6919" i="1"/>
  <c r="A6912" i="1"/>
  <c r="A7625" i="1"/>
  <c r="A6896" i="1"/>
  <c r="A9010" i="1"/>
  <c r="A8683" i="1"/>
  <c r="A6889" i="1"/>
  <c r="A7120" i="1"/>
  <c r="A8335" i="1"/>
  <c r="A7187" i="1"/>
  <c r="A7461" i="1"/>
  <c r="A7127" i="1"/>
  <c r="A8690" i="1"/>
  <c r="A9036" i="1"/>
  <c r="A9118" i="1"/>
  <c r="A4762" i="1"/>
  <c r="A7133" i="1"/>
  <c r="A4598" i="1"/>
  <c r="A7147" i="1"/>
  <c r="A6679" i="1"/>
  <c r="A6905" i="1"/>
  <c r="A9003" i="1"/>
  <c r="A7180" i="1"/>
  <c r="A8364" i="1"/>
  <c r="A7538" i="1"/>
  <c r="A7440" i="1"/>
  <c r="A6998" i="1"/>
  <c r="A6882" i="1"/>
  <c r="A7173" i="1"/>
  <c r="A6980" i="1"/>
  <c r="A6933" i="1"/>
  <c r="A7154" i="1"/>
  <c r="A7474" i="1"/>
  <c r="A7433" i="1"/>
  <c r="A7452" i="1"/>
  <c r="A6861" i="1"/>
  <c r="A7610" i="1"/>
  <c r="A3088" i="1"/>
  <c r="A6902" i="1"/>
  <c r="A7166" i="1"/>
  <c r="A7161" i="1"/>
  <c r="A7445" i="1"/>
  <c r="A7047" i="1"/>
  <c r="A7874" i="1"/>
  <c r="A7867" i="1"/>
  <c r="A8844" i="1"/>
  <c r="A7822" i="1"/>
  <c r="A9107" i="1"/>
  <c r="A8674" i="1"/>
  <c r="A7916" i="1"/>
  <c r="A9676" i="1"/>
  <c r="A4876" i="1"/>
  <c r="A7886" i="1"/>
  <c r="A9951" i="1"/>
  <c r="A8878" i="1"/>
  <c r="A8621" i="1"/>
  <c r="A7924" i="1"/>
  <c r="A8861" i="1"/>
  <c r="A7856" i="1"/>
  <c r="A8827" i="1"/>
  <c r="A7845" i="1"/>
  <c r="A9410" i="1"/>
  <c r="A7908" i="1"/>
  <c r="A7836" i="1"/>
  <c r="A8886" i="1"/>
  <c r="A9554" i="1"/>
  <c r="A7813" i="1"/>
  <c r="A8480" i="1"/>
  <c r="A10079" i="1"/>
  <c r="A7048" i="1"/>
  <c r="A7875" i="1"/>
  <c r="A9414" i="1"/>
  <c r="A7868" i="1"/>
  <c r="A8845" i="1"/>
  <c r="A7823" i="1"/>
  <c r="A9108" i="1"/>
  <c r="A8675" i="1"/>
  <c r="A7895" i="1"/>
  <c r="A7917" i="1"/>
  <c r="A9677" i="1"/>
  <c r="A4877" i="1"/>
  <c r="A7887" i="1"/>
  <c r="A9952" i="1"/>
  <c r="A8879" i="1"/>
  <c r="A8622" i="1"/>
  <c r="A7925" i="1"/>
  <c r="A8862" i="1"/>
  <c r="A9252" i="1"/>
  <c r="A7857" i="1"/>
  <c r="A8828" i="1"/>
  <c r="A9394" i="1"/>
  <c r="A7846" i="1"/>
  <c r="A9411" i="1"/>
  <c r="A7909" i="1"/>
  <c r="A7837" i="1"/>
  <c r="A8887" i="1"/>
  <c r="A9555" i="1"/>
  <c r="A7814" i="1"/>
  <c r="A8481" i="1"/>
  <c r="A10080" i="1"/>
  <c r="A7890" i="1"/>
  <c r="A8882" i="1"/>
  <c r="A7900" i="1"/>
  <c r="A3379" i="1"/>
  <c r="A1628" i="1"/>
  <c r="A3389" i="1"/>
  <c r="A2059" i="1"/>
  <c r="A414" i="1"/>
  <c r="A4413" i="1"/>
  <c r="A1626" i="1"/>
  <c r="A9084" i="1"/>
  <c r="A417" i="1"/>
  <c r="A9147" i="1"/>
  <c r="A853" i="1"/>
  <c r="A7801" i="1"/>
  <c r="A573" i="1"/>
  <c r="A3858" i="1"/>
  <c r="A1947" i="1"/>
  <c r="A3813" i="1"/>
  <c r="A7786" i="1"/>
  <c r="A7723" i="1"/>
  <c r="A9451" i="1"/>
  <c r="A9024" i="1"/>
  <c r="A2067" i="1"/>
  <c r="A8467" i="1"/>
  <c r="A8171" i="1"/>
  <c r="A8264" i="1"/>
  <c r="A9075" i="1"/>
  <c r="A724" i="1"/>
  <c r="A9470" i="1"/>
  <c r="A9498" i="1"/>
  <c r="A6581" i="1"/>
  <c r="A674" i="1"/>
  <c r="A3146" i="1"/>
  <c r="A9486" i="1"/>
  <c r="A5902" i="1"/>
  <c r="A9495" i="1"/>
  <c r="A9482" i="1"/>
  <c r="A9490" i="1"/>
  <c r="A3181" i="1"/>
  <c r="A38" i="1"/>
  <c r="A297" i="1"/>
  <c r="A9499" i="1"/>
  <c r="A6582" i="1"/>
  <c r="A675" i="1"/>
  <c r="A3147" i="1"/>
  <c r="A9487" i="1"/>
  <c r="A5903" i="1"/>
  <c r="A9496" i="1"/>
  <c r="A9483" i="1"/>
  <c r="A9491" i="1"/>
  <c r="A9473" i="1"/>
  <c r="A3182" i="1"/>
  <c r="A298" i="1"/>
  <c r="A9471" i="1"/>
  <c r="A9500" i="1"/>
  <c r="A6583" i="1"/>
  <c r="A676" i="1"/>
  <c r="A3148" i="1"/>
  <c r="A9488" i="1"/>
  <c r="A9484" i="1"/>
  <c r="A9492" i="1"/>
  <c r="A3183" i="1"/>
  <c r="A39" i="1"/>
  <c r="A299" i="1"/>
  <c r="A9501" i="1"/>
  <c r="A9493" i="1"/>
  <c r="A5073" i="1"/>
  <c r="A2060" i="1"/>
  <c r="A415" i="1"/>
  <c r="A1519" i="1"/>
  <c r="A4414" i="1"/>
  <c r="A265" i="1"/>
  <c r="A9596" i="1"/>
  <c r="A1627" i="1"/>
  <c r="A2994" i="1"/>
  <c r="A9085" i="1"/>
  <c r="A5561" i="1"/>
  <c r="A9178" i="1"/>
  <c r="A418" i="1"/>
  <c r="A9148" i="1"/>
  <c r="A854" i="1"/>
  <c r="A7802" i="1"/>
  <c r="A207" i="1"/>
  <c r="A574" i="1"/>
  <c r="A3859" i="1"/>
  <c r="A1948" i="1"/>
  <c r="A3814" i="1"/>
  <c r="A7787" i="1"/>
  <c r="A7724" i="1"/>
  <c r="A9452" i="1"/>
  <c r="A747" i="1"/>
  <c r="A9025" i="1"/>
  <c r="A2068" i="1"/>
  <c r="A8468" i="1"/>
  <c r="A8172" i="1"/>
  <c r="A9187" i="1"/>
  <c r="A8265" i="1"/>
  <c r="A9076" i="1"/>
  <c r="A725" i="1"/>
  <c r="A2406" i="1"/>
  <c r="A5424" i="1"/>
  <c r="A5407" i="1"/>
  <c r="A6982" i="1"/>
  <c r="A5417" i="1"/>
  <c r="A5399" i="1"/>
  <c r="A5434" i="1"/>
  <c r="A5429" i="1"/>
  <c r="A5412" i="1"/>
  <c r="A48" i="1"/>
  <c r="A41" i="1"/>
  <c r="A6639" i="1"/>
  <c r="A138" i="1"/>
  <c r="A9272" i="1"/>
  <c r="A9367" i="1"/>
  <c r="A9382" i="1"/>
  <c r="A1233" i="1"/>
  <c r="A9170" i="1"/>
  <c r="A952" i="1"/>
  <c r="A4374" i="1"/>
  <c r="A4169" i="1"/>
  <c r="A9375" i="1"/>
  <c r="A888" i="1"/>
  <c r="A624" i="1"/>
  <c r="A190" i="1"/>
  <c r="A49" i="1"/>
  <c r="A42" i="1"/>
  <c r="A6640" i="1"/>
  <c r="A139" i="1"/>
  <c r="A9273" i="1"/>
  <c r="A9368" i="1"/>
  <c r="A9383" i="1"/>
  <c r="A1234" i="1"/>
  <c r="A9171" i="1"/>
  <c r="A953" i="1"/>
  <c r="A671" i="1"/>
  <c r="A4375" i="1"/>
  <c r="A4170" i="1"/>
  <c r="A378" i="1"/>
  <c r="A9376" i="1"/>
  <c r="A889" i="1"/>
  <c r="A625" i="1"/>
  <c r="A50" i="1"/>
  <c r="A43" i="1"/>
  <c r="A9369" i="1"/>
  <c r="A9384" i="1"/>
  <c r="A4376" i="1"/>
  <c r="A379" i="1"/>
  <c r="A9377" i="1"/>
  <c r="A890" i="1"/>
  <c r="A33" i="1"/>
  <c r="A51" i="1"/>
  <c r="A44" i="1"/>
  <c r="A6641" i="1"/>
  <c r="A140" i="1"/>
  <c r="A9370" i="1"/>
  <c r="A9385" i="1"/>
  <c r="A1235" i="1"/>
  <c r="A9172" i="1"/>
  <c r="A954" i="1"/>
  <c r="A4377" i="1"/>
  <c r="A4171" i="1"/>
  <c r="A9378" i="1"/>
  <c r="A2033" i="1"/>
  <c r="A891" i="1"/>
  <c r="A626" i="1"/>
  <c r="A45" i="1"/>
  <c r="A9371" i="1"/>
  <c r="A9386" i="1"/>
  <c r="A4378" i="1"/>
  <c r="A9379" i="1"/>
  <c r="A892" i="1"/>
  <c r="A52" i="1"/>
  <c r="A6642" i="1"/>
  <c r="A141" i="1"/>
  <c r="A1236" i="1"/>
  <c r="A9173" i="1"/>
  <c r="A955" i="1"/>
  <c r="A2034" i="1"/>
  <c r="A627" i="1"/>
  <c r="A191" i="1"/>
  <c r="A53" i="1"/>
  <c r="A6643" i="1"/>
  <c r="A142" i="1"/>
  <c r="A1237" i="1"/>
  <c r="A9174" i="1"/>
  <c r="A672" i="1"/>
  <c r="A2035" i="1"/>
  <c r="A192" i="1"/>
  <c r="A46" i="1"/>
  <c r="A143" i="1"/>
  <c r="A9372" i="1"/>
  <c r="A9387" i="1"/>
  <c r="A1238" i="1"/>
  <c r="A9175" i="1"/>
  <c r="A673" i="1"/>
  <c r="A2036" i="1"/>
  <c r="A893" i="1"/>
  <c r="A628" i="1"/>
  <c r="A54" i="1"/>
  <c r="A47" i="1"/>
  <c r="A6644" i="1"/>
  <c r="A144" i="1"/>
  <c r="A9274" i="1"/>
  <c r="A9373" i="1"/>
  <c r="A9388" i="1"/>
  <c r="A1239" i="1"/>
  <c r="A9176" i="1"/>
  <c r="A956" i="1"/>
  <c r="A4379" i="1"/>
  <c r="A4172" i="1"/>
  <c r="A9380" i="1"/>
  <c r="A894" i="1"/>
  <c r="A629" i="1"/>
  <c r="A34" i="1"/>
  <c r="A55" i="1"/>
  <c r="A6645" i="1"/>
  <c r="A145" i="1"/>
  <c r="A9275" i="1"/>
  <c r="A9374" i="1"/>
  <c r="A9389" i="1"/>
  <c r="A9177" i="1"/>
  <c r="A957" i="1"/>
  <c r="A4380" i="1"/>
  <c r="A4173" i="1"/>
  <c r="A380" i="1"/>
  <c r="A9381" i="1"/>
  <c r="A895" i="1"/>
  <c r="A447" i="1"/>
  <c r="A630" i="1"/>
  <c r="A8771" i="1"/>
  <c r="A972" i="1"/>
  <c r="A9227" i="1"/>
  <c r="A8760" i="1"/>
  <c r="A10169" i="1"/>
  <c r="A9026" i="1"/>
  <c r="A6018" i="1"/>
  <c r="A5302" i="1"/>
  <c r="A231" i="1"/>
  <c r="A5874" i="1"/>
  <c r="A9759" i="1"/>
  <c r="A9614" i="1"/>
  <c r="A9276" i="1"/>
  <c r="A595" i="1"/>
  <c r="A2583" i="1"/>
  <c r="A10092" i="1"/>
  <c r="A8735" i="1"/>
  <c r="A9608" i="1"/>
  <c r="A6618" i="1"/>
  <c r="A2560" i="1"/>
  <c r="A6363" i="1"/>
  <c r="A8707" i="1"/>
  <c r="A8788" i="1"/>
  <c r="A6109" i="1"/>
  <c r="A6975" i="1"/>
  <c r="A2352" i="1"/>
  <c r="A10107" i="1"/>
  <c r="A635" i="1"/>
  <c r="A5510" i="1"/>
  <c r="A9254" i="1"/>
  <c r="A278" i="1"/>
  <c r="A3750" i="1"/>
  <c r="A182" i="1"/>
  <c r="A367" i="1"/>
  <c r="A459" i="1"/>
  <c r="A279" i="1"/>
  <c r="A506" i="1"/>
  <c r="A15" i="1"/>
  <c r="A656" i="1"/>
  <c r="A461" i="1"/>
  <c r="A6580" i="1"/>
  <c r="A6579" i="1"/>
  <c r="A474" i="1"/>
  <c r="A183" i="1"/>
  <c r="A946" i="1"/>
  <c r="A366" i="1"/>
  <c r="A517" i="1"/>
  <c r="A3156" i="1"/>
  <c r="A2121" i="1"/>
  <c r="A3929" i="1"/>
  <c r="A4034" i="1"/>
  <c r="A10308" i="1"/>
  <c r="A2442" i="1"/>
  <c r="A1764" i="1"/>
  <c r="A9755" i="1"/>
  <c r="A10312" i="1"/>
  <c r="A9844" i="1"/>
  <c r="A9750" i="1"/>
  <c r="A9671" i="1"/>
  <c r="A3358" i="1"/>
  <c r="A1494" i="1"/>
  <c r="A3936" i="1"/>
  <c r="A2993" i="1"/>
  <c r="A10178" i="1"/>
  <c r="A6515" i="1"/>
  <c r="A1883" i="1"/>
  <c r="A5694" i="1"/>
  <c r="A3244" i="1"/>
  <c r="A10315" i="1"/>
  <c r="A2987" i="1"/>
  <c r="A3247" i="1"/>
  <c r="A3134" i="1"/>
  <c r="A6535" i="1"/>
  <c r="A4121" i="1"/>
  <c r="A1067" i="1"/>
  <c r="A7566" i="1"/>
  <c r="A8411" i="1"/>
  <c r="A8398" i="1"/>
  <c r="A9416" i="1"/>
  <c r="A8145" i="1"/>
  <c r="A1046" i="1"/>
  <c r="A8958" i="1"/>
  <c r="A5599" i="1"/>
  <c r="A3707" i="1"/>
  <c r="A8586" i="1"/>
  <c r="A1602" i="1"/>
  <c r="A9687" i="1"/>
  <c r="A1404" i="1"/>
  <c r="A4348" i="1"/>
  <c r="A4818" i="1"/>
  <c r="A10291" i="1"/>
  <c r="A9909" i="1"/>
  <c r="A1495" i="1"/>
  <c r="A6565" i="1"/>
  <c r="A5782" i="1"/>
  <c r="A6547" i="1"/>
  <c r="A9294" i="1"/>
  <c r="A8126" i="1"/>
  <c r="A2080" i="1"/>
  <c r="A7079" i="1"/>
  <c r="A7467" i="1"/>
  <c r="A2642" i="1"/>
  <c r="A9603" i="1"/>
  <c r="A4797" i="1"/>
  <c r="A3162" i="1"/>
  <c r="A7545" i="1"/>
  <c r="A7275" i="1"/>
  <c r="A8772" i="1"/>
  <c r="A9228" i="1"/>
  <c r="A8761" i="1"/>
  <c r="A6019" i="1"/>
  <c r="A7336" i="1"/>
  <c r="A5303" i="1"/>
  <c r="A5875" i="1"/>
  <c r="A4016" i="1"/>
  <c r="A9615" i="1"/>
  <c r="A9277" i="1"/>
  <c r="A2584" i="1"/>
  <c r="A4176" i="1"/>
  <c r="A8736" i="1"/>
  <c r="A9609" i="1"/>
  <c r="A3307" i="1"/>
  <c r="A2561" i="1"/>
  <c r="A6364" i="1"/>
  <c r="A8708" i="1"/>
  <c r="A4011" i="1"/>
  <c r="A8789" i="1"/>
  <c r="A6110" i="1"/>
  <c r="A7725" i="1"/>
  <c r="A2353" i="1"/>
  <c r="A3305" i="1"/>
  <c r="A1765" i="1"/>
  <c r="A4281" i="1"/>
  <c r="A1758" i="1"/>
  <c r="A3757" i="1"/>
  <c r="A9560" i="1"/>
  <c r="A1593" i="1"/>
  <c r="A3974" i="1"/>
  <c r="A3185" i="1"/>
  <c r="A2571" i="1"/>
  <c r="A1226" i="1"/>
  <c r="A3315" i="1"/>
  <c r="A1509" i="1"/>
  <c r="A9472" i="1"/>
  <c r="A6584" i="1"/>
  <c r="A677" i="1"/>
  <c r="A3149" i="1"/>
  <c r="A3234" i="1"/>
  <c r="A9489" i="1"/>
  <c r="A9497" i="1"/>
  <c r="A9485" i="1"/>
  <c r="A9494" i="1"/>
  <c r="A9474" i="1"/>
  <c r="A3184" i="1"/>
  <c r="A40" i="1"/>
  <c r="A300" i="1"/>
  <c r="A6714" i="1"/>
  <c r="A7057" i="1"/>
  <c r="A6747" i="1"/>
  <c r="A6848" i="1"/>
  <c r="A7413" i="1"/>
  <c r="A7367" i="1"/>
  <c r="A7387" i="1"/>
  <c r="A6808" i="1"/>
  <c r="A6830" i="1"/>
  <c r="A7383" i="1"/>
  <c r="A7372" i="1"/>
  <c r="A6842" i="1"/>
  <c r="A6813" i="1"/>
  <c r="A7395" i="1"/>
  <c r="A4688" i="1"/>
  <c r="A6740" i="1"/>
  <c r="A6794" i="1"/>
  <c r="A7401" i="1"/>
  <c r="A7407" i="1"/>
  <c r="A6761" i="1"/>
  <c r="A6837" i="1"/>
  <c r="A7362" i="1"/>
  <c r="A6735" i="1"/>
  <c r="A6715" i="1"/>
  <c r="A7058" i="1"/>
  <c r="A6849" i="1"/>
  <c r="A6831" i="1"/>
  <c r="A7384" i="1"/>
  <c r="A6843" i="1"/>
  <c r="A6814" i="1"/>
  <c r="A7396" i="1"/>
  <c r="A4689" i="1"/>
  <c r="A6741" i="1"/>
  <c r="A6795" i="1"/>
  <c r="A7402" i="1"/>
  <c r="A7408" i="1"/>
  <c r="A6838" i="1"/>
  <c r="A8773" i="1"/>
  <c r="A9229" i="1"/>
  <c r="A8762" i="1"/>
  <c r="A6020" i="1"/>
  <c r="A5304" i="1"/>
  <c r="A5876" i="1"/>
  <c r="A9616" i="1"/>
  <c r="A9278" i="1"/>
  <c r="A2585" i="1"/>
  <c r="A8737" i="1"/>
  <c r="A9610" i="1"/>
  <c r="A2562" i="1"/>
  <c r="A6365" i="1"/>
  <c r="A8709" i="1"/>
  <c r="A8790" i="1"/>
  <c r="A6111" i="1"/>
  <c r="A2354" i="1"/>
  <c r="A9255" i="1"/>
  <c r="A6983" i="1"/>
  <c r="A2933" i="1"/>
  <c r="A1631" i="1"/>
  <c r="A7936" i="1"/>
  <c r="A2140" i="1"/>
  <c r="A487" i="1"/>
  <c r="A69" i="1"/>
  <c r="A7956" i="1"/>
  <c r="A7108" i="1"/>
  <c r="A922" i="1"/>
  <c r="A3790" i="1"/>
  <c r="A7679" i="1"/>
  <c r="A10227" i="1"/>
  <c r="A10009" i="1"/>
  <c r="A8027" i="1"/>
  <c r="A2373" i="1"/>
  <c r="A9971" i="1"/>
  <c r="A423" i="1"/>
  <c r="A5653" i="1"/>
  <c r="A7734" i="1"/>
  <c r="A3470" i="1"/>
  <c r="A2537" i="1"/>
  <c r="A8290" i="1"/>
  <c r="A3907" i="1"/>
  <c r="A1797" i="1"/>
  <c r="A16" i="1"/>
  <c r="A1560" i="1"/>
  <c r="A8341" i="1"/>
  <c r="A726" i="1"/>
  <c r="A1665" i="1"/>
  <c r="A8488" i="1"/>
  <c r="A7997" i="1"/>
  <c r="A1132" i="1"/>
  <c r="A819" i="1"/>
  <c r="A9988" i="1"/>
  <c r="A7637" i="1"/>
  <c r="A10061" i="1"/>
  <c r="A6240" i="1"/>
  <c r="A8746" i="1"/>
  <c r="A2" i="1"/>
  <c r="A7669" i="1"/>
  <c r="A8065" i="1"/>
  <c r="A4426" i="1"/>
  <c r="A8547" i="1"/>
  <c r="A1340" i="1"/>
  <c r="A4282" i="1"/>
  <c r="A8316" i="1"/>
  <c r="A10082" i="1"/>
  <c r="A8564" i="1"/>
  <c r="A8052" i="1"/>
  <c r="A2916" i="1"/>
  <c r="A1204" i="1"/>
  <c r="A2278" i="1"/>
  <c r="A2841" i="1"/>
  <c r="A10237" i="1"/>
  <c r="A7652" i="1"/>
  <c r="A7748" i="1"/>
  <c r="A7092" i="1"/>
  <c r="A1026" i="1"/>
  <c r="A2162" i="1"/>
  <c r="A6956" i="1"/>
  <c r="A8415" i="1"/>
  <c r="A325" i="1"/>
  <c r="A7943" i="1"/>
  <c r="A6348" i="1"/>
  <c r="A7765" i="1"/>
  <c r="A8173" i="1"/>
  <c r="A1108" i="1"/>
  <c r="A2626" i="1"/>
  <c r="A8718" i="1"/>
  <c r="A10019" i="1"/>
  <c r="A9963" i="1"/>
  <c r="A216" i="1"/>
  <c r="A7969" i="1"/>
  <c r="A5493" i="1"/>
  <c r="A8080" i="1"/>
  <c r="A1995" i="1"/>
  <c r="A3407" i="1"/>
  <c r="A3105" i="1"/>
  <c r="A8204" i="1"/>
  <c r="A10048" i="1"/>
  <c r="A6490" i="1"/>
  <c r="A2955" i="1"/>
  <c r="A1949" i="1"/>
  <c r="A7984" i="1"/>
  <c r="A8108" i="1"/>
  <c r="A9351" i="1"/>
  <c r="A7620" i="1"/>
  <c r="A2941" i="1"/>
  <c r="A8442" i="1"/>
  <c r="A8424" i="1"/>
  <c r="A1263" i="1"/>
  <c r="A2515" i="1"/>
  <c r="A577" i="1"/>
  <c r="A5257" i="1"/>
  <c r="A7696" i="1"/>
  <c r="A2093" i="1"/>
  <c r="A5673" i="1"/>
  <c r="A8012" i="1"/>
  <c r="A8506" i="1"/>
  <c r="A696" i="1"/>
  <c r="A8191" i="1"/>
  <c r="A3609" i="1"/>
  <c r="A1868" i="1"/>
  <c r="A1897" i="1"/>
  <c r="A280" i="1"/>
  <c r="A2681" i="1"/>
  <c r="A3837" i="1"/>
  <c r="A1432" i="1"/>
  <c r="A6042" i="1"/>
  <c r="A244" i="1"/>
  <c r="A879" i="1"/>
  <c r="A5800" i="1"/>
  <c r="A3646" i="1"/>
  <c r="A3948" i="1"/>
  <c r="A836" i="1"/>
  <c r="A8095" i="1"/>
  <c r="A3365" i="1"/>
  <c r="A2934" i="1"/>
  <c r="A1632" i="1"/>
  <c r="A7937" i="1"/>
  <c r="A488" i="1"/>
  <c r="A7957" i="1"/>
  <c r="A7109" i="1"/>
  <c r="A923" i="1"/>
  <c r="A3791" i="1"/>
  <c r="A7680" i="1"/>
  <c r="A1836" i="1"/>
  <c r="A8028" i="1"/>
  <c r="A2374" i="1"/>
  <c r="A424" i="1"/>
  <c r="A5654" i="1"/>
  <c r="A7735" i="1"/>
  <c r="A2538" i="1"/>
  <c r="A8291" i="1"/>
  <c r="A9124" i="1"/>
  <c r="A3908" i="1"/>
  <c r="A1798" i="1"/>
  <c r="A17" i="1"/>
  <c r="A7931" i="1"/>
  <c r="A8342" i="1"/>
  <c r="A1666" i="1"/>
  <c r="A8489" i="1"/>
  <c r="A8483" i="1"/>
  <c r="A7998" i="1"/>
  <c r="A1133" i="1"/>
  <c r="A820" i="1"/>
  <c r="A7638" i="1"/>
  <c r="A8747" i="1"/>
  <c r="A7670" i="1"/>
  <c r="A8066" i="1"/>
  <c r="A4427" i="1"/>
  <c r="A2753" i="1"/>
  <c r="A8548" i="1"/>
  <c r="A1341" i="1"/>
  <c r="A4283" i="1"/>
  <c r="A8317" i="1"/>
  <c r="A10083" i="1"/>
  <c r="A8565" i="1"/>
  <c r="A8053" i="1"/>
  <c r="A1205" i="1"/>
  <c r="A2842" i="1"/>
  <c r="A1245" i="1"/>
  <c r="A7653" i="1"/>
  <c r="A7749" i="1"/>
  <c r="A7093" i="1"/>
  <c r="A1027" i="1"/>
  <c r="A2163" i="1"/>
  <c r="A6957" i="1"/>
  <c r="A8416" i="1"/>
  <c r="A7944" i="1"/>
  <c r="A6349" i="1"/>
  <c r="A7766" i="1"/>
  <c r="A8174" i="1"/>
  <c r="A2195" i="1"/>
  <c r="A2627" i="1"/>
  <c r="A8719" i="1"/>
  <c r="A9964" i="1"/>
  <c r="A217" i="1"/>
  <c r="A7970" i="1"/>
  <c r="A5494" i="1"/>
  <c r="A8081" i="1"/>
  <c r="A1996" i="1"/>
  <c r="A3408" i="1"/>
  <c r="A3106" i="1"/>
  <c r="A8205" i="1"/>
  <c r="A6491" i="1"/>
  <c r="A2956" i="1"/>
  <c r="A1950" i="1"/>
  <c r="A6439" i="1"/>
  <c r="A7985" i="1"/>
  <c r="A8109" i="1"/>
  <c r="A7621" i="1"/>
  <c r="A2942" i="1"/>
  <c r="A8443" i="1"/>
  <c r="A8425" i="1"/>
  <c r="A1264" i="1"/>
  <c r="A2516" i="1"/>
  <c r="A578" i="1"/>
  <c r="A5258" i="1"/>
  <c r="A7697" i="1"/>
  <c r="A2094" i="1"/>
  <c r="A5674" i="1"/>
  <c r="A8013" i="1"/>
  <c r="A8507" i="1"/>
  <c r="A697" i="1"/>
  <c r="A8192" i="1"/>
  <c r="A3610" i="1"/>
  <c r="A1869" i="1"/>
  <c r="A281" i="1"/>
  <c r="A2682" i="1"/>
  <c r="A3838" i="1"/>
  <c r="A7927" i="1"/>
  <c r="A1433" i="1"/>
  <c r="A8805" i="1"/>
  <c r="A6043" i="1"/>
  <c r="A245" i="1"/>
  <c r="A880" i="1"/>
  <c r="A3647" i="1"/>
  <c r="A2503" i="1"/>
  <c r="A3949" i="1"/>
  <c r="A6941" i="1"/>
  <c r="A837" i="1"/>
  <c r="A8096" i="1"/>
  <c r="A146" i="1"/>
  <c r="A6124" i="1"/>
  <c r="A2240" i="1"/>
  <c r="A1008" i="1"/>
  <c r="A2325" i="1"/>
  <c r="A9727" i="1"/>
  <c r="A10294" i="1"/>
  <c r="A1013" i="1"/>
  <c r="A6119" i="1"/>
  <c r="A390" i="1"/>
  <c r="A8983" i="1"/>
  <c r="A868" i="1"/>
  <c r="A9723" i="1"/>
  <c r="A520" i="1"/>
  <c r="A1972" i="1"/>
  <c r="A6408" i="1"/>
  <c r="A7519" i="1"/>
  <c r="A8677" i="1"/>
  <c r="A2443" i="1"/>
  <c r="A678" i="1"/>
  <c r="A7525" i="1"/>
  <c r="A147" i="1"/>
  <c r="A6125" i="1"/>
  <c r="A2326" i="1"/>
  <c r="A1330" i="1"/>
  <c r="A1014" i="1"/>
  <c r="A6120" i="1"/>
  <c r="A391" i="1"/>
  <c r="A869" i="1"/>
  <c r="A521" i="1"/>
  <c r="A1973" i="1"/>
  <c r="A6409" i="1"/>
  <c r="A1879" i="1"/>
  <c r="A7520" i="1"/>
  <c r="A8678" i="1"/>
  <c r="A2444" i="1"/>
  <c r="A679" i="1"/>
  <c r="A2091" i="1"/>
  <c r="A35" i="1"/>
  <c r="A7526" i="1"/>
  <c r="A557" i="1"/>
  <c r="A148" i="1"/>
  <c r="A2327" i="1"/>
  <c r="A392" i="1"/>
  <c r="A9724" i="1"/>
  <c r="A1974" i="1"/>
  <c r="A6410" i="1"/>
  <c r="A7521" i="1"/>
  <c r="A8679" i="1"/>
  <c r="A680" i="1"/>
  <c r="A36" i="1"/>
  <c r="A7527" i="1"/>
  <c r="A149" i="1"/>
  <c r="A6126" i="1"/>
  <c r="A2328" i="1"/>
  <c r="A1331" i="1"/>
  <c r="A1015" i="1"/>
  <c r="A6121" i="1"/>
  <c r="A393" i="1"/>
  <c r="A870" i="1"/>
  <c r="A522" i="1"/>
  <c r="A1975" i="1"/>
  <c r="A6411" i="1"/>
  <c r="A1880" i="1"/>
  <c r="A7522" i="1"/>
  <c r="A8680" i="1"/>
  <c r="A2445" i="1"/>
  <c r="A681" i="1"/>
  <c r="A2092" i="1"/>
  <c r="A37" i="1"/>
  <c r="A7528" i="1"/>
  <c r="A7276" i="1"/>
  <c r="A7337" i="1"/>
  <c r="A4017" i="1"/>
  <c r="A4177" i="1"/>
  <c r="A3308" i="1"/>
  <c r="A4012" i="1"/>
  <c r="A7726" i="1"/>
  <c r="A3306" i="1"/>
  <c r="A6984" i="1"/>
  <c r="A131" i="1"/>
  <c r="A4109" i="1"/>
  <c r="A3900" i="1"/>
  <c r="A2153" i="1"/>
  <c r="A2226" i="1"/>
  <c r="A4616" i="1"/>
  <c r="A1746" i="1"/>
  <c r="A153" i="1"/>
  <c r="A4929" i="1"/>
  <c r="A4137" i="1"/>
  <c r="A4609" i="1"/>
  <c r="A3541" i="1"/>
  <c r="A93" i="1"/>
  <c r="A3554" i="1"/>
  <c r="A1828" i="1"/>
  <c r="A2248" i="1"/>
  <c r="A404" i="1"/>
  <c r="A346" i="1"/>
  <c r="A82" i="1"/>
  <c r="A3594" i="1"/>
  <c r="A3591" i="1"/>
  <c r="A2395" i="1"/>
  <c r="A4132" i="1"/>
  <c r="A4913" i="1"/>
  <c r="A442" i="1"/>
  <c r="A4143" i="1"/>
  <c r="A3060" i="1"/>
  <c r="A3600" i="1"/>
  <c r="A1730" i="1"/>
  <c r="A1367" i="1"/>
  <c r="A564" i="1"/>
  <c r="A2970" i="1"/>
  <c r="A3578" i="1"/>
  <c r="A1227" i="1"/>
  <c r="A3582" i="1"/>
  <c r="A4936" i="1"/>
  <c r="A2747" i="1"/>
  <c r="A3916" i="1"/>
  <c r="A3549" i="1"/>
  <c r="A3527" i="1"/>
  <c r="A3904" i="1"/>
  <c r="A3573" i="1"/>
  <c r="A2027" i="1"/>
  <c r="A3603" i="1"/>
  <c r="A2334" i="1"/>
  <c r="A3896" i="1"/>
  <c r="A3558" i="1"/>
  <c r="A4907" i="1"/>
  <c r="A997" i="1"/>
  <c r="A3531" i="1"/>
  <c r="A4943" i="1"/>
  <c r="A3597" i="1"/>
  <c r="A3228" i="1"/>
  <c r="A3544" i="1"/>
  <c r="A2147" i="1"/>
  <c r="A157" i="1"/>
  <c r="A2966" i="1"/>
  <c r="A1018" i="1"/>
  <c r="A3523" i="1"/>
  <c r="A855" i="1"/>
  <c r="A2265" i="1"/>
  <c r="A4697" i="1"/>
  <c r="A3569" i="1"/>
  <c r="A4186" i="1"/>
  <c r="A56" i="1"/>
  <c r="A896" i="1"/>
  <c r="A111" i="1"/>
  <c r="A373" i="1"/>
  <c r="A3564" i="1"/>
  <c r="A99" i="1"/>
  <c r="A2703" i="1"/>
  <c r="A6133" i="1"/>
  <c r="A985" i="1"/>
  <c r="A2829" i="1"/>
  <c r="A2491" i="1"/>
  <c r="A2974" i="1"/>
  <c r="A274" i="1"/>
  <c r="A312" i="1"/>
  <c r="A419" i="1"/>
  <c r="A631" i="1"/>
  <c r="A3083" i="1"/>
  <c r="A3588" i="1"/>
  <c r="A3585" i="1"/>
  <c r="A468" i="1"/>
  <c r="A2935" i="1"/>
  <c r="A7958" i="1"/>
  <c r="A924" i="1"/>
  <c r="A8225" i="1"/>
  <c r="A1837" i="1"/>
  <c r="A8029" i="1"/>
  <c r="A2375" i="1"/>
  <c r="A425" i="1"/>
  <c r="A5655" i="1"/>
  <c r="A7736" i="1"/>
  <c r="A8236" i="1"/>
  <c r="A2539" i="1"/>
  <c r="A9125" i="1"/>
  <c r="A3909" i="1"/>
  <c r="A8266" i="1"/>
  <c r="A1799" i="1"/>
  <c r="A2338" i="1"/>
  <c r="A1667" i="1"/>
  <c r="A8490" i="1"/>
  <c r="A7999" i="1"/>
  <c r="A1134" i="1"/>
  <c r="A336" i="1"/>
  <c r="A8748" i="1"/>
  <c r="A8067" i="1"/>
  <c r="A2754" i="1"/>
  <c r="A8549" i="1"/>
  <c r="A1342" i="1"/>
  <c r="A4284" i="1"/>
  <c r="A8318" i="1"/>
  <c r="A10084" i="1"/>
  <c r="A8566" i="1"/>
  <c r="A8054" i="1"/>
  <c r="A1206" i="1"/>
  <c r="A2843" i="1"/>
  <c r="A1246" i="1"/>
  <c r="A7750" i="1"/>
  <c r="A7094" i="1"/>
  <c r="A1028" i="1"/>
  <c r="A2164" i="1"/>
  <c r="A301" i="1"/>
  <c r="A6958" i="1"/>
  <c r="A8042" i="1"/>
  <c r="A1856" i="1"/>
  <c r="A7945" i="1"/>
  <c r="A6350" i="1"/>
  <c r="A7767" i="1"/>
  <c r="A684" i="1"/>
  <c r="A8175" i="1"/>
  <c r="A2196" i="1"/>
  <c r="A8720" i="1"/>
  <c r="A9965" i="1"/>
  <c r="A218" i="1"/>
  <c r="A7971" i="1"/>
  <c r="A8082" i="1"/>
  <c r="A1997" i="1"/>
  <c r="A3409" i="1"/>
  <c r="A3107" i="1"/>
  <c r="A8206" i="1"/>
  <c r="A8536" i="1"/>
  <c r="A6492" i="1"/>
  <c r="A2957" i="1"/>
  <c r="A1951" i="1"/>
  <c r="A2363" i="1"/>
  <c r="A6440" i="1"/>
  <c r="A7986" i="1"/>
  <c r="A8110" i="1"/>
  <c r="A316" i="1"/>
  <c r="A8444" i="1"/>
  <c r="A1265" i="1"/>
  <c r="A2517" i="1"/>
  <c r="A579" i="1"/>
  <c r="A5259" i="1"/>
  <c r="A5675" i="1"/>
  <c r="A8253" i="1"/>
  <c r="A8014" i="1"/>
  <c r="A8268" i="1"/>
  <c r="A8508" i="1"/>
  <c r="A8524" i="1"/>
  <c r="A698" i="1"/>
  <c r="A8193" i="1"/>
  <c r="A194" i="1"/>
  <c r="A3611" i="1"/>
  <c r="A1870" i="1"/>
  <c r="A282" i="1"/>
  <c r="A3839" i="1"/>
  <c r="A1434" i="1"/>
  <c r="A6044" i="1"/>
  <c r="A3648" i="1"/>
  <c r="A2504" i="1"/>
  <c r="A6942" i="1"/>
  <c r="A541" i="1"/>
  <c r="A838" i="1"/>
  <c r="A8097" i="1"/>
  <c r="A150" i="1"/>
  <c r="A6127" i="1"/>
  <c r="A2241" i="1"/>
  <c r="A1009" i="1"/>
  <c r="A2329" i="1"/>
  <c r="A9728" i="1"/>
  <c r="A10295" i="1"/>
  <c r="A1016" i="1"/>
  <c r="A6122" i="1"/>
  <c r="A394" i="1"/>
  <c r="A152" i="1"/>
  <c r="A8984" i="1"/>
  <c r="A871" i="1"/>
  <c r="A9725" i="1"/>
  <c r="A523" i="1"/>
  <c r="A1976" i="1"/>
  <c r="A6412" i="1"/>
  <c r="A7523" i="1"/>
  <c r="A8681" i="1"/>
  <c r="A2446" i="1"/>
  <c r="A682" i="1"/>
  <c r="A7529" i="1"/>
  <c r="A9230" i="1"/>
  <c r="A8763" i="1"/>
  <c r="A6021" i="1"/>
  <c r="A5305" i="1"/>
  <c r="A6366" i="1"/>
  <c r="A8710" i="1"/>
  <c r="A6112" i="1"/>
  <c r="A9256" i="1"/>
  <c r="A9832" i="1"/>
  <c r="A4211" i="1"/>
  <c r="A9800" i="1"/>
  <c r="A6627" i="1"/>
  <c r="A7277" i="1"/>
  <c r="A3689" i="1"/>
  <c r="A2576" i="1"/>
  <c r="A1357" i="1"/>
  <c r="A769" i="1"/>
  <c r="A1469" i="1"/>
  <c r="A6536" i="1"/>
  <c r="A9954" i="1"/>
  <c r="A9917" i="1"/>
  <c r="A2466" i="1"/>
  <c r="A4962" i="1"/>
  <c r="A4018" i="1"/>
  <c r="A900" i="1"/>
  <c r="A9651" i="1"/>
  <c r="A3296" i="1"/>
  <c r="A9518" i="1"/>
  <c r="A4447" i="1"/>
  <c r="A2855" i="1"/>
  <c r="A448" i="1"/>
  <c r="A2816" i="1"/>
  <c r="A2797" i="1"/>
  <c r="A4246" i="1"/>
  <c r="A9903" i="1"/>
  <c r="A10003" i="1"/>
  <c r="A85" i="1"/>
  <c r="A4400" i="1"/>
  <c r="A5725" i="1"/>
  <c r="A4457" i="1"/>
  <c r="A1925" i="1"/>
  <c r="A9202" i="1"/>
  <c r="A3277" i="1"/>
  <c r="A5583" i="1"/>
  <c r="A3676" i="1"/>
  <c r="A8644" i="1"/>
  <c r="A4381" i="1"/>
  <c r="A9931" i="1"/>
  <c r="A1286" i="1"/>
  <c r="A5708" i="1"/>
  <c r="A6385" i="1"/>
  <c r="A5346" i="1"/>
  <c r="A5924" i="1"/>
  <c r="A5885" i="1"/>
  <c r="A5377" i="1"/>
  <c r="A4951" i="1"/>
  <c r="A496" i="1"/>
  <c r="A1470" i="1"/>
  <c r="A2866" i="1"/>
  <c r="A5589" i="1"/>
  <c r="A5971" i="1"/>
  <c r="A2253" i="1"/>
  <c r="A5570" i="1"/>
  <c r="A5848" i="1"/>
  <c r="A1721" i="1"/>
  <c r="A5824" i="1"/>
  <c r="A4982" i="1"/>
  <c r="A5914" i="1"/>
  <c r="A1167" i="1"/>
  <c r="A2467" i="1"/>
  <c r="A4341" i="1"/>
  <c r="A1181" i="1"/>
  <c r="A1917" i="1"/>
  <c r="A4448" i="1"/>
  <c r="A2219" i="1"/>
  <c r="A4192" i="1"/>
  <c r="A1986" i="1"/>
  <c r="A2183" i="1"/>
  <c r="A3500" i="1"/>
  <c r="A1781" i="1"/>
  <c r="A5947" i="1"/>
  <c r="A3780" i="1"/>
  <c r="A914" i="1"/>
  <c r="A1298" i="1"/>
  <c r="A2790" i="1"/>
  <c r="A2878" i="1"/>
  <c r="A1089" i="1"/>
  <c r="A4064" i="1"/>
  <c r="A1287" i="1"/>
  <c r="A5709" i="1"/>
  <c r="A6386" i="1"/>
  <c r="A5347" i="1"/>
  <c r="A5925" i="1"/>
  <c r="A5886" i="1"/>
  <c r="A2577" i="1"/>
  <c r="A1471" i="1"/>
  <c r="A5590" i="1"/>
  <c r="A5972" i="1"/>
  <c r="A5838" i="1"/>
  <c r="A5849" i="1"/>
  <c r="A1722" i="1"/>
  <c r="A4983" i="1"/>
  <c r="A5915" i="1"/>
  <c r="A2468" i="1"/>
  <c r="A1182" i="1"/>
  <c r="A4449" i="1"/>
  <c r="A4442" i="1"/>
  <c r="A2184" i="1"/>
  <c r="A2856" i="1"/>
  <c r="A449" i="1"/>
  <c r="A5948" i="1"/>
  <c r="A2817" i="1"/>
  <c r="A2798" i="1"/>
  <c r="A3781" i="1"/>
  <c r="A86" i="1"/>
  <c r="A2879" i="1"/>
  <c r="A4458" i="1"/>
  <c r="A1090" i="1"/>
  <c r="A3677" i="1"/>
  <c r="A4201" i="1"/>
  <c r="A1288" i="1"/>
  <c r="A5710" i="1"/>
  <c r="A6387" i="1"/>
  <c r="A5887" i="1"/>
  <c r="A798" i="1"/>
  <c r="A5378" i="1"/>
  <c r="A4468" i="1"/>
  <c r="A497" i="1"/>
  <c r="A1472" i="1"/>
  <c r="A2867" i="1"/>
  <c r="A5591" i="1"/>
  <c r="A5973" i="1"/>
  <c r="A5571" i="1"/>
  <c r="A5850" i="1"/>
  <c r="A1723" i="1"/>
  <c r="A5916" i="1"/>
  <c r="A1168" i="1"/>
  <c r="A4342" i="1"/>
  <c r="A1183" i="1"/>
  <c r="A2220" i="1"/>
  <c r="A4193" i="1"/>
  <c r="A1987" i="1"/>
  <c r="A2185" i="1"/>
  <c r="A3501" i="1"/>
  <c r="A1782" i="1"/>
  <c r="A5949" i="1"/>
  <c r="A2818" i="1"/>
  <c r="A3782" i="1"/>
  <c r="A1299" i="1"/>
  <c r="A2791" i="1"/>
  <c r="A2880" i="1"/>
  <c r="A4270" i="1"/>
  <c r="A1091" i="1"/>
  <c r="A3678" i="1"/>
  <c r="A553" i="1"/>
  <c r="A4975" i="1"/>
  <c r="A1289" i="1"/>
  <c r="A5711" i="1"/>
  <c r="A6388" i="1"/>
  <c r="A5348" i="1"/>
  <c r="A5926" i="1"/>
  <c r="A5888" i="1"/>
  <c r="A2578" i="1"/>
  <c r="A1473" i="1"/>
  <c r="A5592" i="1"/>
  <c r="A5974" i="1"/>
  <c r="A5839" i="1"/>
  <c r="A5851" i="1"/>
  <c r="A1724" i="1"/>
  <c r="A4984" i="1"/>
  <c r="A5917" i="1"/>
  <c r="A2469" i="1"/>
  <c r="A1184" i="1"/>
  <c r="A4450" i="1"/>
  <c r="A4443" i="1"/>
  <c r="A2186" i="1"/>
  <c r="A2857" i="1"/>
  <c r="A450" i="1"/>
  <c r="A5950" i="1"/>
  <c r="A2819" i="1"/>
  <c r="A2799" i="1"/>
  <c r="A3783" i="1"/>
  <c r="A2881" i="1"/>
  <c r="A4459" i="1"/>
  <c r="A1092" i="1"/>
  <c r="A3679" i="1"/>
  <c r="A4202" i="1"/>
  <c r="A1290" i="1"/>
  <c r="A5712" i="1"/>
  <c r="A6389" i="1"/>
  <c r="A5349" i="1"/>
  <c r="A5927" i="1"/>
  <c r="A5889" i="1"/>
  <c r="A2579" i="1"/>
  <c r="A1474" i="1"/>
  <c r="A5593" i="1"/>
  <c r="A5975" i="1"/>
  <c r="A5840" i="1"/>
  <c r="A5852" i="1"/>
  <c r="A1725" i="1"/>
  <c r="A4985" i="1"/>
  <c r="A5918" i="1"/>
  <c r="A2470" i="1"/>
  <c r="A1185" i="1"/>
  <c r="A4451" i="1"/>
  <c r="A4444" i="1"/>
  <c r="A2187" i="1"/>
  <c r="A2858" i="1"/>
  <c r="A451" i="1"/>
  <c r="A5951" i="1"/>
  <c r="A2820" i="1"/>
  <c r="A2800" i="1"/>
  <c r="A3784" i="1"/>
  <c r="A2882" i="1"/>
  <c r="A4460" i="1"/>
  <c r="A1093" i="1"/>
  <c r="A3680" i="1"/>
  <c r="A4203" i="1"/>
  <c r="A1291" i="1"/>
  <c r="A5713" i="1"/>
  <c r="A6390" i="1"/>
  <c r="A5350" i="1"/>
  <c r="A5890" i="1"/>
  <c r="A799" i="1"/>
  <c r="A5379" i="1"/>
  <c r="A4469" i="1"/>
  <c r="A498" i="1"/>
  <c r="A1475" i="1"/>
  <c r="A2868" i="1"/>
  <c r="A5594" i="1"/>
  <c r="A5976" i="1"/>
  <c r="A5572" i="1"/>
  <c r="A5853" i="1"/>
  <c r="A1726" i="1"/>
  <c r="A5919" i="1"/>
  <c r="A1169" i="1"/>
  <c r="A4343" i="1"/>
  <c r="A1186" i="1"/>
  <c r="A2221" i="1"/>
  <c r="A4194" i="1"/>
  <c r="A1988" i="1"/>
  <c r="A2188" i="1"/>
  <c r="A3502" i="1"/>
  <c r="A1783" i="1"/>
  <c r="A5952" i="1"/>
  <c r="A2821" i="1"/>
  <c r="A3785" i="1"/>
  <c r="A1300" i="1"/>
  <c r="A2792" i="1"/>
  <c r="A2883" i="1"/>
  <c r="A4271" i="1"/>
  <c r="A1094" i="1"/>
  <c r="A3681" i="1"/>
  <c r="A554" i="1"/>
  <c r="A4976" i="1"/>
  <c r="A1292" i="1"/>
  <c r="A5714" i="1"/>
  <c r="A6391" i="1"/>
  <c r="A2873" i="1"/>
  <c r="A800" i="1"/>
  <c r="A4013" i="1"/>
  <c r="A5380" i="1"/>
  <c r="A4470" i="1"/>
  <c r="A2869" i="1"/>
  <c r="A3641" i="1"/>
  <c r="A2780" i="1"/>
  <c r="A5573" i="1"/>
  <c r="A5854" i="1"/>
  <c r="A4344" i="1"/>
  <c r="A3094" i="1"/>
  <c r="A1187" i="1"/>
  <c r="A1918" i="1"/>
  <c r="A2222" i="1"/>
  <c r="A1989" i="1"/>
  <c r="A2189" i="1"/>
  <c r="A3786" i="1"/>
  <c r="A1301" i="1"/>
  <c r="A2793" i="1"/>
  <c r="A2884" i="1"/>
  <c r="A4272" i="1"/>
  <c r="A1822" i="1"/>
  <c r="A4065" i="1"/>
  <c r="A555" i="1"/>
  <c r="A4977" i="1"/>
  <c r="A3758" i="1"/>
  <c r="A1629" i="1"/>
  <c r="A6392" i="1"/>
  <c r="A3861" i="1"/>
  <c r="A5381" i="1"/>
  <c r="A4471" i="1"/>
  <c r="A3672" i="1"/>
  <c r="A3873" i="1"/>
  <c r="A3642" i="1"/>
  <c r="A2781" i="1"/>
  <c r="A5574" i="1"/>
  <c r="A1919" i="1"/>
  <c r="A3732" i="1"/>
  <c r="A1302" i="1"/>
  <c r="A2885" i="1"/>
  <c r="A4273" i="1"/>
  <c r="A1823" i="1"/>
  <c r="A4978" i="1"/>
  <c r="A3759" i="1"/>
  <c r="A1293" i="1"/>
  <c r="A5715" i="1"/>
  <c r="A6393" i="1"/>
  <c r="A2874" i="1"/>
  <c r="A801" i="1"/>
  <c r="A4014" i="1"/>
  <c r="A5382" i="1"/>
  <c r="A4472" i="1"/>
  <c r="A2870" i="1"/>
  <c r="A3643" i="1"/>
  <c r="A2782" i="1"/>
  <c r="A5575" i="1"/>
  <c r="A5855" i="1"/>
  <c r="A4345" i="1"/>
  <c r="A3095" i="1"/>
  <c r="A1188" i="1"/>
  <c r="A1920" i="1"/>
  <c r="A2223" i="1"/>
  <c r="A1990" i="1"/>
  <c r="A2190" i="1"/>
  <c r="A3787" i="1"/>
  <c r="A1303" i="1"/>
  <c r="A2794" i="1"/>
  <c r="A2886" i="1"/>
  <c r="A4274" i="1"/>
  <c r="A1824" i="1"/>
  <c r="A4066" i="1"/>
  <c r="A556" i="1"/>
  <c r="A4979" i="1"/>
  <c r="A3760" i="1"/>
  <c r="A1630" i="1"/>
  <c r="A6394" i="1"/>
  <c r="A2875" i="1"/>
  <c r="A3862" i="1"/>
  <c r="A5383" i="1"/>
  <c r="A4473" i="1"/>
  <c r="A3673" i="1"/>
  <c r="A3874" i="1"/>
  <c r="A3940" i="1"/>
  <c r="A3324" i="1"/>
  <c r="A3644" i="1"/>
  <c r="A2783" i="1"/>
  <c r="A1462" i="1"/>
  <c r="A5825" i="1"/>
  <c r="A3096" i="1"/>
  <c r="A1921" i="1"/>
  <c r="A3733" i="1"/>
  <c r="A915" i="1"/>
  <c r="A1304" i="1"/>
  <c r="A2887" i="1"/>
  <c r="A3441" i="1"/>
  <c r="A4275" i="1"/>
  <c r="A1825" i="1"/>
  <c r="A4067" i="1"/>
  <c r="A3761" i="1"/>
  <c r="A1910" i="1"/>
  <c r="A1103" i="1"/>
  <c r="A1452" i="1"/>
  <c r="A3863" i="1"/>
  <c r="A762" i="1"/>
  <c r="A499" i="1"/>
  <c r="A3941" i="1"/>
  <c r="A3069" i="1"/>
  <c r="A3443" i="1"/>
  <c r="A2254" i="1"/>
  <c r="A1463" i="1"/>
  <c r="A3467" i="1"/>
  <c r="A1647" i="1"/>
  <c r="A9762" i="1"/>
  <c r="A4010" i="1"/>
  <c r="A3432" i="1"/>
  <c r="A1332" i="1"/>
  <c r="A1484" i="1"/>
  <c r="A4218" i="1"/>
  <c r="A1424" i="1"/>
  <c r="A2906" i="1"/>
  <c r="A2434" i="1"/>
  <c r="A5729" i="1"/>
  <c r="A3486" i="1"/>
  <c r="A916" i="1"/>
  <c r="A2078" i="1"/>
  <c r="A1363" i="1"/>
  <c r="A2742" i="1"/>
  <c r="A1911" i="1"/>
  <c r="A1453" i="1"/>
  <c r="A3864" i="1"/>
  <c r="A763" i="1"/>
  <c r="A3751" i="1"/>
  <c r="A3942" i="1"/>
  <c r="A3325" i="1"/>
  <c r="A3444" i="1"/>
  <c r="A2255" i="1"/>
  <c r="A1464" i="1"/>
  <c r="A3468" i="1"/>
  <c r="A5826" i="1"/>
  <c r="A3433" i="1"/>
  <c r="A1485" i="1"/>
  <c r="A4219" i="1"/>
  <c r="A1425" i="1"/>
  <c r="A2907" i="1"/>
  <c r="A3734" i="1"/>
  <c r="A2435" i="1"/>
  <c r="A1192" i="1"/>
  <c r="A5730" i="1"/>
  <c r="A3487" i="1"/>
  <c r="A917" i="1"/>
  <c r="A3998" i="1"/>
  <c r="A4000" i="1"/>
  <c r="A1011" i="1"/>
  <c r="A2891" i="1"/>
  <c r="A1912" i="1"/>
  <c r="A1104" i="1"/>
  <c r="A1454" i="1"/>
  <c r="A3865" i="1"/>
  <c r="A764" i="1"/>
  <c r="A3943" i="1"/>
  <c r="A3070" i="1"/>
  <c r="A3445" i="1"/>
  <c r="A2256" i="1"/>
  <c r="A1465" i="1"/>
  <c r="A1196" i="1"/>
  <c r="A3434" i="1"/>
  <c r="A4220" i="1"/>
  <c r="A1426" i="1"/>
  <c r="A2908" i="1"/>
  <c r="A1193" i="1"/>
  <c r="A5731" i="1"/>
  <c r="A3488" i="1"/>
  <c r="A1364" i="1"/>
  <c r="A2876" i="1"/>
  <c r="A1455" i="1"/>
  <c r="A3866" i="1"/>
  <c r="A3752" i="1"/>
  <c r="A3944" i="1"/>
  <c r="A3326" i="1"/>
  <c r="A3446" i="1"/>
  <c r="A2784" i="1"/>
  <c r="A1466" i="1"/>
  <c r="A5827" i="1"/>
  <c r="A1916" i="1"/>
  <c r="A3435" i="1"/>
  <c r="A1486" i="1"/>
  <c r="A4221" i="1"/>
  <c r="A2909" i="1"/>
  <c r="A3735" i="1"/>
  <c r="A5732" i="1"/>
  <c r="A3489" i="1"/>
  <c r="A87" i="1"/>
  <c r="A918" i="1"/>
  <c r="A3425" i="1"/>
  <c r="A3634" i="1"/>
  <c r="A88" i="1"/>
  <c r="A3635" i="1"/>
  <c r="A1387" i="1"/>
  <c r="A1913" i="1"/>
  <c r="A1105" i="1"/>
  <c r="A1456" i="1"/>
  <c r="A3867" i="1"/>
  <c r="A500" i="1"/>
  <c r="A3945" i="1"/>
  <c r="A3071" i="1"/>
  <c r="A3447" i="1"/>
  <c r="A2257" i="1"/>
  <c r="A1467" i="1"/>
  <c r="A936" i="1"/>
  <c r="A1197" i="1"/>
  <c r="A3436" i="1"/>
  <c r="A1333" i="1"/>
  <c r="A1427" i="1"/>
  <c r="A2910" i="1"/>
  <c r="A1194" i="1"/>
  <c r="A5733" i="1"/>
  <c r="A3490" i="1"/>
  <c r="A1365" i="1"/>
  <c r="A2743" i="1"/>
  <c r="A2744" i="1"/>
  <c r="A6395" i="1"/>
  <c r="A2877" i="1"/>
  <c r="A3868" i="1"/>
  <c r="A5384" i="1"/>
  <c r="A4474" i="1"/>
  <c r="A3674" i="1"/>
  <c r="A3875" i="1"/>
  <c r="A3946" i="1"/>
  <c r="A3327" i="1"/>
  <c r="A3645" i="1"/>
  <c r="A2785" i="1"/>
  <c r="A1468" i="1"/>
  <c r="A5828" i="1"/>
  <c r="A3097" i="1"/>
  <c r="A1922" i="1"/>
  <c r="A3736" i="1"/>
  <c r="A919" i="1"/>
  <c r="A1305" i="1"/>
  <c r="A2888" i="1"/>
  <c r="A3442" i="1"/>
  <c r="A4276" i="1"/>
  <c r="A1826" i="1"/>
  <c r="A4068" i="1"/>
  <c r="A3762" i="1"/>
  <c r="A1294" i="1"/>
  <c r="A5351" i="1"/>
  <c r="A5928" i="1"/>
  <c r="A5891" i="1"/>
  <c r="A4015" i="1"/>
  <c r="A4091" i="1"/>
  <c r="A501" i="1"/>
  <c r="A1476" i="1"/>
  <c r="A5595" i="1"/>
  <c r="A5977" i="1"/>
  <c r="A5841" i="1"/>
  <c r="A1727" i="1"/>
  <c r="A4986" i="1"/>
  <c r="A5920" i="1"/>
  <c r="A2471" i="1"/>
  <c r="A1189" i="1"/>
  <c r="A4452" i="1"/>
  <c r="A4445" i="1"/>
  <c r="A2191" i="1"/>
  <c r="A2859" i="1"/>
  <c r="A452" i="1"/>
  <c r="A5953" i="1"/>
  <c r="A2822" i="1"/>
  <c r="A2801" i="1"/>
  <c r="A4461" i="1"/>
  <c r="A1095" i="1"/>
  <c r="A3682" i="1"/>
  <c r="A4204" i="1"/>
  <c r="A9833" i="1"/>
  <c r="A4212" i="1"/>
  <c r="A9801" i="1"/>
  <c r="A6628" i="1"/>
  <c r="A7278" i="1"/>
  <c r="A3690" i="1"/>
  <c r="A2580" i="1"/>
  <c r="A1358" i="1"/>
  <c r="A770" i="1"/>
  <c r="A1477" i="1"/>
  <c r="A6537" i="1"/>
  <c r="A9955" i="1"/>
  <c r="A9918" i="1"/>
  <c r="A2472" i="1"/>
  <c r="A4963" i="1"/>
  <c r="A4019" i="1"/>
  <c r="A901" i="1"/>
  <c r="A9652" i="1"/>
  <c r="A3297" i="1"/>
  <c r="A9519" i="1"/>
  <c r="A4453" i="1"/>
  <c r="A2860" i="1"/>
  <c r="A453" i="1"/>
  <c r="A2823" i="1"/>
  <c r="A2802" i="1"/>
  <c r="A4247" i="1"/>
  <c r="A9904" i="1"/>
  <c r="A10004" i="1"/>
  <c r="A89" i="1"/>
  <c r="A4401" i="1"/>
  <c r="A5726" i="1"/>
  <c r="A4462" i="1"/>
  <c r="A1926" i="1"/>
  <c r="A9203" i="1"/>
  <c r="A3278" i="1"/>
  <c r="A5584" i="1"/>
  <c r="A3683" i="1"/>
  <c r="A8645" i="1"/>
  <c r="A4382" i="1"/>
  <c r="A9932" i="1"/>
  <c r="A9834" i="1"/>
  <c r="A4213" i="1"/>
  <c r="A9802" i="1"/>
  <c r="A6629" i="1"/>
  <c r="A7279" i="1"/>
  <c r="A3691" i="1"/>
  <c r="A1359" i="1"/>
  <c r="A502" i="1"/>
  <c r="A771" i="1"/>
  <c r="A6538" i="1"/>
  <c r="A9956" i="1"/>
  <c r="A9919" i="1"/>
  <c r="A2473" i="1"/>
  <c r="A4964" i="1"/>
  <c r="A4020" i="1"/>
  <c r="A902" i="1"/>
  <c r="A9653" i="1"/>
  <c r="A3298" i="1"/>
  <c r="A9520" i="1"/>
  <c r="A3503" i="1"/>
  <c r="A2861" i="1"/>
  <c r="A454" i="1"/>
  <c r="A2824" i="1"/>
  <c r="A2803" i="1"/>
  <c r="A4248" i="1"/>
  <c r="A9905" i="1"/>
  <c r="A10005" i="1"/>
  <c r="A4402" i="1"/>
  <c r="A4463" i="1"/>
  <c r="A9204" i="1"/>
  <c r="A5585" i="1"/>
  <c r="A3684" i="1"/>
  <c r="A8646" i="1"/>
  <c r="A4383" i="1"/>
  <c r="A9933" i="1"/>
  <c r="A9835" i="1"/>
  <c r="A4214" i="1"/>
  <c r="A9803" i="1"/>
  <c r="A6630" i="1"/>
  <c r="A7280" i="1"/>
  <c r="A3692" i="1"/>
  <c r="A1360" i="1"/>
  <c r="A772" i="1"/>
  <c r="A6539" i="1"/>
  <c r="A9957" i="1"/>
  <c r="A9920" i="1"/>
  <c r="A2474" i="1"/>
  <c r="A4965" i="1"/>
  <c r="A4021" i="1"/>
  <c r="A903" i="1"/>
  <c r="A9654" i="1"/>
  <c r="A3299" i="1"/>
  <c r="A9521" i="1"/>
  <c r="A3504" i="1"/>
  <c r="A2862" i="1"/>
  <c r="A455" i="1"/>
  <c r="A2825" i="1"/>
  <c r="A2804" i="1"/>
  <c r="A4249" i="1"/>
  <c r="A9906" i="1"/>
  <c r="A10006" i="1"/>
  <c r="A4403" i="1"/>
  <c r="A4464" i="1"/>
  <c r="A9205" i="1"/>
  <c r="A5586" i="1"/>
  <c r="A3685" i="1"/>
  <c r="A8647" i="1"/>
  <c r="A4384" i="1"/>
  <c r="A9934" i="1"/>
  <c r="A9836" i="1"/>
  <c r="A4215" i="1"/>
  <c r="A9804" i="1"/>
  <c r="A6631" i="1"/>
  <c r="A7281" i="1"/>
  <c r="A3693" i="1"/>
  <c r="A2581" i="1"/>
  <c r="A1361" i="1"/>
  <c r="A773" i="1"/>
  <c r="A1478" i="1"/>
  <c r="A6540" i="1"/>
  <c r="A9958" i="1"/>
  <c r="A9921" i="1"/>
  <c r="A2475" i="1"/>
  <c r="A4966" i="1"/>
  <c r="A4022" i="1"/>
  <c r="A904" i="1"/>
  <c r="A9655" i="1"/>
  <c r="A3300" i="1"/>
  <c r="A9522" i="1"/>
  <c r="A4454" i="1"/>
  <c r="A2863" i="1"/>
  <c r="A456" i="1"/>
  <c r="A2826" i="1"/>
  <c r="A2805" i="1"/>
  <c r="A4250" i="1"/>
  <c r="A9907" i="1"/>
  <c r="A10007" i="1"/>
  <c r="A90" i="1"/>
  <c r="A4404" i="1"/>
  <c r="A5727" i="1"/>
  <c r="A4465" i="1"/>
  <c r="A1927" i="1"/>
  <c r="A9206" i="1"/>
  <c r="A3279" i="1"/>
  <c r="A5587" i="1"/>
  <c r="A3686" i="1"/>
  <c r="A8648" i="1"/>
  <c r="A4385" i="1"/>
  <c r="A9935" i="1"/>
  <c r="A1295" i="1"/>
  <c r="A4216" i="1"/>
  <c r="A5352" i="1"/>
  <c r="A3694" i="1"/>
  <c r="A4092" i="1"/>
  <c r="A4252" i="1"/>
  <c r="A1479" i="1"/>
  <c r="A5978" i="1"/>
  <c r="A5842" i="1"/>
  <c r="A4987" i="1"/>
  <c r="A5921" i="1"/>
  <c r="A2476" i="1"/>
  <c r="A4387" i="1"/>
  <c r="A4446" i="1"/>
  <c r="A2192" i="1"/>
  <c r="A2864" i="1"/>
  <c r="A457" i="1"/>
  <c r="A2827" i="1"/>
  <c r="A2806" i="1"/>
  <c r="A2723" i="1"/>
  <c r="A4466" i="1"/>
  <c r="A9207" i="1"/>
  <c r="A1096" i="1"/>
  <c r="A3280" i="1"/>
  <c r="A3687" i="1"/>
  <c r="A2901" i="1"/>
  <c r="A4205" i="1"/>
  <c r="A1296" i="1"/>
  <c r="A5716" i="1"/>
  <c r="A6396" i="1"/>
  <c r="A5353" i="1"/>
  <c r="A5929" i="1"/>
  <c r="A5892" i="1"/>
  <c r="A5385" i="1"/>
  <c r="A4952" i="1"/>
  <c r="A503" i="1"/>
  <c r="A1480" i="1"/>
  <c r="A2871" i="1"/>
  <c r="A5596" i="1"/>
  <c r="A5979" i="1"/>
  <c r="A2258" i="1"/>
  <c r="A5576" i="1"/>
  <c r="A5856" i="1"/>
  <c r="A1728" i="1"/>
  <c r="A5829" i="1"/>
  <c r="A4988" i="1"/>
  <c r="A5922" i="1"/>
  <c r="A1170" i="1"/>
  <c r="A2477" i="1"/>
  <c r="A4346" i="1"/>
  <c r="A1190" i="1"/>
  <c r="A1923" i="1"/>
  <c r="A4455" i="1"/>
  <c r="A2224" i="1"/>
  <c r="A4195" i="1"/>
  <c r="A1991" i="1"/>
  <c r="A2193" i="1"/>
  <c r="A3505" i="1"/>
  <c r="A1784" i="1"/>
  <c r="A5954" i="1"/>
  <c r="A3788" i="1"/>
  <c r="A920" i="1"/>
  <c r="A1306" i="1"/>
  <c r="A2795" i="1"/>
  <c r="A2889" i="1"/>
  <c r="A1097" i="1"/>
  <c r="A4069" i="1"/>
  <c r="A3426" i="1"/>
  <c r="A1388" i="1"/>
  <c r="A1914" i="1"/>
  <c r="A1106" i="1"/>
  <c r="A5930" i="1"/>
  <c r="A1457" i="1"/>
  <c r="A3869" i="1"/>
  <c r="A4953" i="1"/>
  <c r="A765" i="1"/>
  <c r="A2786" i="1"/>
  <c r="A2259" i="1"/>
  <c r="A3469" i="1"/>
  <c r="A9763" i="1"/>
  <c r="A1198" i="1"/>
  <c r="A3437" i="1"/>
  <c r="A2929" i="1"/>
  <c r="A1334" i="1"/>
  <c r="A3098" i="1"/>
  <c r="A4222" i="1"/>
  <c r="A1428" i="1"/>
  <c r="A2911" i="1"/>
  <c r="A3737" i="1"/>
  <c r="A1195" i="1"/>
  <c r="A5734" i="1"/>
  <c r="A3491" i="1"/>
  <c r="A1366" i="1"/>
  <c r="A1101" i="1"/>
  <c r="A3763" i="1"/>
  <c r="A5641" i="1"/>
  <c r="A5931" i="1"/>
  <c r="A3870" i="1"/>
  <c r="A4954" i="1"/>
  <c r="A4787" i="1"/>
  <c r="A766" i="1"/>
  <c r="A3753" i="1"/>
  <c r="A3303" i="1"/>
  <c r="A1481" i="1"/>
  <c r="A2787" i="1"/>
  <c r="A5830" i="1"/>
  <c r="A2751" i="1"/>
  <c r="A3288" i="1"/>
  <c r="A3438" i="1"/>
  <c r="A2930" i="1"/>
  <c r="A3099" i="1"/>
  <c r="A2912" i="1"/>
  <c r="A1779" i="1"/>
  <c r="A3738" i="1"/>
  <c r="A5872" i="1"/>
  <c r="A4277" i="1"/>
  <c r="A4070" i="1"/>
  <c r="A4980" i="1"/>
  <c r="A1577" i="1"/>
  <c r="A1102" i="1"/>
  <c r="A3764" i="1"/>
  <c r="A5642" i="1"/>
  <c r="A5932" i="1"/>
  <c r="A3871" i="1"/>
  <c r="A4955" i="1"/>
  <c r="A4788" i="1"/>
  <c r="A767" i="1"/>
  <c r="A3754" i="1"/>
  <c r="A3304" i="1"/>
  <c r="A1482" i="1"/>
  <c r="A2788" i="1"/>
  <c r="A5831" i="1"/>
  <c r="A2752" i="1"/>
  <c r="A3289" i="1"/>
  <c r="A3439" i="1"/>
  <c r="A2931" i="1"/>
  <c r="A3427" i="1"/>
  <c r="A3100" i="1"/>
  <c r="A2913" i="1"/>
  <c r="A1780" i="1"/>
  <c r="A3739" i="1"/>
  <c r="A5873" i="1"/>
  <c r="A4278" i="1"/>
  <c r="A4071" i="1"/>
  <c r="A4981" i="1"/>
  <c r="A1578" i="1"/>
  <c r="A1389" i="1"/>
  <c r="A3765" i="1"/>
  <c r="A1915" i="1"/>
  <c r="A1107" i="1"/>
  <c r="A5933" i="1"/>
  <c r="A3872" i="1"/>
  <c r="A4956" i="1"/>
  <c r="A768" i="1"/>
  <c r="A3072" i="1"/>
  <c r="A2789" i="1"/>
  <c r="A2260" i="1"/>
  <c r="A5832" i="1"/>
  <c r="A9764" i="1"/>
  <c r="A3440" i="1"/>
  <c r="A2932" i="1"/>
  <c r="A1335" i="1"/>
  <c r="A3101" i="1"/>
  <c r="A4223" i="1"/>
  <c r="A1429" i="1"/>
  <c r="A2914" i="1"/>
  <c r="A1458" i="1"/>
  <c r="A3740" i="1"/>
  <c r="A3492" i="1"/>
  <c r="A5728" i="1"/>
  <c r="A1297" i="1"/>
  <c r="A5717" i="1"/>
  <c r="A6397" i="1"/>
  <c r="A5354" i="1"/>
  <c r="A5934" i="1"/>
  <c r="A5893" i="1"/>
  <c r="A5386" i="1"/>
  <c r="A4957" i="1"/>
  <c r="A504" i="1"/>
  <c r="A1483" i="1"/>
  <c r="A2872" i="1"/>
  <c r="A5597" i="1"/>
  <c r="A5980" i="1"/>
  <c r="A2261" i="1"/>
  <c r="A5577" i="1"/>
  <c r="A5857" i="1"/>
  <c r="A1729" i="1"/>
  <c r="A5833" i="1"/>
  <c r="A4989" i="1"/>
  <c r="A5923" i="1"/>
  <c r="A1171" i="1"/>
  <c r="A2478" i="1"/>
  <c r="A4347" i="1"/>
  <c r="A1191" i="1"/>
  <c r="A1924" i="1"/>
  <c r="A4456" i="1"/>
  <c r="A2225" i="1"/>
  <c r="A4196" i="1"/>
  <c r="A1992" i="1"/>
  <c r="A2194" i="1"/>
  <c r="A3506" i="1"/>
  <c r="A1785" i="1"/>
  <c r="A5955" i="1"/>
  <c r="A3789" i="1"/>
  <c r="A921" i="1"/>
  <c r="A1307" i="1"/>
  <c r="A2796" i="1"/>
  <c r="A2890" i="1"/>
  <c r="A1098" i="1"/>
  <c r="A4072" i="1"/>
  <c r="A91" i="1"/>
  <c r="A3636" i="1"/>
  <c r="A6011" i="1"/>
  <c r="A4388" i="1"/>
  <c r="A3428" i="1"/>
  <c r="A5894" i="1"/>
  <c r="A2902" i="1"/>
  <c r="A3882" i="1"/>
  <c r="A3637" i="1"/>
  <c r="A2892" i="1"/>
  <c r="A3999" i="1"/>
  <c r="A4001" i="1"/>
  <c r="A1012" i="1"/>
  <c r="A2893" i="1"/>
  <c r="A1129" i="1"/>
  <c r="A2745" i="1"/>
  <c r="A2746" i="1"/>
  <c r="A9923" i="1"/>
  <c r="A2769" i="1"/>
  <c r="A9837" i="1"/>
  <c r="A4217" i="1"/>
  <c r="A8583" i="1"/>
  <c r="A9805" i="1"/>
  <c r="A6632" i="1"/>
  <c r="A7282" i="1"/>
  <c r="A3695" i="1"/>
  <c r="A9730" i="1"/>
  <c r="A5718" i="1"/>
  <c r="A1362" i="1"/>
  <c r="A505" i="1"/>
  <c r="A774" i="1"/>
  <c r="A6541" i="1"/>
  <c r="A9959" i="1"/>
  <c r="A9868" i="1"/>
  <c r="A9922" i="1"/>
  <c r="A2479" i="1"/>
  <c r="A4967" i="1"/>
  <c r="A4023" i="1"/>
  <c r="A905" i="1"/>
  <c r="A7258" i="1"/>
  <c r="A9656" i="1"/>
  <c r="A3301" i="1"/>
  <c r="A9523" i="1"/>
  <c r="A3507" i="1"/>
  <c r="A2865" i="1"/>
  <c r="A458" i="1"/>
  <c r="A2828" i="1"/>
  <c r="A2807" i="1"/>
  <c r="A4251" i="1"/>
  <c r="A9908" i="1"/>
  <c r="A10008" i="1"/>
  <c r="A4405" i="1"/>
  <c r="A4467" i="1"/>
  <c r="A9208" i="1"/>
  <c r="A5588" i="1"/>
  <c r="A3688" i="1"/>
  <c r="A9390" i="1"/>
  <c r="A8649" i="1"/>
  <c r="A4386" i="1"/>
  <c r="A9936" i="1"/>
  <c r="A92" i="1"/>
  <c r="A1130" i="1"/>
  <c r="A1131" i="1"/>
  <c r="A441" i="1"/>
  <c r="A518" i="1"/>
  <c r="A930" i="1"/>
  <c r="A519" i="1"/>
  <c r="A931" i="1"/>
  <c r="A4644" i="1"/>
  <c r="A6251" i="1"/>
  <c r="A1719" i="1"/>
  <c r="A171" i="1"/>
  <c r="A9628" i="1"/>
  <c r="A1751" i="1"/>
  <c r="A9349" i="1"/>
  <c r="A4423" i="1"/>
  <c r="A1099" i="1"/>
  <c r="A1242" i="1"/>
  <c r="A9626" i="1"/>
  <c r="A9443" i="1"/>
  <c r="A4026" i="1"/>
  <c r="A4645" i="1"/>
  <c r="A9625" i="1"/>
  <c r="A6252" i="1"/>
  <c r="A1720" i="1"/>
  <c r="A9629" i="1"/>
  <c r="A1752" i="1"/>
  <c r="A9350" i="1"/>
  <c r="A4424" i="1"/>
  <c r="A1100" i="1"/>
  <c r="A9561" i="1"/>
  <c r="A1243" i="1"/>
  <c r="A9627" i="1"/>
  <c r="A9444" i="1"/>
  <c r="A4027" i="1"/>
  <c r="A4816" i="1"/>
  <c r="A4060" i="1"/>
  <c r="A3706" i="1"/>
  <c r="A4061" i="1"/>
  <c r="A4817" i="1"/>
  <c r="A4062" i="1"/>
  <c r="A2141" i="1"/>
  <c r="A10211" i="1"/>
  <c r="A24" i="1"/>
  <c r="A70" i="1"/>
  <c r="A7110" i="1"/>
  <c r="A10228" i="1"/>
  <c r="A8226" i="1"/>
  <c r="A1838" i="1"/>
  <c r="A10184" i="1"/>
  <c r="A10010" i="1"/>
  <c r="A2376" i="1"/>
  <c r="A8237" i="1"/>
  <c r="A3471" i="1"/>
  <c r="A2540" i="1"/>
  <c r="A4035" i="1"/>
  <c r="A10150" i="1"/>
  <c r="A1800" i="1"/>
  <c r="A2339" i="1"/>
  <c r="A1561" i="1"/>
  <c r="A727" i="1"/>
  <c r="A1668" i="1"/>
  <c r="A8491" i="1"/>
  <c r="A10134" i="1"/>
  <c r="A10062" i="1"/>
  <c r="A6241" i="1"/>
  <c r="A337" i="1"/>
  <c r="A8749" i="1"/>
  <c r="A3" i="1"/>
  <c r="A1172" i="1"/>
  <c r="A2755" i="1"/>
  <c r="A10217" i="1"/>
  <c r="A8550" i="1"/>
  <c r="A10125" i="1"/>
  <c r="A1716" i="1"/>
  <c r="A8319" i="1"/>
  <c r="A10085" i="1"/>
  <c r="A8567" i="1"/>
  <c r="A1544" i="1"/>
  <c r="A2917" i="1"/>
  <c r="A2279" i="1"/>
  <c r="A2844" i="1"/>
  <c r="A1396" i="1"/>
  <c r="A10238" i="1"/>
  <c r="A1247" i="1"/>
  <c r="A7095" i="1"/>
  <c r="A1029" i="1"/>
  <c r="A2165" i="1"/>
  <c r="A302" i="1"/>
  <c r="A6959" i="1"/>
  <c r="A8043" i="1"/>
  <c r="A326" i="1"/>
  <c r="A1857" i="1"/>
  <c r="A10024" i="1"/>
  <c r="A235" i="1"/>
  <c r="A10160" i="1"/>
  <c r="A685" i="1"/>
  <c r="A8176" i="1"/>
  <c r="A2197" i="1"/>
  <c r="A1109" i="1"/>
  <c r="A8721" i="1"/>
  <c r="A1998" i="1"/>
  <c r="A3410" i="1"/>
  <c r="A3108" i="1"/>
  <c r="A8207" i="1"/>
  <c r="A10049" i="1"/>
  <c r="A10138" i="1"/>
  <c r="A8537" i="1"/>
  <c r="A6493" i="1"/>
  <c r="A1952" i="1"/>
  <c r="A2364" i="1"/>
  <c r="A6441" i="1"/>
  <c r="A9352" i="1"/>
  <c r="A317" i="1"/>
  <c r="A10202" i="1"/>
  <c r="A462" i="1"/>
  <c r="A1266" i="1"/>
  <c r="A2518" i="1"/>
  <c r="A10249" i="1"/>
  <c r="A5676" i="1"/>
  <c r="A8254" i="1"/>
  <c r="A8269" i="1"/>
  <c r="A8509" i="1"/>
  <c r="A10031" i="1"/>
  <c r="A1529" i="1"/>
  <c r="A8525" i="1"/>
  <c r="A699" i="1"/>
  <c r="A8194" i="1"/>
  <c r="A195" i="1"/>
  <c r="A3612" i="1"/>
  <c r="A1898" i="1"/>
  <c r="A527" i="1"/>
  <c r="A1435" i="1"/>
  <c r="A9998" i="1"/>
  <c r="A10193" i="1"/>
  <c r="A10219" i="1"/>
  <c r="A6045" i="1"/>
  <c r="A10116" i="1"/>
  <c r="A10265" i="1"/>
  <c r="A3649" i="1"/>
  <c r="A2505" i="1"/>
  <c r="A1810" i="1"/>
  <c r="A6943" i="1"/>
  <c r="A542" i="1"/>
  <c r="A5128" i="1"/>
  <c r="A3508" i="1"/>
  <c r="A10098" i="1"/>
  <c r="A10040" i="1"/>
  <c r="A3366" i="1"/>
  <c r="A2142" i="1"/>
  <c r="A10212" i="1"/>
  <c r="A25" i="1"/>
  <c r="A71" i="1"/>
  <c r="A7111" i="1"/>
  <c r="A10229" i="1"/>
  <c r="A8227" i="1"/>
  <c r="A1839" i="1"/>
  <c r="A10185" i="1"/>
  <c r="A10011" i="1"/>
  <c r="A2377" i="1"/>
  <c r="A8238" i="1"/>
  <c r="A3472" i="1"/>
  <c r="A2541" i="1"/>
  <c r="A4036" i="1"/>
  <c r="A10151" i="1"/>
  <c r="A1801" i="1"/>
  <c r="A2340" i="1"/>
  <c r="A1562" i="1"/>
  <c r="A728" i="1"/>
  <c r="A1669" i="1"/>
  <c r="A8492" i="1"/>
  <c r="A10135" i="1"/>
  <c r="A10063" i="1"/>
  <c r="A6242" i="1"/>
  <c r="A338" i="1"/>
  <c r="A8750" i="1"/>
  <c r="A4" i="1"/>
  <c r="A1173" i="1"/>
  <c r="A2756" i="1"/>
  <c r="A10218" i="1"/>
  <c r="A8551" i="1"/>
  <c r="A10126" i="1"/>
  <c r="A1717" i="1"/>
  <c r="A8320" i="1"/>
  <c r="A10086" i="1"/>
  <c r="A8568" i="1"/>
  <c r="A1545" i="1"/>
  <c r="A2918" i="1"/>
  <c r="A2280" i="1"/>
  <c r="A2845" i="1"/>
  <c r="A1397" i="1"/>
  <c r="A10239" i="1"/>
  <c r="A1248" i="1"/>
  <c r="A7096" i="1"/>
  <c r="A1030" i="1"/>
  <c r="A2166" i="1"/>
  <c r="A303" i="1"/>
  <c r="A6960" i="1"/>
  <c r="A8044" i="1"/>
  <c r="A327" i="1"/>
  <c r="A1858" i="1"/>
  <c r="A10025" i="1"/>
  <c r="A236" i="1"/>
  <c r="A10161" i="1"/>
  <c r="A686" i="1"/>
  <c r="A8177" i="1"/>
  <c r="A2198" i="1"/>
  <c r="A1110" i="1"/>
  <c r="A8722" i="1"/>
  <c r="A1999" i="1"/>
  <c r="A3411" i="1"/>
  <c r="A3109" i="1"/>
  <c r="A8208" i="1"/>
  <c r="A10050" i="1"/>
  <c r="A10139" i="1"/>
  <c r="A8538" i="1"/>
  <c r="A6494" i="1"/>
  <c r="A1953" i="1"/>
  <c r="A2365" i="1"/>
  <c r="A6442" i="1"/>
  <c r="A9353" i="1"/>
  <c r="A318" i="1"/>
  <c r="A10203" i="1"/>
  <c r="A463" i="1"/>
  <c r="A1267" i="1"/>
  <c r="A2519" i="1"/>
  <c r="A10250" i="1"/>
  <c r="A5677" i="1"/>
  <c r="A8255" i="1"/>
  <c r="A8270" i="1"/>
  <c r="A8510" i="1"/>
  <c r="A10032" i="1"/>
  <c r="A1530" i="1"/>
  <c r="A8526" i="1"/>
  <c r="A700" i="1"/>
  <c r="A8195" i="1"/>
  <c r="A196" i="1"/>
  <c r="A3613" i="1"/>
  <c r="A1899" i="1"/>
  <c r="A528" i="1"/>
  <c r="A1436" i="1"/>
  <c r="A9999" i="1"/>
  <c r="A10194" i="1"/>
  <c r="A10220" i="1"/>
  <c r="A6046" i="1"/>
  <c r="A10117" i="1"/>
  <c r="A10266" i="1"/>
  <c r="A3650" i="1"/>
  <c r="A2506" i="1"/>
  <c r="A1811" i="1"/>
  <c r="A6944" i="1"/>
  <c r="A543" i="1"/>
  <c r="A5129" i="1"/>
  <c r="A3509" i="1"/>
  <c r="A10099" i="1"/>
  <c r="A3367" i="1"/>
  <c r="A1633" i="1"/>
  <c r="A72" i="1"/>
  <c r="A7681" i="1"/>
  <c r="A2378" i="1"/>
  <c r="A8239" i="1"/>
  <c r="A2542" i="1"/>
  <c r="A4037" i="1"/>
  <c r="A2341" i="1"/>
  <c r="A1563" i="1"/>
  <c r="A1670" i="1"/>
  <c r="A8493" i="1"/>
  <c r="A821" i="1"/>
  <c r="A6243" i="1"/>
  <c r="A5" i="1"/>
  <c r="A2757" i="1"/>
  <c r="A8552" i="1"/>
  <c r="A8321" i="1"/>
  <c r="A8569" i="1"/>
  <c r="A2919" i="1"/>
  <c r="A2846" i="1"/>
  <c r="A7654" i="1"/>
  <c r="A7097" i="1"/>
  <c r="A1031" i="1"/>
  <c r="A2167" i="1"/>
  <c r="A6961" i="1"/>
  <c r="A328" i="1"/>
  <c r="A1859" i="1"/>
  <c r="A687" i="1"/>
  <c r="A1111" i="1"/>
  <c r="A8723" i="1"/>
  <c r="A5495" i="1"/>
  <c r="A2000" i="1"/>
  <c r="A3412" i="1"/>
  <c r="A3110" i="1"/>
  <c r="A1954" i="1"/>
  <c r="A2366" i="1"/>
  <c r="A9354" i="1"/>
  <c r="A319" i="1"/>
  <c r="A1268" i="1"/>
  <c r="A2520" i="1"/>
  <c r="A8256" i="1"/>
  <c r="A8511" i="1"/>
  <c r="A8527" i="1"/>
  <c r="A701" i="1"/>
  <c r="A197" i="1"/>
  <c r="A3614" i="1"/>
  <c r="A1900" i="1"/>
  <c r="A2683" i="1"/>
  <c r="A1437" i="1"/>
  <c r="A6047" i="1"/>
  <c r="A1812" i="1"/>
  <c r="A544" i="1"/>
  <c r="A1634" i="1"/>
  <c r="A10213" i="1"/>
  <c r="A10110" i="1"/>
  <c r="A73" i="1"/>
  <c r="A2037" i="1"/>
  <c r="A7112" i="1"/>
  <c r="A3792" i="1"/>
  <c r="A7682" i="1"/>
  <c r="A1840" i="1"/>
  <c r="A10186" i="1"/>
  <c r="A2379" i="1"/>
  <c r="A3473" i="1"/>
  <c r="A2543" i="1"/>
  <c r="A4038" i="1"/>
  <c r="A10152" i="1"/>
  <c r="A8343" i="1"/>
  <c r="A729" i="1"/>
  <c r="A1671" i="1"/>
  <c r="A8494" i="1"/>
  <c r="A822" i="1"/>
  <c r="A10136" i="1"/>
  <c r="A7639" i="1"/>
  <c r="A10064" i="1"/>
  <c r="A6" i="1"/>
  <c r="A4428" i="1"/>
  <c r="A2758" i="1"/>
  <c r="A10127" i="1"/>
  <c r="A8570" i="1"/>
  <c r="A1546" i="1"/>
  <c r="A2920" i="1"/>
  <c r="A2281" i="1"/>
  <c r="A1398" i="1"/>
  <c r="A10240" i="1"/>
  <c r="A1249" i="1"/>
  <c r="A7655" i="1"/>
  <c r="A1032" i="1"/>
  <c r="A2168" i="1"/>
  <c r="A6962" i="1"/>
  <c r="A237" i="1"/>
  <c r="A10162" i="1"/>
  <c r="A8178" i="1"/>
  <c r="A1112" i="1"/>
  <c r="A2628" i="1"/>
  <c r="A5496" i="1"/>
  <c r="A2001" i="1"/>
  <c r="A3413" i="1"/>
  <c r="A3111" i="1"/>
  <c r="A8209" i="1"/>
  <c r="A10140" i="1"/>
  <c r="A6495" i="1"/>
  <c r="A9355" i="1"/>
  <c r="A10204" i="1"/>
  <c r="A1269" i="1"/>
  <c r="A2521" i="1"/>
  <c r="A8512" i="1"/>
  <c r="A10033" i="1"/>
  <c r="A702" i="1"/>
  <c r="A3615" i="1"/>
  <c r="A1901" i="1"/>
  <c r="A2684" i="1"/>
  <c r="A1438" i="1"/>
  <c r="A8806" i="1"/>
  <c r="A10000" i="1"/>
  <c r="A10195" i="1"/>
  <c r="A6048" i="1"/>
  <c r="A10118" i="1"/>
  <c r="A3651" i="1"/>
  <c r="A1813" i="1"/>
  <c r="A3950" i="1"/>
  <c r="A6945" i="1"/>
  <c r="A3510" i="1"/>
  <c r="A10100" i="1"/>
  <c r="A3368" i="1"/>
  <c r="A26" i="1"/>
  <c r="A74" i="1"/>
  <c r="A8228" i="1"/>
  <c r="A2380" i="1"/>
  <c r="A8240" i="1"/>
  <c r="A2544" i="1"/>
  <c r="A4039" i="1"/>
  <c r="A10153" i="1"/>
  <c r="A2342" i="1"/>
  <c r="A1564" i="1"/>
  <c r="A1672" i="1"/>
  <c r="A8495" i="1"/>
  <c r="A7" i="1"/>
  <c r="A1174" i="1"/>
  <c r="A2759" i="1"/>
  <c r="A10128" i="1"/>
  <c r="A1718" i="1"/>
  <c r="A8322" i="1"/>
  <c r="A8571" i="1"/>
  <c r="A1547" i="1"/>
  <c r="A2921" i="1"/>
  <c r="A2282" i="1"/>
  <c r="A10241" i="1"/>
  <c r="A1250" i="1"/>
  <c r="A7098" i="1"/>
  <c r="A1033" i="1"/>
  <c r="A2169" i="1"/>
  <c r="A304" i="1"/>
  <c r="A6963" i="1"/>
  <c r="A1860" i="1"/>
  <c r="A10026" i="1"/>
  <c r="A10163" i="1"/>
  <c r="A688" i="1"/>
  <c r="A1113" i="1"/>
  <c r="A8724" i="1"/>
  <c r="A2002" i="1"/>
  <c r="A3414" i="1"/>
  <c r="A3112" i="1"/>
  <c r="A8210" i="1"/>
  <c r="A8539" i="1"/>
  <c r="A6496" i="1"/>
  <c r="A2367" i="1"/>
  <c r="A320" i="1"/>
  <c r="A802" i="1"/>
  <c r="A1270" i="1"/>
  <c r="A2522" i="1"/>
  <c r="A8513" i="1"/>
  <c r="A10034" i="1"/>
  <c r="A8528" i="1"/>
  <c r="A703" i="1"/>
  <c r="A8196" i="1"/>
  <c r="A198" i="1"/>
  <c r="A3616" i="1"/>
  <c r="A1902" i="1"/>
  <c r="A1439" i="1"/>
  <c r="A6049" i="1"/>
  <c r="A10119" i="1"/>
  <c r="A10267" i="1"/>
  <c r="A3652" i="1"/>
  <c r="A6946" i="1"/>
  <c r="A545" i="1"/>
  <c r="A10101" i="1"/>
  <c r="A10041" i="1"/>
  <c r="A4040" i="1"/>
  <c r="A8323" i="1"/>
  <c r="A8572" i="1"/>
  <c r="A6050" i="1"/>
  <c r="A5425" i="1"/>
  <c r="A5408" i="1"/>
  <c r="A6985" i="1"/>
  <c r="A5418" i="1"/>
  <c r="A5400" i="1"/>
  <c r="A5435" i="1"/>
  <c r="A5430" i="1"/>
  <c r="A5413" i="1"/>
  <c r="A2936" i="1"/>
  <c r="A1635" i="1"/>
  <c r="A7938" i="1"/>
  <c r="A2143" i="1"/>
  <c r="A10214" i="1"/>
  <c r="A27" i="1"/>
  <c r="A10111" i="1"/>
  <c r="A489" i="1"/>
  <c r="A75" i="1"/>
  <c r="A2038" i="1"/>
  <c r="A7959" i="1"/>
  <c r="A7113" i="1"/>
  <c r="A925" i="1"/>
  <c r="A3793" i="1"/>
  <c r="A7683" i="1"/>
  <c r="A10230" i="1"/>
  <c r="A8229" i="1"/>
  <c r="A1841" i="1"/>
  <c r="A10187" i="1"/>
  <c r="A10012" i="1"/>
  <c r="A8030" i="1"/>
  <c r="A2381" i="1"/>
  <c r="A9972" i="1"/>
  <c r="A426" i="1"/>
  <c r="A5656" i="1"/>
  <c r="A7737" i="1"/>
  <c r="A8241" i="1"/>
  <c r="A3474" i="1"/>
  <c r="A9983" i="1"/>
  <c r="A2545" i="1"/>
  <c r="A8292" i="1"/>
  <c r="A4041" i="1"/>
  <c r="A9980" i="1"/>
  <c r="A3910" i="1"/>
  <c r="A945" i="1"/>
  <c r="A10154" i="1"/>
  <c r="A1802" i="1"/>
  <c r="A18" i="1"/>
  <c r="A2343" i="1"/>
  <c r="A1565" i="1"/>
  <c r="A7932" i="1"/>
  <c r="A8344" i="1"/>
  <c r="A730" i="1"/>
  <c r="A1673" i="1"/>
  <c r="A9960" i="1"/>
  <c r="A8496" i="1"/>
  <c r="A8484" i="1"/>
  <c r="A8000" i="1"/>
  <c r="A1135" i="1"/>
  <c r="A823" i="1"/>
  <c r="A9989" i="1"/>
  <c r="A7640" i="1"/>
  <c r="A10065" i="1"/>
  <c r="A6244" i="1"/>
  <c r="A339" i="1"/>
  <c r="A8751" i="1"/>
  <c r="A8" i="1"/>
  <c r="A7671" i="1"/>
  <c r="A8068" i="1"/>
  <c r="A1175" i="1"/>
  <c r="A4429" i="1"/>
  <c r="A5663" i="1"/>
  <c r="A2760" i="1"/>
  <c r="A8553" i="1"/>
  <c r="A1343" i="1"/>
  <c r="A4285" i="1"/>
  <c r="A403" i="1"/>
  <c r="A10129" i="1"/>
  <c r="A8324" i="1"/>
  <c r="A10087" i="1"/>
  <c r="A8573" i="1"/>
  <c r="A1548" i="1"/>
  <c r="A8055" i="1"/>
  <c r="A2922" i="1"/>
  <c r="A1207" i="1"/>
  <c r="A2283" i="1"/>
  <c r="A2847" i="1"/>
  <c r="A1399" i="1"/>
  <c r="A10242" i="1"/>
  <c r="A1251" i="1"/>
  <c r="A7656" i="1"/>
  <c r="A7751" i="1"/>
  <c r="A7099" i="1"/>
  <c r="A1034" i="1"/>
  <c r="A2170" i="1"/>
  <c r="A305" i="1"/>
  <c r="A6964" i="1"/>
  <c r="A3157" i="1"/>
  <c r="A8417" i="1"/>
  <c r="A8045" i="1"/>
  <c r="A329" i="1"/>
  <c r="A1861" i="1"/>
  <c r="A7946" i="1"/>
  <c r="A10027" i="1"/>
  <c r="A238" i="1"/>
  <c r="A10234" i="1"/>
  <c r="A10164" i="1"/>
  <c r="A6351" i="1"/>
  <c r="A7768" i="1"/>
  <c r="A689" i="1"/>
  <c r="A8179" i="1"/>
  <c r="A2199" i="1"/>
  <c r="A10274" i="1"/>
  <c r="A1114" i="1"/>
  <c r="A2629" i="1"/>
  <c r="A3066" i="1"/>
  <c r="A8725" i="1"/>
  <c r="A10020" i="1"/>
  <c r="A9966" i="1"/>
  <c r="A219" i="1"/>
  <c r="A5116" i="1"/>
  <c r="A7972" i="1"/>
  <c r="A5497" i="1"/>
  <c r="A8083" i="1"/>
  <c r="A10146" i="1"/>
  <c r="A2003" i="1"/>
  <c r="A9977" i="1"/>
  <c r="A3415" i="1"/>
  <c r="A3113" i="1"/>
  <c r="A8211" i="1"/>
  <c r="A10051" i="1"/>
  <c r="A10141" i="1"/>
  <c r="A8540" i="1"/>
  <c r="A6497" i="1"/>
  <c r="A2958" i="1"/>
  <c r="A1955" i="1"/>
  <c r="A2368" i="1"/>
  <c r="A6443" i="1"/>
  <c r="A7987" i="1"/>
  <c r="A8111" i="1"/>
  <c r="A9356" i="1"/>
  <c r="A8248" i="1"/>
  <c r="A7622" i="1"/>
  <c r="A2290" i="1"/>
  <c r="A321" i="1"/>
  <c r="A803" i="1"/>
  <c r="A8445" i="1"/>
  <c r="A10205" i="1"/>
  <c r="A4994" i="1"/>
  <c r="A464" i="1"/>
  <c r="A8426" i="1"/>
  <c r="A1271" i="1"/>
  <c r="A2523" i="1"/>
  <c r="A580" i="1"/>
  <c r="A5260" i="1"/>
  <c r="A7698" i="1"/>
  <c r="A2095" i="1"/>
  <c r="A5678" i="1"/>
  <c r="A8257" i="1"/>
  <c r="A8015" i="1"/>
  <c r="A8271" i="1"/>
  <c r="A8514" i="1"/>
  <c r="A10035" i="1"/>
  <c r="A8529" i="1"/>
  <c r="A704" i="1"/>
  <c r="A8197" i="1"/>
  <c r="A199" i="1"/>
  <c r="A3617" i="1"/>
  <c r="A1147" i="1"/>
  <c r="A1871" i="1"/>
  <c r="A1903" i="1"/>
  <c r="A529" i="1"/>
  <c r="A283" i="1"/>
  <c r="A2685" i="1"/>
  <c r="A9793" i="1"/>
  <c r="A3840" i="1"/>
  <c r="A7928" i="1"/>
  <c r="A1440" i="1"/>
  <c r="A8807" i="1"/>
  <c r="A10196" i="1"/>
  <c r="A10221" i="1"/>
  <c r="A6051" i="1"/>
  <c r="A10120" i="1"/>
  <c r="A246" i="1"/>
  <c r="A881" i="1"/>
  <c r="A5801" i="1"/>
  <c r="A10171" i="1"/>
  <c r="A10268" i="1"/>
  <c r="A3653" i="1"/>
  <c r="A2507" i="1"/>
  <c r="A206" i="1"/>
  <c r="A1814" i="1"/>
  <c r="A3951" i="1"/>
  <c r="A6947" i="1"/>
  <c r="A546" i="1"/>
  <c r="A5130" i="1"/>
  <c r="A3511" i="1"/>
  <c r="A839" i="1"/>
  <c r="A10102" i="1"/>
  <c r="A8098" i="1"/>
  <c r="A10042" i="1"/>
  <c r="A3369" i="1"/>
  <c r="A7960" i="1"/>
  <c r="A8031" i="1"/>
  <c r="A2382" i="1"/>
  <c r="A2546" i="1"/>
  <c r="A9126" i="1"/>
  <c r="A1674" i="1"/>
  <c r="A8497" i="1"/>
  <c r="A8069" i="1"/>
  <c r="A8554" i="1"/>
  <c r="A1344" i="1"/>
  <c r="A4286" i="1"/>
  <c r="A8325" i="1"/>
  <c r="A8574" i="1"/>
  <c r="A8056" i="1"/>
  <c r="A2848" i="1"/>
  <c r="A1252" i="1"/>
  <c r="A7752" i="1"/>
  <c r="A1035" i="1"/>
  <c r="A2171" i="1"/>
  <c r="A6352" i="1"/>
  <c r="A8180" i="1"/>
  <c r="A2200" i="1"/>
  <c r="A8084" i="1"/>
  <c r="A2004" i="1"/>
  <c r="A3416" i="1"/>
  <c r="A8212" i="1"/>
  <c r="A6498" i="1"/>
  <c r="A8112" i="1"/>
  <c r="A2524" i="1"/>
  <c r="A581" i="1"/>
  <c r="A5261" i="1"/>
  <c r="A8272" i="1"/>
  <c r="A8515" i="1"/>
  <c r="A705" i="1"/>
  <c r="A3618" i="1"/>
  <c r="A284" i="1"/>
  <c r="A3841" i="1"/>
  <c r="A6052" i="1"/>
  <c r="A8099" i="1"/>
  <c r="A5426" i="1"/>
  <c r="A5409" i="1"/>
  <c r="A6986" i="1"/>
  <c r="A5419" i="1"/>
  <c r="A5401" i="1"/>
  <c r="A5404" i="1"/>
  <c r="A6765" i="1"/>
  <c r="A5436" i="1"/>
  <c r="A5431" i="1"/>
  <c r="A5414" i="1"/>
  <c r="A6716" i="1"/>
  <c r="A7059" i="1"/>
  <c r="A6748" i="1"/>
  <c r="A6850" i="1"/>
  <c r="A7368" i="1"/>
  <c r="A525" i="1"/>
  <c r="A3662" i="1"/>
  <c r="A5427" i="1"/>
  <c r="A5410" i="1"/>
  <c r="A9994" i="1"/>
  <c r="A7388" i="1"/>
  <c r="A6809" i="1"/>
  <c r="A6987" i="1"/>
  <c r="A6832" i="1"/>
  <c r="A1753" i="1"/>
  <c r="A6844" i="1"/>
  <c r="A5420" i="1"/>
  <c r="A1663" i="1"/>
  <c r="A6815" i="1"/>
  <c r="A7397" i="1"/>
  <c r="A7391" i="1"/>
  <c r="A475" i="1"/>
  <c r="A5402" i="1"/>
  <c r="A5405" i="1"/>
  <c r="A4690" i="1"/>
  <c r="A6766" i="1"/>
  <c r="A6742" i="1"/>
  <c r="A1507" i="1"/>
  <c r="A5437" i="1"/>
  <c r="A1199" i="1"/>
  <c r="A9996" i="1"/>
  <c r="A6796" i="1"/>
  <c r="A4056" i="1"/>
  <c r="A7403" i="1"/>
  <c r="A7409" i="1"/>
  <c r="A5432" i="1"/>
  <c r="A6839" i="1"/>
  <c r="A7363" i="1"/>
  <c r="A5415" i="1"/>
  <c r="A6736" i="1"/>
  <c r="A6717" i="1"/>
  <c r="A7060" i="1"/>
  <c r="A6749" i="1"/>
  <c r="A6851" i="1"/>
  <c r="A7369" i="1"/>
  <c r="A526" i="1"/>
  <c r="A3663" i="1"/>
  <c r="A5428" i="1"/>
  <c r="A5411" i="1"/>
  <c r="A9995" i="1"/>
  <c r="A7389" i="1"/>
  <c r="A6810" i="1"/>
  <c r="A6988" i="1"/>
  <c r="A6833" i="1"/>
  <c r="A1754" i="1"/>
  <c r="A6845" i="1"/>
  <c r="A5421" i="1"/>
  <c r="A1664" i="1"/>
  <c r="A6816" i="1"/>
  <c r="A7398" i="1"/>
  <c r="A7392" i="1"/>
  <c r="A476" i="1"/>
  <c r="A5403" i="1"/>
  <c r="A5406" i="1"/>
  <c r="A4691" i="1"/>
  <c r="A6767" i="1"/>
  <c r="A6743" i="1"/>
  <c r="A1508" i="1"/>
  <c r="A5438" i="1"/>
  <c r="A1200" i="1"/>
  <c r="A9997" i="1"/>
  <c r="A6797" i="1"/>
  <c r="A4057" i="1"/>
  <c r="A7404" i="1"/>
  <c r="A7410" i="1"/>
  <c r="A5433" i="1"/>
  <c r="A6840" i="1"/>
  <c r="A7364" i="1"/>
  <c r="A5416" i="1"/>
  <c r="A6737" i="1"/>
  <c r="A959" i="1"/>
  <c r="A5244" i="1"/>
  <c r="A132" i="1"/>
  <c r="A6303" i="1"/>
  <c r="A2100" i="1"/>
  <c r="A5541" i="1"/>
  <c r="A6080" i="1"/>
  <c r="A4206" i="1"/>
  <c r="A381" i="1"/>
  <c r="A6322" i="1"/>
  <c r="A5316" i="1"/>
  <c r="A2154" i="1"/>
  <c r="A123" i="1"/>
  <c r="A5094" i="1"/>
  <c r="A6072" i="1"/>
  <c r="A5120" i="1"/>
  <c r="A5275" i="1"/>
  <c r="A6206" i="1"/>
  <c r="A811" i="1"/>
  <c r="A2227" i="1"/>
  <c r="A1579" i="1"/>
  <c r="A4224" i="1"/>
  <c r="A4617" i="1"/>
  <c r="A354" i="1"/>
  <c r="A6481" i="1"/>
  <c r="A5174" i="1"/>
  <c r="A1696" i="1"/>
  <c r="A61" i="1"/>
  <c r="A6253" i="1"/>
  <c r="A615" i="1"/>
  <c r="A6228" i="1"/>
  <c r="A507" i="1"/>
  <c r="A1928" i="1"/>
  <c r="A4903" i="1"/>
  <c r="A4610" i="1"/>
  <c r="A6172" i="1"/>
  <c r="A3448" i="1"/>
  <c r="A94" i="1"/>
  <c r="A5284" i="1"/>
  <c r="A4968" i="1"/>
  <c r="A2480" i="1"/>
  <c r="A396" i="1"/>
  <c r="A2698" i="1"/>
  <c r="A5192" i="1"/>
  <c r="A937" i="1"/>
  <c r="A3073" i="1"/>
  <c r="A5134" i="1"/>
  <c r="A6292" i="1"/>
  <c r="A4914" i="1"/>
  <c r="A6033" i="1"/>
  <c r="A3061" i="1"/>
  <c r="A6264" i="1"/>
  <c r="A1731" i="1"/>
  <c r="A9160" i="1"/>
  <c r="A162" i="1"/>
  <c r="A965" i="1"/>
  <c r="A5001" i="1"/>
  <c r="A4238" i="1"/>
  <c r="A4104" i="1"/>
  <c r="A4127" i="1"/>
  <c r="A5937" i="1"/>
  <c r="A1228" i="1"/>
  <c r="A2313" i="1"/>
  <c r="A2398" i="1"/>
  <c r="A3456" i="1"/>
  <c r="A605" i="1"/>
  <c r="A5030" i="1"/>
  <c r="A5372" i="1"/>
  <c r="A7241" i="1"/>
  <c r="A2320" i="1"/>
  <c r="A5150" i="1"/>
  <c r="A4154" i="1"/>
  <c r="A5015" i="1"/>
  <c r="A6140" i="1"/>
  <c r="A6152" i="1"/>
  <c r="A777" i="1"/>
  <c r="A479" i="1"/>
  <c r="A2947" i="1"/>
  <c r="A1157" i="1"/>
  <c r="A5067" i="1"/>
  <c r="A5156" i="1"/>
  <c r="A737" i="1"/>
  <c r="A1148" i="1"/>
  <c r="A5201" i="1"/>
  <c r="A2061" i="1"/>
  <c r="A3015" i="1"/>
  <c r="A3830" i="1"/>
  <c r="A6161" i="1"/>
  <c r="A4908" i="1"/>
  <c r="A5059" i="1"/>
  <c r="A2594" i="1"/>
  <c r="A6337" i="1"/>
  <c r="A648" i="1"/>
  <c r="A1594" i="1"/>
  <c r="A4920" i="1"/>
  <c r="A2711" i="1"/>
  <c r="A3229" i="1"/>
  <c r="A5108" i="1"/>
  <c r="A977" i="1"/>
  <c r="A3248" i="1"/>
  <c r="A6061" i="1"/>
  <c r="A2148" i="1"/>
  <c r="A6195" i="1"/>
  <c r="A5328" i="1"/>
  <c r="A5210" i="1"/>
  <c r="A6312" i="1"/>
  <c r="A5200" i="1"/>
  <c r="A5007" i="1"/>
  <c r="A1706" i="1"/>
  <c r="A2041" i="1"/>
  <c r="A1321" i="1"/>
  <c r="A105" i="1"/>
  <c r="A5163" i="1"/>
  <c r="A2122" i="1"/>
  <c r="A5234" i="1"/>
  <c r="A4698" i="1"/>
  <c r="A1372" i="1"/>
  <c r="A5056" i="1"/>
  <c r="A1376" i="1"/>
  <c r="A6272" i="1"/>
  <c r="A3003" i="1"/>
  <c r="A4187" i="1"/>
  <c r="A5225" i="1"/>
  <c r="A6471" i="1"/>
  <c r="A1654" i="1"/>
  <c r="A6419" i="1"/>
  <c r="A6183" i="1"/>
  <c r="A5049" i="1"/>
  <c r="A2808" i="1"/>
  <c r="A2301" i="1"/>
  <c r="A986" i="1"/>
  <c r="A5143" i="1"/>
  <c r="A4178" i="1"/>
  <c r="A5293" i="1"/>
  <c r="A5023" i="1"/>
  <c r="A906" i="1"/>
  <c r="A4298" i="1"/>
  <c r="A575" i="1"/>
  <c r="A5167" i="1"/>
  <c r="A5101" i="1"/>
  <c r="A172" i="1"/>
  <c r="A786" i="1"/>
  <c r="A5322" i="1"/>
  <c r="A4182" i="1"/>
  <c r="A5180" i="1"/>
  <c r="A6429" i="1"/>
  <c r="A5088" i="1"/>
  <c r="A6283" i="1"/>
  <c r="A3516" i="1"/>
  <c r="A1771" i="1"/>
  <c r="A437" i="1"/>
  <c r="A5035" i="1"/>
  <c r="A606" i="1"/>
  <c r="A738" i="1"/>
  <c r="A3016" i="1"/>
  <c r="A1322" i="1"/>
  <c r="A1377" i="1"/>
  <c r="A6472" i="1"/>
  <c r="A173" i="1"/>
  <c r="A960" i="1"/>
  <c r="A2262" i="1"/>
  <c r="A133" i="1"/>
  <c r="A4110" i="1"/>
  <c r="A536" i="1"/>
  <c r="A2101" i="1"/>
  <c r="A6081" i="1"/>
  <c r="A4207" i="1"/>
  <c r="A382" i="1"/>
  <c r="A3901" i="1"/>
  <c r="A184" i="1"/>
  <c r="A2155" i="1"/>
  <c r="A124" i="1"/>
  <c r="A5276" i="1"/>
  <c r="A812" i="1"/>
  <c r="A2228" i="1"/>
  <c r="A1580" i="1"/>
  <c r="A4225" i="1"/>
  <c r="A4618" i="1"/>
  <c r="A1044" i="1"/>
  <c r="A640" i="1"/>
  <c r="A1697" i="1"/>
  <c r="A62" i="1"/>
  <c r="A4164" i="1"/>
  <c r="A1747" i="1"/>
  <c r="A4197" i="1"/>
  <c r="A154" i="1"/>
  <c r="A508" i="1"/>
  <c r="A4149" i="1"/>
  <c r="A4930" i="1"/>
  <c r="A4904" i="1"/>
  <c r="A3893" i="1"/>
  <c r="A4138" i="1"/>
  <c r="A4611" i="1"/>
  <c r="A3542" i="1"/>
  <c r="A3819" i="1"/>
  <c r="A95" i="1"/>
  <c r="A5285" i="1"/>
  <c r="A2481" i="1"/>
  <c r="A397" i="1"/>
  <c r="A3555" i="1"/>
  <c r="A2699" i="1"/>
  <c r="A1829" i="1"/>
  <c r="A2249" i="1"/>
  <c r="A938" i="1"/>
  <c r="A3074" i="1"/>
  <c r="A405" i="1"/>
  <c r="A347" i="1"/>
  <c r="A83" i="1"/>
  <c r="A3595" i="1"/>
  <c r="A3592" i="1"/>
  <c r="A4933" i="1"/>
  <c r="A5273" i="1"/>
  <c r="A4241" i="1"/>
  <c r="A4133" i="1"/>
  <c r="A4915" i="1"/>
  <c r="A443" i="1"/>
  <c r="A4144" i="1"/>
  <c r="A6034" i="1"/>
  <c r="A3062" i="1"/>
  <c r="A3601" i="1"/>
  <c r="A1732" i="1"/>
  <c r="A9161" i="1"/>
  <c r="A2030" i="1"/>
  <c r="A5002" i="1"/>
  <c r="A1368" i="1"/>
  <c r="A4105" i="1"/>
  <c r="A565" i="1"/>
  <c r="A4097" i="1"/>
  <c r="A4128" i="1"/>
  <c r="A2971" i="1"/>
  <c r="A5938" i="1"/>
  <c r="A350" i="1"/>
  <c r="A3579" i="1"/>
  <c r="A3822" i="1"/>
  <c r="A1229" i="1"/>
  <c r="A1087" i="1"/>
  <c r="A991" i="1"/>
  <c r="A2314" i="1"/>
  <c r="A3583" i="1"/>
  <c r="A5031" i="1"/>
  <c r="A4937" i="1"/>
  <c r="A2748" i="1"/>
  <c r="A3550" i="1"/>
  <c r="A1459" i="1"/>
  <c r="A7242" i="1"/>
  <c r="A2321" i="1"/>
  <c r="A5016" i="1"/>
  <c r="A5082" i="1"/>
  <c r="A3528" i="1"/>
  <c r="A480" i="1"/>
  <c r="A3905" i="1"/>
  <c r="A2948" i="1"/>
  <c r="A3574" i="1"/>
  <c r="A2028" i="1"/>
  <c r="A1158" i="1"/>
  <c r="A3604" i="1"/>
  <c r="A2335" i="1"/>
  <c r="A2062" i="1"/>
  <c r="A3897" i="1"/>
  <c r="A3559" i="1"/>
  <c r="A4234" i="1"/>
  <c r="A3831" i="1"/>
  <c r="A3581" i="1"/>
  <c r="A4909" i="1"/>
  <c r="A5060" i="1"/>
  <c r="A2595" i="1"/>
  <c r="A998" i="1"/>
  <c r="A3532" i="1"/>
  <c r="A4122" i="1"/>
  <c r="A1595" i="1"/>
  <c r="A4944" i="1"/>
  <c r="A5299" i="1"/>
  <c r="A3598" i="1"/>
  <c r="A2712" i="1"/>
  <c r="A3230" i="1"/>
  <c r="A978" i="1"/>
  <c r="A2128" i="1"/>
  <c r="A3545" i="1"/>
  <c r="A3249" i="1"/>
  <c r="A6062" i="1"/>
  <c r="A2149" i="1"/>
  <c r="A158" i="1"/>
  <c r="A2967" i="1"/>
  <c r="A5008" i="1"/>
  <c r="A1019" i="1"/>
  <c r="A3593" i="1"/>
  <c r="A1707" i="1"/>
  <c r="A2042" i="1"/>
  <c r="A3524" i="1"/>
  <c r="A106" i="1"/>
  <c r="A856" i="1"/>
  <c r="A2266" i="1"/>
  <c r="A4699" i="1"/>
  <c r="A1373" i="1"/>
  <c r="A5057" i="1"/>
  <c r="A3570" i="1"/>
  <c r="A1378" i="1"/>
  <c r="A4188" i="1"/>
  <c r="A57" i="1"/>
  <c r="A897" i="1"/>
  <c r="A1001" i="1"/>
  <c r="A1140" i="1"/>
  <c r="A112" i="1"/>
  <c r="A374" i="1"/>
  <c r="A3565" i="1"/>
  <c r="A5050" i="1"/>
  <c r="A100" i="1"/>
  <c r="A2302" i="1"/>
  <c r="A1338" i="1"/>
  <c r="A6134" i="1"/>
  <c r="A987" i="1"/>
  <c r="A3826" i="1"/>
  <c r="A2830" i="1"/>
  <c r="A4179" i="1"/>
  <c r="A2492" i="1"/>
  <c r="A5294" i="1"/>
  <c r="A5024" i="1"/>
  <c r="A2975" i="1"/>
  <c r="A2272" i="1"/>
  <c r="A4299" i="1"/>
  <c r="A5085" i="1"/>
  <c r="A275" i="1"/>
  <c r="A313" i="1"/>
  <c r="A420" i="1"/>
  <c r="A787" i="1"/>
  <c r="A632" i="1"/>
  <c r="A3084" i="1"/>
  <c r="A4183" i="1"/>
  <c r="A982" i="1"/>
  <c r="A3589" i="1"/>
  <c r="A3586" i="1"/>
  <c r="A3517" i="1"/>
  <c r="A1772" i="1"/>
  <c r="A469" i="1"/>
  <c r="A933" i="1"/>
  <c r="A438" i="1"/>
  <c r="A5036" i="1"/>
  <c r="A5247" i="1"/>
  <c r="A2268" i="1"/>
  <c r="A6304" i="1"/>
  <c r="A5542" i="1"/>
  <c r="A6082" i="1"/>
  <c r="A6323" i="1"/>
  <c r="A5317" i="1"/>
  <c r="A5095" i="1"/>
  <c r="A6073" i="1"/>
  <c r="A5121" i="1"/>
  <c r="A6207" i="1"/>
  <c r="A355" i="1"/>
  <c r="A6482" i="1"/>
  <c r="A5175" i="1"/>
  <c r="A1698" i="1"/>
  <c r="A6254" i="1"/>
  <c r="A616" i="1"/>
  <c r="A6229" i="1"/>
  <c r="A509" i="1"/>
  <c r="A1929" i="1"/>
  <c r="A6173" i="1"/>
  <c r="A3449" i="1"/>
  <c r="A4969" i="1"/>
  <c r="A2482" i="1"/>
  <c r="A5193" i="1"/>
  <c r="A3075" i="1"/>
  <c r="A4958" i="1"/>
  <c r="A5135" i="1"/>
  <c r="A6293" i="1"/>
  <c r="A6035" i="1"/>
  <c r="A6265" i="1"/>
  <c r="A1733" i="1"/>
  <c r="A163" i="1"/>
  <c r="A966" i="1"/>
  <c r="A3268" i="1"/>
  <c r="A6218" i="1"/>
  <c r="A2399" i="1"/>
  <c r="A3457" i="1"/>
  <c r="A607" i="1"/>
  <c r="A5373" i="1"/>
  <c r="A5151" i="1"/>
  <c r="A4155" i="1"/>
  <c r="A2108" i="1"/>
  <c r="A6141" i="1"/>
  <c r="A6153" i="1"/>
  <c r="A778" i="1"/>
  <c r="A6330" i="1"/>
  <c r="A1159" i="1"/>
  <c r="A369" i="1"/>
  <c r="A5157" i="1"/>
  <c r="A739" i="1"/>
  <c r="A1149" i="1"/>
  <c r="A5202" i="1"/>
  <c r="A3017" i="1"/>
  <c r="A5219" i="1"/>
  <c r="A6162" i="1"/>
  <c r="A2596" i="1"/>
  <c r="A6338" i="1"/>
  <c r="A649" i="1"/>
  <c r="A4921" i="1"/>
  <c r="A2713" i="1"/>
  <c r="A5109" i="1"/>
  <c r="A169" i="1"/>
  <c r="A5042" i="1"/>
  <c r="A6063" i="1"/>
  <c r="A6196" i="1"/>
  <c r="A5329" i="1"/>
  <c r="A5211" i="1"/>
  <c r="A6313" i="1"/>
  <c r="A1708" i="1"/>
  <c r="A1323" i="1"/>
  <c r="A2123" i="1"/>
  <c r="A5235" i="1"/>
  <c r="A1379" i="1"/>
  <c r="A4100" i="1"/>
  <c r="A6273" i="1"/>
  <c r="A5226" i="1"/>
  <c r="A6473" i="1"/>
  <c r="A1655" i="1"/>
  <c r="A6420" i="1"/>
  <c r="A6184" i="1"/>
  <c r="A2809" i="1"/>
  <c r="A2303" i="1"/>
  <c r="A1219" i="1"/>
  <c r="A5144" i="1"/>
  <c r="A907" i="1"/>
  <c r="A5168" i="1"/>
  <c r="A174" i="1"/>
  <c r="A788" i="1"/>
  <c r="A5323" i="1"/>
  <c r="A5181" i="1"/>
  <c r="A6430" i="1"/>
  <c r="A5089" i="1"/>
  <c r="A6284" i="1"/>
  <c r="A5245" i="1"/>
  <c r="A5248" i="1"/>
  <c r="A134" i="1"/>
  <c r="A4111" i="1"/>
  <c r="A537" i="1"/>
  <c r="A2102" i="1"/>
  <c r="A5543" i="1"/>
  <c r="A6083" i="1"/>
  <c r="A4208" i="1"/>
  <c r="A383" i="1"/>
  <c r="A3902" i="1"/>
  <c r="A5318" i="1"/>
  <c r="A185" i="1"/>
  <c r="A2156" i="1"/>
  <c r="A125" i="1"/>
  <c r="A5096" i="1"/>
  <c r="A6074" i="1"/>
  <c r="A5122" i="1"/>
  <c r="A5277" i="1"/>
  <c r="A6208" i="1"/>
  <c r="A2229" i="1"/>
  <c r="A1581" i="1"/>
  <c r="A4226" i="1"/>
  <c r="A4619" i="1"/>
  <c r="A356" i="1"/>
  <c r="A1699" i="1"/>
  <c r="A63" i="1"/>
  <c r="A4165" i="1"/>
  <c r="A617" i="1"/>
  <c r="A6230" i="1"/>
  <c r="A1748" i="1"/>
  <c r="A4198" i="1"/>
  <c r="A155" i="1"/>
  <c r="A510" i="1"/>
  <c r="A4150" i="1"/>
  <c r="A4931" i="1"/>
  <c r="A4905" i="1"/>
  <c r="A3894" i="1"/>
  <c r="A4139" i="1"/>
  <c r="A6604" i="1"/>
  <c r="A4612" i="1"/>
  <c r="A6174" i="1"/>
  <c r="A3450" i="1"/>
  <c r="A96" i="1"/>
  <c r="A5286" i="1"/>
  <c r="A4970" i="1"/>
  <c r="A2483" i="1"/>
  <c r="A398" i="1"/>
  <c r="A2700" i="1"/>
  <c r="A1830" i="1"/>
  <c r="A5194" i="1"/>
  <c r="A2765" i="1"/>
  <c r="A2250" i="1"/>
  <c r="A939" i="1"/>
  <c r="A3076" i="1"/>
  <c r="A406" i="1"/>
  <c r="A348" i="1"/>
  <c r="A5136" i="1"/>
  <c r="A4934" i="1"/>
  <c r="A2396" i="1"/>
  <c r="A5274" i="1"/>
  <c r="A4242" i="1"/>
  <c r="A4134" i="1"/>
  <c r="A4916" i="1"/>
  <c r="A444" i="1"/>
  <c r="A4145" i="1"/>
  <c r="A6036" i="1"/>
  <c r="A3063" i="1"/>
  <c r="A1734" i="1"/>
  <c r="A9162" i="1"/>
  <c r="A164" i="1"/>
  <c r="A967" i="1"/>
  <c r="A5003" i="1"/>
  <c r="A1369" i="1"/>
  <c r="A4239" i="1"/>
  <c r="A4106" i="1"/>
  <c r="A566" i="1"/>
  <c r="A4098" i="1"/>
  <c r="A4129" i="1"/>
  <c r="A2972" i="1"/>
  <c r="A6219" i="1"/>
  <c r="A5939" i="1"/>
  <c r="A351" i="1"/>
  <c r="A3823" i="1"/>
  <c r="A1230" i="1"/>
  <c r="A992" i="1"/>
  <c r="A2315" i="1"/>
  <c r="A2400" i="1"/>
  <c r="A3458" i="1"/>
  <c r="A5032" i="1"/>
  <c r="A4938" i="1"/>
  <c r="A2749" i="1"/>
  <c r="A3551" i="1"/>
  <c r="A1460" i="1"/>
  <c r="A7243" i="1"/>
  <c r="A2322" i="1"/>
  <c r="A5152" i="1"/>
  <c r="A4156" i="1"/>
  <c r="A5017" i="1"/>
  <c r="A6142" i="1"/>
  <c r="A5083" i="1"/>
  <c r="A6154" i="1"/>
  <c r="A779" i="1"/>
  <c r="A481" i="1"/>
  <c r="A2949" i="1"/>
  <c r="A3575" i="1"/>
  <c r="A1160" i="1"/>
  <c r="A5068" i="1"/>
  <c r="A5158" i="1"/>
  <c r="A1150" i="1"/>
  <c r="A5203" i="1"/>
  <c r="A2063" i="1"/>
  <c r="A3898" i="1"/>
  <c r="A3560" i="1"/>
  <c r="A3832" i="1"/>
  <c r="A5220" i="1"/>
  <c r="A6163" i="1"/>
  <c r="A4910" i="1"/>
  <c r="A5061" i="1"/>
  <c r="A2597" i="1"/>
  <c r="A999" i="1"/>
  <c r="A3533" i="1"/>
  <c r="A650" i="1"/>
  <c r="A4123" i="1"/>
  <c r="A1596" i="1"/>
  <c r="A4945" i="1"/>
  <c r="A5300" i="1"/>
  <c r="A4922" i="1"/>
  <c r="A2714" i="1"/>
  <c r="A3231" i="1"/>
  <c r="A5110" i="1"/>
  <c r="A979" i="1"/>
  <c r="A2129" i="1"/>
  <c r="A3546" i="1"/>
  <c r="A3250" i="1"/>
  <c r="A6064" i="1"/>
  <c r="A2150" i="1"/>
  <c r="A6197" i="1"/>
  <c r="A5330" i="1"/>
  <c r="A5212" i="1"/>
  <c r="A159" i="1"/>
  <c r="A2968" i="1"/>
  <c r="A5009" i="1"/>
  <c r="A1020" i="1"/>
  <c r="A1709" i="1"/>
  <c r="A2043" i="1"/>
  <c r="A5164" i="1"/>
  <c r="A857" i="1"/>
  <c r="A2124" i="1"/>
  <c r="A5236" i="1"/>
  <c r="A4700" i="1"/>
  <c r="A1374" i="1"/>
  <c r="A5058" i="1"/>
  <c r="A1380" i="1"/>
  <c r="A3004" i="1"/>
  <c r="A4189" i="1"/>
  <c r="A58" i="1"/>
  <c r="A1002" i="1"/>
  <c r="A5227" i="1"/>
  <c r="A1141" i="1"/>
  <c r="A113" i="1"/>
  <c r="A1656" i="1"/>
  <c r="A375" i="1"/>
  <c r="A3566" i="1"/>
  <c r="A6185" i="1"/>
  <c r="A5051" i="1"/>
  <c r="A101" i="1"/>
  <c r="A2304" i="1"/>
  <c r="A6135" i="1"/>
  <c r="A988" i="1"/>
  <c r="A5145" i="1"/>
  <c r="A3827" i="1"/>
  <c r="A3769" i="1"/>
  <c r="A2831" i="1"/>
  <c r="A4180" i="1"/>
  <c r="A2493" i="1"/>
  <c r="A5295" i="1"/>
  <c r="A1336" i="1"/>
  <c r="A5025" i="1"/>
  <c r="A2976" i="1"/>
  <c r="A908" i="1"/>
  <c r="A2273" i="1"/>
  <c r="A4300" i="1"/>
  <c r="A576" i="1"/>
  <c r="A5086" i="1"/>
  <c r="A5169" i="1"/>
  <c r="A314" i="1"/>
  <c r="A421" i="1"/>
  <c r="A5102" i="1"/>
  <c r="A789" i="1"/>
  <c r="A5324" i="1"/>
  <c r="A633" i="1"/>
  <c r="A3085" i="1"/>
  <c r="A4184" i="1"/>
  <c r="A983" i="1"/>
  <c r="A5090" i="1"/>
  <c r="A3518" i="1"/>
  <c r="A1773" i="1"/>
  <c r="A470" i="1"/>
  <c r="A934" i="1"/>
  <c r="A439" i="1"/>
  <c r="A5037" i="1"/>
  <c r="A6324" i="1"/>
  <c r="A6209" i="1"/>
  <c r="A6483" i="1"/>
  <c r="A6255" i="1"/>
  <c r="A6231" i="1"/>
  <c r="A1930" i="1"/>
  <c r="A6175" i="1"/>
  <c r="A2766" i="1"/>
  <c r="A6294" i="1"/>
  <c r="A1735" i="1"/>
  <c r="A9163" i="1"/>
  <c r="A6220" i="1"/>
  <c r="A608" i="1"/>
  <c r="A6143" i="1"/>
  <c r="A740" i="1"/>
  <c r="A3018" i="1"/>
  <c r="A6164" i="1"/>
  <c r="A6339" i="1"/>
  <c r="A6198" i="1"/>
  <c r="A6314" i="1"/>
  <c r="A9720" i="1"/>
  <c r="A1324" i="1"/>
  <c r="A6274" i="1"/>
  <c r="A59" i="1"/>
  <c r="A6474" i="1"/>
  <c r="A6421" i="1"/>
  <c r="A6186" i="1"/>
  <c r="A175" i="1"/>
  <c r="A790" i="1"/>
  <c r="A6431" i="1"/>
  <c r="A6285" i="1"/>
  <c r="A961" i="1"/>
  <c r="A5246" i="1"/>
  <c r="A6305" i="1"/>
  <c r="A5544" i="1"/>
  <c r="A6084" i="1"/>
  <c r="A384" i="1"/>
  <c r="A5097" i="1"/>
  <c r="A6075" i="1"/>
  <c r="A5123" i="1"/>
  <c r="A5278" i="1"/>
  <c r="A6210" i="1"/>
  <c r="A813" i="1"/>
  <c r="A1582" i="1"/>
  <c r="A357" i="1"/>
  <c r="A6484" i="1"/>
  <c r="A5176" i="1"/>
  <c r="A1700" i="1"/>
  <c r="A6256" i="1"/>
  <c r="A618" i="1"/>
  <c r="A6232" i="1"/>
  <c r="A511" i="1"/>
  <c r="A1931" i="1"/>
  <c r="A6605" i="1"/>
  <c r="A6176" i="1"/>
  <c r="A5287" i="1"/>
  <c r="A2484" i="1"/>
  <c r="A5195" i="1"/>
  <c r="A2767" i="1"/>
  <c r="A3077" i="1"/>
  <c r="A5137" i="1"/>
  <c r="A6295" i="1"/>
  <c r="A6037" i="1"/>
  <c r="A6266" i="1"/>
  <c r="A1736" i="1"/>
  <c r="A9164" i="1"/>
  <c r="A873" i="1"/>
  <c r="A165" i="1"/>
  <c r="A968" i="1"/>
  <c r="A6221" i="1"/>
  <c r="A2401" i="1"/>
  <c r="A609" i="1"/>
  <c r="A5153" i="1"/>
  <c r="A6144" i="1"/>
  <c r="A6155" i="1"/>
  <c r="A780" i="1"/>
  <c r="A6331" i="1"/>
  <c r="A1161" i="1"/>
  <c r="A5069" i="1"/>
  <c r="A5159" i="1"/>
  <c r="A741" i="1"/>
  <c r="A1151" i="1"/>
  <c r="A5204" i="1"/>
  <c r="A3019" i="1"/>
  <c r="A5221" i="1"/>
  <c r="A6165" i="1"/>
  <c r="A2598" i="1"/>
  <c r="A6340" i="1"/>
  <c r="A651" i="1"/>
  <c r="A4923" i="1"/>
  <c r="A2715" i="1"/>
  <c r="A5111" i="1"/>
  <c r="A170" i="1"/>
  <c r="A5043" i="1"/>
  <c r="A6065" i="1"/>
  <c r="A6199" i="1"/>
  <c r="A5331" i="1"/>
  <c r="A5213" i="1"/>
  <c r="A6315" i="1"/>
  <c r="A1710" i="1"/>
  <c r="A1325" i="1"/>
  <c r="A5165" i="1"/>
  <c r="A2125" i="1"/>
  <c r="A5237" i="1"/>
  <c r="A1381" i="1"/>
  <c r="A6275" i="1"/>
  <c r="A5228" i="1"/>
  <c r="A6475" i="1"/>
  <c r="A1657" i="1"/>
  <c r="A6422" i="1"/>
  <c r="A6187" i="1"/>
  <c r="A2810" i="1"/>
  <c r="A2305" i="1"/>
  <c r="A5146" i="1"/>
  <c r="A909" i="1"/>
  <c r="A5170" i="1"/>
  <c r="A5103" i="1"/>
  <c r="A176" i="1"/>
  <c r="A791" i="1"/>
  <c r="A5182" i="1"/>
  <c r="A6432" i="1"/>
  <c r="A5091" i="1"/>
  <c r="A6286" i="1"/>
  <c r="A962" i="1"/>
  <c r="A2263" i="1"/>
  <c r="A135" i="1"/>
  <c r="A4112" i="1"/>
  <c r="A538" i="1"/>
  <c r="A2103" i="1"/>
  <c r="A6085" i="1"/>
  <c r="A4209" i="1"/>
  <c r="A385" i="1"/>
  <c r="A186" i="1"/>
  <c r="A2157" i="1"/>
  <c r="A126" i="1"/>
  <c r="A6076" i="1"/>
  <c r="A5279" i="1"/>
  <c r="A814" i="1"/>
  <c r="A2230" i="1"/>
  <c r="A1583" i="1"/>
  <c r="A4227" i="1"/>
  <c r="A4620" i="1"/>
  <c r="A641" i="1"/>
  <c r="A1701" i="1"/>
  <c r="A64" i="1"/>
  <c r="A4166" i="1"/>
  <c r="A4199" i="1"/>
  <c r="A512" i="1"/>
  <c r="A4151" i="1"/>
  <c r="A4906" i="1"/>
  <c r="A4140" i="1"/>
  <c r="A4613" i="1"/>
  <c r="A3543" i="1"/>
  <c r="A3820" i="1"/>
  <c r="A3451" i="1"/>
  <c r="A97" i="1"/>
  <c r="A5288" i="1"/>
  <c r="A2485" i="1"/>
  <c r="A399" i="1"/>
  <c r="A2701" i="1"/>
  <c r="A5196" i="1"/>
  <c r="A940" i="1"/>
  <c r="A3078" i="1"/>
  <c r="A407" i="1"/>
  <c r="A3596" i="1"/>
  <c r="A4243" i="1"/>
  <c r="A4135" i="1"/>
  <c r="A4917" i="1"/>
  <c r="A445" i="1"/>
  <c r="A4146" i="1"/>
  <c r="A6038" i="1"/>
  <c r="A3064" i="1"/>
  <c r="A3602" i="1"/>
  <c r="A1737" i="1"/>
  <c r="A3771" i="1"/>
  <c r="A9165" i="1"/>
  <c r="A874" i="1"/>
  <c r="A2031" i="1"/>
  <c r="A5004" i="1"/>
  <c r="A1370" i="1"/>
  <c r="A4107" i="1"/>
  <c r="A4130" i="1"/>
  <c r="A5940" i="1"/>
  <c r="A352" i="1"/>
  <c r="A3580" i="1"/>
  <c r="A3824" i="1"/>
  <c r="A1231" i="1"/>
  <c r="A993" i="1"/>
  <c r="A2316" i="1"/>
  <c r="A3459" i="1"/>
  <c r="A3584" i="1"/>
  <c r="A5033" i="1"/>
  <c r="A3552" i="1"/>
  <c r="A7244" i="1"/>
  <c r="A2323" i="1"/>
  <c r="A4157" i="1"/>
  <c r="A5018" i="1"/>
  <c r="A3529" i="1"/>
  <c r="A781" i="1"/>
  <c r="A482" i="1"/>
  <c r="A2950" i="1"/>
  <c r="A3576" i="1"/>
  <c r="A2029" i="1"/>
  <c r="A1162" i="1"/>
  <c r="A3605" i="1"/>
  <c r="A1152" i="1"/>
  <c r="A5205" i="1"/>
  <c r="A2336" i="1"/>
  <c r="A2064" i="1"/>
  <c r="A3561" i="1"/>
  <c r="A4235" i="1"/>
  <c r="A3833" i="1"/>
  <c r="A4911" i="1"/>
  <c r="A5062" i="1"/>
  <c r="A2599" i="1"/>
  <c r="A3534" i="1"/>
  <c r="A4124" i="1"/>
  <c r="A1597" i="1"/>
  <c r="A3599" i="1"/>
  <c r="A2716" i="1"/>
  <c r="A3232" i="1"/>
  <c r="A980" i="1"/>
  <c r="A3547" i="1"/>
  <c r="A3251" i="1"/>
  <c r="A6066" i="1"/>
  <c r="A2151" i="1"/>
  <c r="A5214" i="1"/>
  <c r="A5010" i="1"/>
  <c r="A1021" i="1"/>
  <c r="A2044" i="1"/>
  <c r="A3525" i="1"/>
  <c r="A107" i="1"/>
  <c r="A858" i="1"/>
  <c r="A5238" i="1"/>
  <c r="A4701" i="1"/>
  <c r="A1375" i="1"/>
  <c r="A3571" i="1"/>
  <c r="A1382" i="1"/>
  <c r="A4190" i="1"/>
  <c r="A1003" i="1"/>
  <c r="A5229" i="1"/>
  <c r="A1142" i="1"/>
  <c r="A114" i="1"/>
  <c r="A1658" i="1"/>
  <c r="A376" i="1"/>
  <c r="A3567" i="1"/>
  <c r="A5052" i="1"/>
  <c r="A102" i="1"/>
  <c r="A2306" i="1"/>
  <c r="A6136" i="1"/>
  <c r="A989" i="1"/>
  <c r="A3828" i="1"/>
  <c r="A4181" i="1"/>
  <c r="A1337" i="1"/>
  <c r="A5026" i="1"/>
  <c r="A910" i="1"/>
  <c r="A2274" i="1"/>
  <c r="A4301" i="1"/>
  <c r="A276" i="1"/>
  <c r="A792" i="1"/>
  <c r="A4185" i="1"/>
  <c r="A818" i="1"/>
  <c r="A3590" i="1"/>
  <c r="A3587" i="1"/>
  <c r="A3519" i="1"/>
  <c r="A1774" i="1"/>
  <c r="A471" i="1"/>
  <c r="A5038" i="1"/>
  <c r="A963" i="1"/>
  <c r="A5249" i="1"/>
  <c r="A2269" i="1"/>
  <c r="A6306" i="1"/>
  <c r="A2104" i="1"/>
  <c r="A5545" i="1"/>
  <c r="A6086" i="1"/>
  <c r="A386" i="1"/>
  <c r="A6325" i="1"/>
  <c r="A5319" i="1"/>
  <c r="A187" i="1"/>
  <c r="A127" i="1"/>
  <c r="A5098" i="1"/>
  <c r="A9137" i="1"/>
  <c r="A5124" i="1"/>
  <c r="A5280" i="1"/>
  <c r="A6211" i="1"/>
  <c r="A815" i="1"/>
  <c r="A1584" i="1"/>
  <c r="A358" i="1"/>
  <c r="A6485" i="1"/>
  <c r="A5177" i="1"/>
  <c r="A1702" i="1"/>
  <c r="A65" i="1"/>
  <c r="A6257" i="1"/>
  <c r="A2547" i="1"/>
  <c r="A619" i="1"/>
  <c r="A6233" i="1"/>
  <c r="A513" i="1"/>
  <c r="A1932" i="1"/>
  <c r="A6606" i="1"/>
  <c r="A6177" i="1"/>
  <c r="A3452" i="1"/>
  <c r="A5289" i="1"/>
  <c r="A4971" i="1"/>
  <c r="A2486" i="1"/>
  <c r="A400" i="1"/>
  <c r="A5197" i="1"/>
  <c r="A941" i="1"/>
  <c r="A3079" i="1"/>
  <c r="A4959" i="1"/>
  <c r="A5138" i="1"/>
  <c r="A6296" i="1"/>
  <c r="A4244" i="1"/>
  <c r="A6039" i="1"/>
  <c r="A6267" i="1"/>
  <c r="A1738" i="1"/>
  <c r="A9166" i="1"/>
  <c r="A875" i="1"/>
  <c r="A166" i="1"/>
  <c r="A969" i="1"/>
  <c r="A5005" i="1"/>
  <c r="A3269" i="1"/>
  <c r="A4240" i="1"/>
  <c r="A6601" i="1"/>
  <c r="A1345" i="1"/>
  <c r="A6222" i="1"/>
  <c r="A5941" i="1"/>
  <c r="A994" i="1"/>
  <c r="A2317" i="1"/>
  <c r="A2402" i="1"/>
  <c r="A3460" i="1"/>
  <c r="A610" i="1"/>
  <c r="A5034" i="1"/>
  <c r="A5374" i="1"/>
  <c r="A7245" i="1"/>
  <c r="A4158" i="1"/>
  <c r="A5019" i="1"/>
  <c r="A1253" i="1"/>
  <c r="A6145" i="1"/>
  <c r="A6156" i="1"/>
  <c r="A782" i="1"/>
  <c r="A483" i="1"/>
  <c r="A6332" i="1"/>
  <c r="A7753" i="1"/>
  <c r="A2951" i="1"/>
  <c r="A1163" i="1"/>
  <c r="A370" i="1"/>
  <c r="A5070" i="1"/>
  <c r="A5160" i="1"/>
  <c r="A742" i="1"/>
  <c r="A1153" i="1"/>
  <c r="A5206" i="1"/>
  <c r="A3020" i="1"/>
  <c r="A4236" i="1"/>
  <c r="A3834" i="1"/>
  <c r="A6166" i="1"/>
  <c r="A5063" i="1"/>
  <c r="A2600" i="1"/>
  <c r="A6341" i="1"/>
  <c r="A652" i="1"/>
  <c r="A1598" i="1"/>
  <c r="A4924" i="1"/>
  <c r="A2201" i="1"/>
  <c r="A2717" i="1"/>
  <c r="A5112" i="1"/>
  <c r="A5044" i="1"/>
  <c r="A3252" i="1"/>
  <c r="A6067" i="1"/>
  <c r="A6200" i="1"/>
  <c r="A5332" i="1"/>
  <c r="A5215" i="1"/>
  <c r="A6316" i="1"/>
  <c r="A2005" i="1"/>
  <c r="A5011" i="1"/>
  <c r="A1711" i="1"/>
  <c r="A2045" i="1"/>
  <c r="A1326" i="1"/>
  <c r="A108" i="1"/>
  <c r="A5166" i="1"/>
  <c r="A2126" i="1"/>
  <c r="A5239" i="1"/>
  <c r="A1383" i="1"/>
  <c r="A848" i="1"/>
  <c r="A4101" i="1"/>
  <c r="A6276" i="1"/>
  <c r="A5230" i="1"/>
  <c r="A6476" i="1"/>
  <c r="A1659" i="1"/>
  <c r="A6423" i="1"/>
  <c r="A6188" i="1"/>
  <c r="A5053" i="1"/>
  <c r="A2811" i="1"/>
  <c r="A2307" i="1"/>
  <c r="A1272" i="1"/>
  <c r="A2525" i="1"/>
  <c r="A1220" i="1"/>
  <c r="A5147" i="1"/>
  <c r="A435" i="1"/>
  <c r="A5296" i="1"/>
  <c r="A3619" i="1"/>
  <c r="A5027" i="1"/>
  <c r="A285" i="1"/>
  <c r="A911" i="1"/>
  <c r="A5171" i="1"/>
  <c r="A5104" i="1"/>
  <c r="A177" i="1"/>
  <c r="A793" i="1"/>
  <c r="A5325" i="1"/>
  <c r="A5183" i="1"/>
  <c r="A6433" i="1"/>
  <c r="A5092" i="1"/>
  <c r="A6287" i="1"/>
  <c r="A3520" i="1"/>
  <c r="A1775" i="1"/>
  <c r="A5039" i="1"/>
  <c r="A5250" i="1"/>
  <c r="A2270" i="1"/>
  <c r="A6307" i="1"/>
  <c r="A2105" i="1"/>
  <c r="A6087" i="1"/>
  <c r="A387" i="1"/>
  <c r="A6326" i="1"/>
  <c r="A5320" i="1"/>
  <c r="A188" i="1"/>
  <c r="A128" i="1"/>
  <c r="A9138" i="1"/>
  <c r="A5125" i="1"/>
  <c r="A5281" i="1"/>
  <c r="A6212" i="1"/>
  <c r="A816" i="1"/>
  <c r="A1585" i="1"/>
  <c r="A359" i="1"/>
  <c r="A6486" i="1"/>
  <c r="A1703" i="1"/>
  <c r="A66" i="1"/>
  <c r="A6258" i="1"/>
  <c r="A2548" i="1"/>
  <c r="A6234" i="1"/>
  <c r="A514" i="1"/>
  <c r="A6607" i="1"/>
  <c r="A6178" i="1"/>
  <c r="A3453" i="1"/>
  <c r="A5290" i="1"/>
  <c r="A4972" i="1"/>
  <c r="A2487" i="1"/>
  <c r="A401" i="1"/>
  <c r="A942" i="1"/>
  <c r="A3080" i="1"/>
  <c r="A4960" i="1"/>
  <c r="A5139" i="1"/>
  <c r="A6297" i="1"/>
  <c r="A4245" i="1"/>
  <c r="A6268" i="1"/>
  <c r="A1739" i="1"/>
  <c r="A876" i="1"/>
  <c r="A167" i="1"/>
  <c r="A970" i="1"/>
  <c r="A3270" i="1"/>
  <c r="A6602" i="1"/>
  <c r="A1346" i="1"/>
  <c r="A6223" i="1"/>
  <c r="A5942" i="1"/>
  <c r="A995" i="1"/>
  <c r="A2318" i="1"/>
  <c r="A2403" i="1"/>
  <c r="A3461" i="1"/>
  <c r="A611" i="1"/>
  <c r="A5375" i="1"/>
  <c r="A7246" i="1"/>
  <c r="A4159" i="1"/>
  <c r="A5020" i="1"/>
  <c r="A6146" i="1"/>
  <c r="A6157" i="1"/>
  <c r="A783" i="1"/>
  <c r="A484" i="1"/>
  <c r="A6333" i="1"/>
  <c r="A7754" i="1"/>
  <c r="A2952" i="1"/>
  <c r="A1164" i="1"/>
  <c r="A371" i="1"/>
  <c r="A743" i="1"/>
  <c r="A1154" i="1"/>
  <c r="A5207" i="1"/>
  <c r="A3021" i="1"/>
  <c r="A4237" i="1"/>
  <c r="A6167" i="1"/>
  <c r="A5064" i="1"/>
  <c r="A2601" i="1"/>
  <c r="A6342" i="1"/>
  <c r="A653" i="1"/>
  <c r="A1599" i="1"/>
  <c r="A4925" i="1"/>
  <c r="A2202" i="1"/>
  <c r="A2718" i="1"/>
  <c r="A5113" i="1"/>
  <c r="A5045" i="1"/>
  <c r="A3253" i="1"/>
  <c r="A6068" i="1"/>
  <c r="A6201" i="1"/>
  <c r="A5333" i="1"/>
  <c r="A5216" i="1"/>
  <c r="A2006" i="1"/>
  <c r="A5012" i="1"/>
  <c r="A1712" i="1"/>
  <c r="A2046" i="1"/>
  <c r="A1327" i="1"/>
  <c r="A109" i="1"/>
  <c r="A5240" i="1"/>
  <c r="A1384" i="1"/>
  <c r="A849" i="1"/>
  <c r="A4102" i="1"/>
  <c r="A6277" i="1"/>
  <c r="A5231" i="1"/>
  <c r="A6477" i="1"/>
  <c r="A1660" i="1"/>
  <c r="A6424" i="1"/>
  <c r="A6189" i="1"/>
  <c r="A2812" i="1"/>
  <c r="A2308" i="1"/>
  <c r="A1273" i="1"/>
  <c r="A2526" i="1"/>
  <c r="A1221" i="1"/>
  <c r="A436" i="1"/>
  <c r="A3620" i="1"/>
  <c r="A286" i="1"/>
  <c r="A912" i="1"/>
  <c r="A5105" i="1"/>
  <c r="A178" i="1"/>
  <c r="A794" i="1"/>
  <c r="A5326" i="1"/>
  <c r="A5184" i="1"/>
  <c r="A6434" i="1"/>
  <c r="A6288" i="1"/>
  <c r="A3521" i="1"/>
  <c r="A1776" i="1"/>
  <c r="A5040" i="1"/>
  <c r="A5251" i="1"/>
  <c r="A2271" i="1"/>
  <c r="A136" i="1"/>
  <c r="A6308" i="1"/>
  <c r="A5546" i="1"/>
  <c r="A6088" i="1"/>
  <c r="A6327" i="1"/>
  <c r="A5321" i="1"/>
  <c r="A5099" i="1"/>
  <c r="A6077" i="1"/>
  <c r="A5126" i="1"/>
  <c r="A6213" i="1"/>
  <c r="A360" i="1"/>
  <c r="A6487" i="1"/>
  <c r="A5178" i="1"/>
  <c r="A1704" i="1"/>
  <c r="A6259" i="1"/>
  <c r="A620" i="1"/>
  <c r="A6235" i="1"/>
  <c r="A1128" i="1"/>
  <c r="A515" i="1"/>
  <c r="A1933" i="1"/>
  <c r="A6179" i="1"/>
  <c r="A3454" i="1"/>
  <c r="A4973" i="1"/>
  <c r="A2488" i="1"/>
  <c r="A5198" i="1"/>
  <c r="A2768" i="1"/>
  <c r="A3081" i="1"/>
  <c r="A5140" i="1"/>
  <c r="A6298" i="1"/>
  <c r="A6040" i="1"/>
  <c r="A6269" i="1"/>
  <c r="A1740" i="1"/>
  <c r="A9167" i="1"/>
  <c r="A877" i="1"/>
  <c r="A168" i="1"/>
  <c r="A971" i="1"/>
  <c r="A3271" i="1"/>
  <c r="A6224" i="1"/>
  <c r="A2404" i="1"/>
  <c r="A3462" i="1"/>
  <c r="A612" i="1"/>
  <c r="A5376" i="1"/>
  <c r="A5154" i="1"/>
  <c r="A4160" i="1"/>
  <c r="A2109" i="1"/>
  <c r="A6147" i="1"/>
  <c r="A784" i="1"/>
  <c r="A6334" i="1"/>
  <c r="A1165" i="1"/>
  <c r="A5071" i="1"/>
  <c r="A5161" i="1"/>
  <c r="A744" i="1"/>
  <c r="A1155" i="1"/>
  <c r="A5208" i="1"/>
  <c r="A3022" i="1"/>
  <c r="A5222" i="1"/>
  <c r="A6168" i="1"/>
  <c r="A2602" i="1"/>
  <c r="A6343" i="1"/>
  <c r="A654" i="1"/>
  <c r="A4926" i="1"/>
  <c r="A2719" i="1"/>
  <c r="A5114" i="1"/>
  <c r="A5046" i="1"/>
  <c r="A6069" i="1"/>
  <c r="A6202" i="1"/>
  <c r="A5334" i="1"/>
  <c r="A5217" i="1"/>
  <c r="A6317" i="1"/>
  <c r="A1328" i="1"/>
  <c r="A2127" i="1"/>
  <c r="A5241" i="1"/>
  <c r="A1385" i="1"/>
  <c r="A4103" i="1"/>
  <c r="A6278" i="1"/>
  <c r="A5232" i="1"/>
  <c r="A6478" i="1"/>
  <c r="A1661" i="1"/>
  <c r="A6425" i="1"/>
  <c r="A6190" i="1"/>
  <c r="A2813" i="1"/>
  <c r="A2309" i="1"/>
  <c r="A1222" i="1"/>
  <c r="A5148" i="1"/>
  <c r="A913" i="1"/>
  <c r="A2275" i="1"/>
  <c r="A5172" i="1"/>
  <c r="A5106" i="1"/>
  <c r="A179" i="1"/>
  <c r="A795" i="1"/>
  <c r="A5327" i="1"/>
  <c r="A5185" i="1"/>
  <c r="A6435" i="1"/>
  <c r="A6289" i="1"/>
  <c r="A6309" i="1"/>
  <c r="A6328" i="1"/>
  <c r="A6488" i="1"/>
  <c r="A6260" i="1"/>
  <c r="A1934" i="1"/>
  <c r="A6299" i="1"/>
  <c r="A613" i="1"/>
  <c r="A745" i="1"/>
  <c r="A3023" i="1"/>
  <c r="A6344" i="1"/>
  <c r="A6318" i="1"/>
  <c r="A1329" i="1"/>
  <c r="A6279" i="1"/>
  <c r="A6479" i="1"/>
  <c r="A6426" i="1"/>
  <c r="A180" i="1"/>
  <c r="A6436" i="1"/>
  <c r="A2106" i="1"/>
  <c r="A129" i="1"/>
  <c r="A6078" i="1"/>
  <c r="A6214" i="1"/>
  <c r="A67" i="1"/>
  <c r="A6236" i="1"/>
  <c r="A1749" i="1"/>
  <c r="A6180" i="1"/>
  <c r="A402" i="1"/>
  <c r="A943" i="1"/>
  <c r="A9168" i="1"/>
  <c r="A4099" i="1"/>
  <c r="A6603" i="1"/>
  <c r="A6225" i="1"/>
  <c r="A5021" i="1"/>
  <c r="A6148" i="1"/>
  <c r="A6158" i="1"/>
  <c r="A2953" i="1"/>
  <c r="A3835" i="1"/>
  <c r="A6169" i="1"/>
  <c r="A5065" i="1"/>
  <c r="A1600" i="1"/>
  <c r="A3254" i="1"/>
  <c r="A6070" i="1"/>
  <c r="A6203" i="1"/>
  <c r="A160" i="1"/>
  <c r="A9721" i="1"/>
  <c r="A5013" i="1"/>
  <c r="A1713" i="1"/>
  <c r="A2047" i="1"/>
  <c r="A850" i="1"/>
  <c r="A6191" i="1"/>
  <c r="A5054" i="1"/>
  <c r="A2310" i="1"/>
  <c r="A5028" i="1"/>
  <c r="A1777" i="1"/>
  <c r="A5041" i="1"/>
  <c r="A2264" i="1"/>
  <c r="A137" i="1"/>
  <c r="A4113" i="1"/>
  <c r="A9927" i="1"/>
  <c r="A539" i="1"/>
  <c r="A2107" i="1"/>
  <c r="A4210" i="1"/>
  <c r="A388" i="1"/>
  <c r="A3903" i="1"/>
  <c r="A189" i="1"/>
  <c r="A2158" i="1"/>
  <c r="A130" i="1"/>
  <c r="A5282" i="1"/>
  <c r="A2231" i="1"/>
  <c r="A1586" i="1"/>
  <c r="A4228" i="1"/>
  <c r="A4621" i="1"/>
  <c r="A642" i="1"/>
  <c r="A68" i="1"/>
  <c r="A4167" i="1"/>
  <c r="A1750" i="1"/>
  <c r="A156" i="1"/>
  <c r="A4152" i="1"/>
  <c r="A4932" i="1"/>
  <c r="A3895" i="1"/>
  <c r="A4141" i="1"/>
  <c r="A4614" i="1"/>
  <c r="A3821" i="1"/>
  <c r="A98" i="1"/>
  <c r="A365" i="1"/>
  <c r="A9916" i="1"/>
  <c r="A5291" i="1"/>
  <c r="A2489" i="1"/>
  <c r="A3556" i="1"/>
  <c r="A2702" i="1"/>
  <c r="A1831" i="1"/>
  <c r="A2251" i="1"/>
  <c r="A944" i="1"/>
  <c r="A408" i="1"/>
  <c r="A349" i="1"/>
  <c r="A84" i="1"/>
  <c r="A4935" i="1"/>
  <c r="A2397" i="1"/>
  <c r="A669" i="1"/>
  <c r="A4136" i="1"/>
  <c r="A4918" i="1"/>
  <c r="A446" i="1"/>
  <c r="A4147" i="1"/>
  <c r="A3065" i="1"/>
  <c r="A1741" i="1"/>
  <c r="A2032" i="1"/>
  <c r="A5006" i="1"/>
  <c r="A1371" i="1"/>
  <c r="A4108" i="1"/>
  <c r="A567" i="1"/>
  <c r="A368" i="1"/>
  <c r="A4131" i="1"/>
  <c r="A2973" i="1"/>
  <c r="A5943" i="1"/>
  <c r="A353" i="1"/>
  <c r="A3825" i="1"/>
  <c r="A1232" i="1"/>
  <c r="A996" i="1"/>
  <c r="A2319" i="1"/>
  <c r="A2065" i="1"/>
  <c r="A4939" i="1"/>
  <c r="A2750" i="1"/>
  <c r="A3917" i="1"/>
  <c r="A3553" i="1"/>
  <c r="A3563" i="1"/>
  <c r="A1461" i="1"/>
  <c r="A7247" i="1"/>
  <c r="A2324" i="1"/>
  <c r="A5022" i="1"/>
  <c r="A5084" i="1"/>
  <c r="A3530" i="1"/>
  <c r="A485" i="1"/>
  <c r="A3906" i="1"/>
  <c r="A2954" i="1"/>
  <c r="A3577" i="1"/>
  <c r="A9930" i="1"/>
  <c r="A3899" i="1"/>
  <c r="A3562" i="1"/>
  <c r="A3836" i="1"/>
  <c r="A4912" i="1"/>
  <c r="A5066" i="1"/>
  <c r="A1000" i="1"/>
  <c r="A3535" i="1"/>
  <c r="A4125" i="1"/>
  <c r="A1601" i="1"/>
  <c r="A4946" i="1"/>
  <c r="A5301" i="1"/>
  <c r="A3233" i="1"/>
  <c r="A981" i="1"/>
  <c r="A2130" i="1"/>
  <c r="A3548" i="1"/>
  <c r="A3255" i="1"/>
  <c r="A2152" i="1"/>
  <c r="A161" i="1"/>
  <c r="A9722" i="1"/>
  <c r="A2969" i="1"/>
  <c r="A5014" i="1"/>
  <c r="A1022" i="1"/>
  <c r="A2048" i="1"/>
  <c r="A3526" i="1"/>
  <c r="A859" i="1"/>
  <c r="A2267" i="1"/>
  <c r="A4702" i="1"/>
  <c r="A3572" i="1"/>
  <c r="A4191" i="1"/>
  <c r="A60" i="1"/>
  <c r="A898" i="1"/>
  <c r="A1143" i="1"/>
  <c r="A115" i="1"/>
  <c r="A377" i="1"/>
  <c r="A3568" i="1"/>
  <c r="A5055" i="1"/>
  <c r="A103" i="1"/>
  <c r="A2311" i="1"/>
  <c r="A1339" i="1"/>
  <c r="A6137" i="1"/>
  <c r="A990" i="1"/>
  <c r="A3829" i="1"/>
  <c r="A2832" i="1"/>
  <c r="A2494" i="1"/>
  <c r="A5297" i="1"/>
  <c r="A5029" i="1"/>
  <c r="A2977" i="1"/>
  <c r="A2276" i="1"/>
  <c r="A4302" i="1"/>
  <c r="A5087" i="1"/>
  <c r="A277" i="1"/>
  <c r="A315" i="1"/>
  <c r="A422" i="1"/>
  <c r="A796" i="1"/>
  <c r="A634" i="1"/>
  <c r="A3086" i="1"/>
  <c r="A984" i="1"/>
  <c r="A3522" i="1"/>
  <c r="A1778" i="1"/>
  <c r="A472" i="1"/>
  <c r="A935" i="1"/>
  <c r="A440" i="1"/>
  <c r="A964" i="1"/>
  <c r="A6310" i="1"/>
  <c r="A6089" i="1"/>
  <c r="A389" i="1"/>
  <c r="A5100" i="1"/>
  <c r="A6079" i="1"/>
  <c r="A9139" i="1"/>
  <c r="A5127" i="1"/>
  <c r="A5283" i="1"/>
  <c r="A6215" i="1"/>
  <c r="A817" i="1"/>
  <c r="A1587" i="1"/>
  <c r="A361" i="1"/>
  <c r="A6489" i="1"/>
  <c r="A1045" i="1"/>
  <c r="A5179" i="1"/>
  <c r="A1705" i="1"/>
  <c r="A4168" i="1"/>
  <c r="A6261" i="1"/>
  <c r="A621" i="1"/>
  <c r="A6237" i="1"/>
  <c r="A516" i="1"/>
  <c r="A4153" i="1"/>
  <c r="A1935" i="1"/>
  <c r="A4142" i="1"/>
  <c r="A6181" i="1"/>
  <c r="A3455" i="1"/>
  <c r="A5292" i="1"/>
  <c r="A4974" i="1"/>
  <c r="A2490" i="1"/>
  <c r="A3557" i="1"/>
  <c r="A5199" i="1"/>
  <c r="A3082" i="1"/>
  <c r="A409" i="1"/>
  <c r="A4961" i="1"/>
  <c r="A5141" i="1"/>
  <c r="A6300" i="1"/>
  <c r="A4148" i="1"/>
  <c r="A6041" i="1"/>
  <c r="A6270" i="1"/>
  <c r="A1742" i="1"/>
  <c r="A9169" i="1"/>
  <c r="A878" i="1"/>
  <c r="A3272" i="1"/>
  <c r="A6226" i="1"/>
  <c r="A5944" i="1"/>
  <c r="A1088" i="1"/>
  <c r="A3463" i="1"/>
  <c r="A614" i="1"/>
  <c r="A7248" i="1"/>
  <c r="A5155" i="1"/>
  <c r="A4161" i="1"/>
  <c r="A6149" i="1"/>
  <c r="A785" i="1"/>
  <c r="A486" i="1"/>
  <c r="A6335" i="1"/>
  <c r="A1166" i="1"/>
  <c r="A372" i="1"/>
  <c r="A5072" i="1"/>
  <c r="A5162" i="1"/>
  <c r="A746" i="1"/>
  <c r="A1156" i="1"/>
  <c r="A5209" i="1"/>
  <c r="A3024" i="1"/>
  <c r="A5223" i="1"/>
  <c r="A6170" i="1"/>
  <c r="A2603" i="1"/>
  <c r="A6345" i="1"/>
  <c r="A655" i="1"/>
  <c r="A4126" i="1"/>
  <c r="A4927" i="1"/>
  <c r="A2720" i="1"/>
  <c r="A5115" i="1"/>
  <c r="A5047" i="1"/>
  <c r="A6071" i="1"/>
  <c r="A6204" i="1"/>
  <c r="A5218" i="1"/>
  <c r="A6319" i="1"/>
  <c r="A1714" i="1"/>
  <c r="A110" i="1"/>
  <c r="A860" i="1"/>
  <c r="A5242" i="1"/>
  <c r="A1386" i="1"/>
  <c r="A6280" i="1"/>
  <c r="A5233" i="1"/>
  <c r="A116" i="1"/>
  <c r="A6480" i="1"/>
  <c r="A1662" i="1"/>
  <c r="A6427" i="1"/>
  <c r="A6192" i="1"/>
  <c r="A2252" i="1"/>
  <c r="A104" i="1"/>
  <c r="A2814" i="1"/>
  <c r="A2312" i="1"/>
  <c r="A6138" i="1"/>
  <c r="A5149" i="1"/>
  <c r="A5298" i="1"/>
  <c r="A2277" i="1"/>
  <c r="A5173" i="1"/>
  <c r="A5107" i="1"/>
  <c r="A181" i="1"/>
  <c r="A797" i="1"/>
  <c r="A5186" i="1"/>
  <c r="A6437" i="1"/>
  <c r="A5093" i="1"/>
  <c r="A6290" i="1"/>
  <c r="A473" i="1"/>
  <c r="A1528" i="1"/>
  <c r="A460" i="1"/>
  <c r="A3767" i="1"/>
  <c r="A2232" i="1"/>
  <c r="A4615" i="1"/>
  <c r="A670" i="1"/>
  <c r="A4919" i="1"/>
  <c r="A3768" i="1"/>
  <c r="A1244" i="1"/>
  <c r="A3770" i="1"/>
  <c r="A3606" i="1"/>
  <c r="A9915" i="1"/>
  <c r="A3766" i="1"/>
  <c r="A6139" i="1"/>
  <c r="A4303" i="1"/>
  <c r="A2337" i="1"/>
  <c r="A1636" i="1"/>
  <c r="A7939" i="1"/>
  <c r="A490" i="1"/>
  <c r="A76" i="1"/>
  <c r="A7961" i="1"/>
  <c r="A7114" i="1"/>
  <c r="A3794" i="1"/>
  <c r="A7684" i="1"/>
  <c r="A8230" i="1"/>
  <c r="A10013" i="1"/>
  <c r="A8032" i="1"/>
  <c r="A2383" i="1"/>
  <c r="A427" i="1"/>
  <c r="A5657" i="1"/>
  <c r="A7738" i="1"/>
  <c r="A8242" i="1"/>
  <c r="A3475" i="1"/>
  <c r="A2549" i="1"/>
  <c r="A8293" i="1"/>
  <c r="A9127" i="1"/>
  <c r="A4042" i="1"/>
  <c r="A1803" i="1"/>
  <c r="A19" i="1"/>
  <c r="A2344" i="1"/>
  <c r="A1566" i="1"/>
  <c r="A7933" i="1"/>
  <c r="A8345" i="1"/>
  <c r="A731" i="1"/>
  <c r="A1675" i="1"/>
  <c r="A8498" i="1"/>
  <c r="A8001" i="1"/>
  <c r="A824" i="1"/>
  <c r="A7641" i="1"/>
  <c r="A10066" i="1"/>
  <c r="A6245" i="1"/>
  <c r="A340" i="1"/>
  <c r="A8752" i="1"/>
  <c r="A9" i="1"/>
  <c r="A7672" i="1"/>
  <c r="A8070" i="1"/>
  <c r="A4430" i="1"/>
  <c r="A8555" i="1"/>
  <c r="A1347" i="1"/>
  <c r="A4287" i="1"/>
  <c r="A8326" i="1"/>
  <c r="A8575" i="1"/>
  <c r="A8057" i="1"/>
  <c r="A2923" i="1"/>
  <c r="A1208" i="1"/>
  <c r="A2284" i="1"/>
  <c r="A10243" i="1"/>
  <c r="A7657" i="1"/>
  <c r="A7755" i="1"/>
  <c r="A7100" i="1"/>
  <c r="A1036" i="1"/>
  <c r="A2172" i="1"/>
  <c r="A306" i="1"/>
  <c r="A6965" i="1"/>
  <c r="A8418" i="1"/>
  <c r="A330" i="1"/>
  <c r="A1862" i="1"/>
  <c r="A7947" i="1"/>
  <c r="A6353" i="1"/>
  <c r="A7769" i="1"/>
  <c r="A690" i="1"/>
  <c r="A8181" i="1"/>
  <c r="A2203" i="1"/>
  <c r="A1115" i="1"/>
  <c r="A2630" i="1"/>
  <c r="A8726" i="1"/>
  <c r="A220" i="1"/>
  <c r="A7973" i="1"/>
  <c r="A5498" i="1"/>
  <c r="A8085" i="1"/>
  <c r="A2007" i="1"/>
  <c r="A3417" i="1"/>
  <c r="A3114" i="1"/>
  <c r="A8213" i="1"/>
  <c r="A8541" i="1"/>
  <c r="A6499" i="1"/>
  <c r="A1956" i="1"/>
  <c r="A2369" i="1"/>
  <c r="A6444" i="1"/>
  <c r="A7988" i="1"/>
  <c r="A8113" i="1"/>
  <c r="A9357" i="1"/>
  <c r="A7623" i="1"/>
  <c r="A8446" i="1"/>
  <c r="A4995" i="1"/>
  <c r="A8427" i="1"/>
  <c r="A1274" i="1"/>
  <c r="A2527" i="1"/>
  <c r="A582" i="1"/>
  <c r="A5262" i="1"/>
  <c r="A7699" i="1"/>
  <c r="A2096" i="1"/>
  <c r="A8016" i="1"/>
  <c r="A8273" i="1"/>
  <c r="A8516" i="1"/>
  <c r="A8530" i="1"/>
  <c r="A706" i="1"/>
  <c r="A8198" i="1"/>
  <c r="A200" i="1"/>
  <c r="A3621" i="1"/>
  <c r="A1872" i="1"/>
  <c r="A1904" i="1"/>
  <c r="A287" i="1"/>
  <c r="A2686" i="1"/>
  <c r="A3842" i="1"/>
  <c r="A7929" i="1"/>
  <c r="A1441" i="1"/>
  <c r="A6053" i="1"/>
  <c r="A247" i="1"/>
  <c r="A882" i="1"/>
  <c r="A3654" i="1"/>
  <c r="A2508" i="1"/>
  <c r="A3952" i="1"/>
  <c r="A6948" i="1"/>
  <c r="A547" i="1"/>
  <c r="A840" i="1"/>
  <c r="A8100" i="1"/>
  <c r="A3370" i="1"/>
  <c r="A1637" i="1"/>
  <c r="A2144" i="1"/>
  <c r="A10215" i="1"/>
  <c r="A28" i="1"/>
  <c r="A10112" i="1"/>
  <c r="A491" i="1"/>
  <c r="A77" i="1"/>
  <c r="A2039" i="1"/>
  <c r="A7962" i="1"/>
  <c r="A7115" i="1"/>
  <c r="A3795" i="1"/>
  <c r="A7685" i="1"/>
  <c r="A10188" i="1"/>
  <c r="A10014" i="1"/>
  <c r="A8033" i="1"/>
  <c r="A2384" i="1"/>
  <c r="A1938" i="1"/>
  <c r="A428" i="1"/>
  <c r="A5658" i="1"/>
  <c r="A7739" i="1"/>
  <c r="A3476" i="1"/>
  <c r="A2550" i="1"/>
  <c r="A8294" i="1"/>
  <c r="A9128" i="1"/>
  <c r="A4043" i="1"/>
  <c r="A3911" i="1"/>
  <c r="A10155" i="1"/>
  <c r="A1804" i="1"/>
  <c r="A1567" i="1"/>
  <c r="A8346" i="1"/>
  <c r="A732" i="1"/>
  <c r="A1676" i="1"/>
  <c r="A8499" i="1"/>
  <c r="A8002" i="1"/>
  <c r="A5142" i="1"/>
  <c r="A825" i="1"/>
  <c r="A7642" i="1"/>
  <c r="A10067" i="1"/>
  <c r="A6246" i="1"/>
  <c r="A8753" i="1"/>
  <c r="A10" i="1"/>
  <c r="A7673" i="1"/>
  <c r="A8071" i="1"/>
  <c r="A1176" i="1"/>
  <c r="A4431" i="1"/>
  <c r="A8556" i="1"/>
  <c r="A1348" i="1"/>
  <c r="A4288" i="1"/>
  <c r="A10130" i="1"/>
  <c r="A8327" i="1"/>
  <c r="A8576" i="1"/>
  <c r="A1549" i="1"/>
  <c r="A8058" i="1"/>
  <c r="A2924" i="1"/>
  <c r="A1209" i="1"/>
  <c r="A2285" i="1"/>
  <c r="A2849" i="1"/>
  <c r="A1400" i="1"/>
  <c r="A10244" i="1"/>
  <c r="A1254" i="1"/>
  <c r="A7658" i="1"/>
  <c r="A7756" i="1"/>
  <c r="A7101" i="1"/>
  <c r="A1037" i="1"/>
  <c r="A2173" i="1"/>
  <c r="A6966" i="1"/>
  <c r="A331" i="1"/>
  <c r="A7948" i="1"/>
  <c r="A10028" i="1"/>
  <c r="A239" i="1"/>
  <c r="A10165" i="1"/>
  <c r="A6354" i="1"/>
  <c r="A7770" i="1"/>
  <c r="A4928" i="1"/>
  <c r="A8182" i="1"/>
  <c r="A2204" i="1"/>
  <c r="A1116" i="1"/>
  <c r="A2631" i="1"/>
  <c r="A8727" i="1"/>
  <c r="A221" i="1"/>
  <c r="A5117" i="1"/>
  <c r="A7974" i="1"/>
  <c r="A5499" i="1"/>
  <c r="A8086" i="1"/>
  <c r="A10147" i="1"/>
  <c r="A2008" i="1"/>
  <c r="A3418" i="1"/>
  <c r="A3115" i="1"/>
  <c r="A8214" i="1"/>
  <c r="A10052" i="1"/>
  <c r="A10142" i="1"/>
  <c r="A6500" i="1"/>
  <c r="A2959" i="1"/>
  <c r="A1957" i="1"/>
  <c r="A6445" i="1"/>
  <c r="A7989" i="1"/>
  <c r="A8114" i="1"/>
  <c r="A9358" i="1"/>
  <c r="A2291" i="1"/>
  <c r="A804" i="1"/>
  <c r="A8447" i="1"/>
  <c r="A10206" i="1"/>
  <c r="A1275" i="1"/>
  <c r="A2528" i="1"/>
  <c r="A583" i="1"/>
  <c r="A10251" i="1"/>
  <c r="A5263" i="1"/>
  <c r="A7700" i="1"/>
  <c r="A8017" i="1"/>
  <c r="A8517" i="1"/>
  <c r="A10036" i="1"/>
  <c r="A707" i="1"/>
  <c r="A8199" i="1"/>
  <c r="A3622" i="1"/>
  <c r="A1873" i="1"/>
  <c r="A1905" i="1"/>
  <c r="A288" i="1"/>
  <c r="A2687" i="1"/>
  <c r="A3843" i="1"/>
  <c r="A1442" i="1"/>
  <c r="A8808" i="1"/>
  <c r="A10001" i="1"/>
  <c r="A10197" i="1"/>
  <c r="A10222" i="1"/>
  <c r="A6054" i="1"/>
  <c r="A10121" i="1"/>
  <c r="A10269" i="1"/>
  <c r="A3655" i="1"/>
  <c r="A1815" i="1"/>
  <c r="A3953" i="1"/>
  <c r="A5131" i="1"/>
  <c r="A3512" i="1"/>
  <c r="A841" i="1"/>
  <c r="A10103" i="1"/>
  <c r="A8101" i="1"/>
  <c r="A10043" i="1"/>
  <c r="A3371" i="1"/>
  <c r="A2937" i="1"/>
  <c r="A1638" i="1"/>
  <c r="A7940" i="1"/>
  <c r="A29" i="1"/>
  <c r="A492" i="1"/>
  <c r="A78" i="1"/>
  <c r="A7963" i="1"/>
  <c r="A7116" i="1"/>
  <c r="A926" i="1"/>
  <c r="A3796" i="1"/>
  <c r="A7686" i="1"/>
  <c r="A10231" i="1"/>
  <c r="A8231" i="1"/>
  <c r="A1842" i="1"/>
  <c r="A10189" i="1"/>
  <c r="A10015" i="1"/>
  <c r="A8034" i="1"/>
  <c r="A2385" i="1"/>
  <c r="A1939" i="1"/>
  <c r="A9973" i="1"/>
  <c r="A429" i="1"/>
  <c r="A5659" i="1"/>
  <c r="A7740" i="1"/>
  <c r="A8243" i="1"/>
  <c r="A3477" i="1"/>
  <c r="A9984" i="1"/>
  <c r="A2551" i="1"/>
  <c r="A8295" i="1"/>
  <c r="A9129" i="1"/>
  <c r="A4044" i="1"/>
  <c r="A9981" i="1"/>
  <c r="A3912" i="1"/>
  <c r="A10156" i="1"/>
  <c r="A1805" i="1"/>
  <c r="A20" i="1"/>
  <c r="A2345" i="1"/>
  <c r="A1568" i="1"/>
  <c r="A7934" i="1"/>
  <c r="A8347" i="1"/>
  <c r="A733" i="1"/>
  <c r="A1677" i="1"/>
  <c r="A9961" i="1"/>
  <c r="A8500" i="1"/>
  <c r="A8485" i="1"/>
  <c r="A8003" i="1"/>
  <c r="A1136" i="1"/>
  <c r="A826" i="1"/>
  <c r="A9990" i="1"/>
  <c r="A7643" i="1"/>
  <c r="A10068" i="1"/>
  <c r="A6247" i="1"/>
  <c r="A341" i="1"/>
  <c r="A8754" i="1"/>
  <c r="A11" i="1"/>
  <c r="A7674" i="1"/>
  <c r="A8072" i="1"/>
  <c r="A1177" i="1"/>
  <c r="A4432" i="1"/>
  <c r="A5664" i="1"/>
  <c r="A2761" i="1"/>
  <c r="A8557" i="1"/>
  <c r="A1349" i="1"/>
  <c r="A4289" i="1"/>
  <c r="A8328" i="1"/>
  <c r="A10088" i="1"/>
  <c r="A8577" i="1"/>
  <c r="A8059" i="1"/>
  <c r="A2925" i="1"/>
  <c r="A1210" i="1"/>
  <c r="A2286" i="1"/>
  <c r="A2850" i="1"/>
  <c r="A1401" i="1"/>
  <c r="A10245" i="1"/>
  <c r="A7659" i="1"/>
  <c r="A7757" i="1"/>
  <c r="A7102" i="1"/>
  <c r="A1038" i="1"/>
  <c r="A2174" i="1"/>
  <c r="A307" i="1"/>
  <c r="A6967" i="1"/>
  <c r="A8419" i="1"/>
  <c r="A8046" i="1"/>
  <c r="A332" i="1"/>
  <c r="A1863" i="1"/>
  <c r="A7949" i="1"/>
  <c r="A240" i="1"/>
  <c r="A10235" i="1"/>
  <c r="A6355" i="1"/>
  <c r="A7771" i="1"/>
  <c r="A691" i="1"/>
  <c r="A8183" i="1"/>
  <c r="A2205" i="1"/>
  <c r="A1117" i="1"/>
  <c r="A2632" i="1"/>
  <c r="A8728" i="1"/>
  <c r="A10021" i="1"/>
  <c r="A9967" i="1"/>
  <c r="A222" i="1"/>
  <c r="A7975" i="1"/>
  <c r="A5500" i="1"/>
  <c r="A8087" i="1"/>
  <c r="A2009" i="1"/>
  <c r="A9978" i="1"/>
  <c r="A3419" i="1"/>
  <c r="A3116" i="1"/>
  <c r="A8215" i="1"/>
  <c r="A10053" i="1"/>
  <c r="A8542" i="1"/>
  <c r="A6501" i="1"/>
  <c r="A2960" i="1"/>
  <c r="A1958" i="1"/>
  <c r="A2370" i="1"/>
  <c r="A7990" i="1"/>
  <c r="A8115" i="1"/>
  <c r="A9359" i="1"/>
  <c r="A8249" i="1"/>
  <c r="A2292" i="1"/>
  <c r="A322" i="1"/>
  <c r="A2943" i="1"/>
  <c r="A805" i="1"/>
  <c r="A8448" i="1"/>
  <c r="A10207" i="1"/>
  <c r="A465" i="1"/>
  <c r="A8428" i="1"/>
  <c r="A1276" i="1"/>
  <c r="A2529" i="1"/>
  <c r="A584" i="1"/>
  <c r="A5264" i="1"/>
  <c r="A7701" i="1"/>
  <c r="A2097" i="1"/>
  <c r="A5679" i="1"/>
  <c r="A8258" i="1"/>
  <c r="A8018" i="1"/>
  <c r="A8274" i="1"/>
  <c r="A8518" i="1"/>
  <c r="A8531" i="1"/>
  <c r="A708" i="1"/>
  <c r="A8200" i="1"/>
  <c r="A201" i="1"/>
  <c r="A3623" i="1"/>
  <c r="A1874" i="1"/>
  <c r="A1906" i="1"/>
  <c r="A530" i="1"/>
  <c r="A289" i="1"/>
  <c r="A2688" i="1"/>
  <c r="A3844" i="1"/>
  <c r="A1443" i="1"/>
  <c r="A8809" i="1"/>
  <c r="A10198" i="1"/>
  <c r="A10223" i="1"/>
  <c r="A6055" i="1"/>
  <c r="A248" i="1"/>
  <c r="A883" i="1"/>
  <c r="A5802" i="1"/>
  <c r="A1820" i="1"/>
  <c r="A10270" i="1"/>
  <c r="A3656" i="1"/>
  <c r="A2509" i="1"/>
  <c r="A1816" i="1"/>
  <c r="A3954" i="1"/>
  <c r="A6949" i="1"/>
  <c r="A548" i="1"/>
  <c r="A842" i="1"/>
  <c r="A8102" i="1"/>
  <c r="A10044" i="1"/>
  <c r="A3372" i="1"/>
  <c r="A2938" i="1"/>
  <c r="A1639" i="1"/>
  <c r="A30" i="1"/>
  <c r="A79" i="1"/>
  <c r="A7964" i="1"/>
  <c r="A927" i="1"/>
  <c r="A3797" i="1"/>
  <c r="A7687" i="1"/>
  <c r="A10232" i="1"/>
  <c r="A8232" i="1"/>
  <c r="A1843" i="1"/>
  <c r="A10190" i="1"/>
  <c r="A10016" i="1"/>
  <c r="A8035" i="1"/>
  <c r="A2386" i="1"/>
  <c r="A1940" i="1"/>
  <c r="A9974" i="1"/>
  <c r="A430" i="1"/>
  <c r="A5660" i="1"/>
  <c r="A8244" i="1"/>
  <c r="A3478" i="1"/>
  <c r="A9985" i="1"/>
  <c r="A2552" i="1"/>
  <c r="A8296" i="1"/>
  <c r="A9130" i="1"/>
  <c r="A4045" i="1"/>
  <c r="A9982" i="1"/>
  <c r="A3913" i="1"/>
  <c r="A10157" i="1"/>
  <c r="A1806" i="1"/>
  <c r="A21" i="1"/>
  <c r="A2346" i="1"/>
  <c r="A1569" i="1"/>
  <c r="A8348" i="1"/>
  <c r="A734" i="1"/>
  <c r="A1678" i="1"/>
  <c r="A9962" i="1"/>
  <c r="A8501" i="1"/>
  <c r="A8486" i="1"/>
  <c r="A8004" i="1"/>
  <c r="A1137" i="1"/>
  <c r="A827" i="1"/>
  <c r="A9991" i="1"/>
  <c r="A7644" i="1"/>
  <c r="A10069" i="1"/>
  <c r="A6248" i="1"/>
  <c r="A342" i="1"/>
  <c r="A8755" i="1"/>
  <c r="A12" i="1"/>
  <c r="A7675" i="1"/>
  <c r="A8073" i="1"/>
  <c r="A1178" i="1"/>
  <c r="A4433" i="1"/>
  <c r="A5665" i="1"/>
  <c r="A8558" i="1"/>
  <c r="A1350" i="1"/>
  <c r="A4290" i="1"/>
  <c r="A8329" i="1"/>
  <c r="A10089" i="1"/>
  <c r="A8578" i="1"/>
  <c r="A8060" i="1"/>
  <c r="A2926" i="1"/>
  <c r="A1211" i="1"/>
  <c r="A2287" i="1"/>
  <c r="A1402" i="1"/>
  <c r="A10246" i="1"/>
  <c r="A7660" i="1"/>
  <c r="A7758" i="1"/>
  <c r="A7103" i="1"/>
  <c r="A1039" i="1"/>
  <c r="A2175" i="1"/>
  <c r="A308" i="1"/>
  <c r="A6968" i="1"/>
  <c r="A8420" i="1"/>
  <c r="A8047" i="1"/>
  <c r="A333" i="1"/>
  <c r="A1864" i="1"/>
  <c r="A7950" i="1"/>
  <c r="A241" i="1"/>
  <c r="A10236" i="1"/>
  <c r="A6356" i="1"/>
  <c r="A7772" i="1"/>
  <c r="A692" i="1"/>
  <c r="A8184" i="1"/>
  <c r="A2206" i="1"/>
  <c r="A1118" i="1"/>
  <c r="A2633" i="1"/>
  <c r="A10022" i="1"/>
  <c r="A9968" i="1"/>
  <c r="A223" i="1"/>
  <c r="A7976" i="1"/>
  <c r="A5501" i="1"/>
  <c r="A8088" i="1"/>
  <c r="A2010" i="1"/>
  <c r="A9979" i="1"/>
  <c r="A3420" i="1"/>
  <c r="A3117" i="1"/>
  <c r="A8216" i="1"/>
  <c r="A10054" i="1"/>
  <c r="A8543" i="1"/>
  <c r="A6502" i="1"/>
  <c r="A2961" i="1"/>
  <c r="A1959" i="1"/>
  <c r="A8116" i="1"/>
  <c r="A9360" i="1"/>
  <c r="A8250" i="1"/>
  <c r="A2293" i="1"/>
  <c r="A2944" i="1"/>
  <c r="A806" i="1"/>
  <c r="A8449" i="1"/>
  <c r="A10208" i="1"/>
  <c r="A466" i="1"/>
  <c r="A8429" i="1"/>
  <c r="A1277" i="1"/>
  <c r="A2530" i="1"/>
  <c r="A585" i="1"/>
  <c r="A5265" i="1"/>
  <c r="A7702" i="1"/>
  <c r="A5680" i="1"/>
  <c r="A8259" i="1"/>
  <c r="A8019" i="1"/>
  <c r="A8275" i="1"/>
  <c r="A8519" i="1"/>
  <c r="A8532" i="1"/>
  <c r="A709" i="1"/>
  <c r="A202" i="1"/>
  <c r="A3624" i="1"/>
  <c r="A1907" i="1"/>
  <c r="A531" i="1"/>
  <c r="A290" i="1"/>
  <c r="A2689" i="1"/>
  <c r="A3845" i="1"/>
  <c r="A8810" i="1"/>
  <c r="A10199" i="1"/>
  <c r="A10224" i="1"/>
  <c r="A6056" i="1"/>
  <c r="A249" i="1"/>
  <c r="A884" i="1"/>
  <c r="A5803" i="1"/>
  <c r="A1821" i="1"/>
  <c r="A10271" i="1"/>
  <c r="A3657" i="1"/>
  <c r="A2510" i="1"/>
  <c r="A1817" i="1"/>
  <c r="A3955" i="1"/>
  <c r="A6950" i="1"/>
  <c r="A549" i="1"/>
  <c r="A843" i="1"/>
  <c r="A8103" i="1"/>
  <c r="A10045" i="1"/>
  <c r="A1640" i="1"/>
  <c r="A3798" i="1"/>
  <c r="A7688" i="1"/>
  <c r="A2387" i="1"/>
  <c r="A7741" i="1"/>
  <c r="A2553" i="1"/>
  <c r="A8349" i="1"/>
  <c r="A8005" i="1"/>
  <c r="A828" i="1"/>
  <c r="A7645" i="1"/>
  <c r="A4434" i="1"/>
  <c r="A4291" i="1"/>
  <c r="A1212" i="1"/>
  <c r="A1255" i="1"/>
  <c r="A7661" i="1"/>
  <c r="A2176" i="1"/>
  <c r="A6969" i="1"/>
  <c r="A8048" i="1"/>
  <c r="A7951" i="1"/>
  <c r="A8185" i="1"/>
  <c r="A2207" i="1"/>
  <c r="A2634" i="1"/>
  <c r="A8729" i="1"/>
  <c r="A7977" i="1"/>
  <c r="A5502" i="1"/>
  <c r="A2011" i="1"/>
  <c r="A3118" i="1"/>
  <c r="A8217" i="1"/>
  <c r="A7991" i="1"/>
  <c r="A8117" i="1"/>
  <c r="A1278" i="1"/>
  <c r="A2531" i="1"/>
  <c r="A586" i="1"/>
  <c r="A8020" i="1"/>
  <c r="A8276" i="1"/>
  <c r="A710" i="1"/>
  <c r="A3625" i="1"/>
  <c r="A2690" i="1"/>
  <c r="A1444" i="1"/>
  <c r="A8811" i="1"/>
  <c r="A2511" i="1"/>
  <c r="A3956" i="1"/>
  <c r="A6951" i="1"/>
  <c r="A1641" i="1"/>
  <c r="A3799" i="1"/>
  <c r="A7689" i="1"/>
  <c r="A2388" i="1"/>
  <c r="A2554" i="1"/>
  <c r="A8350" i="1"/>
  <c r="A829" i="1"/>
  <c r="A7646" i="1"/>
  <c r="A4435" i="1"/>
  <c r="A1256" i="1"/>
  <c r="A7662" i="1"/>
  <c r="A6970" i="1"/>
  <c r="A8186" i="1"/>
  <c r="A2208" i="1"/>
  <c r="A2635" i="1"/>
  <c r="A5503" i="1"/>
  <c r="A2012" i="1"/>
  <c r="A8218" i="1"/>
  <c r="A6503" i="1"/>
  <c r="A1279" i="1"/>
  <c r="A2532" i="1"/>
  <c r="A8277" i="1"/>
  <c r="A711" i="1"/>
  <c r="A3626" i="1"/>
  <c r="A2691" i="1"/>
  <c r="A2512" i="1"/>
  <c r="A3957" i="1"/>
  <c r="A1642" i="1"/>
  <c r="A7965" i="1"/>
  <c r="A3800" i="1"/>
  <c r="A7690" i="1"/>
  <c r="A1844" i="1"/>
  <c r="A8036" i="1"/>
  <c r="A2389" i="1"/>
  <c r="A431" i="1"/>
  <c r="A7742" i="1"/>
  <c r="A2555" i="1"/>
  <c r="A9131" i="1"/>
  <c r="A1807" i="1"/>
  <c r="A8351" i="1"/>
  <c r="A1679" i="1"/>
  <c r="A8502" i="1"/>
  <c r="A8006" i="1"/>
  <c r="A830" i="1"/>
  <c r="A7647" i="1"/>
  <c r="A8756" i="1"/>
  <c r="A8074" i="1"/>
  <c r="A4436" i="1"/>
  <c r="A2762" i="1"/>
  <c r="A8559" i="1"/>
  <c r="A1351" i="1"/>
  <c r="A4292" i="1"/>
  <c r="A8330" i="1"/>
  <c r="A8579" i="1"/>
  <c r="A8061" i="1"/>
  <c r="A1213" i="1"/>
  <c r="A2851" i="1"/>
  <c r="A1257" i="1"/>
  <c r="A7663" i="1"/>
  <c r="A7759" i="1"/>
  <c r="A7104" i="1"/>
  <c r="A1040" i="1"/>
  <c r="A2177" i="1"/>
  <c r="A6971" i="1"/>
  <c r="A8421" i="1"/>
  <c r="A8049" i="1"/>
  <c r="A7952" i="1"/>
  <c r="A6357" i="1"/>
  <c r="A7773" i="1"/>
  <c r="A8187" i="1"/>
  <c r="A2209" i="1"/>
  <c r="A2636" i="1"/>
  <c r="A8730" i="1"/>
  <c r="A224" i="1"/>
  <c r="A7978" i="1"/>
  <c r="A5504" i="1"/>
  <c r="A8089" i="1"/>
  <c r="A2013" i="1"/>
  <c r="A3421" i="1"/>
  <c r="A3119" i="1"/>
  <c r="A8219" i="1"/>
  <c r="A6504" i="1"/>
  <c r="A2962" i="1"/>
  <c r="A1960" i="1"/>
  <c r="A6446" i="1"/>
  <c r="A7992" i="1"/>
  <c r="A8118" i="1"/>
  <c r="A8450" i="1"/>
  <c r="A1280" i="1"/>
  <c r="A2533" i="1"/>
  <c r="A587" i="1"/>
  <c r="A5266" i="1"/>
  <c r="A8021" i="1"/>
  <c r="A8278" i="1"/>
  <c r="A8520" i="1"/>
  <c r="A712" i="1"/>
  <c r="A8201" i="1"/>
  <c r="A3627" i="1"/>
  <c r="A1875" i="1"/>
  <c r="A291" i="1"/>
  <c r="A2692" i="1"/>
  <c r="A3846" i="1"/>
  <c r="A1445" i="1"/>
  <c r="A6057" i="1"/>
  <c r="A250" i="1"/>
  <c r="A885" i="1"/>
  <c r="A3658" i="1"/>
  <c r="A2513" i="1"/>
  <c r="A3958" i="1"/>
  <c r="A6952" i="1"/>
  <c r="A844" i="1"/>
  <c r="A8104" i="1"/>
  <c r="A1643" i="1"/>
  <c r="A3801" i="1"/>
  <c r="A7691" i="1"/>
  <c r="A8037" i="1"/>
  <c r="A2390" i="1"/>
  <c r="A7743" i="1"/>
  <c r="A2556" i="1"/>
  <c r="A9132" i="1"/>
  <c r="A8352" i="1"/>
  <c r="A8007" i="1"/>
  <c r="A831" i="1"/>
  <c r="A7648" i="1"/>
  <c r="A8075" i="1"/>
  <c r="A4437" i="1"/>
  <c r="A1352" i="1"/>
  <c r="A4293" i="1"/>
  <c r="A1214" i="1"/>
  <c r="A7664" i="1"/>
  <c r="A7760" i="1"/>
  <c r="A2178" i="1"/>
  <c r="A6972" i="1"/>
  <c r="A6358" i="1"/>
  <c r="A7774" i="1"/>
  <c r="A2637" i="1"/>
  <c r="A8731" i="1"/>
  <c r="A7979" i="1"/>
  <c r="A5505" i="1"/>
  <c r="A8090" i="1"/>
  <c r="A2014" i="1"/>
  <c r="A3120" i="1"/>
  <c r="A8220" i="1"/>
  <c r="A7993" i="1"/>
  <c r="A1281" i="1"/>
  <c r="A5267" i="1"/>
  <c r="A8022" i="1"/>
  <c r="A8279" i="1"/>
  <c r="A713" i="1"/>
  <c r="A292" i="1"/>
  <c r="A2693" i="1"/>
  <c r="A3847" i="1"/>
  <c r="A3959" i="1"/>
  <c r="A1644" i="1"/>
  <c r="A3802" i="1"/>
  <c r="A7692" i="1"/>
  <c r="A8038" i="1"/>
  <c r="A2391" i="1"/>
  <c r="A7744" i="1"/>
  <c r="A9133" i="1"/>
  <c r="A8353" i="1"/>
  <c r="A8008" i="1"/>
  <c r="A832" i="1"/>
  <c r="A7649" i="1"/>
  <c r="A8076" i="1"/>
  <c r="A4438" i="1"/>
  <c r="A1353" i="1"/>
  <c r="A4294" i="1"/>
  <c r="A1215" i="1"/>
  <c r="A7665" i="1"/>
  <c r="A7761" i="1"/>
  <c r="A2179" i="1"/>
  <c r="A6359" i="1"/>
  <c r="A7775" i="1"/>
  <c r="A2638" i="1"/>
  <c r="A8732" i="1"/>
  <c r="A7980" i="1"/>
  <c r="A5506" i="1"/>
  <c r="A8091" i="1"/>
  <c r="A3121" i="1"/>
  <c r="A8221" i="1"/>
  <c r="A7994" i="1"/>
  <c r="A1282" i="1"/>
  <c r="A5268" i="1"/>
  <c r="A8023" i="1"/>
  <c r="A8280" i="1"/>
  <c r="A293" i="1"/>
  <c r="A2694" i="1"/>
  <c r="A3848" i="1"/>
  <c r="A3960" i="1"/>
  <c r="A1645" i="1"/>
  <c r="A7941" i="1"/>
  <c r="A10113" i="1"/>
  <c r="A493" i="1"/>
  <c r="A7966" i="1"/>
  <c r="A7117" i="1"/>
  <c r="A3803" i="1"/>
  <c r="A7693" i="1"/>
  <c r="A8233" i="1"/>
  <c r="A1845" i="1"/>
  <c r="A8039" i="1"/>
  <c r="A2392" i="1"/>
  <c r="A432" i="1"/>
  <c r="A5661" i="1"/>
  <c r="A7745" i="1"/>
  <c r="A8245" i="1"/>
  <c r="A2557" i="1"/>
  <c r="A8297" i="1"/>
  <c r="A9134" i="1"/>
  <c r="A1808" i="1"/>
  <c r="A22" i="1"/>
  <c r="A2347" i="1"/>
  <c r="A7935" i="1"/>
  <c r="A8354" i="1"/>
  <c r="A1680" i="1"/>
  <c r="A8503" i="1"/>
  <c r="A8009" i="1"/>
  <c r="A833" i="1"/>
  <c r="A7650" i="1"/>
  <c r="A343" i="1"/>
  <c r="A8757" i="1"/>
  <c r="A7676" i="1"/>
  <c r="A8077" i="1"/>
  <c r="A4439" i="1"/>
  <c r="A8560" i="1"/>
  <c r="A1354" i="1"/>
  <c r="A4295" i="1"/>
  <c r="A10131" i="1"/>
  <c r="A8331" i="1"/>
  <c r="A8580" i="1"/>
  <c r="A1550" i="1"/>
  <c r="A8062" i="1"/>
  <c r="A1216" i="1"/>
  <c r="A2852" i="1"/>
  <c r="A7666" i="1"/>
  <c r="A7762" i="1"/>
  <c r="A7105" i="1"/>
  <c r="A1041" i="1"/>
  <c r="A2180" i="1"/>
  <c r="A309" i="1"/>
  <c r="A6973" i="1"/>
  <c r="A8422" i="1"/>
  <c r="A8050" i="1"/>
  <c r="A1865" i="1"/>
  <c r="A7953" i="1"/>
  <c r="A10166" i="1"/>
  <c r="A6360" i="1"/>
  <c r="A7776" i="1"/>
  <c r="A693" i="1"/>
  <c r="A8188" i="1"/>
  <c r="A2639" i="1"/>
  <c r="A8733" i="1"/>
  <c r="A225" i="1"/>
  <c r="A7981" i="1"/>
  <c r="A5507" i="1"/>
  <c r="A8092" i="1"/>
  <c r="A2015" i="1"/>
  <c r="A3422" i="1"/>
  <c r="A3122" i="1"/>
  <c r="A8222" i="1"/>
  <c r="A10143" i="1"/>
  <c r="A8544" i="1"/>
  <c r="A2963" i="1"/>
  <c r="A1961" i="1"/>
  <c r="A2371" i="1"/>
  <c r="A6447" i="1"/>
  <c r="A7995" i="1"/>
  <c r="A8119" i="1"/>
  <c r="A2294" i="1"/>
  <c r="A8451" i="1"/>
  <c r="A4996" i="1"/>
  <c r="A8430" i="1"/>
  <c r="A1283" i="1"/>
  <c r="A2534" i="1"/>
  <c r="A588" i="1"/>
  <c r="A5269" i="1"/>
  <c r="A7703" i="1"/>
  <c r="A2098" i="1"/>
  <c r="A8260" i="1"/>
  <c r="A8024" i="1"/>
  <c r="A8281" i="1"/>
  <c r="A8521" i="1"/>
  <c r="A10037" i="1"/>
  <c r="A8533" i="1"/>
  <c r="A714" i="1"/>
  <c r="A8202" i="1"/>
  <c r="A203" i="1"/>
  <c r="A3628" i="1"/>
  <c r="A1876" i="1"/>
  <c r="A532" i="1"/>
  <c r="A294" i="1"/>
  <c r="A2695" i="1"/>
  <c r="A3849" i="1"/>
  <c r="A7930" i="1"/>
  <c r="A6058" i="1"/>
  <c r="A10122" i="1"/>
  <c r="A251" i="1"/>
  <c r="A886" i="1"/>
  <c r="A3659" i="1"/>
  <c r="A3961" i="1"/>
  <c r="A6953" i="1"/>
  <c r="A550" i="1"/>
  <c r="A3513" i="1"/>
  <c r="A845" i="1"/>
  <c r="A10104" i="1"/>
  <c r="A8105" i="1"/>
  <c r="A6329" i="1"/>
  <c r="A6216" i="1"/>
  <c r="A6262" i="1"/>
  <c r="A6238" i="1"/>
  <c r="A6301" i="1"/>
  <c r="A4162" i="1"/>
  <c r="A6150" i="1"/>
  <c r="A6159" i="1"/>
  <c r="A6346" i="1"/>
  <c r="A6320" i="1"/>
  <c r="A6281" i="1"/>
  <c r="A6428" i="1"/>
  <c r="A6193" i="1"/>
  <c r="A6311" i="1"/>
  <c r="A6217" i="1"/>
  <c r="A6263" i="1"/>
  <c r="A6239" i="1"/>
  <c r="A1936" i="1"/>
  <c r="A6182" i="1"/>
  <c r="A6302" i="1"/>
  <c r="A6271" i="1"/>
  <c r="A6227" i="1"/>
  <c r="A4163" i="1"/>
  <c r="A6151" i="1"/>
  <c r="A6160" i="1"/>
  <c r="A6336" i="1"/>
  <c r="A6171" i="1"/>
  <c r="A6347" i="1"/>
  <c r="A5048" i="1"/>
  <c r="A6205" i="1"/>
  <c r="A6321" i="1"/>
  <c r="A1715" i="1"/>
  <c r="A6282" i="1"/>
  <c r="A6194" i="1"/>
  <c r="A2815" i="1"/>
  <c r="A6438" i="1"/>
  <c r="A2939" i="1"/>
  <c r="A1646" i="1"/>
  <c r="A7942" i="1"/>
  <c r="A2145" i="1"/>
  <c r="A31" i="1"/>
  <c r="A10114" i="1"/>
  <c r="A494" i="1"/>
  <c r="A80" i="1"/>
  <c r="A2040" i="1"/>
  <c r="A7967" i="1"/>
  <c r="A7061" i="1"/>
  <c r="A7118" i="1"/>
  <c r="A928" i="1"/>
  <c r="A3804" i="1"/>
  <c r="A6750" i="1"/>
  <c r="A7694" i="1"/>
  <c r="A10233" i="1"/>
  <c r="A8234" i="1"/>
  <c r="A10191" i="1"/>
  <c r="A10017" i="1"/>
  <c r="A8040" i="1"/>
  <c r="A2393" i="1"/>
  <c r="A6852" i="1"/>
  <c r="A7414" i="1"/>
  <c r="A6291" i="1"/>
  <c r="A7370" i="1"/>
  <c r="A9975" i="1"/>
  <c r="A433" i="1"/>
  <c r="A5662" i="1"/>
  <c r="A7746" i="1"/>
  <c r="A8246" i="1"/>
  <c r="A3479" i="1"/>
  <c r="A9986" i="1"/>
  <c r="A2558" i="1"/>
  <c r="A8298" i="1"/>
  <c r="A9135" i="1"/>
  <c r="A4046" i="1"/>
  <c r="A3914" i="1"/>
  <c r="A8267" i="1"/>
  <c r="A10158" i="1"/>
  <c r="A1809" i="1"/>
  <c r="A23" i="1"/>
  <c r="A2348" i="1"/>
  <c r="A8410" i="1"/>
  <c r="A1570" i="1"/>
  <c r="A8355" i="1"/>
  <c r="A535" i="1"/>
  <c r="A7390" i="1"/>
  <c r="A735" i="1"/>
  <c r="A1681" i="1"/>
  <c r="A8504" i="1"/>
  <c r="A8487" i="1"/>
  <c r="A6811" i="1"/>
  <c r="A8010" i="1"/>
  <c r="A1138" i="1"/>
  <c r="A6834" i="1"/>
  <c r="A834" i="1"/>
  <c r="A9992" i="1"/>
  <c r="A10137" i="1"/>
  <c r="A7651" i="1"/>
  <c r="A10070" i="1"/>
  <c r="A6249" i="1"/>
  <c r="A7385" i="1"/>
  <c r="A344" i="1"/>
  <c r="A8758" i="1"/>
  <c r="A7373" i="1"/>
  <c r="A13" i="1"/>
  <c r="A7677" i="1"/>
  <c r="A8078" i="1"/>
  <c r="A1179" i="1"/>
  <c r="A6846" i="1"/>
  <c r="A4440" i="1"/>
  <c r="A5666" i="1"/>
  <c r="A2763" i="1"/>
  <c r="A8561" i="1"/>
  <c r="A6817" i="1"/>
  <c r="A1355" i="1"/>
  <c r="A4296" i="1"/>
  <c r="A10132" i="1"/>
  <c r="A7399" i="1"/>
  <c r="A8332" i="1"/>
  <c r="A10090" i="1"/>
  <c r="A8581" i="1"/>
  <c r="A1551" i="1"/>
  <c r="A8063" i="1"/>
  <c r="A2927" i="1"/>
  <c r="A1217" i="1"/>
  <c r="A2288" i="1"/>
  <c r="A2853" i="1"/>
  <c r="A10247" i="1"/>
  <c r="A1258" i="1"/>
  <c r="A7667" i="1"/>
  <c r="A7763" i="1"/>
  <c r="A7106" i="1"/>
  <c r="A1042" i="1"/>
  <c r="A2181" i="1"/>
  <c r="A310" i="1"/>
  <c r="A6974" i="1"/>
  <c r="A8423" i="1"/>
  <c r="A8051" i="1"/>
  <c r="A334" i="1"/>
  <c r="A7393" i="1"/>
  <c r="A1866" i="1"/>
  <c r="A7954" i="1"/>
  <c r="A10029" i="1"/>
  <c r="A242" i="1"/>
  <c r="A10167" i="1"/>
  <c r="A6361" i="1"/>
  <c r="A7777" i="1"/>
  <c r="A694" i="1"/>
  <c r="A8189" i="1"/>
  <c r="A2210" i="1"/>
  <c r="A4692" i="1"/>
  <c r="A1119" i="1"/>
  <c r="A2640" i="1"/>
  <c r="A3067" i="1"/>
  <c r="A8734" i="1"/>
  <c r="A10023" i="1"/>
  <c r="A9969" i="1"/>
  <c r="A226" i="1"/>
  <c r="A5118" i="1"/>
  <c r="A7982" i="1"/>
  <c r="A5508" i="1"/>
  <c r="A8093" i="1"/>
  <c r="A10148" i="1"/>
  <c r="A2016" i="1"/>
  <c r="A3423" i="1"/>
  <c r="A3123" i="1"/>
  <c r="A8223" i="1"/>
  <c r="A10055" i="1"/>
  <c r="A10144" i="1"/>
  <c r="A8545" i="1"/>
  <c r="A6744" i="1"/>
  <c r="A2964" i="1"/>
  <c r="A1962" i="1"/>
  <c r="A5452" i="1"/>
  <c r="A2372" i="1"/>
  <c r="A6448" i="1"/>
  <c r="A8120" i="1"/>
  <c r="A9361" i="1"/>
  <c r="A8251" i="1"/>
  <c r="A2295" i="1"/>
  <c r="A323" i="1"/>
  <c r="A2945" i="1"/>
  <c r="A807" i="1"/>
  <c r="A8452" i="1"/>
  <c r="A10209" i="1"/>
  <c r="A4997" i="1"/>
  <c r="A467" i="1"/>
  <c r="A6798" i="1"/>
  <c r="A8431" i="1"/>
  <c r="A1284" i="1"/>
  <c r="A2535" i="1"/>
  <c r="A589" i="1"/>
  <c r="A10252" i="1"/>
  <c r="A5270" i="1"/>
  <c r="A7704" i="1"/>
  <c r="A7405" i="1"/>
  <c r="A2099" i="1"/>
  <c r="A5681" i="1"/>
  <c r="A8261" i="1"/>
  <c r="A8025" i="1"/>
  <c r="A8282" i="1"/>
  <c r="A8522" i="1"/>
  <c r="A10038" i="1"/>
  <c r="A1531" i="1"/>
  <c r="A8534" i="1"/>
  <c r="A715" i="1"/>
  <c r="A8203" i="1"/>
  <c r="A204" i="1"/>
  <c r="A3629" i="1"/>
  <c r="A1877" i="1"/>
  <c r="A7411" i="1"/>
  <c r="A1908" i="1"/>
  <c r="A533" i="1"/>
  <c r="A295" i="1"/>
  <c r="A2696" i="1"/>
  <c r="A1446" i="1"/>
  <c r="A8812" i="1"/>
  <c r="A10200" i="1"/>
  <c r="A10225" i="1"/>
  <c r="A6059" i="1"/>
  <c r="A10123" i="1"/>
  <c r="A252" i="1"/>
  <c r="A887" i="1"/>
  <c r="A6762" i="1"/>
  <c r="A6841" i="1"/>
  <c r="A7365" i="1"/>
  <c r="A5804" i="1"/>
  <c r="A10172" i="1"/>
  <c r="A10272" i="1"/>
  <c r="A3660" i="1"/>
  <c r="A2514" i="1"/>
  <c r="A1818" i="1"/>
  <c r="A3962" i="1"/>
  <c r="A6954" i="1"/>
  <c r="A551" i="1"/>
  <c r="A5132" i="1"/>
  <c r="A3514" i="1"/>
  <c r="A846" i="1"/>
  <c r="A10105" i="1"/>
  <c r="A8106" i="1"/>
  <c r="A10046" i="1"/>
  <c r="A3373" i="1"/>
  <c r="A973" i="1"/>
  <c r="A6718" i="1"/>
  <c r="A7062" i="1"/>
  <c r="A6751" i="1"/>
  <c r="A6853" i="1"/>
  <c r="A7415" i="1"/>
  <c r="A7371" i="1"/>
  <c r="A151" i="1"/>
  <c r="A6128" i="1"/>
  <c r="A2242" i="1"/>
  <c r="A9027" i="1"/>
  <c r="A1010" i="1"/>
  <c r="A2330" i="1"/>
  <c r="A9729" i="1"/>
  <c r="A6812" i="1"/>
  <c r="A6835" i="1"/>
  <c r="A232" i="1"/>
  <c r="A7386" i="1"/>
  <c r="A9760" i="1"/>
  <c r="A6847" i="1"/>
  <c r="A10296" i="1"/>
  <c r="A596" i="1"/>
  <c r="A1017" i="1"/>
  <c r="A6818" i="1"/>
  <c r="A6123" i="1"/>
  <c r="A7400" i="1"/>
  <c r="A395" i="1"/>
  <c r="A10093" i="1"/>
  <c r="A7394" i="1"/>
  <c r="A8985" i="1"/>
  <c r="A6619" i="1"/>
  <c r="A4693" i="1"/>
  <c r="A872" i="1"/>
  <c r="A9726" i="1"/>
  <c r="A524" i="1"/>
  <c r="A6745" i="1"/>
  <c r="A6976" i="1"/>
  <c r="A6799" i="1"/>
  <c r="A10108" i="1"/>
  <c r="A7406" i="1"/>
  <c r="A1977" i="1"/>
  <c r="A6413" i="1"/>
  <c r="A7412" i="1"/>
  <c r="A7524" i="1"/>
  <c r="A6763" i="1"/>
  <c r="A8682" i="1"/>
  <c r="A7366" i="1"/>
  <c r="A2447" i="1"/>
  <c r="A683" i="1"/>
  <c r="A6738" i="1"/>
  <c r="A7530" i="1"/>
  <c r="A636" i="1"/>
  <c r="A5511" i="1"/>
  <c r="A2940" i="1"/>
  <c r="A2146" i="1"/>
  <c r="A10216" i="1"/>
  <c r="A32" i="1"/>
  <c r="A10115" i="1"/>
  <c r="A495" i="1"/>
  <c r="A81" i="1"/>
  <c r="A7968" i="1"/>
  <c r="A929" i="1"/>
  <c r="A3805" i="1"/>
  <c r="A7695" i="1"/>
  <c r="A8235" i="1"/>
  <c r="A1846" i="1"/>
  <c r="A10192" i="1"/>
  <c r="A10018" i="1"/>
  <c r="A8041" i="1"/>
  <c r="A2394" i="1"/>
  <c r="A1941" i="1"/>
  <c r="A9976" i="1"/>
  <c r="A434" i="1"/>
  <c r="A7747" i="1"/>
  <c r="A8247" i="1"/>
  <c r="A3480" i="1"/>
  <c r="A9987" i="1"/>
  <c r="A2559" i="1"/>
  <c r="A8299" i="1"/>
  <c r="A9136" i="1"/>
  <c r="A4047" i="1"/>
  <c r="A3915" i="1"/>
  <c r="A10159" i="1"/>
  <c r="A2349" i="1"/>
  <c r="A1571" i="1"/>
  <c r="A8356" i="1"/>
  <c r="A736" i="1"/>
  <c r="A1682" i="1"/>
  <c r="A8505" i="1"/>
  <c r="A8011" i="1"/>
  <c r="A1139" i="1"/>
  <c r="A835" i="1"/>
  <c r="A9993" i="1"/>
  <c r="A10071" i="1"/>
  <c r="A6250" i="1"/>
  <c r="A345" i="1"/>
  <c r="A8759" i="1"/>
  <c r="A14" i="1"/>
  <c r="A7678" i="1"/>
  <c r="A8079" i="1"/>
  <c r="A1180" i="1"/>
  <c r="A2764" i="1"/>
  <c r="A8562" i="1"/>
  <c r="A1356" i="1"/>
  <c r="A4297" i="1"/>
  <c r="A10133" i="1"/>
  <c r="A8333" i="1"/>
  <c r="A10091" i="1"/>
  <c r="A8582" i="1"/>
  <c r="A1552" i="1"/>
  <c r="A8064" i="1"/>
  <c r="A2928" i="1"/>
  <c r="A1218" i="1"/>
  <c r="A2289" i="1"/>
  <c r="A2854" i="1"/>
  <c r="A1403" i="1"/>
  <c r="A10248" i="1"/>
  <c r="A1259" i="1"/>
  <c r="A7668" i="1"/>
  <c r="A7764" i="1"/>
  <c r="A7107" i="1"/>
  <c r="A1043" i="1"/>
  <c r="A2182" i="1"/>
  <c r="A311" i="1"/>
  <c r="A335" i="1"/>
  <c r="A1867" i="1"/>
  <c r="A7955" i="1"/>
  <c r="A10030" i="1"/>
  <c r="A243" i="1"/>
  <c r="A10168" i="1"/>
  <c r="A6362" i="1"/>
  <c r="A7778" i="1"/>
  <c r="A695" i="1"/>
  <c r="A8190" i="1"/>
  <c r="A2211" i="1"/>
  <c r="A1120" i="1"/>
  <c r="A2641" i="1"/>
  <c r="A3068" i="1"/>
  <c r="A9970" i="1"/>
  <c r="A227" i="1"/>
  <c r="A5119" i="1"/>
  <c r="A7983" i="1"/>
  <c r="A5509" i="1"/>
  <c r="A8094" i="1"/>
  <c r="A10149" i="1"/>
  <c r="A2017" i="1"/>
  <c r="A3424" i="1"/>
  <c r="A3124" i="1"/>
  <c r="A8224" i="1"/>
  <c r="A10145" i="1"/>
  <c r="A8546" i="1"/>
  <c r="A6505" i="1"/>
  <c r="A2965" i="1"/>
  <c r="A1963" i="1"/>
  <c r="A5453" i="1"/>
  <c r="A7996" i="1"/>
  <c r="A8121" i="1"/>
  <c r="A9362" i="1"/>
  <c r="A8252" i="1"/>
  <c r="A2296" i="1"/>
  <c r="A324" i="1"/>
  <c r="A2946" i="1"/>
  <c r="A808" i="1"/>
  <c r="A8453" i="1"/>
  <c r="A10210" i="1"/>
  <c r="A1285" i="1"/>
  <c r="A2536" i="1"/>
  <c r="A10253" i="1"/>
  <c r="A5271" i="1"/>
  <c r="A7705" i="1"/>
  <c r="A8262" i="1"/>
  <c r="A8026" i="1"/>
  <c r="A8523" i="1"/>
  <c r="A10039" i="1"/>
  <c r="A1532" i="1"/>
  <c r="A8535" i="1"/>
  <c r="A716" i="1"/>
  <c r="A205" i="1"/>
  <c r="A3630" i="1"/>
  <c r="A1878" i="1"/>
  <c r="A1909" i="1"/>
  <c r="A534" i="1"/>
  <c r="A296" i="1"/>
  <c r="A2697" i="1"/>
  <c r="A3850" i="1"/>
  <c r="A1447" i="1"/>
  <c r="A10002" i="1"/>
  <c r="A10201" i="1"/>
  <c r="A10226" i="1"/>
  <c r="A6060" i="1"/>
  <c r="A10124" i="1"/>
  <c r="A5805" i="1"/>
  <c r="A10173" i="1"/>
  <c r="A10273" i="1"/>
  <c r="A3661" i="1"/>
  <c r="A1819" i="1"/>
  <c r="A3963" i="1"/>
  <c r="A6955" i="1"/>
  <c r="A552" i="1"/>
  <c r="A5133" i="1"/>
  <c r="A3515" i="1"/>
  <c r="A847" i="1"/>
  <c r="A10106" i="1"/>
  <c r="A8107" i="1"/>
  <c r="A10047" i="1"/>
  <c r="A3374" i="1"/>
  <c r="A3494" i="1"/>
  <c r="A9049" i="1"/>
  <c r="A9713" i="1"/>
  <c r="A3380" i="1"/>
  <c r="A3159" i="1"/>
  <c r="A9821" i="1"/>
  <c r="A8974" i="1"/>
  <c r="A6668" i="1"/>
  <c r="A3390" i="1"/>
  <c r="A9873" i="1"/>
  <c r="A756" i="1"/>
  <c r="A10260" i="1"/>
  <c r="A6655" i="1"/>
  <c r="A4229" i="1"/>
  <c r="A5524" i="1"/>
  <c r="A3429" i="1"/>
  <c r="A3191" i="1"/>
  <c r="A1889" i="1"/>
  <c r="A1847" i="1"/>
  <c r="A4365" i="1"/>
  <c r="A3638" i="1"/>
  <c r="A3964" i="1"/>
  <c r="A1510" i="1"/>
  <c r="A2212" i="1"/>
  <c r="A8777" i="1"/>
  <c r="A6449" i="1"/>
  <c r="A7086" i="1"/>
  <c r="A9862" i="1"/>
  <c r="A6378" i="1"/>
  <c r="A2448" i="1"/>
  <c r="A10300" i="1"/>
  <c r="A9794" i="1"/>
  <c r="A1310" i="1"/>
  <c r="A9459" i="1"/>
  <c r="A3696" i="1"/>
  <c r="A7267" i="1"/>
  <c r="A6646" i="1"/>
  <c r="A3290" i="1"/>
  <c r="A6458" i="1"/>
  <c r="A1685" i="1"/>
  <c r="A2454" i="1"/>
  <c r="A2495" i="1"/>
  <c r="A9154" i="1"/>
  <c r="A2704" i="1"/>
  <c r="A8778" i="1"/>
  <c r="A1061" i="1"/>
  <c r="A6450" i="1"/>
  <c r="A5623" i="1"/>
  <c r="A5695" i="1"/>
  <c r="A6379" i="1"/>
  <c r="A4230" i="1"/>
  <c r="A5394" i="1"/>
  <c r="A9460" i="1"/>
  <c r="A3697" i="1"/>
  <c r="A5525" i="1"/>
  <c r="A1832" i="1"/>
  <c r="A6459" i="1"/>
  <c r="A1686" i="1"/>
  <c r="A2455" i="1"/>
  <c r="A3965" i="1"/>
  <c r="A5747" i="1"/>
  <c r="A8779" i="1"/>
  <c r="A1062" i="1"/>
  <c r="A5624" i="1"/>
  <c r="A2915" i="1"/>
  <c r="A2775" i="1"/>
  <c r="A5696" i="1"/>
  <c r="A6380" i="1"/>
  <c r="A4231" i="1"/>
  <c r="A5395" i="1"/>
  <c r="A9461" i="1"/>
  <c r="A3698" i="1"/>
  <c r="A5526" i="1"/>
  <c r="A1833" i="1"/>
  <c r="A6460" i="1"/>
  <c r="A1687" i="1"/>
  <c r="A2456" i="1"/>
  <c r="A4366" i="1"/>
  <c r="A5748" i="1"/>
  <c r="A3726" i="1"/>
  <c r="A8780" i="1"/>
  <c r="A6451" i="1"/>
  <c r="A7087" i="1"/>
  <c r="A9863" i="1"/>
  <c r="A6381" i="1"/>
  <c r="A2449" i="1"/>
  <c r="A10301" i="1"/>
  <c r="A9795" i="1"/>
  <c r="A1311" i="1"/>
  <c r="A9462" i="1"/>
  <c r="A3699" i="1"/>
  <c r="A7268" i="1"/>
  <c r="A6647" i="1"/>
  <c r="A3291" i="1"/>
  <c r="A6461" i="1"/>
  <c r="A1688" i="1"/>
  <c r="A2457" i="1"/>
  <c r="A2496" i="1"/>
  <c r="A9155" i="1"/>
  <c r="A2705" i="1"/>
  <c r="A8781" i="1"/>
  <c r="A2776" i="1"/>
  <c r="A5697" i="1"/>
  <c r="A6382" i="1"/>
  <c r="A4232" i="1"/>
  <c r="A5396" i="1"/>
  <c r="A1312" i="1"/>
  <c r="A4415" i="1"/>
  <c r="A9463" i="1"/>
  <c r="A3700" i="1"/>
  <c r="A5527" i="1"/>
  <c r="A2833" i="1"/>
  <c r="A3675" i="1"/>
  <c r="A1834" i="1"/>
  <c r="A6462" i="1"/>
  <c r="A1689" i="1"/>
  <c r="A2458" i="1"/>
  <c r="A3125" i="1"/>
  <c r="A5749" i="1"/>
  <c r="A1063" i="1"/>
  <c r="A2777" i="1"/>
  <c r="A5698" i="1"/>
  <c r="A3664" i="1"/>
  <c r="A975" i="1"/>
  <c r="A4416" i="1"/>
  <c r="A2834" i="1"/>
  <c r="A1848" i="1"/>
  <c r="A3265" i="1"/>
  <c r="A4367" i="1"/>
  <c r="A3316" i="1"/>
  <c r="A5750" i="1"/>
  <c r="A1887" i="1"/>
  <c r="A1511" i="1"/>
  <c r="A2213" i="1"/>
  <c r="A1064" i="1"/>
  <c r="A2778" i="1"/>
  <c r="A5699" i="1"/>
  <c r="A3665" i="1"/>
  <c r="A976" i="1"/>
  <c r="A4417" i="1"/>
  <c r="A2835" i="1"/>
  <c r="A1849" i="1"/>
  <c r="A3266" i="1"/>
  <c r="A4368" i="1"/>
  <c r="A3317" i="1"/>
  <c r="A5751" i="1"/>
  <c r="A1888" i="1"/>
  <c r="A861" i="1"/>
  <c r="A3727" i="1"/>
  <c r="A3192" i="1"/>
  <c r="A1965" i="1"/>
  <c r="A3536" i="1"/>
  <c r="A4836" i="1"/>
  <c r="A4048" i="1"/>
  <c r="A2735" i="1"/>
  <c r="A1652" i="1"/>
  <c r="A1512" i="1"/>
  <c r="A2736" i="1"/>
  <c r="A2214" i="1"/>
  <c r="A862" i="1"/>
  <c r="A2737" i="1"/>
  <c r="A1653" i="1"/>
  <c r="A2215" i="1"/>
  <c r="A1966" i="1"/>
  <c r="A2233" i="1"/>
  <c r="A3537" i="1"/>
  <c r="A3728" i="1"/>
  <c r="A5700" i="1"/>
  <c r="A2738" i="1"/>
  <c r="A5528" i="1"/>
  <c r="A2836" i="1"/>
  <c r="A3193" i="1"/>
  <c r="A1890" i="1"/>
  <c r="A5466" i="1"/>
  <c r="A3267" i="1"/>
  <c r="A3318" i="1"/>
  <c r="A863" i="1"/>
  <c r="A3729" i="1"/>
  <c r="A3194" i="1"/>
  <c r="A1967" i="1"/>
  <c r="A3538" i="1"/>
  <c r="A4837" i="1"/>
  <c r="A4049" i="1"/>
  <c r="A864" i="1"/>
  <c r="A3730" i="1"/>
  <c r="A3195" i="1"/>
  <c r="A1968" i="1"/>
  <c r="A3539" i="1"/>
  <c r="A4838" i="1"/>
  <c r="A4050" i="1"/>
  <c r="A8782" i="1"/>
  <c r="A2779" i="1"/>
  <c r="A4233" i="1"/>
  <c r="A5397" i="1"/>
  <c r="A1313" i="1"/>
  <c r="A9464" i="1"/>
  <c r="A2837" i="1"/>
  <c r="A6463" i="1"/>
  <c r="A1690" i="1"/>
  <c r="A2497" i="1"/>
  <c r="A3126" i="1"/>
  <c r="A4051" i="1"/>
  <c r="A3731" i="1"/>
  <c r="A3666" i="1"/>
  <c r="A5467" i="1"/>
  <c r="A1850" i="1"/>
  <c r="A3540" i="1"/>
  <c r="A3966" i="1"/>
  <c r="A4839" i="1"/>
  <c r="A1513" i="1"/>
  <c r="A2739" i="1"/>
  <c r="A2216" i="1"/>
  <c r="A1969" i="1"/>
  <c r="A2234" i="1"/>
  <c r="A6005" i="1"/>
  <c r="A6012" i="1"/>
  <c r="A5719" i="1"/>
  <c r="A6414" i="1"/>
  <c r="A5895" i="1"/>
  <c r="A5606" i="1"/>
  <c r="A5683" i="1"/>
  <c r="A5458" i="1"/>
  <c r="A3772" i="1"/>
  <c r="A6013" i="1"/>
  <c r="A9731" i="1"/>
  <c r="A3883" i="1"/>
  <c r="A6014" i="1"/>
  <c r="A3876" i="1"/>
  <c r="A1978" i="1"/>
  <c r="A4389" i="1"/>
  <c r="A5896" i="1"/>
  <c r="A5684" i="1"/>
  <c r="A2724" i="1"/>
  <c r="A3884" i="1"/>
  <c r="A3937" i="1"/>
  <c r="A6006" i="1"/>
  <c r="A6015" i="1"/>
  <c r="A5720" i="1"/>
  <c r="A6415" i="1"/>
  <c r="A5897" i="1"/>
  <c r="A5607" i="1"/>
  <c r="A5685" i="1"/>
  <c r="A5459" i="1"/>
  <c r="A3773" i="1"/>
  <c r="A6007" i="1"/>
  <c r="A3877" i="1"/>
  <c r="A1979" i="1"/>
  <c r="A5898" i="1"/>
  <c r="A5608" i="1"/>
  <c r="A2725" i="1"/>
  <c r="A4397" i="1"/>
  <c r="A5460" i="1"/>
  <c r="A3774" i="1"/>
  <c r="A3349" i="1"/>
  <c r="A3885" i="1"/>
  <c r="A3938" i="1"/>
  <c r="A6008" i="1"/>
  <c r="A3878" i="1"/>
  <c r="A1980" i="1"/>
  <c r="A6416" i="1"/>
  <c r="A5899" i="1"/>
  <c r="A3309" i="1"/>
  <c r="A5609" i="1"/>
  <c r="A2726" i="1"/>
  <c r="A5461" i="1"/>
  <c r="A3775" i="1"/>
  <c r="A3350" i="1"/>
  <c r="A3886" i="1"/>
  <c r="A6009" i="1"/>
  <c r="A6016" i="1"/>
  <c r="A5721" i="1"/>
  <c r="A6417" i="1"/>
  <c r="A5900" i="1"/>
  <c r="A5610" i="1"/>
  <c r="A5686" i="1"/>
  <c r="A5462" i="1"/>
  <c r="A3776" i="1"/>
  <c r="A6017" i="1"/>
  <c r="A4052" i="1"/>
  <c r="A3879" i="1"/>
  <c r="A2243" i="1"/>
  <c r="A5611" i="1"/>
  <c r="A2727" i="1"/>
  <c r="A5463" i="1"/>
  <c r="A3351" i="1"/>
  <c r="A2244" i="1"/>
  <c r="A1981" i="1"/>
  <c r="A4390" i="1"/>
  <c r="A3310" i="1"/>
  <c r="A5687" i="1"/>
  <c r="A2728" i="1"/>
  <c r="A5464" i="1"/>
  <c r="A3880" i="1"/>
  <c r="A2245" i="1"/>
  <c r="A4391" i="1"/>
  <c r="A3261" i="1"/>
  <c r="A3256" i="1"/>
  <c r="A4002" i="1"/>
  <c r="A2729" i="1"/>
  <c r="A6010" i="1"/>
  <c r="A3881" i="1"/>
  <c r="A1982" i="1"/>
  <c r="A5901" i="1"/>
  <c r="A5612" i="1"/>
  <c r="A2730" i="1"/>
  <c r="A4398" i="1"/>
  <c r="A5465" i="1"/>
  <c r="A3777" i="1"/>
  <c r="A3352" i="1"/>
  <c r="A3887" i="1"/>
  <c r="A3939" i="1"/>
  <c r="A4053" i="1"/>
  <c r="A3257" i="1"/>
  <c r="A2903" i="1"/>
  <c r="A4054" i="1"/>
  <c r="A4392" i="1"/>
  <c r="A3262" i="1"/>
  <c r="A2613" i="1"/>
  <c r="A3311" i="1"/>
  <c r="A3258" i="1"/>
  <c r="A4399" i="1"/>
  <c r="A2246" i="1"/>
  <c r="A1983" i="1"/>
  <c r="A4393" i="1"/>
  <c r="A3263" i="1"/>
  <c r="A3259" i="1"/>
  <c r="A4055" i="1"/>
  <c r="A2247" i="1"/>
  <c r="A1984" i="1"/>
  <c r="A4394" i="1"/>
  <c r="A3264" i="1"/>
  <c r="A2614" i="1"/>
  <c r="A3260" i="1"/>
  <c r="A2904" i="1"/>
  <c r="A8783" i="1"/>
  <c r="A6452" i="1"/>
  <c r="A7088" i="1"/>
  <c r="A9864" i="1"/>
  <c r="A6383" i="1"/>
  <c r="A2450" i="1"/>
  <c r="A10302" i="1"/>
  <c r="A9796" i="1"/>
  <c r="A1314" i="1"/>
  <c r="A9465" i="1"/>
  <c r="A3701" i="1"/>
  <c r="A6418" i="1"/>
  <c r="A7269" i="1"/>
  <c r="A6648" i="1"/>
  <c r="A3292" i="1"/>
  <c r="A6464" i="1"/>
  <c r="A5613" i="1"/>
  <c r="A1691" i="1"/>
  <c r="A2459" i="1"/>
  <c r="A2498" i="1"/>
  <c r="A3127" i="1"/>
  <c r="A9156" i="1"/>
  <c r="A2706" i="1"/>
  <c r="A865" i="1"/>
  <c r="A3102" i="1"/>
  <c r="A5701" i="1"/>
  <c r="A1315" i="1"/>
  <c r="A5529" i="1"/>
  <c r="A3196" i="1"/>
  <c r="A1891" i="1"/>
  <c r="A5468" i="1"/>
  <c r="A3967" i="1"/>
  <c r="A1985" i="1"/>
  <c r="A4395" i="1"/>
  <c r="A2905" i="1"/>
  <c r="A5702" i="1"/>
  <c r="A3667" i="1"/>
  <c r="A1316" i="1"/>
  <c r="A4418" i="1"/>
  <c r="A5530" i="1"/>
  <c r="A3197" i="1"/>
  <c r="A1892" i="1"/>
  <c r="A5469" i="1"/>
  <c r="A1851" i="1"/>
  <c r="A2460" i="1"/>
  <c r="A4369" i="1"/>
  <c r="A3319" i="1"/>
  <c r="A5752" i="1"/>
  <c r="A866" i="1"/>
  <c r="A1065" i="1"/>
  <c r="A3103" i="1"/>
  <c r="A2740" i="1"/>
  <c r="A2217" i="1"/>
  <c r="A1970" i="1"/>
  <c r="A2235" i="1"/>
  <c r="A3968" i="1"/>
  <c r="A5703" i="1"/>
  <c r="A3668" i="1"/>
  <c r="A1317" i="1"/>
  <c r="A4419" i="1"/>
  <c r="A5531" i="1"/>
  <c r="A3198" i="1"/>
  <c r="A1893" i="1"/>
  <c r="A5470" i="1"/>
  <c r="A1852" i="1"/>
  <c r="A2461" i="1"/>
  <c r="A4370" i="1"/>
  <c r="A3320" i="1"/>
  <c r="A5753" i="1"/>
  <c r="A5704" i="1"/>
  <c r="A3669" i="1"/>
  <c r="A1318" i="1"/>
  <c r="A4420" i="1"/>
  <c r="A5532" i="1"/>
  <c r="A3199" i="1"/>
  <c r="A1894" i="1"/>
  <c r="A5471" i="1"/>
  <c r="A1853" i="1"/>
  <c r="A2462" i="1"/>
  <c r="A4371" i="1"/>
  <c r="A3321" i="1"/>
  <c r="A5754" i="1"/>
  <c r="A5705" i="1"/>
  <c r="A3670" i="1"/>
  <c r="A1319" i="1"/>
  <c r="A4421" i="1"/>
  <c r="A5533" i="1"/>
  <c r="A3200" i="1"/>
  <c r="A1895" i="1"/>
  <c r="A5472" i="1"/>
  <c r="A1854" i="1"/>
  <c r="A2463" i="1"/>
  <c r="A4372" i="1"/>
  <c r="A3639" i="1"/>
  <c r="A2894" i="1"/>
  <c r="A3322" i="1"/>
  <c r="A5755" i="1"/>
  <c r="A867" i="1"/>
  <c r="A1066" i="1"/>
  <c r="A3104" i="1"/>
  <c r="A2741" i="1"/>
  <c r="A2218" i="1"/>
  <c r="A1971" i="1"/>
  <c r="A2236" i="1"/>
  <c r="A3969" i="1"/>
  <c r="A5706" i="1"/>
  <c r="A3671" i="1"/>
  <c r="A1320" i="1"/>
  <c r="A4422" i="1"/>
  <c r="A5534" i="1"/>
  <c r="A3201" i="1"/>
  <c r="A1896" i="1"/>
  <c r="A5473" i="1"/>
  <c r="A1855" i="1"/>
  <c r="A2464" i="1"/>
  <c r="A4373" i="1"/>
  <c r="A3640" i="1"/>
  <c r="A2895" i="1"/>
  <c r="A3323" i="1"/>
  <c r="A5756" i="1"/>
  <c r="A4063" i="1"/>
  <c r="A2680" i="1"/>
  <c r="A8784" i="1"/>
  <c r="A5625" i="1"/>
  <c r="A5707" i="1"/>
  <c r="A6384" i="1"/>
  <c r="A5722" i="1"/>
  <c r="A5398" i="1"/>
  <c r="A9466" i="1"/>
  <c r="A5535" i="1"/>
  <c r="A7259" i="1"/>
  <c r="A6649" i="1"/>
  <c r="A1835" i="1"/>
  <c r="A5614" i="1"/>
  <c r="A1692" i="1"/>
  <c r="A2465" i="1"/>
  <c r="A3778" i="1"/>
  <c r="A3970" i="1"/>
  <c r="A5757" i="1"/>
  <c r="A9924" i="1"/>
  <c r="A2770" i="1"/>
  <c r="A8785" i="1"/>
  <c r="A6453" i="1"/>
  <c r="A7089" i="1"/>
  <c r="A8584" i="1"/>
  <c r="A9865" i="1"/>
  <c r="A9732" i="1"/>
  <c r="A5723" i="1"/>
  <c r="A2451" i="1"/>
  <c r="A10303" i="1"/>
  <c r="A9797" i="1"/>
  <c r="A9869" i="1"/>
  <c r="A9467" i="1"/>
  <c r="A3702" i="1"/>
  <c r="A7270" i="1"/>
  <c r="A2838" i="1"/>
  <c r="A7260" i="1"/>
  <c r="A6650" i="1"/>
  <c r="A3293" i="1"/>
  <c r="A1693" i="1"/>
  <c r="A2499" i="1"/>
  <c r="A9157" i="1"/>
  <c r="A9391" i="1"/>
  <c r="A2707" i="1"/>
  <c r="A9925" i="1"/>
  <c r="A2771" i="1"/>
  <c r="A8786" i="1"/>
  <c r="A6454" i="1"/>
  <c r="A7090" i="1"/>
  <c r="A8585" i="1"/>
  <c r="A9866" i="1"/>
  <c r="A9733" i="1"/>
  <c r="A5724" i="1"/>
  <c r="A2452" i="1"/>
  <c r="A10304" i="1"/>
  <c r="A9798" i="1"/>
  <c r="A9870" i="1"/>
  <c r="A9468" i="1"/>
  <c r="A3703" i="1"/>
  <c r="A7271" i="1"/>
  <c r="A2839" i="1"/>
  <c r="A7261" i="1"/>
  <c r="A6651" i="1"/>
  <c r="A3294" i="1"/>
  <c r="A1694" i="1"/>
  <c r="A2500" i="1"/>
  <c r="A9158" i="1"/>
  <c r="A9392" i="1"/>
  <c r="A2708" i="1"/>
  <c r="A8787" i="1"/>
  <c r="A6455" i="1"/>
  <c r="A7091" i="1"/>
  <c r="A9867" i="1"/>
  <c r="A2453" i="1"/>
  <c r="A10305" i="1"/>
  <c r="A9799" i="1"/>
  <c r="A9469" i="1"/>
  <c r="A3704" i="1"/>
  <c r="A7272" i="1"/>
  <c r="A2840" i="1"/>
  <c r="A6652" i="1"/>
  <c r="A3295" i="1"/>
  <c r="A1695" i="1"/>
  <c r="A2501" i="1"/>
  <c r="A9159" i="1"/>
  <c r="A2709" i="1"/>
  <c r="A9050" i="1"/>
  <c r="A9714" i="1"/>
  <c r="A3381" i="1"/>
  <c r="A9822" i="1"/>
  <c r="A8975" i="1"/>
  <c r="A6669" i="1"/>
  <c r="A3391" i="1"/>
  <c r="A757" i="1"/>
  <c r="A6656" i="1"/>
  <c r="A9051" i="1"/>
  <c r="A9715" i="1"/>
  <c r="A3382" i="1"/>
  <c r="A8976" i="1"/>
  <c r="A6670" i="1"/>
  <c r="A3392" i="1"/>
  <c r="A6657" i="1"/>
  <c r="A9052" i="1"/>
  <c r="A9716" i="1"/>
  <c r="A3383" i="1"/>
  <c r="A8977" i="1"/>
  <c r="A6671" i="1"/>
  <c r="A3393" i="1"/>
  <c r="A6658" i="1"/>
  <c r="A9717" i="1"/>
  <c r="A3384" i="1"/>
  <c r="A3160" i="1"/>
  <c r="A6672" i="1"/>
  <c r="A3394" i="1"/>
  <c r="A6659" i="1"/>
  <c r="A3495" i="1"/>
  <c r="A9053" i="1"/>
  <c r="A8978" i="1"/>
  <c r="A6673" i="1"/>
  <c r="A9874" i="1"/>
  <c r="A6660" i="1"/>
  <c r="A9845" i="1"/>
  <c r="A9515" i="1"/>
  <c r="A7563" i="1"/>
  <c r="A1068" i="1"/>
  <c r="A7567" i="1"/>
  <c r="A10056" i="1"/>
  <c r="A8412" i="1"/>
  <c r="A8399" i="1"/>
  <c r="A9417" i="1"/>
  <c r="A8146" i="1"/>
  <c r="A7283" i="1"/>
  <c r="A8912" i="1"/>
  <c r="A1047" i="1"/>
  <c r="A8959" i="1"/>
  <c r="A9858" i="1"/>
  <c r="A3708" i="1"/>
  <c r="A8587" i="1"/>
  <c r="A1603" i="1"/>
  <c r="A9688" i="1"/>
  <c r="A4349" i="1"/>
  <c r="A4253" i="1"/>
  <c r="A10292" i="1"/>
  <c r="A9694" i="1"/>
  <c r="A10094" i="1"/>
  <c r="A1496" i="1"/>
  <c r="A9282" i="1"/>
  <c r="A6566" i="1"/>
  <c r="A5783" i="1"/>
  <c r="A3281" i="1"/>
  <c r="A6548" i="1"/>
  <c r="A9295" i="1"/>
  <c r="A9815" i="1"/>
  <c r="A8127" i="1"/>
  <c r="A4622" i="1"/>
  <c r="A2049" i="1"/>
  <c r="A4085" i="1"/>
  <c r="A2069" i="1"/>
  <c r="A7080" i="1"/>
  <c r="A10286" i="1"/>
  <c r="A2643" i="1"/>
  <c r="A4798" i="1"/>
  <c r="A3163" i="1"/>
  <c r="A7546" i="1"/>
  <c r="A9846" i="1"/>
  <c r="A9516" i="1"/>
  <c r="A9701" i="1"/>
  <c r="A9767" i="1"/>
  <c r="A1069" i="1"/>
  <c r="A8630" i="1"/>
  <c r="A8994" i="1"/>
  <c r="A9644" i="1"/>
  <c r="A7568" i="1"/>
  <c r="A7710" i="1"/>
  <c r="A8919" i="1"/>
  <c r="A4332" i="1"/>
  <c r="A8400" i="1"/>
  <c r="A2615" i="1"/>
  <c r="A9418" i="1"/>
  <c r="A8944" i="1"/>
  <c r="A3401" i="1"/>
  <c r="A8147" i="1"/>
  <c r="A8913" i="1"/>
  <c r="A1048" i="1"/>
  <c r="A8960" i="1"/>
  <c r="A8632" i="1"/>
  <c r="A8384" i="1"/>
  <c r="A6589" i="1"/>
  <c r="A8903" i="1"/>
  <c r="A2131" i="1"/>
  <c r="A5335" i="1"/>
  <c r="A5600" i="1"/>
  <c r="A3709" i="1"/>
  <c r="A8588" i="1"/>
  <c r="A1604" i="1"/>
  <c r="A7313" i="1"/>
  <c r="A9689" i="1"/>
  <c r="A2414" i="1"/>
  <c r="A1405" i="1"/>
  <c r="A7289" i="1"/>
  <c r="A4350" i="1"/>
  <c r="A4819" i="1"/>
  <c r="A8376" i="1"/>
  <c r="A3049" i="1"/>
  <c r="A4254" i="1"/>
  <c r="A9891" i="1"/>
  <c r="A9910" i="1"/>
  <c r="A3005" i="1"/>
  <c r="A1786" i="1"/>
  <c r="A9695" i="1"/>
  <c r="A3337" i="1"/>
  <c r="A1497" i="1"/>
  <c r="A9283" i="1"/>
  <c r="A3211" i="1"/>
  <c r="A6567" i="1"/>
  <c r="A5784" i="1"/>
  <c r="A6549" i="1"/>
  <c r="A9296" i="1"/>
  <c r="A8907" i="1"/>
  <c r="A9816" i="1"/>
  <c r="A2657" i="1"/>
  <c r="A8128" i="1"/>
  <c r="A3328" i="1"/>
  <c r="A2081" i="1"/>
  <c r="A2070" i="1"/>
  <c r="A9454" i="1"/>
  <c r="A7081" i="1"/>
  <c r="A3025" i="1"/>
  <c r="A8624" i="1"/>
  <c r="A10287" i="1"/>
  <c r="A4668" i="1"/>
  <c r="A2644" i="1"/>
  <c r="A9110" i="1"/>
  <c r="A9604" i="1"/>
  <c r="A4799" i="1"/>
  <c r="A3164" i="1"/>
  <c r="A8638" i="1"/>
  <c r="A7547" i="1"/>
  <c r="A8890" i="1"/>
  <c r="A9847" i="1"/>
  <c r="A9702" i="1"/>
  <c r="A9768" i="1"/>
  <c r="A1070" i="1"/>
  <c r="A7338" i="1"/>
  <c r="A8631" i="1"/>
  <c r="A8995" i="1"/>
  <c r="A7309" i="1"/>
  <c r="A5578" i="1"/>
  <c r="A7569" i="1"/>
  <c r="A7357" i="1"/>
  <c r="A7711" i="1"/>
  <c r="A8920" i="1"/>
  <c r="A8401" i="1"/>
  <c r="A2616" i="1"/>
  <c r="A7458" i="1"/>
  <c r="A9419" i="1"/>
  <c r="A8945" i="1"/>
  <c r="A8148" i="1"/>
  <c r="A8914" i="1"/>
  <c r="A1049" i="1"/>
  <c r="A8961" i="1"/>
  <c r="A8633" i="1"/>
  <c r="A8385" i="1"/>
  <c r="A7298" i="1"/>
  <c r="A8904" i="1"/>
  <c r="A7334" i="1"/>
  <c r="A7616" i="1"/>
  <c r="A5336" i="1"/>
  <c r="A3710" i="1"/>
  <c r="A8589" i="1"/>
  <c r="A1605" i="1"/>
  <c r="A9773" i="1"/>
  <c r="A7314" i="1"/>
  <c r="A9690" i="1"/>
  <c r="A2415" i="1"/>
  <c r="A1406" i="1"/>
  <c r="A7290" i="1"/>
  <c r="A4351" i="1"/>
  <c r="A8377" i="1"/>
  <c r="A4255" i="1"/>
  <c r="A7327" i="1"/>
  <c r="A9892" i="1"/>
  <c r="A9911" i="1"/>
  <c r="A3338" i="1"/>
  <c r="A6568" i="1"/>
  <c r="A5785" i="1"/>
  <c r="A3282" i="1"/>
  <c r="A6550" i="1"/>
  <c r="A5547" i="1"/>
  <c r="A9297" i="1"/>
  <c r="A8908" i="1"/>
  <c r="A7489" i="1"/>
  <c r="A9883" i="1"/>
  <c r="A2658" i="1"/>
  <c r="A7318" i="1"/>
  <c r="A8129" i="1"/>
  <c r="A3329" i="1"/>
  <c r="A9786" i="1"/>
  <c r="A2082" i="1"/>
  <c r="A2071" i="1"/>
  <c r="A9455" i="1"/>
  <c r="A3026" i="1"/>
  <c r="A8625" i="1"/>
  <c r="A3741" i="1"/>
  <c r="A2645" i="1"/>
  <c r="A7353" i="1"/>
  <c r="A9111" i="1"/>
  <c r="A4800" i="1"/>
  <c r="A3165" i="1"/>
  <c r="A8639" i="1"/>
  <c r="A7548" i="1"/>
  <c r="A8891" i="1"/>
  <c r="A9703" i="1"/>
  <c r="A9769" i="1"/>
  <c r="A1071" i="1"/>
  <c r="A7339" i="1"/>
  <c r="A8996" i="1"/>
  <c r="A7310" i="1"/>
  <c r="A5579" i="1"/>
  <c r="A7570" i="1"/>
  <c r="A7712" i="1"/>
  <c r="A8921" i="1"/>
  <c r="A8402" i="1"/>
  <c r="A2617" i="1"/>
  <c r="A7459" i="1"/>
  <c r="A9420" i="1"/>
  <c r="A8946" i="1"/>
  <c r="A8149" i="1"/>
  <c r="A8915" i="1"/>
  <c r="A8962" i="1"/>
  <c r="A8634" i="1"/>
  <c r="A8386" i="1"/>
  <c r="A7299" i="1"/>
  <c r="A7335" i="1"/>
  <c r="A7617" i="1"/>
  <c r="A5337" i="1"/>
  <c r="A3711" i="1"/>
  <c r="A8590" i="1"/>
  <c r="A1606" i="1"/>
  <c r="A9774" i="1"/>
  <c r="A7315" i="1"/>
  <c r="A2416" i="1"/>
  <c r="A1407" i="1"/>
  <c r="A7291" i="1"/>
  <c r="A4352" i="1"/>
  <c r="A8378" i="1"/>
  <c r="A4256" i="1"/>
  <c r="A7328" i="1"/>
  <c r="A9893" i="1"/>
  <c r="A9912" i="1"/>
  <c r="A5786" i="1"/>
  <c r="A6551" i="1"/>
  <c r="A5548" i="1"/>
  <c r="A9298" i="1"/>
  <c r="A7490" i="1"/>
  <c r="A9884" i="1"/>
  <c r="A2659" i="1"/>
  <c r="A7319" i="1"/>
  <c r="A8130" i="1"/>
  <c r="A3330" i="1"/>
  <c r="A9787" i="1"/>
  <c r="A9456" i="1"/>
  <c r="A3027" i="1"/>
  <c r="A8626" i="1"/>
  <c r="A3742" i="1"/>
  <c r="A2646" i="1"/>
  <c r="A7354" i="1"/>
  <c r="A9112" i="1"/>
  <c r="A4801" i="1"/>
  <c r="A3166" i="1"/>
  <c r="A8640" i="1"/>
  <c r="A7549" i="1"/>
  <c r="A8892" i="1"/>
  <c r="A9704" i="1"/>
  <c r="A9770" i="1"/>
  <c r="A1072" i="1"/>
  <c r="A7340" i="1"/>
  <c r="A8997" i="1"/>
  <c r="A7571" i="1"/>
  <c r="A8922" i="1"/>
  <c r="A8403" i="1"/>
  <c r="A2618" i="1"/>
  <c r="A9421" i="1"/>
  <c r="A8947" i="1"/>
  <c r="A8150" i="1"/>
  <c r="A8963" i="1"/>
  <c r="A8635" i="1"/>
  <c r="A8387" i="1"/>
  <c r="A7300" i="1"/>
  <c r="A7618" i="1"/>
  <c r="A5338" i="1"/>
  <c r="A3712" i="1"/>
  <c r="A8591" i="1"/>
  <c r="A1607" i="1"/>
  <c r="A9775" i="1"/>
  <c r="A7316" i="1"/>
  <c r="A2417" i="1"/>
  <c r="A1408" i="1"/>
  <c r="A7292" i="1"/>
  <c r="A4353" i="1"/>
  <c r="A8379" i="1"/>
  <c r="A4257" i="1"/>
  <c r="A7329" i="1"/>
  <c r="A9913" i="1"/>
  <c r="A5787" i="1"/>
  <c r="A6552" i="1"/>
  <c r="A5549" i="1"/>
  <c r="A9299" i="1"/>
  <c r="A7491" i="1"/>
  <c r="A9885" i="1"/>
  <c r="A7320" i="1"/>
  <c r="A8131" i="1"/>
  <c r="A3331" i="1"/>
  <c r="A9457" i="1"/>
  <c r="A3028" i="1"/>
  <c r="A8627" i="1"/>
  <c r="A3743" i="1"/>
  <c r="A2647" i="1"/>
  <c r="A7355" i="1"/>
  <c r="A9113" i="1"/>
  <c r="A4802" i="1"/>
  <c r="A3167" i="1"/>
  <c r="A7550" i="1"/>
  <c r="A8893" i="1"/>
  <c r="A1073" i="1"/>
  <c r="A7341" i="1"/>
  <c r="A8998" i="1"/>
  <c r="A7358" i="1"/>
  <c r="A8923" i="1"/>
  <c r="A2619" i="1"/>
  <c r="A9422" i="1"/>
  <c r="A8948" i="1"/>
  <c r="A8151" i="1"/>
  <c r="A8636" i="1"/>
  <c r="A8388" i="1"/>
  <c r="A7301" i="1"/>
  <c r="A5339" i="1"/>
  <c r="A3713" i="1"/>
  <c r="A8592" i="1"/>
  <c r="A1608" i="1"/>
  <c r="A9776" i="1"/>
  <c r="A2418" i="1"/>
  <c r="A1409" i="1"/>
  <c r="A7293" i="1"/>
  <c r="A4258" i="1"/>
  <c r="A7330" i="1"/>
  <c r="A5788" i="1"/>
  <c r="A5550" i="1"/>
  <c r="A9300" i="1"/>
  <c r="A7492" i="1"/>
  <c r="A9886" i="1"/>
  <c r="A7321" i="1"/>
  <c r="A8132" i="1"/>
  <c r="A3332" i="1"/>
  <c r="A9788" i="1"/>
  <c r="A3744" i="1"/>
  <c r="A7356" i="1"/>
  <c r="A9114" i="1"/>
  <c r="A3168" i="1"/>
  <c r="A7551" i="1"/>
  <c r="A8894" i="1"/>
  <c r="A9848" i="1"/>
  <c r="A7063" i="1"/>
  <c r="A6129" i="1"/>
  <c r="A1074" i="1"/>
  <c r="A8999" i="1"/>
  <c r="A3039" i="1"/>
  <c r="A2671" i="1"/>
  <c r="A7572" i="1"/>
  <c r="A7359" i="1"/>
  <c r="A8924" i="1"/>
  <c r="A7345" i="1"/>
  <c r="A9423" i="1"/>
  <c r="A8949" i="1"/>
  <c r="A3402" i="1"/>
  <c r="A8152" i="1"/>
  <c r="A1050" i="1"/>
  <c r="A8389" i="1"/>
  <c r="A6590" i="1"/>
  <c r="A7302" i="1"/>
  <c r="A2132" i="1"/>
  <c r="A3714" i="1"/>
  <c r="A8593" i="1"/>
  <c r="A4078" i="1"/>
  <c r="A1609" i="1"/>
  <c r="A9777" i="1"/>
  <c r="A7317" i="1"/>
  <c r="A2419" i="1"/>
  <c r="A1410" i="1"/>
  <c r="A7294" i="1"/>
  <c r="A4354" i="1"/>
  <c r="A3050" i="1"/>
  <c r="A7331" i="1"/>
  <c r="A3006" i="1"/>
  <c r="A1787" i="1"/>
  <c r="A1498" i="1"/>
  <c r="A9284" i="1"/>
  <c r="A3212" i="1"/>
  <c r="A6569" i="1"/>
  <c r="A5789" i="1"/>
  <c r="A6553" i="1"/>
  <c r="A5551" i="1"/>
  <c r="A7493" i="1"/>
  <c r="A9887" i="1"/>
  <c r="A2660" i="1"/>
  <c r="A7322" i="1"/>
  <c r="A8133" i="1"/>
  <c r="A9789" i="1"/>
  <c r="A3029" i="1"/>
  <c r="A3745" i="1"/>
  <c r="A4669" i="1"/>
  <c r="A4803" i="1"/>
  <c r="A2896" i="1"/>
  <c r="A3169" i="1"/>
  <c r="A7552" i="1"/>
  <c r="A8895" i="1"/>
  <c r="A9849" i="1"/>
  <c r="A7064" i="1"/>
  <c r="A6130" i="1"/>
  <c r="A1075" i="1"/>
  <c r="A3040" i="1"/>
  <c r="A2672" i="1"/>
  <c r="A7573" i="1"/>
  <c r="A7360" i="1"/>
  <c r="A8925" i="1"/>
  <c r="A7346" i="1"/>
  <c r="A9424" i="1"/>
  <c r="A8950" i="1"/>
  <c r="A3403" i="1"/>
  <c r="A8153" i="1"/>
  <c r="A1051" i="1"/>
  <c r="A8390" i="1"/>
  <c r="A6591" i="1"/>
  <c r="A7303" i="1"/>
  <c r="A2133" i="1"/>
  <c r="A3715" i="1"/>
  <c r="A8594" i="1"/>
  <c r="A4079" i="1"/>
  <c r="A9778" i="1"/>
  <c r="A2420" i="1"/>
  <c r="A1411" i="1"/>
  <c r="A7295" i="1"/>
  <c r="A4355" i="1"/>
  <c r="A3051" i="1"/>
  <c r="A7332" i="1"/>
  <c r="A3007" i="1"/>
  <c r="A1788" i="1"/>
  <c r="A1499" i="1"/>
  <c r="A9285" i="1"/>
  <c r="A3213" i="1"/>
  <c r="A6570" i="1"/>
  <c r="A5790" i="1"/>
  <c r="A6554" i="1"/>
  <c r="A5552" i="1"/>
  <c r="A7494" i="1"/>
  <c r="A9888" i="1"/>
  <c r="A2661" i="1"/>
  <c r="A7323" i="1"/>
  <c r="A8134" i="1"/>
  <c r="A2083" i="1"/>
  <c r="A3030" i="1"/>
  <c r="A4670" i="1"/>
  <c r="A4804" i="1"/>
  <c r="A3170" i="1"/>
  <c r="A8896" i="1"/>
  <c r="A7065" i="1"/>
  <c r="A6131" i="1"/>
  <c r="A3041" i="1"/>
  <c r="A2673" i="1"/>
  <c r="A7574" i="1"/>
  <c r="A8926" i="1"/>
  <c r="A7347" i="1"/>
  <c r="A9425" i="1"/>
  <c r="A8951" i="1"/>
  <c r="A8154" i="1"/>
  <c r="A1052" i="1"/>
  <c r="A8391" i="1"/>
  <c r="A6592" i="1"/>
  <c r="A3716" i="1"/>
  <c r="A8595" i="1"/>
  <c r="A4080" i="1"/>
  <c r="A1610" i="1"/>
  <c r="A9779" i="1"/>
  <c r="A2421" i="1"/>
  <c r="A1412" i="1"/>
  <c r="A4356" i="1"/>
  <c r="A3052" i="1"/>
  <c r="A3008" i="1"/>
  <c r="A1789" i="1"/>
  <c r="A3339" i="1"/>
  <c r="A9286" i="1"/>
  <c r="A3214" i="1"/>
  <c r="A5791" i="1"/>
  <c r="A6555" i="1"/>
  <c r="A5553" i="1"/>
  <c r="A7495" i="1"/>
  <c r="A9889" i="1"/>
  <c r="A2662" i="1"/>
  <c r="A8135" i="1"/>
  <c r="A2084" i="1"/>
  <c r="A3031" i="1"/>
  <c r="A4671" i="1"/>
  <c r="A4805" i="1"/>
  <c r="A2897" i="1"/>
  <c r="A3171" i="1"/>
  <c r="A7553" i="1"/>
  <c r="A8897" i="1"/>
  <c r="A7066" i="1"/>
  <c r="A6132" i="1"/>
  <c r="A1076" i="1"/>
  <c r="A3042" i="1"/>
  <c r="A2674" i="1"/>
  <c r="A8927" i="1"/>
  <c r="A7348" i="1"/>
  <c r="A9426" i="1"/>
  <c r="A8952" i="1"/>
  <c r="A3404" i="1"/>
  <c r="A8155" i="1"/>
  <c r="A1053" i="1"/>
  <c r="A8392" i="1"/>
  <c r="A6593" i="1"/>
  <c r="A7304" i="1"/>
  <c r="A2134" i="1"/>
  <c r="A3717" i="1"/>
  <c r="A8596" i="1"/>
  <c r="A4081" i="1"/>
  <c r="A1611" i="1"/>
  <c r="A9780" i="1"/>
  <c r="A2422" i="1"/>
  <c r="A1413" i="1"/>
  <c r="A3053" i="1"/>
  <c r="A7333" i="1"/>
  <c r="A3009" i="1"/>
  <c r="A1790" i="1"/>
  <c r="A9287" i="1"/>
  <c r="A3215" i="1"/>
  <c r="A5792" i="1"/>
  <c r="A6556" i="1"/>
  <c r="A5554" i="1"/>
  <c r="A7496" i="1"/>
  <c r="A2663" i="1"/>
  <c r="A8136" i="1"/>
  <c r="A2085" i="1"/>
  <c r="A3032" i="1"/>
  <c r="A4806" i="1"/>
  <c r="A3172" i="1"/>
  <c r="A7554" i="1"/>
  <c r="A8898" i="1"/>
  <c r="A7067" i="1"/>
  <c r="A3043" i="1"/>
  <c r="A8953" i="1"/>
  <c r="A6594" i="1"/>
  <c r="A9781" i="1"/>
  <c r="A2423" i="1"/>
  <c r="A3054" i="1"/>
  <c r="A1791" i="1"/>
  <c r="A9288" i="1"/>
  <c r="A3216" i="1"/>
  <c r="A5555" i="1"/>
  <c r="A7497" i="1"/>
  <c r="A8899" i="1"/>
  <c r="A7068" i="1"/>
  <c r="A1077" i="1"/>
  <c r="A3044" i="1"/>
  <c r="A2675" i="1"/>
  <c r="A8928" i="1"/>
  <c r="A7349" i="1"/>
  <c r="A9427" i="1"/>
  <c r="A8954" i="1"/>
  <c r="A8393" i="1"/>
  <c r="A6595" i="1"/>
  <c r="A2135" i="1"/>
  <c r="A9782" i="1"/>
  <c r="A2424" i="1"/>
  <c r="A1414" i="1"/>
  <c r="A3055" i="1"/>
  <c r="A3010" i="1"/>
  <c r="A1792" i="1"/>
  <c r="A9289" i="1"/>
  <c r="A3217" i="1"/>
  <c r="A6571" i="1"/>
  <c r="A7498" i="1"/>
  <c r="A2664" i="1"/>
  <c r="A4672" i="1"/>
  <c r="A8900" i="1"/>
  <c r="A7069" i="1"/>
  <c r="A3045" i="1"/>
  <c r="A8955" i="1"/>
  <c r="A6596" i="1"/>
  <c r="A9783" i="1"/>
  <c r="A2425" i="1"/>
  <c r="A3056" i="1"/>
  <c r="A1793" i="1"/>
  <c r="A9290" i="1"/>
  <c r="A3218" i="1"/>
  <c r="A5556" i="1"/>
  <c r="A3746" i="1"/>
  <c r="A9705" i="1"/>
  <c r="A9771" i="1"/>
  <c r="A7342" i="1"/>
  <c r="A7311" i="1"/>
  <c r="A7361" i="1"/>
  <c r="A4333" i="1"/>
  <c r="A7350" i="1"/>
  <c r="A7249" i="1"/>
  <c r="A9428" i="1"/>
  <c r="A8637" i="1"/>
  <c r="A7305" i="1"/>
  <c r="A9784" i="1"/>
  <c r="A7296" i="1"/>
  <c r="A9696" i="1"/>
  <c r="A3283" i="1"/>
  <c r="A7499" i="1"/>
  <c r="A7324" i="1"/>
  <c r="A9790" i="1"/>
  <c r="A2072" i="1"/>
  <c r="A10288" i="1"/>
  <c r="A7468" i="1"/>
  <c r="A8641" i="1"/>
  <c r="A9850" i="1"/>
  <c r="A9517" i="1"/>
  <c r="A1078" i="1"/>
  <c r="A5580" i="1"/>
  <c r="A3046" i="1"/>
  <c r="A2676" i="1"/>
  <c r="A7575" i="1"/>
  <c r="A10057" i="1"/>
  <c r="A8413" i="1"/>
  <c r="A8404" i="1"/>
  <c r="A7250" i="1"/>
  <c r="A9429" i="1"/>
  <c r="A8156" i="1"/>
  <c r="A7284" i="1"/>
  <c r="A8916" i="1"/>
  <c r="A1054" i="1"/>
  <c r="A8964" i="1"/>
  <c r="A8394" i="1"/>
  <c r="A9859" i="1"/>
  <c r="A8969" i="1"/>
  <c r="A3718" i="1"/>
  <c r="A8597" i="1"/>
  <c r="A4082" i="1"/>
  <c r="A7714" i="1"/>
  <c r="A1612" i="1"/>
  <c r="A9691" i="1"/>
  <c r="A4357" i="1"/>
  <c r="A8380" i="1"/>
  <c r="A4259" i="1"/>
  <c r="A9734" i="1"/>
  <c r="A10293" i="1"/>
  <c r="A9697" i="1"/>
  <c r="A3340" i="1"/>
  <c r="A10095" i="1"/>
  <c r="A6572" i="1"/>
  <c r="A5793" i="1"/>
  <c r="A3284" i="1"/>
  <c r="A6557" i="1"/>
  <c r="A5557" i="1"/>
  <c r="A9817" i="1"/>
  <c r="A2665" i="1"/>
  <c r="A8137" i="1"/>
  <c r="A4623" i="1"/>
  <c r="A2050" i="1"/>
  <c r="A2073" i="1"/>
  <c r="A10289" i="1"/>
  <c r="A7469" i="1"/>
  <c r="A9605" i="1"/>
  <c r="A4807" i="1"/>
  <c r="A3173" i="1"/>
  <c r="A7555" i="1"/>
  <c r="A9645" i="1"/>
  <c r="A8414" i="1"/>
  <c r="A4334" i="1"/>
  <c r="A8405" i="1"/>
  <c r="A9430" i="1"/>
  <c r="A7285" i="1"/>
  <c r="A8965" i="1"/>
  <c r="A6597" i="1"/>
  <c r="A8970" i="1"/>
  <c r="A5601" i="1"/>
  <c r="A9692" i="1"/>
  <c r="A4820" i="1"/>
  <c r="A8381" i="1"/>
  <c r="A9698" i="1"/>
  <c r="A9709" i="1"/>
  <c r="A8909" i="1"/>
  <c r="A9791" i="1"/>
  <c r="A4086" i="1"/>
  <c r="A2074" i="1"/>
  <c r="A7082" i="1"/>
  <c r="A7470" i="1"/>
  <c r="A7564" i="1"/>
  <c r="A1079" i="1"/>
  <c r="A7576" i="1"/>
  <c r="A8406" i="1"/>
  <c r="A9431" i="1"/>
  <c r="A8157" i="1"/>
  <c r="A7286" i="1"/>
  <c r="A8917" i="1"/>
  <c r="A1055" i="1"/>
  <c r="A8966" i="1"/>
  <c r="A8395" i="1"/>
  <c r="A9860" i="1"/>
  <c r="A5602" i="1"/>
  <c r="A3719" i="1"/>
  <c r="A8598" i="1"/>
  <c r="A1613" i="1"/>
  <c r="A4358" i="1"/>
  <c r="A4821" i="1"/>
  <c r="A4260" i="1"/>
  <c r="A9710" i="1"/>
  <c r="A10096" i="1"/>
  <c r="A1500" i="1"/>
  <c r="A9291" i="1"/>
  <c r="A6573" i="1"/>
  <c r="A3285" i="1"/>
  <c r="A6558" i="1"/>
  <c r="A9301" i="1"/>
  <c r="A8910" i="1"/>
  <c r="A8138" i="1"/>
  <c r="A4624" i="1"/>
  <c r="A2051" i="1"/>
  <c r="A4087" i="1"/>
  <c r="A7083" i="1"/>
  <c r="A2648" i="1"/>
  <c r="A4808" i="1"/>
  <c r="A3174" i="1"/>
  <c r="A8642" i="1"/>
  <c r="A7556" i="1"/>
  <c r="A1080" i="1"/>
  <c r="A7713" i="1"/>
  <c r="A8407" i="1"/>
  <c r="A9432" i="1"/>
  <c r="A8918" i="1"/>
  <c r="A8905" i="1"/>
  <c r="A8971" i="1"/>
  <c r="A8382" i="1"/>
  <c r="A8911" i="1"/>
  <c r="A9458" i="1"/>
  <c r="A2620" i="1"/>
  <c r="A5340" i="1"/>
  <c r="A9851" i="1"/>
  <c r="A9706" i="1"/>
  <c r="A1081" i="1"/>
  <c r="A7343" i="1"/>
  <c r="A9000" i="1"/>
  <c r="A8942" i="1"/>
  <c r="A7577" i="1"/>
  <c r="A8929" i="1"/>
  <c r="A2621" i="1"/>
  <c r="A9433" i="1"/>
  <c r="A8956" i="1"/>
  <c r="A8158" i="1"/>
  <c r="A1056" i="1"/>
  <c r="A8967" i="1"/>
  <c r="A8396" i="1"/>
  <c r="A7306" i="1"/>
  <c r="A8906" i="1"/>
  <c r="A5341" i="1"/>
  <c r="A3720" i="1"/>
  <c r="A8599" i="1"/>
  <c r="A1614" i="1"/>
  <c r="A2426" i="1"/>
  <c r="A1415" i="1"/>
  <c r="A4359" i="1"/>
  <c r="A4261" i="1"/>
  <c r="A3341" i="1"/>
  <c r="A1501" i="1"/>
  <c r="A3219" i="1"/>
  <c r="A6574" i="1"/>
  <c r="A5794" i="1"/>
  <c r="A3286" i="1"/>
  <c r="A6559" i="1"/>
  <c r="A5558" i="1"/>
  <c r="A9302" i="1"/>
  <c r="A2666" i="1"/>
  <c r="A8139" i="1"/>
  <c r="A3333" i="1"/>
  <c r="A2086" i="1"/>
  <c r="A3033" i="1"/>
  <c r="A3747" i="1"/>
  <c r="A4673" i="1"/>
  <c r="A2649" i="1"/>
  <c r="A9115" i="1"/>
  <c r="A9606" i="1"/>
  <c r="A4809" i="1"/>
  <c r="A2898" i="1"/>
  <c r="A3175" i="1"/>
  <c r="A7557" i="1"/>
  <c r="A8901" i="1"/>
  <c r="A9852" i="1"/>
  <c r="A1082" i="1"/>
  <c r="A7578" i="1"/>
  <c r="A9434" i="1"/>
  <c r="A8159" i="1"/>
  <c r="A7287" i="1"/>
  <c r="A1057" i="1"/>
  <c r="A3721" i="1"/>
  <c r="A8600" i="1"/>
  <c r="A1615" i="1"/>
  <c r="A9693" i="1"/>
  <c r="A4360" i="1"/>
  <c r="A1502" i="1"/>
  <c r="A6575" i="1"/>
  <c r="A5795" i="1"/>
  <c r="A6560" i="1"/>
  <c r="A9303" i="1"/>
  <c r="A8140" i="1"/>
  <c r="A3034" i="1"/>
  <c r="A4810" i="1"/>
  <c r="A3176" i="1"/>
  <c r="A7558" i="1"/>
  <c r="A9853" i="1"/>
  <c r="A9707" i="1"/>
  <c r="A1083" i="1"/>
  <c r="A7579" i="1"/>
  <c r="A7251" i="1"/>
  <c r="A9435" i="1"/>
  <c r="A8160" i="1"/>
  <c r="A3722" i="1"/>
  <c r="A8601" i="1"/>
  <c r="A1616" i="1"/>
  <c r="A1416" i="1"/>
  <c r="A4361" i="1"/>
  <c r="A9735" i="1"/>
  <c r="A9699" i="1"/>
  <c r="A1503" i="1"/>
  <c r="A6576" i="1"/>
  <c r="A5796" i="1"/>
  <c r="A6561" i="1"/>
  <c r="A9818" i="1"/>
  <c r="A2667" i="1"/>
  <c r="A8141" i="1"/>
  <c r="A4088" i="1"/>
  <c r="A2087" i="1"/>
  <c r="A2075" i="1"/>
  <c r="A3035" i="1"/>
  <c r="A7471" i="1"/>
  <c r="A9607" i="1"/>
  <c r="A4811" i="1"/>
  <c r="A3177" i="1"/>
  <c r="A7559" i="1"/>
  <c r="A8408" i="1"/>
  <c r="A2622" i="1"/>
  <c r="A2136" i="1"/>
  <c r="A3011" i="1"/>
  <c r="A3220" i="1"/>
  <c r="A4674" i="1"/>
  <c r="A2899" i="1"/>
  <c r="A9854" i="1"/>
  <c r="A7070" i="1"/>
  <c r="A1084" i="1"/>
  <c r="A9646" i="1"/>
  <c r="A5581" i="1"/>
  <c r="A3047" i="1"/>
  <c r="A2677" i="1"/>
  <c r="A7580" i="1"/>
  <c r="A4335" i="1"/>
  <c r="A2623" i="1"/>
  <c r="A9436" i="1"/>
  <c r="A8161" i="1"/>
  <c r="A1058" i="1"/>
  <c r="A6598" i="1"/>
  <c r="A2137" i="1"/>
  <c r="A5342" i="1"/>
  <c r="A5603" i="1"/>
  <c r="A3723" i="1"/>
  <c r="A8602" i="1"/>
  <c r="A4083" i="1"/>
  <c r="A1617" i="1"/>
  <c r="A2427" i="1"/>
  <c r="A1417" i="1"/>
  <c r="A4362" i="1"/>
  <c r="A3057" i="1"/>
  <c r="A4262" i="1"/>
  <c r="A3012" i="1"/>
  <c r="A1794" i="1"/>
  <c r="A3342" i="1"/>
  <c r="A1504" i="1"/>
  <c r="A3221" i="1"/>
  <c r="A6577" i="1"/>
  <c r="A5797" i="1"/>
  <c r="A6562" i="1"/>
  <c r="A5559" i="1"/>
  <c r="A9304" i="1"/>
  <c r="A2668" i="1"/>
  <c r="A8142" i="1"/>
  <c r="A3334" i="1"/>
  <c r="A2088" i="1"/>
  <c r="A3036" i="1"/>
  <c r="A3748" i="1"/>
  <c r="A4675" i="1"/>
  <c r="A2650" i="1"/>
  <c r="A4812" i="1"/>
  <c r="A2900" i="1"/>
  <c r="A3178" i="1"/>
  <c r="A7560" i="1"/>
  <c r="A9855" i="1"/>
  <c r="A1085" i="1"/>
  <c r="A9647" i="1"/>
  <c r="A5582" i="1"/>
  <c r="A3048" i="1"/>
  <c r="A2678" i="1"/>
  <c r="A7581" i="1"/>
  <c r="A4336" i="1"/>
  <c r="A2624" i="1"/>
  <c r="A7351" i="1"/>
  <c r="A9437" i="1"/>
  <c r="A8162" i="1"/>
  <c r="A1059" i="1"/>
  <c r="A6599" i="1"/>
  <c r="A7307" i="1"/>
  <c r="A2138" i="1"/>
  <c r="A5343" i="1"/>
  <c r="A5604" i="1"/>
  <c r="A3724" i="1"/>
  <c r="A8603" i="1"/>
  <c r="A4084" i="1"/>
  <c r="A1618" i="1"/>
  <c r="A2428" i="1"/>
  <c r="A1418" i="1"/>
  <c r="A4363" i="1"/>
  <c r="A4822" i="1"/>
  <c r="A3058" i="1"/>
  <c r="A4263" i="1"/>
  <c r="A3013" i="1"/>
  <c r="A1795" i="1"/>
  <c r="A9711" i="1"/>
  <c r="A3343" i="1"/>
  <c r="A1505" i="1"/>
  <c r="A9292" i="1"/>
  <c r="A3222" i="1"/>
  <c r="A5798" i="1"/>
  <c r="A6563" i="1"/>
  <c r="A5560" i="1"/>
  <c r="A9305" i="1"/>
  <c r="A2669" i="1"/>
  <c r="A7325" i="1"/>
  <c r="A8143" i="1"/>
  <c r="A3335" i="1"/>
  <c r="A4089" i="1"/>
  <c r="A2089" i="1"/>
  <c r="A2076" i="1"/>
  <c r="A7084" i="1"/>
  <c r="A3037" i="1"/>
  <c r="A8628" i="1"/>
  <c r="A3749" i="1"/>
  <c r="A4676" i="1"/>
  <c r="A2651" i="1"/>
  <c r="A4813" i="1"/>
  <c r="A3179" i="1"/>
  <c r="A7561" i="1"/>
  <c r="A9856" i="1"/>
  <c r="A9708" i="1"/>
  <c r="A9772" i="1"/>
  <c r="A7565" i="1"/>
  <c r="A1086" i="1"/>
  <c r="A7344" i="1"/>
  <c r="A9001" i="1"/>
  <c r="A7312" i="1"/>
  <c r="A8943" i="1"/>
  <c r="A9648" i="1"/>
  <c r="A7582" i="1"/>
  <c r="A10058" i="1"/>
  <c r="A4337" i="1"/>
  <c r="A8409" i="1"/>
  <c r="A2625" i="1"/>
  <c r="A7352" i="1"/>
  <c r="A7252" i="1"/>
  <c r="A9438" i="1"/>
  <c r="A8957" i="1"/>
  <c r="A3405" i="1"/>
  <c r="A8163" i="1"/>
  <c r="A7288" i="1"/>
  <c r="A1060" i="1"/>
  <c r="A8968" i="1"/>
  <c r="A8397" i="1"/>
  <c r="A9861" i="1"/>
  <c r="A6600" i="1"/>
  <c r="A7308" i="1"/>
  <c r="A7619" i="1"/>
  <c r="A2139" i="1"/>
  <c r="A5344" i="1"/>
  <c r="A8972" i="1"/>
  <c r="A5605" i="1"/>
  <c r="A3725" i="1"/>
  <c r="A8604" i="1"/>
  <c r="A7715" i="1"/>
  <c r="A1619" i="1"/>
  <c r="A9785" i="1"/>
  <c r="A2429" i="1"/>
  <c r="A1419" i="1"/>
  <c r="A7297" i="1"/>
  <c r="A4364" i="1"/>
  <c r="A8383" i="1"/>
  <c r="A3059" i="1"/>
  <c r="A4264" i="1"/>
  <c r="A9894" i="1"/>
  <c r="A9914" i="1"/>
  <c r="A3014" i="1"/>
  <c r="A1796" i="1"/>
  <c r="A9700" i="1"/>
  <c r="A3344" i="1"/>
  <c r="A10097" i="1"/>
  <c r="A1506" i="1"/>
  <c r="A9293" i="1"/>
  <c r="A3223" i="1"/>
  <c r="A6578" i="1"/>
  <c r="A5799" i="1"/>
  <c r="A3287" i="1"/>
  <c r="A6564" i="1"/>
  <c r="A9306" i="1"/>
  <c r="A9819" i="1"/>
  <c r="A7500" i="1"/>
  <c r="A9890" i="1"/>
  <c r="A2670" i="1"/>
  <c r="A7326" i="1"/>
  <c r="A8144" i="1"/>
  <c r="A3336" i="1"/>
  <c r="A4625" i="1"/>
  <c r="A2052" i="1"/>
  <c r="A9792" i="1"/>
  <c r="A4090" i="1"/>
  <c r="A2090" i="1"/>
  <c r="A2077" i="1"/>
  <c r="A7085" i="1"/>
  <c r="A3038" i="1"/>
  <c r="A8629" i="1"/>
  <c r="A10290" i="1"/>
  <c r="A7472" i="1"/>
  <c r="A4677" i="1"/>
  <c r="A2652" i="1"/>
  <c r="A9116" i="1"/>
  <c r="A4814" i="1"/>
  <c r="A3180" i="1"/>
  <c r="A8643" i="1"/>
  <c r="A7562" i="1"/>
  <c r="A8902" i="1"/>
  <c r="A597" i="1"/>
  <c r="A6977" i="1"/>
  <c r="A8991" i="1"/>
  <c r="A637" i="1"/>
  <c r="A5512" i="1"/>
  <c r="A9028" i="1"/>
  <c r="A6620" i="1"/>
  <c r="A5513" i="1"/>
  <c r="A974" i="1"/>
  <c r="A1683" i="1"/>
  <c r="A3779" i="1"/>
  <c r="A9029" i="1"/>
  <c r="A8696" i="1"/>
  <c r="A233" i="1"/>
  <c r="A9761" i="1"/>
  <c r="A3815" i="1"/>
  <c r="A3817" i="1"/>
  <c r="A598" i="1"/>
  <c r="A5272" i="1"/>
  <c r="A7788" i="1"/>
  <c r="A7790" i="1"/>
  <c r="A6621" i="1"/>
  <c r="A3806" i="1"/>
  <c r="A7792" i="1"/>
  <c r="A6978" i="1"/>
  <c r="A3607" i="1"/>
  <c r="A10109" i="1"/>
  <c r="A2430" i="1"/>
  <c r="A8992" i="1"/>
  <c r="A638" i="1"/>
  <c r="A5514" i="1"/>
  <c r="A1684" i="1"/>
  <c r="A9030" i="1"/>
  <c r="A8697" i="1"/>
  <c r="A234" i="1"/>
  <c r="A3816" i="1"/>
  <c r="A3818" i="1"/>
  <c r="A7789" i="1"/>
  <c r="A7791" i="1"/>
  <c r="A6622" i="1"/>
  <c r="A3807" i="1"/>
  <c r="A7793" i="1"/>
  <c r="A3608" i="1"/>
  <c r="A2431" i="1"/>
  <c r="A599" i="1"/>
  <c r="A6979" i="1"/>
  <c r="A8993" i="1"/>
  <c r="A639" i="1"/>
  <c r="A5515" i="1"/>
  <c r="A8774" i="1"/>
  <c r="A9231" i="1"/>
  <c r="A8764" i="1"/>
  <c r="A6022" i="1"/>
  <c r="A5306" i="1"/>
  <c r="A5877" i="1"/>
  <c r="A9617" i="1"/>
  <c r="A9279" i="1"/>
  <c r="A2586" i="1"/>
  <c r="A8738" i="1"/>
  <c r="A9611" i="1"/>
  <c r="A2563" i="1"/>
  <c r="A6367" i="1"/>
  <c r="A8711" i="1"/>
  <c r="A8791" i="1"/>
  <c r="A6113" i="1"/>
  <c r="A2355" i="1"/>
  <c r="A9257" i="1"/>
  <c r="A9031" i="1"/>
  <c r="A6623" i="1"/>
  <c r="A5516" i="1"/>
  <c r="A6927" i="1"/>
  <c r="A4708" i="1"/>
  <c r="A7141" i="1"/>
  <c r="A3496" i="1"/>
  <c r="A9054" i="1"/>
  <c r="A4558" i="1"/>
  <c r="A4678" i="1"/>
  <c r="A7729" i="1"/>
  <c r="A9043" i="1"/>
  <c r="A7005" i="1"/>
  <c r="A9718" i="1"/>
  <c r="A9879" i="1"/>
  <c r="A6867" i="1"/>
  <c r="A7052" i="1"/>
  <c r="A7427" i="1"/>
  <c r="A6920" i="1"/>
  <c r="A6913" i="1"/>
  <c r="A4655" i="1"/>
  <c r="A7626" i="1"/>
  <c r="A6897" i="1"/>
  <c r="A3385" i="1"/>
  <c r="A9011" i="1"/>
  <c r="A8358" i="1"/>
  <c r="A8684" i="1"/>
  <c r="A6890" i="1"/>
  <c r="A7121" i="1"/>
  <c r="A8336" i="1"/>
  <c r="A7188" i="1"/>
  <c r="A7462" i="1"/>
  <c r="A10264" i="1"/>
  <c r="A3161" i="1"/>
  <c r="A7128" i="1"/>
  <c r="A4577" i="1"/>
  <c r="A8691" i="1"/>
  <c r="A9037" i="1"/>
  <c r="A9119" i="1"/>
  <c r="A7134" i="1"/>
  <c r="A4599" i="1"/>
  <c r="A7148" i="1"/>
  <c r="A6906" i="1"/>
  <c r="A4859" i="1"/>
  <c r="A9004" i="1"/>
  <c r="A9823" i="1"/>
  <c r="A7181" i="1"/>
  <c r="A8365" i="1"/>
  <c r="A7539" i="1"/>
  <c r="A7441" i="1"/>
  <c r="A9453" i="1"/>
  <c r="A6999" i="1"/>
  <c r="A594" i="1"/>
  <c r="A8979" i="1"/>
  <c r="A6883" i="1"/>
  <c r="A7174" i="1"/>
  <c r="A6981" i="1"/>
  <c r="A6934" i="1"/>
  <c r="A7155" i="1"/>
  <c r="A6674" i="1"/>
  <c r="A7475" i="1"/>
  <c r="A7434" i="1"/>
  <c r="A7453" i="1"/>
  <c r="A3395" i="1"/>
  <c r="A6862" i="1"/>
  <c r="A10257" i="1"/>
  <c r="A7611" i="1"/>
  <c r="A8686" i="1"/>
  <c r="A3089" i="1"/>
  <c r="A9830" i="1"/>
  <c r="A6903" i="1"/>
  <c r="A9875" i="1"/>
  <c r="A7167" i="1"/>
  <c r="A7162" i="1"/>
  <c r="A758" i="1"/>
  <c r="A7446" i="1"/>
  <c r="A10261" i="1"/>
  <c r="A6661" i="1"/>
  <c r="A9055" i="1"/>
  <c r="A4796" i="1"/>
  <c r="A9719" i="1"/>
  <c r="A3386" i="1"/>
  <c r="A8980" i="1"/>
  <c r="A6675" i="1"/>
  <c r="A3396" i="1"/>
  <c r="A10258" i="1"/>
  <c r="A9831" i="1"/>
  <c r="A6662" i="1"/>
  <c r="A9232" i="1"/>
  <c r="A8765" i="1"/>
  <c r="A6023" i="1"/>
  <c r="A5307" i="1"/>
  <c r="A6368" i="1"/>
  <c r="A8712" i="1"/>
  <c r="A6114" i="1"/>
  <c r="A9258" i="1"/>
  <c r="A9233" i="1"/>
  <c r="A8766" i="1"/>
  <c r="A6024" i="1"/>
  <c r="A5308" i="1"/>
  <c r="A6369" i="1"/>
  <c r="A8713" i="1"/>
  <c r="A6115" i="1"/>
  <c r="A9259" i="1"/>
  <c r="A9234" i="1"/>
  <c r="A8767" i="1"/>
  <c r="A6025" i="1"/>
  <c r="A5309" i="1"/>
  <c r="A6370" i="1"/>
  <c r="A8714" i="1"/>
  <c r="A6116" i="1"/>
  <c r="A9260" i="1"/>
  <c r="A8775" i="1"/>
  <c r="A9235" i="1"/>
  <c r="A8768" i="1"/>
  <c r="A6026" i="1"/>
  <c r="A5310" i="1"/>
  <c r="A5878" i="1"/>
  <c r="A9618" i="1"/>
  <c r="A9280" i="1"/>
  <c r="A2587" i="1"/>
  <c r="A8739" i="1"/>
  <c r="A9612" i="1"/>
  <c r="A2564" i="1"/>
  <c r="A6371" i="1"/>
  <c r="A8715" i="1"/>
  <c r="A8792" i="1"/>
  <c r="A6117" i="1"/>
  <c r="A2356" i="1"/>
  <c r="A9236" i="1"/>
  <c r="A9032" i="1"/>
  <c r="A6027" i="1"/>
  <c r="A5311" i="1"/>
  <c r="A5879" i="1"/>
  <c r="A9619" i="1"/>
  <c r="A2588" i="1"/>
  <c r="A8740" i="1"/>
  <c r="A6624" i="1"/>
  <c r="A2565" i="1"/>
  <c r="A6372" i="1"/>
  <c r="A8793" i="1"/>
  <c r="A2357" i="1"/>
  <c r="A9261" i="1"/>
  <c r="A9237" i="1"/>
  <c r="A8769" i="1"/>
  <c r="A10170" i="1"/>
  <c r="A6028" i="1"/>
  <c r="A5880" i="1"/>
  <c r="A9620" i="1"/>
  <c r="A2589" i="1"/>
  <c r="A8741" i="1"/>
  <c r="A9613" i="1"/>
  <c r="A2566" i="1"/>
  <c r="A6373" i="1"/>
  <c r="A8716" i="1"/>
  <c r="A8794" i="1"/>
  <c r="A2358" i="1"/>
  <c r="A9262" i="1"/>
  <c r="A9033" i="1"/>
  <c r="A6625" i="1"/>
  <c r="A5517" i="1"/>
  <c r="A9238" i="1"/>
  <c r="A6029" i="1"/>
  <c r="A5312" i="1"/>
  <c r="A5881" i="1"/>
  <c r="A9621" i="1"/>
  <c r="A2590" i="1"/>
  <c r="A8742" i="1"/>
  <c r="A2567" i="1"/>
  <c r="A6374" i="1"/>
  <c r="A8795" i="1"/>
  <c r="A2359" i="1"/>
  <c r="A9263" i="1"/>
  <c r="A8776" i="1"/>
  <c r="A9239" i="1"/>
  <c r="A8770" i="1"/>
  <c r="A9034" i="1"/>
  <c r="A6030" i="1"/>
  <c r="A5313" i="1"/>
  <c r="A5882" i="1"/>
  <c r="A9622" i="1"/>
  <c r="A9281" i="1"/>
  <c r="A2591" i="1"/>
  <c r="A8743" i="1"/>
  <c r="A6626" i="1"/>
  <c r="A2568" i="1"/>
  <c r="A6375" i="1"/>
  <c r="A8717" i="1"/>
  <c r="A8796" i="1"/>
  <c r="A6118" i="1"/>
  <c r="A2360" i="1"/>
  <c r="A5518" i="1"/>
  <c r="A9264" i="1"/>
  <c r="A9240" i="1"/>
  <c r="A6031" i="1"/>
  <c r="A5314" i="1"/>
  <c r="A5883" i="1"/>
  <c r="A9623" i="1"/>
  <c r="A2592" i="1"/>
  <c r="A8744" i="1"/>
  <c r="A2569" i="1"/>
  <c r="A6376" i="1"/>
  <c r="A8797" i="1"/>
  <c r="A2361" i="1"/>
  <c r="A9265" i="1"/>
  <c r="A9241" i="1"/>
  <c r="A6032" i="1"/>
  <c r="A5315" i="1"/>
  <c r="A5884" i="1"/>
  <c r="A9624" i="1"/>
  <c r="A2593" i="1"/>
  <c r="A8745" i="1"/>
  <c r="A2570" i="1"/>
  <c r="A6377" i="1"/>
  <c r="A8798" i="1"/>
  <c r="A2362" i="1"/>
  <c r="A9266" i="1"/>
  <c r="A3397" i="1"/>
  <c r="A8563" i="1"/>
  <c r="A7049" i="1"/>
  <c r="A7876" i="1"/>
  <c r="A9415" i="1"/>
  <c r="A7869" i="1"/>
  <c r="A8846" i="1"/>
  <c r="A7824" i="1"/>
  <c r="A9109" i="1"/>
  <c r="A8676" i="1"/>
  <c r="A7896" i="1"/>
  <c r="A7918" i="1"/>
  <c r="A9678" i="1"/>
  <c r="A4175" i="1"/>
  <c r="A4878" i="1"/>
  <c r="A7888" i="1"/>
  <c r="A10285" i="1"/>
  <c r="A9953" i="1"/>
  <c r="A8880" i="1"/>
  <c r="A8623" i="1"/>
  <c r="A7926" i="1"/>
  <c r="A9397" i="1"/>
  <c r="A8863" i="1"/>
  <c r="A9253" i="1"/>
  <c r="A7858" i="1"/>
  <c r="A8829" i="1"/>
  <c r="A9395" i="1"/>
  <c r="A7847" i="1"/>
  <c r="A9412" i="1"/>
  <c r="A7910" i="1"/>
  <c r="A7838" i="1"/>
  <c r="A8888" i="1"/>
  <c r="A9556" i="1"/>
  <c r="A7815" i="1"/>
  <c r="A8482" i="1"/>
  <c r="A10081" i="1"/>
  <c r="A9650" i="1"/>
  <c r="A7891" i="1"/>
  <c r="A8883" i="1"/>
  <c r="A7898" i="1"/>
  <c r="A7893" i="1"/>
  <c r="A7901" i="1"/>
  <c r="A899" i="1"/>
  <c r="A4093" i="1"/>
  <c r="A5189" i="1"/>
  <c r="A1993" i="1"/>
  <c r="A932" i="1"/>
  <c r="A2653" i="1"/>
  <c r="A5489" i="1"/>
  <c r="A5598" i="1"/>
  <c r="A558" i="1"/>
  <c r="A4425" i="1"/>
  <c r="A2333" i="1"/>
  <c r="A2654" i="1"/>
  <c r="A4441" i="1"/>
  <c r="A2332" i="1"/>
  <c r="A1994" i="1"/>
  <c r="A5191" i="1"/>
  <c r="A2405" i="1"/>
  <c r="A3633" i="1"/>
  <c r="A1558" i="1"/>
  <c r="A3631" i="1"/>
  <c r="A1827" i="1"/>
  <c r="A2502" i="1"/>
  <c r="A3632" i="1"/>
  <c r="A5345" i="1"/>
  <c r="A1937" i="1"/>
  <c r="A4396" i="1"/>
  <c r="A1620" i="1"/>
  <c r="A5190" i="1"/>
  <c r="A643" i="1"/>
  <c r="A2710" i="1"/>
  <c r="A1559" i="1"/>
  <c r="A1964" i="1"/>
  <c r="A193" i="1"/>
  <c r="A2331" i="1"/>
  <c r="A5243" i="1"/>
  <c r="A5457" i="1"/>
  <c r="A4835" i="1"/>
  <c r="A5074" i="1"/>
  <c r="A1520" i="1"/>
  <c r="A4304" i="1"/>
  <c r="A266" i="1"/>
  <c r="A9597" i="1"/>
  <c r="A2995" i="1"/>
  <c r="A5562" i="1"/>
  <c r="A9179" i="1"/>
  <c r="A208" i="1"/>
  <c r="A2297" i="1"/>
  <c r="A748" i="1"/>
  <c r="A1553" i="1"/>
  <c r="A9188" i="1"/>
  <c r="A1420" i="1"/>
  <c r="A2407" i="1"/>
  <c r="A5075" i="1"/>
  <c r="A1521" i="1"/>
  <c r="A267" i="1"/>
  <c r="A9598" i="1"/>
  <c r="A2996" i="1"/>
  <c r="A5563" i="1"/>
  <c r="A9180" i="1"/>
  <c r="A209" i="1"/>
  <c r="A749" i="1"/>
  <c r="A9189" i="1"/>
  <c r="A2408" i="1"/>
  <c r="A5076" i="1"/>
  <c r="A1522" i="1"/>
  <c r="A4305" i="1"/>
  <c r="A268" i="1"/>
  <c r="A9599" i="1"/>
  <c r="A2997" i="1"/>
  <c r="A5564" i="1"/>
  <c r="A9181" i="1"/>
  <c r="A210" i="1"/>
  <c r="A2298" i="1"/>
  <c r="A750" i="1"/>
  <c r="A1554" i="1"/>
  <c r="A9190" i="1"/>
  <c r="A1421" i="1"/>
  <c r="A5077" i="1"/>
  <c r="A1523" i="1"/>
  <c r="A269" i="1"/>
  <c r="A9600" i="1"/>
  <c r="A2998" i="1"/>
  <c r="A5565" i="1"/>
  <c r="A9182" i="1"/>
  <c r="A211" i="1"/>
  <c r="A751" i="1"/>
  <c r="A1555" i="1"/>
  <c r="A9191" i="1"/>
  <c r="A2409" i="1"/>
  <c r="A5078" i="1"/>
  <c r="A1524" i="1"/>
  <c r="A270" i="1"/>
  <c r="A9601" i="1"/>
  <c r="A2999" i="1"/>
  <c r="A5566" i="1"/>
  <c r="A9183" i="1"/>
  <c r="A212" i="1"/>
  <c r="A752" i="1"/>
  <c r="A9192" i="1"/>
  <c r="A2410" i="1"/>
  <c r="A5079" i="1"/>
  <c r="A1525" i="1"/>
  <c r="A271" i="1"/>
  <c r="A3000" i="1"/>
  <c r="A5567" i="1"/>
  <c r="A9184" i="1"/>
  <c r="A213" i="1"/>
  <c r="A753" i="1"/>
  <c r="A9193" i="1"/>
  <c r="A1422" i="1"/>
  <c r="A2411" i="1"/>
  <c r="A5080" i="1"/>
  <c r="A1526" i="1"/>
  <c r="A272" i="1"/>
  <c r="A3001" i="1"/>
  <c r="A5568" i="1"/>
  <c r="A9185" i="1"/>
  <c r="A214" i="1"/>
  <c r="A754" i="1"/>
  <c r="A9194" i="1"/>
  <c r="A1423" i="1"/>
  <c r="A2412" i="1"/>
  <c r="A5081" i="1"/>
  <c r="A1527" i="1"/>
  <c r="A273" i="1"/>
  <c r="A9602" i="1"/>
  <c r="A3002" i="1"/>
  <c r="A5569" i="1"/>
  <c r="A9186" i="1"/>
  <c r="A215" i="1"/>
  <c r="A755" i="1"/>
  <c r="A9195" i="1"/>
  <c r="A2413" i="1"/>
  <c r="A6928" i="1"/>
  <c r="A7142" i="1"/>
  <c r="A4559" i="1"/>
  <c r="A4679" i="1"/>
  <c r="A7730" i="1"/>
  <c r="A9044" i="1"/>
  <c r="A9880" i="1"/>
  <c r="A6868" i="1"/>
  <c r="A7053" i="1"/>
  <c r="A7428" i="1"/>
  <c r="A6921" i="1"/>
  <c r="A6914" i="1"/>
  <c r="A4656" i="1"/>
  <c r="A7627" i="1"/>
  <c r="A6898" i="1"/>
  <c r="A9012" i="1"/>
  <c r="A8359" i="1"/>
  <c r="A6891" i="1"/>
  <c r="A7122" i="1"/>
  <c r="A8337" i="1"/>
  <c r="A7189" i="1"/>
  <c r="A7463" i="1"/>
  <c r="A7021" i="1"/>
  <c r="A7129" i="1"/>
  <c r="A4578" i="1"/>
  <c r="A8692" i="1"/>
  <c r="A9038" i="1"/>
  <c r="A9120" i="1"/>
  <c r="A7135" i="1"/>
  <c r="A4600" i="1"/>
  <c r="A7149" i="1"/>
  <c r="A6907" i="1"/>
  <c r="A4860" i="1"/>
  <c r="A9005" i="1"/>
  <c r="A7182" i="1"/>
  <c r="A8366" i="1"/>
  <c r="A7540" i="1"/>
  <c r="A7442" i="1"/>
  <c r="A6876" i="1"/>
  <c r="A7000" i="1"/>
  <c r="A6884" i="1"/>
  <c r="A7175" i="1"/>
  <c r="A6935" i="1"/>
  <c r="A7156" i="1"/>
  <c r="A7476" i="1"/>
  <c r="A7435" i="1"/>
  <c r="A7454" i="1"/>
  <c r="A6863" i="1"/>
  <c r="A7612" i="1"/>
  <c r="A8687" i="1"/>
  <c r="A3090" i="1"/>
  <c r="A7168" i="1"/>
  <c r="A7163" i="1"/>
  <c r="A7447" i="1"/>
  <c r="A8799" i="1"/>
  <c r="A4646" i="1"/>
  <c r="A4709" i="1"/>
  <c r="A7631" i="1"/>
  <c r="A4717" i="1"/>
  <c r="A4703" i="1"/>
  <c r="A4560" i="1"/>
  <c r="A4664" i="1"/>
  <c r="A4730" i="1"/>
  <c r="A4680" i="1"/>
  <c r="A4568" i="1"/>
  <c r="A4553" i="1"/>
  <c r="A4626" i="1"/>
  <c r="A4758" i="1"/>
  <c r="A9881" i="1"/>
  <c r="A4657" i="1"/>
  <c r="A4746" i="1"/>
  <c r="A4564" i="1"/>
  <c r="A4895" i="1"/>
  <c r="A6939" i="1"/>
  <c r="A4738" i="1"/>
  <c r="A4850" i="1"/>
  <c r="A4899" i="1"/>
  <c r="A4776" i="1"/>
  <c r="A7022" i="1"/>
  <c r="A4579" i="1"/>
  <c r="A6872" i="1"/>
  <c r="A4772" i="1"/>
  <c r="A4763" i="1"/>
  <c r="A4742" i="1"/>
  <c r="A4754" i="1"/>
  <c r="A4650" i="1"/>
  <c r="A4601" i="1"/>
  <c r="A4861" i="1"/>
  <c r="A4780" i="1"/>
  <c r="A4684" i="1"/>
  <c r="A4583" i="1"/>
  <c r="A6877" i="1"/>
  <c r="A4630" i="1"/>
  <c r="A4714" i="1"/>
  <c r="A4634" i="1"/>
  <c r="A4734" i="1"/>
  <c r="A2731" i="1"/>
  <c r="A4750" i="1"/>
  <c r="A4587" i="1"/>
  <c r="A4891" i="1"/>
  <c r="A3224" i="1"/>
  <c r="A4605" i="1"/>
  <c r="A4593" i="1"/>
  <c r="A4074" i="1"/>
  <c r="A4947" i="1"/>
  <c r="A4572" i="1"/>
  <c r="A4845" i="1"/>
  <c r="A4854" i="1"/>
  <c r="A4768" i="1"/>
  <c r="A8370" i="1"/>
  <c r="A4694" i="1"/>
  <c r="A4591" i="1"/>
  <c r="A8800" i="1"/>
  <c r="A4647" i="1"/>
  <c r="A4710" i="1"/>
  <c r="A7632" i="1"/>
  <c r="A4718" i="1"/>
  <c r="A4849" i="1"/>
  <c r="A3497" i="1"/>
  <c r="A4704" i="1"/>
  <c r="A9056" i="1"/>
  <c r="A4561" i="1"/>
  <c r="A4665" i="1"/>
  <c r="A4731" i="1"/>
  <c r="A4681" i="1"/>
  <c r="A4569" i="1"/>
  <c r="A4554" i="1"/>
  <c r="A4627" i="1"/>
  <c r="A4759" i="1"/>
  <c r="A4658" i="1"/>
  <c r="A4747" i="1"/>
  <c r="A4565" i="1"/>
  <c r="A4896" i="1"/>
  <c r="A4639" i="1"/>
  <c r="A6940" i="1"/>
  <c r="A9013" i="1"/>
  <c r="A4739" i="1"/>
  <c r="A4851" i="1"/>
  <c r="A4900" i="1"/>
  <c r="A4777" i="1"/>
  <c r="A7023" i="1"/>
  <c r="A4580" i="1"/>
  <c r="A6873" i="1"/>
  <c r="A4773" i="1"/>
  <c r="A4764" i="1"/>
  <c r="A4743" i="1"/>
  <c r="A4755" i="1"/>
  <c r="A4651" i="1"/>
  <c r="A4602" i="1"/>
  <c r="A4862" i="1"/>
  <c r="A4781" i="1"/>
  <c r="A4685" i="1"/>
  <c r="A4584" i="1"/>
  <c r="A7541" i="1"/>
  <c r="A6878" i="1"/>
  <c r="A4631" i="1"/>
  <c r="A4715" i="1"/>
  <c r="A4635" i="1"/>
  <c r="A4735" i="1"/>
  <c r="A2732" i="1"/>
  <c r="A8981" i="1"/>
  <c r="A4751" i="1"/>
  <c r="A4588" i="1"/>
  <c r="A6676" i="1"/>
  <c r="A4892" i="1"/>
  <c r="A3225" i="1"/>
  <c r="A4606" i="1"/>
  <c r="A4594" i="1"/>
  <c r="A4075" i="1"/>
  <c r="A4948" i="1"/>
  <c r="A4573" i="1"/>
  <c r="A4846" i="1"/>
  <c r="A4855" i="1"/>
  <c r="A4769" i="1"/>
  <c r="A8371" i="1"/>
  <c r="A759" i="1"/>
  <c r="A6663" i="1"/>
  <c r="A4592" i="1"/>
  <c r="A8801" i="1"/>
  <c r="A4648" i="1"/>
  <c r="A4711" i="1"/>
  <c r="A7633" i="1"/>
  <c r="A4719" i="1"/>
  <c r="A3498" i="1"/>
  <c r="A4705" i="1"/>
  <c r="A9057" i="1"/>
  <c r="A4562" i="1"/>
  <c r="A4666" i="1"/>
  <c r="A4732" i="1"/>
  <c r="A4682" i="1"/>
  <c r="A4570" i="1"/>
  <c r="A4555" i="1"/>
  <c r="A4628" i="1"/>
  <c r="A4760" i="1"/>
  <c r="A4659" i="1"/>
  <c r="A4748" i="1"/>
  <c r="A4566" i="1"/>
  <c r="A4897" i="1"/>
  <c r="A4640" i="1"/>
  <c r="A4740" i="1"/>
  <c r="A4852" i="1"/>
  <c r="A4901" i="1"/>
  <c r="A4778" i="1"/>
  <c r="A7024" i="1"/>
  <c r="A4581" i="1"/>
  <c r="A6874" i="1"/>
  <c r="A4774" i="1"/>
  <c r="A4765" i="1"/>
  <c r="A4744" i="1"/>
  <c r="A4756" i="1"/>
  <c r="A4652" i="1"/>
  <c r="A4603" i="1"/>
  <c r="A4863" i="1"/>
  <c r="A4782" i="1"/>
  <c r="A4686" i="1"/>
  <c r="A4585" i="1"/>
  <c r="A6879" i="1"/>
  <c r="A4632" i="1"/>
  <c r="A4636" i="1"/>
  <c r="A4736" i="1"/>
  <c r="A2733" i="1"/>
  <c r="A8982" i="1"/>
  <c r="A4752" i="1"/>
  <c r="A4589" i="1"/>
  <c r="A6677" i="1"/>
  <c r="A4893" i="1"/>
  <c r="A3226" i="1"/>
  <c r="A4607" i="1"/>
  <c r="A4595" i="1"/>
  <c r="A4949" i="1"/>
  <c r="A4574" i="1"/>
  <c r="A4847" i="1"/>
  <c r="A4856" i="1"/>
  <c r="A9876" i="1"/>
  <c r="A4770" i="1"/>
  <c r="A8372" i="1"/>
  <c r="A760" i="1"/>
  <c r="A4695" i="1"/>
  <c r="A6664" i="1"/>
  <c r="A6929" i="1"/>
  <c r="A4712" i="1"/>
  <c r="A7143" i="1"/>
  <c r="A3499" i="1"/>
  <c r="A9058" i="1"/>
  <c r="A7731" i="1"/>
  <c r="A9045" i="1"/>
  <c r="A9882" i="1"/>
  <c r="A6869" i="1"/>
  <c r="A7054" i="1"/>
  <c r="A7429" i="1"/>
  <c r="A6922" i="1"/>
  <c r="A6915" i="1"/>
  <c r="A4660" i="1"/>
  <c r="A7628" i="1"/>
  <c r="A6899" i="1"/>
  <c r="A9014" i="1"/>
  <c r="A8360" i="1"/>
  <c r="A6892" i="1"/>
  <c r="A7123" i="1"/>
  <c r="A8338" i="1"/>
  <c r="A7190" i="1"/>
  <c r="A7464" i="1"/>
  <c r="A8693" i="1"/>
  <c r="A9039" i="1"/>
  <c r="A9121" i="1"/>
  <c r="A4766" i="1"/>
  <c r="A7136" i="1"/>
  <c r="A7150" i="1"/>
  <c r="A6908" i="1"/>
  <c r="A4864" i="1"/>
  <c r="A4783" i="1"/>
  <c r="A9006" i="1"/>
  <c r="A7183" i="1"/>
  <c r="A8367" i="1"/>
  <c r="A7542" i="1"/>
  <c r="A7443" i="1"/>
  <c r="A7001" i="1"/>
  <c r="A6885" i="1"/>
  <c r="A7176" i="1"/>
  <c r="A6936" i="1"/>
  <c r="A7157" i="1"/>
  <c r="A6678" i="1"/>
  <c r="A7477" i="1"/>
  <c r="A7436" i="1"/>
  <c r="A7455" i="1"/>
  <c r="A6864" i="1"/>
  <c r="A7613" i="1"/>
  <c r="A8688" i="1"/>
  <c r="A3091" i="1"/>
  <c r="A7169" i="1"/>
  <c r="A7164" i="1"/>
  <c r="A761" i="1"/>
  <c r="A7448" i="1"/>
  <c r="A6665" i="1"/>
  <c r="A8802" i="1"/>
  <c r="A4649" i="1"/>
  <c r="A4713" i="1"/>
  <c r="A7634" i="1"/>
  <c r="A4720" i="1"/>
  <c r="A4706" i="1"/>
  <c r="A4563" i="1"/>
  <c r="A4667" i="1"/>
  <c r="A4733" i="1"/>
  <c r="A4683" i="1"/>
  <c r="A4571" i="1"/>
  <c r="A4556" i="1"/>
  <c r="A4629" i="1"/>
  <c r="A4761" i="1"/>
  <c r="A4661" i="1"/>
  <c r="A4749" i="1"/>
  <c r="A4567" i="1"/>
  <c r="A4898" i="1"/>
  <c r="A4641" i="1"/>
  <c r="A4741" i="1"/>
  <c r="A4853" i="1"/>
  <c r="A4902" i="1"/>
  <c r="A4779" i="1"/>
  <c r="A7025" i="1"/>
  <c r="A4582" i="1"/>
  <c r="A6875" i="1"/>
  <c r="A4775" i="1"/>
  <c r="A4767" i="1"/>
  <c r="A4745" i="1"/>
  <c r="A4757" i="1"/>
  <c r="A4653" i="1"/>
  <c r="A4604" i="1"/>
  <c r="A4865" i="1"/>
  <c r="A4784" i="1"/>
  <c r="A4687" i="1"/>
  <c r="A4586" i="1"/>
  <c r="A6880" i="1"/>
  <c r="A4633" i="1"/>
  <c r="A4716" i="1"/>
  <c r="A4637" i="1"/>
  <c r="A4737" i="1"/>
  <c r="A2734" i="1"/>
  <c r="A4753" i="1"/>
  <c r="A4590" i="1"/>
  <c r="A4894" i="1"/>
  <c r="A3227" i="1"/>
  <c r="A4608" i="1"/>
  <c r="A4596" i="1"/>
  <c r="A4950" i="1"/>
  <c r="A4575" i="1"/>
  <c r="A4848" i="1"/>
  <c r="A4857" i="1"/>
  <c r="A4771" i="1"/>
  <c r="A8373" i="1"/>
  <c r="A4696" i="1"/>
  <c r="A6930" i="1"/>
  <c r="A8803" i="1"/>
  <c r="A7635" i="1"/>
  <c r="A7144" i="1"/>
  <c r="A7732" i="1"/>
  <c r="A9046" i="1"/>
  <c r="A6870" i="1"/>
  <c r="A7055" i="1"/>
  <c r="A7430" i="1"/>
  <c r="A6923" i="1"/>
  <c r="A6916" i="1"/>
  <c r="A4662" i="1"/>
  <c r="A7629" i="1"/>
  <c r="A6900" i="1"/>
  <c r="A4642" i="1"/>
  <c r="A9015" i="1"/>
  <c r="A8361" i="1"/>
  <c r="A6893" i="1"/>
  <c r="A7124" i="1"/>
  <c r="A8339" i="1"/>
  <c r="A7465" i="1"/>
  <c r="A7130" i="1"/>
  <c r="A8694" i="1"/>
  <c r="A9040" i="1"/>
  <c r="A9122" i="1"/>
  <c r="A7137" i="1"/>
  <c r="A7151" i="1"/>
  <c r="A6909" i="1"/>
  <c r="A4866" i="1"/>
  <c r="A4785" i="1"/>
  <c r="A9007" i="1"/>
  <c r="A7184" i="1"/>
  <c r="A8368" i="1"/>
  <c r="A7543" i="1"/>
  <c r="A7002" i="1"/>
  <c r="A6886" i="1"/>
  <c r="A7177" i="1"/>
  <c r="A6937" i="1"/>
  <c r="A7158" i="1"/>
  <c r="A7478" i="1"/>
  <c r="A7437" i="1"/>
  <c r="A7456" i="1"/>
  <c r="A4076" i="1"/>
  <c r="A7614" i="1"/>
  <c r="A3092" i="1"/>
  <c r="A7170" i="1"/>
  <c r="A8374" i="1"/>
  <c r="A7449" i="1"/>
  <c r="A6931" i="1"/>
  <c r="A8804" i="1"/>
  <c r="A7636" i="1"/>
  <c r="A7145" i="1"/>
  <c r="A7733" i="1"/>
  <c r="A9047" i="1"/>
  <c r="A6871" i="1"/>
  <c r="A7056" i="1"/>
  <c r="A7431" i="1"/>
  <c r="A6924" i="1"/>
  <c r="A6917" i="1"/>
  <c r="A4663" i="1"/>
  <c r="A7630" i="1"/>
  <c r="A6901" i="1"/>
  <c r="A4643" i="1"/>
  <c r="A9016" i="1"/>
  <c r="A8362" i="1"/>
  <c r="A6894" i="1"/>
  <c r="A7125" i="1"/>
  <c r="A8340" i="1"/>
  <c r="A7466" i="1"/>
  <c r="A7131" i="1"/>
  <c r="A8695" i="1"/>
  <c r="A9041" i="1"/>
  <c r="A9123" i="1"/>
  <c r="A7138" i="1"/>
  <c r="A7152" i="1"/>
  <c r="A6910" i="1"/>
  <c r="A4867" i="1"/>
  <c r="A4786" i="1"/>
  <c r="A9008" i="1"/>
  <c r="A7185" i="1"/>
  <c r="A8369" i="1"/>
  <c r="A7544" i="1"/>
  <c r="A7003" i="1"/>
  <c r="A6887" i="1"/>
  <c r="A7178" i="1"/>
  <c r="A6938" i="1"/>
  <c r="A7159" i="1"/>
  <c r="A7479" i="1"/>
  <c r="A7438" i="1"/>
  <c r="A7457" i="1"/>
  <c r="A4077" i="1"/>
  <c r="A7615" i="1"/>
  <c r="A3093" i="1"/>
  <c r="A7171" i="1"/>
  <c r="A8375" i="1"/>
  <c r="A7450" i="1"/>
  <c r="A1572" i="1"/>
</calcChain>
</file>

<file path=xl/sharedStrings.xml><?xml version="1.0" encoding="utf-8"?>
<sst xmlns="http://schemas.openxmlformats.org/spreadsheetml/2006/main" count="103156" uniqueCount="4198">
  <si>
    <t>Student_Name</t>
  </si>
  <si>
    <t>stu_id</t>
  </si>
  <si>
    <t>spk_id</t>
  </si>
  <si>
    <t>spk_ver_no</t>
  </si>
  <si>
    <t>spk_att_no</t>
  </si>
  <si>
    <t>participation_no</t>
  </si>
  <si>
    <t>participation_type_cd</t>
  </si>
  <si>
    <t>hours</t>
  </si>
  <si>
    <t>start_dt</t>
  </si>
  <si>
    <t>end_dt</t>
  </si>
  <si>
    <t>study_measure_cd</t>
  </si>
  <si>
    <t>study_measure_val</t>
  </si>
  <si>
    <t>moduleidnumber</t>
  </si>
  <si>
    <t>cmid</t>
  </si>
  <si>
    <t>courseid</t>
  </si>
  <si>
    <t>Anita Saunders</t>
  </si>
  <si>
    <t>100198025</t>
  </si>
  <si>
    <t>ACMACR403A</t>
  </si>
  <si>
    <t>1</t>
  </si>
  <si>
    <t>ST</t>
  </si>
  <si>
    <t>2</t>
  </si>
  <si>
    <t/>
  </si>
  <si>
    <t>ACMACR403A_1_1_5957_SSP</t>
  </si>
  <si>
    <t>Brydee Bond</t>
  </si>
  <si>
    <t>200025150</t>
  </si>
  <si>
    <t>Cassandra Rossignoli</t>
  </si>
  <si>
    <t>100144441</t>
  </si>
  <si>
    <t>Emily Wright</t>
  </si>
  <si>
    <t>200025204</t>
  </si>
  <si>
    <t>Erika Roy</t>
  </si>
  <si>
    <t>200026941</t>
  </si>
  <si>
    <t>Hayley Croft</t>
  </si>
  <si>
    <t>200024164</t>
  </si>
  <si>
    <t>Jasmin Marshall</t>
  </si>
  <si>
    <t>200024196</t>
  </si>
  <si>
    <t>Karen Baroni</t>
  </si>
  <si>
    <t>200029519</t>
  </si>
  <si>
    <t>Kelly Farley</t>
  </si>
  <si>
    <t>200025211</t>
  </si>
  <si>
    <t>Kelly La Garde</t>
  </si>
  <si>
    <t>200025207</t>
  </si>
  <si>
    <t>Lauren Kuseff</t>
  </si>
  <si>
    <t>200029072</t>
  </si>
  <si>
    <t>Macy Gale</t>
  </si>
  <si>
    <t>200024216</t>
  </si>
  <si>
    <t>Madison Williams</t>
  </si>
  <si>
    <t>200025528</t>
  </si>
  <si>
    <t>Megan Keogh</t>
  </si>
  <si>
    <t>100196701</t>
  </si>
  <si>
    <t>Samantha Naismith</t>
  </si>
  <si>
    <t>200025250</t>
  </si>
  <si>
    <t>Samantha Williams</t>
  </si>
  <si>
    <t>100176874</t>
  </si>
  <si>
    <t>Sascha Dickinson</t>
  </si>
  <si>
    <t>200010745</t>
  </si>
  <si>
    <t>Sharni Dutton</t>
  </si>
  <si>
    <t>200025448</t>
  </si>
  <si>
    <t>Toni Loughnan</t>
  </si>
  <si>
    <t>200025469</t>
  </si>
  <si>
    <t>Ashleigh Nelson</t>
  </si>
  <si>
    <t>200025124</t>
  </si>
  <si>
    <t>ACMATE303A</t>
  </si>
  <si>
    <t>ACMATE303A_1_1_5962_SSP</t>
  </si>
  <si>
    <t>Breanna Hicks</t>
  </si>
  <si>
    <t>100156953</t>
  </si>
  <si>
    <t>Caitlyn Ward</t>
  </si>
  <si>
    <t>200017559</t>
  </si>
  <si>
    <t>Donna Stewart</t>
  </si>
  <si>
    <t>100199353</t>
  </si>
  <si>
    <t>Emily Klesman</t>
  </si>
  <si>
    <t>200017601</t>
  </si>
  <si>
    <t>Gemma Roos</t>
  </si>
  <si>
    <t>200023993</t>
  </si>
  <si>
    <t>Genevieve Thornton</t>
  </si>
  <si>
    <t>200017936</t>
  </si>
  <si>
    <t>Georgia Simpson</t>
  </si>
  <si>
    <t>200022894</t>
  </si>
  <si>
    <t>Jamie-Lee Kenny-Page</t>
  </si>
  <si>
    <t>200013307</t>
  </si>
  <si>
    <t>Jane Plunkett</t>
  </si>
  <si>
    <t>100195531</t>
  </si>
  <si>
    <t>Kristy Morris</t>
  </si>
  <si>
    <t>200017537</t>
  </si>
  <si>
    <t>Laura Nankervis</t>
  </si>
  <si>
    <t>100204578</t>
  </si>
  <si>
    <t>Lauren Field</t>
  </si>
  <si>
    <t>200025562</t>
  </si>
  <si>
    <t>Lily Thomas</t>
  </si>
  <si>
    <t>100194037</t>
  </si>
  <si>
    <t>Madeleine Stevens</t>
  </si>
  <si>
    <t>200024095</t>
  </si>
  <si>
    <t>Mark Hedges</t>
  </si>
  <si>
    <t>200014720</t>
  </si>
  <si>
    <t>Rachael Ashman</t>
  </si>
  <si>
    <t>200014755</t>
  </si>
  <si>
    <t>Rebecca Allan</t>
  </si>
  <si>
    <t>200011993</t>
  </si>
  <si>
    <t>Shanie Parfrey</t>
  </si>
  <si>
    <t>200025550</t>
  </si>
  <si>
    <t>Sophie Fox</t>
  </si>
  <si>
    <t>200007631</t>
  </si>
  <si>
    <t>Tayla Holmes</t>
  </si>
  <si>
    <t>200024634</t>
  </si>
  <si>
    <t>Alix Northern</t>
  </si>
  <si>
    <t>200029647</t>
  </si>
  <si>
    <t>ACMCAS301A</t>
  </si>
  <si>
    <t>ACMCAS301A_1_1_6342_SSP</t>
  </si>
  <si>
    <t>Ashleigh Smith</t>
  </si>
  <si>
    <t>100214185</t>
  </si>
  <si>
    <t>Belinda Egan</t>
  </si>
  <si>
    <t>100113347</t>
  </si>
  <si>
    <t>Charlotte Kilner-Wheeler</t>
  </si>
  <si>
    <t>200022614</t>
  </si>
  <si>
    <t>Corey King</t>
  </si>
  <si>
    <t>200031732</t>
  </si>
  <si>
    <t>Donna Reuterink</t>
  </si>
  <si>
    <t>200029451</t>
  </si>
  <si>
    <t>Elizabeth Beattie</t>
  </si>
  <si>
    <t>100198673</t>
  </si>
  <si>
    <t>Emily Boyle</t>
  </si>
  <si>
    <t>200023515</t>
  </si>
  <si>
    <t>Emily Drake</t>
  </si>
  <si>
    <t>200032263</t>
  </si>
  <si>
    <t>Emma McDonald</t>
  </si>
  <si>
    <t>100202152</t>
  </si>
  <si>
    <t>Gaile Wyatt</t>
  </si>
  <si>
    <t>200029973</t>
  </si>
  <si>
    <t>Isabella Shaphard</t>
  </si>
  <si>
    <t>200030006</t>
  </si>
  <si>
    <t>Jane Richardson</t>
  </si>
  <si>
    <t>200029233</t>
  </si>
  <si>
    <t>Jessica Handford</t>
  </si>
  <si>
    <t>100146691</t>
  </si>
  <si>
    <t>Kayla Hall</t>
  </si>
  <si>
    <t>200016647</t>
  </si>
  <si>
    <t>Kelsey Watkins</t>
  </si>
  <si>
    <t>100205704</t>
  </si>
  <si>
    <t>Laura Clarke</t>
  </si>
  <si>
    <t>200031728</t>
  </si>
  <si>
    <t>Laura Walker</t>
  </si>
  <si>
    <t>200016542</t>
  </si>
  <si>
    <t>Lilly Waite</t>
  </si>
  <si>
    <t>200031729</t>
  </si>
  <si>
    <t>Linsey Bell</t>
  </si>
  <si>
    <t>200029225</t>
  </si>
  <si>
    <t>Lisa Buchanan</t>
  </si>
  <si>
    <t>200030011</t>
  </si>
  <si>
    <t>Lisa Hodges</t>
  </si>
  <si>
    <t>200029448</t>
  </si>
  <si>
    <t>Lisa Pollock</t>
  </si>
  <si>
    <t>200029176</t>
  </si>
  <si>
    <t>Louise Bedeau</t>
  </si>
  <si>
    <t>200033808</t>
  </si>
  <si>
    <t>Marnie Willett</t>
  </si>
  <si>
    <t>200029213</t>
  </si>
  <si>
    <t>Matthew Welsh</t>
  </si>
  <si>
    <t>200029290</t>
  </si>
  <si>
    <t>Megan Barrows</t>
  </si>
  <si>
    <t>200030469</t>
  </si>
  <si>
    <t>Nicole Quin</t>
  </si>
  <si>
    <t>200029922</t>
  </si>
  <si>
    <t>Romy Borg</t>
  </si>
  <si>
    <t>200029336</t>
  </si>
  <si>
    <t>Samantha Robertson</t>
  </si>
  <si>
    <t>200029956</t>
  </si>
  <si>
    <t>Sarah Pendlebury</t>
  </si>
  <si>
    <t>100217797</t>
  </si>
  <si>
    <t>Seunghyun Kim</t>
  </si>
  <si>
    <t>200031730</t>
  </si>
  <si>
    <t>Talesha Neill</t>
  </si>
  <si>
    <t>100197038</t>
  </si>
  <si>
    <t>Tamara Gill</t>
  </si>
  <si>
    <t>200032523</t>
  </si>
  <si>
    <t>Tiffany Lacey</t>
  </si>
  <si>
    <t>100163013</t>
  </si>
  <si>
    <t>Victoria Zuring</t>
  </si>
  <si>
    <t>200032261</t>
  </si>
  <si>
    <t>Wen Xu</t>
  </si>
  <si>
    <t>200033881</t>
  </si>
  <si>
    <t>Alana Harrison</t>
  </si>
  <si>
    <t>200024047</t>
  </si>
  <si>
    <t>ACMCAS304A</t>
  </si>
  <si>
    <t>ACMCAS304A_1_1_5967_SSP</t>
  </si>
  <si>
    <t>Amie Hourigan</t>
  </si>
  <si>
    <t>200011813</t>
  </si>
  <si>
    <t>Amy Stephens</t>
  </si>
  <si>
    <t>200024691</t>
  </si>
  <si>
    <t>ACMCAS304A_1_1_5937_SSP</t>
  </si>
  <si>
    <t>Bobie Jones</t>
  </si>
  <si>
    <t>200025133</t>
  </si>
  <si>
    <t>Cadisyn Villani</t>
  </si>
  <si>
    <t>100190943</t>
  </si>
  <si>
    <t>Caitlyn Scott</t>
  </si>
  <si>
    <t>200022844</t>
  </si>
  <si>
    <t>Caitlyn Twomey</t>
  </si>
  <si>
    <t>100221486</t>
  </si>
  <si>
    <t>Casey Hay</t>
  </si>
  <si>
    <t>200023387</t>
  </si>
  <si>
    <t>Chloe Gray</t>
  </si>
  <si>
    <t>200022848</t>
  </si>
  <si>
    <t>Chrystal Maunder</t>
  </si>
  <si>
    <t>200030095</t>
  </si>
  <si>
    <t>Collette Cutter</t>
  </si>
  <si>
    <t>200032254</t>
  </si>
  <si>
    <t>Deborah Grassby</t>
  </si>
  <si>
    <t>100198270</t>
  </si>
  <si>
    <t>Demelza Rowland</t>
  </si>
  <si>
    <t>200025131</t>
  </si>
  <si>
    <t>Dilki Ellikuttige Done</t>
  </si>
  <si>
    <t>200023760</t>
  </si>
  <si>
    <t>Eden Large</t>
  </si>
  <si>
    <t>200022872</t>
  </si>
  <si>
    <t>Eleanor Nichol</t>
  </si>
  <si>
    <t>200024923</t>
  </si>
  <si>
    <t>Elizabeth Niven</t>
  </si>
  <si>
    <t>200024680</t>
  </si>
  <si>
    <t>Elizabeth Wagner</t>
  </si>
  <si>
    <t>100177773</t>
  </si>
  <si>
    <t>Ethan Cook</t>
  </si>
  <si>
    <t>200030750</t>
  </si>
  <si>
    <t>Georgie Kapeller</t>
  </si>
  <si>
    <t>200022840</t>
  </si>
  <si>
    <t>Grace Vassallo</t>
  </si>
  <si>
    <t>200022829</t>
  </si>
  <si>
    <t>Hanife Kala</t>
  </si>
  <si>
    <t>200018045</t>
  </si>
  <si>
    <t>Hayley Almond</t>
  </si>
  <si>
    <t>200022868</t>
  </si>
  <si>
    <t>Hayley Draper</t>
  </si>
  <si>
    <t>200022876</t>
  </si>
  <si>
    <t>Imogene Moore</t>
  </si>
  <si>
    <t>200016660</t>
  </si>
  <si>
    <t>Jade Phillips</t>
  </si>
  <si>
    <t>200022887</t>
  </si>
  <si>
    <t>Jasmine Harding-Colliss</t>
  </si>
  <si>
    <t>100188218</t>
  </si>
  <si>
    <t>Jayme Tully</t>
  </si>
  <si>
    <t>200005025</t>
  </si>
  <si>
    <t>ACMCAS304A_1_1_6428_SSP</t>
  </si>
  <si>
    <t>Jennifer Roylance</t>
  </si>
  <si>
    <t>100078119</t>
  </si>
  <si>
    <t>Jordan Bishop</t>
  </si>
  <si>
    <t>200030745</t>
  </si>
  <si>
    <t>Jordan Zuluaga</t>
  </si>
  <si>
    <t>200030752</t>
  </si>
  <si>
    <t>Joshua Herrera</t>
  </si>
  <si>
    <t>200023909</t>
  </si>
  <si>
    <t>Katrina Geelan</t>
  </si>
  <si>
    <t>100149255</t>
  </si>
  <si>
    <t>Kaylin Darby-Greenhalgh</t>
  </si>
  <si>
    <t>200024651</t>
  </si>
  <si>
    <t>Kelly Forbes</t>
  </si>
  <si>
    <t>100179853</t>
  </si>
  <si>
    <t>Kiesha Winnel</t>
  </si>
  <si>
    <t>200024866</t>
  </si>
  <si>
    <t>Ky Howard</t>
  </si>
  <si>
    <t>200022835</t>
  </si>
  <si>
    <t>Leche Sharp</t>
  </si>
  <si>
    <t>200022843</t>
  </si>
  <si>
    <t>Maddison Witt</t>
  </si>
  <si>
    <t>200024874</t>
  </si>
  <si>
    <t>Madeline McAuliffe</t>
  </si>
  <si>
    <t>200022883</t>
  </si>
  <si>
    <t>Marly Turczyn</t>
  </si>
  <si>
    <t>200023270</t>
  </si>
  <si>
    <t>Matthew Ryan</t>
  </si>
  <si>
    <t>100078189</t>
  </si>
  <si>
    <t>Melissa Sandford</t>
  </si>
  <si>
    <t>200024688</t>
  </si>
  <si>
    <t>Merve Colak</t>
  </si>
  <si>
    <t>200017580</t>
  </si>
  <si>
    <t>Michelle Phillips</t>
  </si>
  <si>
    <t>200030087</t>
  </si>
  <si>
    <t>Mikaela Prior</t>
  </si>
  <si>
    <t>200030447</t>
  </si>
  <si>
    <t>Mikayala Williams</t>
  </si>
  <si>
    <t>200022869</t>
  </si>
  <si>
    <t>Monique Pell</t>
  </si>
  <si>
    <t>200022859</t>
  </si>
  <si>
    <t>Naomi Gregory</t>
  </si>
  <si>
    <t>200025508</t>
  </si>
  <si>
    <t>Olivia Knight</t>
  </si>
  <si>
    <t>200022853</t>
  </si>
  <si>
    <t>Olivia Whitford-Adams</t>
  </si>
  <si>
    <t>200024863</t>
  </si>
  <si>
    <t>Ophelia Voyatzis</t>
  </si>
  <si>
    <t>200024695</t>
  </si>
  <si>
    <t>Oscar MacDonald</t>
  </si>
  <si>
    <t>200029982</t>
  </si>
  <si>
    <t>Phoebe Dewar</t>
  </si>
  <si>
    <t>200022888</t>
  </si>
  <si>
    <t>Rhiannon Newman</t>
  </si>
  <si>
    <t>200029529</t>
  </si>
  <si>
    <t>Sarah Throckmorton</t>
  </si>
  <si>
    <t>200022873</t>
  </si>
  <si>
    <t>Shannon Mays</t>
  </si>
  <si>
    <t>200015458</t>
  </si>
  <si>
    <t>Shawn Hamilton</t>
  </si>
  <si>
    <t>100201353</t>
  </si>
  <si>
    <t>Sierra Boldt</t>
  </si>
  <si>
    <t>100197658</t>
  </si>
  <si>
    <t>Taylor Cornford</t>
  </si>
  <si>
    <t>200022865</t>
  </si>
  <si>
    <t>Teagan Bau</t>
  </si>
  <si>
    <t>200014554</t>
  </si>
  <si>
    <t>Vittoria Pellegrino</t>
  </si>
  <si>
    <t>200027147</t>
  </si>
  <si>
    <t>Zoe Chapman</t>
  </si>
  <si>
    <t>200024649</t>
  </si>
  <si>
    <t>ACMCAS306A</t>
  </si>
  <si>
    <t>ACMCAS306A_1_1_6341_SSP</t>
  </si>
  <si>
    <t>Amanda Hodgkinson</t>
  </si>
  <si>
    <t>100183523</t>
  </si>
  <si>
    <t>ACMCAS306A_1_1_6346_SSP</t>
  </si>
  <si>
    <t>Jennifer Roncevic</t>
  </si>
  <si>
    <t>200033368</t>
  </si>
  <si>
    <t>Lisa Takacs</t>
  </si>
  <si>
    <t>200027228</t>
  </si>
  <si>
    <t>Rachael Smith</t>
  </si>
  <si>
    <t>200027248</t>
  </si>
  <si>
    <t>Treanna Omer</t>
  </si>
  <si>
    <t>200031314</t>
  </si>
  <si>
    <t>ACMCAS307A</t>
  </si>
  <si>
    <t>ACMCAS307A_1_1_6341_SSP</t>
  </si>
  <si>
    <t>ACMCAS307A_1_1_6346_SSP</t>
  </si>
  <si>
    <t>ACMCAS401A</t>
  </si>
  <si>
    <t>ACMCAS401A_1_1_6348_SSP</t>
  </si>
  <si>
    <t>Jane Walczak</t>
  </si>
  <si>
    <t>200023665</t>
  </si>
  <si>
    <t>Madeline Delai</t>
  </si>
  <si>
    <t>100196969</t>
  </si>
  <si>
    <t>Tara McNamara</t>
  </si>
  <si>
    <t>100194656</t>
  </si>
  <si>
    <t>ACMCAS407A</t>
  </si>
  <si>
    <t>ACMCAS407A_1_1_6346_SSP</t>
  </si>
  <si>
    <t>Aidan Jackson - Kightly</t>
  </si>
  <si>
    <t>200028168</t>
  </si>
  <si>
    <t>ACMGAS101A</t>
  </si>
  <si>
    <t>ACMGAS101A_1_1_5945_SSP</t>
  </si>
  <si>
    <t>Alysa Allan</t>
  </si>
  <si>
    <t>200028312</t>
  </si>
  <si>
    <t>Amy Mettes</t>
  </si>
  <si>
    <t>200027734</t>
  </si>
  <si>
    <t>Amy Wren</t>
  </si>
  <si>
    <t>200027728</t>
  </si>
  <si>
    <t>Anthony Harriss</t>
  </si>
  <si>
    <t>200030246</t>
  </si>
  <si>
    <t>April Corbett</t>
  </si>
  <si>
    <t>200030244</t>
  </si>
  <si>
    <t>Arrabella Dee</t>
  </si>
  <si>
    <t>200030038</t>
  </si>
  <si>
    <t>Ashleigh Carter</t>
  </si>
  <si>
    <t>200027720</t>
  </si>
  <si>
    <t>Bejay Hay</t>
  </si>
  <si>
    <t>200028144</t>
  </si>
  <si>
    <t>Billie-Lee Waite</t>
  </si>
  <si>
    <t>200030055</t>
  </si>
  <si>
    <t>Bridget Hanratty</t>
  </si>
  <si>
    <t>200029948</t>
  </si>
  <si>
    <t>Caitlin Billington</t>
  </si>
  <si>
    <t>200029029</t>
  </si>
  <si>
    <t>Caitlin Brett</t>
  </si>
  <si>
    <t>200030252</t>
  </si>
  <si>
    <t>Caitlyn Paul</t>
  </si>
  <si>
    <t>200030237</t>
  </si>
  <si>
    <t>Chantel Strapps</t>
  </si>
  <si>
    <t>200030041</t>
  </si>
  <si>
    <t>Charlotte Jones</t>
  </si>
  <si>
    <t>200029975</t>
  </si>
  <si>
    <t>Christine Magill</t>
  </si>
  <si>
    <t>200027717</t>
  </si>
  <si>
    <t>Cynthia Borbidge</t>
  </si>
  <si>
    <t>200029585</t>
  </si>
  <si>
    <t>Dana Rattray</t>
  </si>
  <si>
    <t>200027712</t>
  </si>
  <si>
    <t>Danica McKinnon</t>
  </si>
  <si>
    <t>200029974</t>
  </si>
  <si>
    <t>Darcy Archer</t>
  </si>
  <si>
    <t>200029005</t>
  </si>
  <si>
    <t>Dayna Kennett</t>
  </si>
  <si>
    <t>200029151</t>
  </si>
  <si>
    <t>Ebbony - Faith Davis</t>
  </si>
  <si>
    <t>200027715</t>
  </si>
  <si>
    <t>Ebony Morton - Badke</t>
  </si>
  <si>
    <t>200027736</t>
  </si>
  <si>
    <t>Emma Pugh</t>
  </si>
  <si>
    <t>200030648</t>
  </si>
  <si>
    <t>Esther Caarels</t>
  </si>
  <si>
    <t>200030042</t>
  </si>
  <si>
    <t>Ethan Watson - James</t>
  </si>
  <si>
    <t>200027740</t>
  </si>
  <si>
    <t>Georgia Giggins</t>
  </si>
  <si>
    <t>200023292</t>
  </si>
  <si>
    <t>Grace Cooper</t>
  </si>
  <si>
    <t>200030243</t>
  </si>
  <si>
    <t>Hannah Kilner</t>
  </si>
  <si>
    <t>200029062</t>
  </si>
  <si>
    <t>Jackson Barnes - Cahill</t>
  </si>
  <si>
    <t>200028545</t>
  </si>
  <si>
    <t>Jerrica McLaren</t>
  </si>
  <si>
    <t>200028550</t>
  </si>
  <si>
    <t>Jesse Fuzzard</t>
  </si>
  <si>
    <t>200029310</t>
  </si>
  <si>
    <t>Jessica Lyle</t>
  </si>
  <si>
    <t>200029152</t>
  </si>
  <si>
    <t>John Renden</t>
  </si>
  <si>
    <t>200028156</t>
  </si>
  <si>
    <t>Kaitlyn Meehan</t>
  </si>
  <si>
    <t>200028551</t>
  </si>
  <si>
    <t>Katelyn Aghan</t>
  </si>
  <si>
    <t>200025021</t>
  </si>
  <si>
    <t>Katelyne Evans</t>
  </si>
  <si>
    <t>200029648</t>
  </si>
  <si>
    <t>Kate Van Gerwen</t>
  </si>
  <si>
    <t>200030251</t>
  </si>
  <si>
    <t>Kayla Davies</t>
  </si>
  <si>
    <t>200029061</t>
  </si>
  <si>
    <t>Kayla Showler</t>
  </si>
  <si>
    <t>200029688</t>
  </si>
  <si>
    <t>Lillie Connelly</t>
  </si>
  <si>
    <t>200030250</t>
  </si>
  <si>
    <t>Madelaine Hargrave</t>
  </si>
  <si>
    <t>200028546</t>
  </si>
  <si>
    <t>Margaret Kruse</t>
  </si>
  <si>
    <t>200028549</t>
  </si>
  <si>
    <t>Marni Bell</t>
  </si>
  <si>
    <t>200027732</t>
  </si>
  <si>
    <t>Meghan Richmann</t>
  </si>
  <si>
    <t>200027718</t>
  </si>
  <si>
    <t>Neera Atiga</t>
  </si>
  <si>
    <t>200030012</t>
  </si>
  <si>
    <t>Opal Thomas</t>
  </si>
  <si>
    <t>200028553</t>
  </si>
  <si>
    <t>Phoebe Koop</t>
  </si>
  <si>
    <t>200029435</t>
  </si>
  <si>
    <t>Rachel Chilcott</t>
  </si>
  <si>
    <t>200029148</t>
  </si>
  <si>
    <t>Rebecca Paterson</t>
  </si>
  <si>
    <t>200028141</t>
  </si>
  <si>
    <t>Ricky Glass</t>
  </si>
  <si>
    <t>200027726</t>
  </si>
  <si>
    <t>Ruby Mercer</t>
  </si>
  <si>
    <t>200029239</t>
  </si>
  <si>
    <t>Samantha Howard</t>
  </si>
  <si>
    <t>200027739</t>
  </si>
  <si>
    <t>Samuel Oxley</t>
  </si>
  <si>
    <t>200027721</t>
  </si>
  <si>
    <t>Sarah Lyons</t>
  </si>
  <si>
    <t>200029055</t>
  </si>
  <si>
    <t>Sharni Chandler</t>
  </si>
  <si>
    <t>200027723</t>
  </si>
  <si>
    <t>Sonia Wilson</t>
  </si>
  <si>
    <t>200029153</t>
  </si>
  <si>
    <t>Sophie Chittick</t>
  </si>
  <si>
    <t>200027733</t>
  </si>
  <si>
    <t>Stella Cameron</t>
  </si>
  <si>
    <t>200028180</t>
  </si>
  <si>
    <t>Tahlia Cooper</t>
  </si>
  <si>
    <t>200027742</t>
  </si>
  <si>
    <t>Tanae Walker</t>
  </si>
  <si>
    <t>200028555</t>
  </si>
  <si>
    <t>Taya Mansour</t>
  </si>
  <si>
    <t>200030239</t>
  </si>
  <si>
    <t>Tayla-Anne Saunders</t>
  </si>
  <si>
    <t>200025009</t>
  </si>
  <si>
    <t>Taylor Miller</t>
  </si>
  <si>
    <t>200030242</t>
  </si>
  <si>
    <t>Teagan Hobson</t>
  </si>
  <si>
    <t>200028548</t>
  </si>
  <si>
    <t>Trinatee Norman</t>
  </si>
  <si>
    <t>200027746</t>
  </si>
  <si>
    <t>William Winckens</t>
  </si>
  <si>
    <t>200027730</t>
  </si>
  <si>
    <t>ACMGAS102A</t>
  </si>
  <si>
    <t>ACMGAS102A_1_1_5946_SSP</t>
  </si>
  <si>
    <t>Drew Cuffe</t>
  </si>
  <si>
    <t>200033160</t>
  </si>
  <si>
    <t>Ella Makepeace</t>
  </si>
  <si>
    <t>200027713</t>
  </si>
  <si>
    <t>Jaclyn Hawkey</t>
  </si>
  <si>
    <t>200033157</t>
  </si>
  <si>
    <t>Riley Mann</t>
  </si>
  <si>
    <t>200013712</t>
  </si>
  <si>
    <t>ACMGAS103A</t>
  </si>
  <si>
    <t>ACMGAS103A_1_1_5947_SSP</t>
  </si>
  <si>
    <t>Acacia Sung</t>
  </si>
  <si>
    <t>200031637</t>
  </si>
  <si>
    <t>ACMGAS201A</t>
  </si>
  <si>
    <t>ACMGAS201A_1_1_5941_SSP</t>
  </si>
  <si>
    <t>Amber Press</t>
  </si>
  <si>
    <t>200030735</t>
  </si>
  <si>
    <t>Bethany Dobson</t>
  </si>
  <si>
    <t>200030964</t>
  </si>
  <si>
    <t>Brittany Sankey</t>
  </si>
  <si>
    <t>200030959</t>
  </si>
  <si>
    <t>Christopher Szizap</t>
  </si>
  <si>
    <t>200030766</t>
  </si>
  <si>
    <t>Claudia Reeb</t>
  </si>
  <si>
    <t>200030737</t>
  </si>
  <si>
    <t>Corie Taranto-Hale</t>
  </si>
  <si>
    <t>200030755</t>
  </si>
  <si>
    <t>Damon Mascoll</t>
  </si>
  <si>
    <t>200030764</t>
  </si>
  <si>
    <t>Eliza Gray</t>
  </si>
  <si>
    <t>200030672</t>
  </si>
  <si>
    <t>Jessica Loveday</t>
  </si>
  <si>
    <t>200030965</t>
  </si>
  <si>
    <t>Natallie Humphreys</t>
  </si>
  <si>
    <t>200030660</t>
  </si>
  <si>
    <t>Sophie Grote</t>
  </si>
  <si>
    <t>200030948</t>
  </si>
  <si>
    <t>Thomas Nunan</t>
  </si>
  <si>
    <t>200030673</t>
  </si>
  <si>
    <t>ACMGAS202A</t>
  </si>
  <si>
    <t>ACMGAS202A_1_1_5934_SSP</t>
  </si>
  <si>
    <t>ACMGAS202A_1_1_6193_SSP</t>
  </si>
  <si>
    <t>Bree Hentschel</t>
  </si>
  <si>
    <t>200032695</t>
  </si>
  <si>
    <t>Courtney Lord</t>
  </si>
  <si>
    <t>200025332</t>
  </si>
  <si>
    <t>Irene Hanover</t>
  </si>
  <si>
    <t>100114284</t>
  </si>
  <si>
    <t>Jaimee Lord</t>
  </si>
  <si>
    <t>100172093</t>
  </si>
  <si>
    <t>Rebekah Grincais</t>
  </si>
  <si>
    <t>100215269</t>
  </si>
  <si>
    <t>Renee Telford</t>
  </si>
  <si>
    <t>200029530</t>
  </si>
  <si>
    <t>Samantha Felmingham</t>
  </si>
  <si>
    <t>200029399</t>
  </si>
  <si>
    <t>ACMGAS203A</t>
  </si>
  <si>
    <t>ACMGAS203A_1_1_5936_SSP</t>
  </si>
  <si>
    <t>Amelia Rose Bell</t>
  </si>
  <si>
    <t>200026772</t>
  </si>
  <si>
    <t>Breanna Cottee</t>
  </si>
  <si>
    <t>200030739</t>
  </si>
  <si>
    <t>Cameron Brown</t>
  </si>
  <si>
    <t>200030676</t>
  </si>
  <si>
    <t>Chloe Hickling</t>
  </si>
  <si>
    <t>200030666</t>
  </si>
  <si>
    <t>Jacqueline Hingston</t>
  </si>
  <si>
    <t>200017236</t>
  </si>
  <si>
    <t>Julia Davies</t>
  </si>
  <si>
    <t>200032396</t>
  </si>
  <si>
    <t>olivia williamson</t>
  </si>
  <si>
    <t>200030667</t>
  </si>
  <si>
    <t>Rachael Watts</t>
  </si>
  <si>
    <t>200027034</t>
  </si>
  <si>
    <t>ACMGAS204A</t>
  </si>
  <si>
    <t>ACMGAS204A_1_1_5943_SSP</t>
  </si>
  <si>
    <t>ACMGAS205A</t>
  </si>
  <si>
    <t>ACMGAS205A_1_1_5944_SSP</t>
  </si>
  <si>
    <t>Angela Utano</t>
  </si>
  <si>
    <t>200023271</t>
  </si>
  <si>
    <t>Caitlin Dinger</t>
  </si>
  <si>
    <t>200030761</t>
  </si>
  <si>
    <t>Chelsea White</t>
  </si>
  <si>
    <t>200030769</t>
  </si>
  <si>
    <t>Daisy Eitler</t>
  </si>
  <si>
    <t>200030302</t>
  </si>
  <si>
    <t>ACMGAS205A_1_1_6459_SSP</t>
  </si>
  <si>
    <t>Jacqueline Gibson</t>
  </si>
  <si>
    <t>100192986</t>
  </si>
  <si>
    <t>Marlee Turnbull</t>
  </si>
  <si>
    <t>200029146</t>
  </si>
  <si>
    <t>Nathan Wolfe</t>
  </si>
  <si>
    <t>200032430</t>
  </si>
  <si>
    <t>Nicola Sisson</t>
  </si>
  <si>
    <t>200014862</t>
  </si>
  <si>
    <t>ACMGAS206A</t>
  </si>
  <si>
    <t>ACMGAS206A_1_1_5938_SSP</t>
  </si>
  <si>
    <t>Ebony Buckley</t>
  </si>
  <si>
    <t>200023572</t>
  </si>
  <si>
    <t>Fiona Bektas</t>
  </si>
  <si>
    <t>200015443</t>
  </si>
  <si>
    <t>ACMGAS208A</t>
  </si>
  <si>
    <t>ACMGAS208A_1_1_5960_SSP</t>
  </si>
  <si>
    <t>Stephanie Penfold</t>
  </si>
  <si>
    <t>200012396</t>
  </si>
  <si>
    <t>ACMGAS301A</t>
  </si>
  <si>
    <t>ACMGAS301A_1_1_6139_SSP</t>
  </si>
  <si>
    <t>Rachel Harvey</t>
  </si>
  <si>
    <t>200031134</t>
  </si>
  <si>
    <t>Ruby Lang</t>
  </si>
  <si>
    <t>100190525</t>
  </si>
  <si>
    <t>ACMGAS302A</t>
  </si>
  <si>
    <t>ACMGAS302A_1_1_6132_SSP</t>
  </si>
  <si>
    <t>ACMGAS303A</t>
  </si>
  <si>
    <t>ACMGAS303A_1_1_6130_SSP</t>
  </si>
  <si>
    <t>ACMGRM301A</t>
  </si>
  <si>
    <t>ACMGRM301A_1_1_6341_SSP</t>
  </si>
  <si>
    <t>ACMGRM301A_1_1_6346_SSP</t>
  </si>
  <si>
    <t>ACMGRM302A</t>
  </si>
  <si>
    <t>ACMGRM302A_1_1_6341_SSP</t>
  </si>
  <si>
    <t>ACMOHS201A</t>
  </si>
  <si>
    <t>ACMOHS201A_1_1_5935_SSP</t>
  </si>
  <si>
    <t>Alexandra Meredith</t>
  </si>
  <si>
    <t>200030671</t>
  </si>
  <si>
    <t>Bonny Fogarty</t>
  </si>
  <si>
    <t>200033770</t>
  </si>
  <si>
    <t>Kyah Irwin</t>
  </si>
  <si>
    <t>200030661</t>
  </si>
  <si>
    <t>Kyra Brannan</t>
  </si>
  <si>
    <t>200033769</t>
  </si>
  <si>
    <t>ACMOHS301A</t>
  </si>
  <si>
    <t>ACMOHS301A_1_1_6343_SSP</t>
  </si>
  <si>
    <t>ACMOHS301A_1_1_6155_SSP</t>
  </si>
  <si>
    <t>Monica Fry</t>
  </si>
  <si>
    <t>200011778</t>
  </si>
  <si>
    <t>Alicia Low</t>
  </si>
  <si>
    <t>200023913</t>
  </si>
  <si>
    <t>ACMSPE304A</t>
  </si>
  <si>
    <t>ACMSPE304A_1_1_6137_SSP</t>
  </si>
  <si>
    <t>Alysia Walker</t>
  </si>
  <si>
    <t>100170287</t>
  </si>
  <si>
    <t>Bianca Minter</t>
  </si>
  <si>
    <t>200023914</t>
  </si>
  <si>
    <t>Chloe Bayles</t>
  </si>
  <si>
    <t>200006542</t>
  </si>
  <si>
    <t>Gemma Spinelli</t>
  </si>
  <si>
    <t>200023944</t>
  </si>
  <si>
    <t>Kimberley Harris</t>
  </si>
  <si>
    <t>200017491</t>
  </si>
  <si>
    <t>Melissa Meade</t>
  </si>
  <si>
    <t>100151597</t>
  </si>
  <si>
    <t>Taylah Fox</t>
  </si>
  <si>
    <t>200004953</t>
  </si>
  <si>
    <t>Tegan Davies</t>
  </si>
  <si>
    <t>100128284</t>
  </si>
  <si>
    <t>Vanessa Leist</t>
  </si>
  <si>
    <t>200025511</t>
  </si>
  <si>
    <t>ACMSPE305A</t>
  </si>
  <si>
    <t>ACMSPE305A_1_1_6136_SSP</t>
  </si>
  <si>
    <t>ACMSUS201A</t>
  </si>
  <si>
    <t>ACMSUS201A_1_1_6148_SSP</t>
  </si>
  <si>
    <t>ACMVET201A</t>
  </si>
  <si>
    <t>ACMVET201A_1_1_5959_SSP</t>
  </si>
  <si>
    <t>Valerie Stewart-Paenga</t>
  </si>
  <si>
    <t>100206671</t>
  </si>
  <si>
    <t>Ashlee Denning</t>
  </si>
  <si>
    <t>200032458</t>
  </si>
  <si>
    <t>ACMVET202A</t>
  </si>
  <si>
    <t>ACMVET202A_1_1_5955_SSP</t>
  </si>
  <si>
    <t>Ambar Lewis</t>
  </si>
  <si>
    <t>200013378</t>
  </si>
  <si>
    <t>ACMVET203A</t>
  </si>
  <si>
    <t>ACMVET203A_1_1_5958_SSP</t>
  </si>
  <si>
    <t>ACMVET203A_2_1_5958_SSP</t>
  </si>
  <si>
    <t>ACMVET401A</t>
  </si>
  <si>
    <t>ACMVET401A_1_1_5961_SSP</t>
  </si>
  <si>
    <t>ACMVET402A</t>
  </si>
  <si>
    <t>ACMVET402A_1_1_5963_SSP</t>
  </si>
  <si>
    <t>Claire Gunn</t>
  </si>
  <si>
    <t>100168394</t>
  </si>
  <si>
    <t>Grace Holt</t>
  </si>
  <si>
    <t>100219698</t>
  </si>
  <si>
    <t>Samantha Hole</t>
  </si>
  <si>
    <t>100216096</t>
  </si>
  <si>
    <t>Thomas Beadle</t>
  </si>
  <si>
    <t>100171664</t>
  </si>
  <si>
    <t>ACMVET403A</t>
  </si>
  <si>
    <t>ACMVET403A_1_1_6473_SSP</t>
  </si>
  <si>
    <t>Lilli Igoe</t>
  </si>
  <si>
    <t>200015334</t>
  </si>
  <si>
    <t>Mikaela Bothwell</t>
  </si>
  <si>
    <t>200015467</t>
  </si>
  <si>
    <t>Tammy McGowan</t>
  </si>
  <si>
    <t>200020270</t>
  </si>
  <si>
    <t>ACMVET404A</t>
  </si>
  <si>
    <t>ACMVET404A_1_1_5959_SSP</t>
  </si>
  <si>
    <t>ACMVET405A</t>
  </si>
  <si>
    <t>ACMVET405A_1_1_5962_SSP</t>
  </si>
  <si>
    <t>Kayla Jenvey</t>
  </si>
  <si>
    <t>100206881</t>
  </si>
  <si>
    <t>ACMVET406A</t>
  </si>
  <si>
    <t>ACMVET406A_1_1_5964_SSP</t>
  </si>
  <si>
    <t>ACMVET407A</t>
  </si>
  <si>
    <t>ACMVET407A_1_1_5964_SSP</t>
  </si>
  <si>
    <t>ACMVET408A</t>
  </si>
  <si>
    <t>ACMVET408A_1_1_5962_SSP</t>
  </si>
  <si>
    <t>ACMVET409A</t>
  </si>
  <si>
    <t>ACMVET409A_1_1_5960_SSP</t>
  </si>
  <si>
    <t>ACMVET410A</t>
  </si>
  <si>
    <t>ACMVET410A_1_1_6339_SSP</t>
  </si>
  <si>
    <t>ACMWHS301A</t>
  </si>
  <si>
    <t>ACMWHS301A_1_1_5954_SSP</t>
  </si>
  <si>
    <t>ACMWHS301A_1_1_6343_SSP</t>
  </si>
  <si>
    <t>ACMWHS401A</t>
  </si>
  <si>
    <t>ACMWHS401A_1_1_6347_SSP</t>
  </si>
  <si>
    <t>Holly Cottingham</t>
  </si>
  <si>
    <t>100197077</t>
  </si>
  <si>
    <t>Arihia Te Nana-Rodgers</t>
  </si>
  <si>
    <t>200010838</t>
  </si>
  <si>
    <t>AHCAGB301</t>
  </si>
  <si>
    <t>AHCAGB301_1_1_6676_SSP</t>
  </si>
  <si>
    <t>Ashlee Buckley</t>
  </si>
  <si>
    <t>100217067</t>
  </si>
  <si>
    <t>Ashlee de Boer</t>
  </si>
  <si>
    <t>200017116</t>
  </si>
  <si>
    <t>Bevis Welsby</t>
  </si>
  <si>
    <t>200018750</t>
  </si>
  <si>
    <t>Bianca Rowlands</t>
  </si>
  <si>
    <t>200033837</t>
  </si>
  <si>
    <t>Brenton Odell</t>
  </si>
  <si>
    <t>100224558</t>
  </si>
  <si>
    <t>Brett Williams</t>
  </si>
  <si>
    <t>100201927</t>
  </si>
  <si>
    <t>Chansu Park</t>
  </si>
  <si>
    <t>200031855</t>
  </si>
  <si>
    <t>Elizabeth Boikos-Greenaway</t>
  </si>
  <si>
    <t>200033958</t>
  </si>
  <si>
    <t>Ella Morris</t>
  </si>
  <si>
    <t>200032346</t>
  </si>
  <si>
    <t>Emma Glazebrook</t>
  </si>
  <si>
    <t>200031828</t>
  </si>
  <si>
    <t>Ietje Komrij</t>
  </si>
  <si>
    <t>200031067</t>
  </si>
  <si>
    <t>Jarrod Betts</t>
  </si>
  <si>
    <t>200014649</t>
  </si>
  <si>
    <t>Jason Fitzsimmons</t>
  </si>
  <si>
    <t>100196289</t>
  </si>
  <si>
    <t>Jessi Bull</t>
  </si>
  <si>
    <t>200017130</t>
  </si>
  <si>
    <t>Joel Grenville</t>
  </si>
  <si>
    <t>200009280</t>
  </si>
  <si>
    <t>Jordan Hill</t>
  </si>
  <si>
    <t>200033344</t>
  </si>
  <si>
    <t>Kade Parker</t>
  </si>
  <si>
    <t>200026674</t>
  </si>
  <si>
    <t>Kathleen Flemingham</t>
  </si>
  <si>
    <t>100204292</t>
  </si>
  <si>
    <t>Lachlan Rosevear</t>
  </si>
  <si>
    <t>200025037</t>
  </si>
  <si>
    <t>Lachlan Rowan</t>
  </si>
  <si>
    <t>200012808</t>
  </si>
  <si>
    <t>Luke Mitchell</t>
  </si>
  <si>
    <t>200034006</t>
  </si>
  <si>
    <t>Michael Cook</t>
  </si>
  <si>
    <t>200009209</t>
  </si>
  <si>
    <t>Mihail Zubcu</t>
  </si>
  <si>
    <t>200012839</t>
  </si>
  <si>
    <t>Miles O'Connor</t>
  </si>
  <si>
    <t>200010620</t>
  </si>
  <si>
    <t>Misty-Jane Vlietman-Paris</t>
  </si>
  <si>
    <t>200026802</t>
  </si>
  <si>
    <t>Rory Shepherd</t>
  </si>
  <si>
    <t>200019835</t>
  </si>
  <si>
    <t>AHCAGB505</t>
  </si>
  <si>
    <t>AHCAGB505_1_1_6550_SSP</t>
  </si>
  <si>
    <t>Danielle Walker</t>
  </si>
  <si>
    <t>200021008</t>
  </si>
  <si>
    <t>Daryl Rodgers</t>
  </si>
  <si>
    <t>100201641</t>
  </si>
  <si>
    <t>Huseyin Serceli</t>
  </si>
  <si>
    <t>200016311</t>
  </si>
  <si>
    <t>Igor Banari</t>
  </si>
  <si>
    <t>200030699</t>
  </si>
  <si>
    <t>Jonathan Odgers</t>
  </si>
  <si>
    <t>200017406</t>
  </si>
  <si>
    <t>Peta Allitt</t>
  </si>
  <si>
    <t>100188912</t>
  </si>
  <si>
    <t>Rhys Livingstone</t>
  </si>
  <si>
    <t>100180600</t>
  </si>
  <si>
    <t>Rosemary Corcoran</t>
  </si>
  <si>
    <t>200014077</t>
  </si>
  <si>
    <t>Brigitte Le Cerf</t>
  </si>
  <si>
    <t>200025958</t>
  </si>
  <si>
    <t>AHCBAC301</t>
  </si>
  <si>
    <t>AHCBAC301_1_1_6294_SSP</t>
  </si>
  <si>
    <t>Brooke Monk</t>
  </si>
  <si>
    <t>200031040</t>
  </si>
  <si>
    <t>Christopher Christensen</t>
  </si>
  <si>
    <t>200028711</t>
  </si>
  <si>
    <t>Daniel Parnell</t>
  </si>
  <si>
    <t>200016953</t>
  </si>
  <si>
    <t>Jack Hall</t>
  </si>
  <si>
    <t>200031871</t>
  </si>
  <si>
    <t>Jamie Richards</t>
  </si>
  <si>
    <t>200023812</t>
  </si>
  <si>
    <t>Jodie Foster</t>
  </si>
  <si>
    <t>200021178</t>
  </si>
  <si>
    <t>John Kelly</t>
  </si>
  <si>
    <t>200021455</t>
  </si>
  <si>
    <t>Kieran West</t>
  </si>
  <si>
    <t>200024354</t>
  </si>
  <si>
    <t>Lucas Corso</t>
  </si>
  <si>
    <t>200028721</t>
  </si>
  <si>
    <t>Nathan Trotman</t>
  </si>
  <si>
    <t>200026671</t>
  </si>
  <si>
    <t>Nicholas Cunningham</t>
  </si>
  <si>
    <t>200026066</t>
  </si>
  <si>
    <t>Renee McMillan</t>
  </si>
  <si>
    <t>200029871</t>
  </si>
  <si>
    <t>Sophia Wright</t>
  </si>
  <si>
    <t>200025210</t>
  </si>
  <si>
    <t>Timothy Hallihan</t>
  </si>
  <si>
    <t>200025954</t>
  </si>
  <si>
    <t>Wade Deakin</t>
  </si>
  <si>
    <t>200024941</t>
  </si>
  <si>
    <t>AHCBAC302</t>
  </si>
  <si>
    <t>AHCBAC302_1_1_6294_SSP</t>
  </si>
  <si>
    <t>Kirsten Bannan</t>
  </si>
  <si>
    <t>200004645</t>
  </si>
  <si>
    <t>AHCBAC401</t>
  </si>
  <si>
    <t>AHCBAC401_1_1_6299_SSP</t>
  </si>
  <si>
    <t>Blake Honeysett</t>
  </si>
  <si>
    <t>100218379</t>
  </si>
  <si>
    <t>Nathan Hammond</t>
  </si>
  <si>
    <t>200020847</t>
  </si>
  <si>
    <t>Rebecca Free</t>
  </si>
  <si>
    <t>200026074</t>
  </si>
  <si>
    <t>Samuel Fitzsimmons</t>
  </si>
  <si>
    <t>200014915</t>
  </si>
  <si>
    <t>Taylor Walker</t>
  </si>
  <si>
    <t>100206987</t>
  </si>
  <si>
    <t>AHCBAC402</t>
  </si>
  <si>
    <t>AHCBAC402_1_1_6299_SSP</t>
  </si>
  <si>
    <t>Andrew Di Stefano</t>
  </si>
  <si>
    <t>100160699</t>
  </si>
  <si>
    <t>AHCBAC505</t>
  </si>
  <si>
    <t>AHCBAC505_1_1_5717_SSP</t>
  </si>
  <si>
    <t>Barry Potts</t>
  </si>
  <si>
    <t>200026778</t>
  </si>
  <si>
    <t>Beige Pureau</t>
  </si>
  <si>
    <t>200022879</t>
  </si>
  <si>
    <t>Cameron Walker</t>
  </si>
  <si>
    <t>200029798</t>
  </si>
  <si>
    <t>David Swift</t>
  </si>
  <si>
    <t>200026321</t>
  </si>
  <si>
    <t>Joshua McGoldrick</t>
  </si>
  <si>
    <t>200026137</t>
  </si>
  <si>
    <t>Judith Marshall</t>
  </si>
  <si>
    <t>200025732</t>
  </si>
  <si>
    <t>Karl Roberts</t>
  </si>
  <si>
    <t>200023877</t>
  </si>
  <si>
    <t>Kevin Murtagh</t>
  </si>
  <si>
    <t>100084602</t>
  </si>
  <si>
    <t>Mark McNamara</t>
  </si>
  <si>
    <t>200026136</t>
  </si>
  <si>
    <t>Olivia Green</t>
  </si>
  <si>
    <t>100044991</t>
  </si>
  <si>
    <t>Raquel Jones</t>
  </si>
  <si>
    <t>200029593</t>
  </si>
  <si>
    <t>Brenna Ridge</t>
  </si>
  <si>
    <t>200015510</t>
  </si>
  <si>
    <t>AHCBIO305A</t>
  </si>
  <si>
    <t>AHCBIO305A_1_1_6549_SSP</t>
  </si>
  <si>
    <t>Brittanee Jackson</t>
  </si>
  <si>
    <t>200029946</t>
  </si>
  <si>
    <t>Cloe Sullivan</t>
  </si>
  <si>
    <t>200031471</t>
  </si>
  <si>
    <t>Emily Larcombe</t>
  </si>
  <si>
    <t>200014874</t>
  </si>
  <si>
    <t>Michaela Kelly</t>
  </si>
  <si>
    <t>200029845</t>
  </si>
  <si>
    <t>Paul Connelly</t>
  </si>
  <si>
    <t>200027469</t>
  </si>
  <si>
    <t>Samantha Ward</t>
  </si>
  <si>
    <t>200014875</t>
  </si>
  <si>
    <t>Yvette Driver</t>
  </si>
  <si>
    <t>200027464</t>
  </si>
  <si>
    <t>AHCBUS404</t>
  </si>
  <si>
    <t>AHCBUS404_1_1_6676_SSP</t>
  </si>
  <si>
    <t>Andrew Jones</t>
  </si>
  <si>
    <t>200023214</t>
  </si>
  <si>
    <t>AHCBUS501</t>
  </si>
  <si>
    <t>AHCBUS501_1_1_6597_SSP</t>
  </si>
  <si>
    <t>Brendan Lay</t>
  </si>
  <si>
    <t>200023185</t>
  </si>
  <si>
    <t>Grant Richardson</t>
  </si>
  <si>
    <t>200005818</t>
  </si>
  <si>
    <t>Jacinta Turgoose</t>
  </si>
  <si>
    <t>100189452</t>
  </si>
  <si>
    <t>Jacob Melbourne</t>
  </si>
  <si>
    <t>200016153</t>
  </si>
  <si>
    <t>Nathan Lennane</t>
  </si>
  <si>
    <t>200023229</t>
  </si>
  <si>
    <t>Nigel Pullen</t>
  </si>
  <si>
    <t>100141225</t>
  </si>
  <si>
    <t>Simon Fennell</t>
  </si>
  <si>
    <t>100183456</t>
  </si>
  <si>
    <t>AHCBUS506</t>
  </si>
  <si>
    <t>AHCBUS506_1_1_6569_SSP</t>
  </si>
  <si>
    <t>Jazzmin Turco</t>
  </si>
  <si>
    <t>100198411</t>
  </si>
  <si>
    <t>Kay-Lee Bransgrove</t>
  </si>
  <si>
    <t>200031669</t>
  </si>
  <si>
    <t>Madeleine Monk</t>
  </si>
  <si>
    <t>200014961</t>
  </si>
  <si>
    <t>Alexandra Gibson</t>
  </si>
  <si>
    <t>200028184</t>
  </si>
  <si>
    <t>AHCCHM201</t>
  </si>
  <si>
    <t>AHCCHM201_1_1_5689_SSP</t>
  </si>
  <si>
    <t>Amber Ross</t>
  </si>
  <si>
    <t>200029252</t>
  </si>
  <si>
    <t>Amy Robinson</t>
  </si>
  <si>
    <t>200029762</t>
  </si>
  <si>
    <t>Benjamin Tammes</t>
  </si>
  <si>
    <t>200029649</t>
  </si>
  <si>
    <t>Dylan Dark</t>
  </si>
  <si>
    <t>200031102</t>
  </si>
  <si>
    <t>Harry Horton</t>
  </si>
  <si>
    <t>200029254</t>
  </si>
  <si>
    <t>Jarod Healey</t>
  </si>
  <si>
    <t>200033565</t>
  </si>
  <si>
    <t>Jesse Ellks</t>
  </si>
  <si>
    <t>200032816</t>
  </si>
  <si>
    <t>Jesse Gillard</t>
  </si>
  <si>
    <t>200029764</t>
  </si>
  <si>
    <t>Kyle Robinson</t>
  </si>
  <si>
    <t>200029763</t>
  </si>
  <si>
    <t>Makaela Martin</t>
  </si>
  <si>
    <t>200029761</t>
  </si>
  <si>
    <t>Miranda Knight</t>
  </si>
  <si>
    <t>200030403</t>
  </si>
  <si>
    <t>Olivia Marriott-Duncan</t>
  </si>
  <si>
    <t>200029249</t>
  </si>
  <si>
    <t>Piper Hobson</t>
  </si>
  <si>
    <t>200030698</t>
  </si>
  <si>
    <t>Robert Clay</t>
  </si>
  <si>
    <t>200029531</t>
  </si>
  <si>
    <t>Cloey Taylor</t>
  </si>
  <si>
    <t>200032441</t>
  </si>
  <si>
    <t>AHCHBR201A</t>
  </si>
  <si>
    <t>AHCHBR201A_1_1_6625_SSP</t>
  </si>
  <si>
    <t>Shana Wright</t>
  </si>
  <si>
    <t>200019579</t>
  </si>
  <si>
    <t>Abbey Fisher</t>
  </si>
  <si>
    <t>200027764</t>
  </si>
  <si>
    <t>AHCHBR203A</t>
  </si>
  <si>
    <t>AHCHBR203A_1_1_6088_SSP</t>
  </si>
  <si>
    <t>Amy Lay</t>
  </si>
  <si>
    <t>200023053</t>
  </si>
  <si>
    <t>Billie Smitheram</t>
  </si>
  <si>
    <t>200028442</t>
  </si>
  <si>
    <t>Caitlyn Benson</t>
  </si>
  <si>
    <t>200022941</t>
  </si>
  <si>
    <t>Chantel Zonneveld</t>
  </si>
  <si>
    <t>200029220</t>
  </si>
  <si>
    <t>Dana Kosta</t>
  </si>
  <si>
    <t>200027748</t>
  </si>
  <si>
    <t>Ebonnie Hamilton</t>
  </si>
  <si>
    <t>200028191</t>
  </si>
  <si>
    <t>Ebony Poole</t>
  </si>
  <si>
    <t>200029035</t>
  </si>
  <si>
    <t>Elizabeth Tucker</t>
  </si>
  <si>
    <t>200027761</t>
  </si>
  <si>
    <t>Eliza Perris</t>
  </si>
  <si>
    <t>200027759</t>
  </si>
  <si>
    <t>Ella Harris</t>
  </si>
  <si>
    <t>200023028</t>
  </si>
  <si>
    <t>Ella Mirtschin</t>
  </si>
  <si>
    <t>200029163</t>
  </si>
  <si>
    <t>Elyse Harvey</t>
  </si>
  <si>
    <t>200027755</t>
  </si>
  <si>
    <t>Erin Hoghton</t>
  </si>
  <si>
    <t>200023016</t>
  </si>
  <si>
    <t>Fiona Van Der Vlugt</t>
  </si>
  <si>
    <t>200029913</t>
  </si>
  <si>
    <t>AHCHBR203A_1_1_6292_SSP</t>
  </si>
  <si>
    <t>Gemma Clissold</t>
  </si>
  <si>
    <t>200029476</t>
  </si>
  <si>
    <t>Georgia Connally</t>
  </si>
  <si>
    <t>200027752</t>
  </si>
  <si>
    <t>Georgina Hocking</t>
  </si>
  <si>
    <t>200028436</t>
  </si>
  <si>
    <t>Grace Smith</t>
  </si>
  <si>
    <t>200029455</t>
  </si>
  <si>
    <t>Hannah Faber</t>
  </si>
  <si>
    <t>200028459</t>
  </si>
  <si>
    <t>Holly McLeod</t>
  </si>
  <si>
    <t>200029051</t>
  </si>
  <si>
    <t>Isobel Moras</t>
  </si>
  <si>
    <t>200028438</t>
  </si>
  <si>
    <t>Jacinta Cooke-Oliver</t>
  </si>
  <si>
    <t>200022948</t>
  </si>
  <si>
    <t>Jackson Holmes</t>
  </si>
  <si>
    <t>200029681</t>
  </si>
  <si>
    <t>Jaymee Cayzer</t>
  </si>
  <si>
    <t>200029933</t>
  </si>
  <si>
    <t>Jayme McCrae</t>
  </si>
  <si>
    <t>200029989</t>
  </si>
  <si>
    <t>Jorgia Farrugia</t>
  </si>
  <si>
    <t>200028441</t>
  </si>
  <si>
    <t>Keeley Dosser</t>
  </si>
  <si>
    <t>200022957</t>
  </si>
  <si>
    <t>Kelissa O'Shannassy</t>
  </si>
  <si>
    <t>200028443</t>
  </si>
  <si>
    <t>Kolarra Moody</t>
  </si>
  <si>
    <t>200027758</t>
  </si>
  <si>
    <t>Krystal Manning</t>
  </si>
  <si>
    <t>200023287</t>
  </si>
  <si>
    <t>Lainee Stewart</t>
  </si>
  <si>
    <t>200029906</t>
  </si>
  <si>
    <t>Lily Dobson</t>
  </si>
  <si>
    <t>200028456</t>
  </si>
  <si>
    <t>Lucy McParland</t>
  </si>
  <si>
    <t>200029477</t>
  </si>
  <si>
    <t>Maddison Bye</t>
  </si>
  <si>
    <t>200029107</t>
  </si>
  <si>
    <t>Maddison Gray</t>
  </si>
  <si>
    <t>200029040</t>
  </si>
  <si>
    <t>Melanie McCullen</t>
  </si>
  <si>
    <t>200028147</t>
  </si>
  <si>
    <t>Morgan Holmes</t>
  </si>
  <si>
    <t>200027751</t>
  </si>
  <si>
    <t>Nikita Cavill</t>
  </si>
  <si>
    <t>200028455</t>
  </si>
  <si>
    <t>Olivia Henzen</t>
  </si>
  <si>
    <t>200027768</t>
  </si>
  <si>
    <t>Olivia Wilson</t>
  </si>
  <si>
    <t>200028444</t>
  </si>
  <si>
    <t>Pippa Buckley</t>
  </si>
  <si>
    <t>200029053</t>
  </si>
  <si>
    <t>Rebecca Farnell</t>
  </si>
  <si>
    <t>200029037</t>
  </si>
  <si>
    <t>Rebecca Watt</t>
  </si>
  <si>
    <t>200029049</t>
  </si>
  <si>
    <t>Shaelyn Taylor</t>
  </si>
  <si>
    <t>200027747</t>
  </si>
  <si>
    <t>Shay Handley</t>
  </si>
  <si>
    <t>200029156</t>
  </si>
  <si>
    <t>Starr-Leonie Morgan</t>
  </si>
  <si>
    <t>200029680</t>
  </si>
  <si>
    <t>Summer Williams</t>
  </si>
  <si>
    <t>200010323</t>
  </si>
  <si>
    <t>Tarita Hutton</t>
  </si>
  <si>
    <t>200028453</t>
  </si>
  <si>
    <t>Taylah Hill</t>
  </si>
  <si>
    <t>200028445</t>
  </si>
  <si>
    <t>Victoria Chenoweth</t>
  </si>
  <si>
    <t>200029042</t>
  </si>
  <si>
    <t>Brianna Raymond</t>
  </si>
  <si>
    <t>200023058</t>
  </si>
  <si>
    <t>AHCHBR204A</t>
  </si>
  <si>
    <t>AHCHBR204A_1_1_6722_SSP</t>
  </si>
  <si>
    <t>Charlie Goddard</t>
  </si>
  <si>
    <t>200023160</t>
  </si>
  <si>
    <t>Kirby Simmons</t>
  </si>
  <si>
    <t>200021396</t>
  </si>
  <si>
    <t>Melissa Cowan</t>
  </si>
  <si>
    <t>100147898</t>
  </si>
  <si>
    <t>AHCHBR302A</t>
  </si>
  <si>
    <t>AHCHBR302A_1_1_6721_SSP</t>
  </si>
  <si>
    <t>Casey Gill</t>
  </si>
  <si>
    <t>200026011</t>
  </si>
  <si>
    <t>AHCHBR302A_1_1_6724_SSP</t>
  </si>
  <si>
    <t>Emily Porter</t>
  </si>
  <si>
    <t>200026482</t>
  </si>
  <si>
    <t>Hayley Uttley</t>
  </si>
  <si>
    <t>200023867</t>
  </si>
  <si>
    <t>Kate Jackson</t>
  </si>
  <si>
    <t>200023986</t>
  </si>
  <si>
    <t>Nikki Lee Gibson</t>
  </si>
  <si>
    <t>200026012</t>
  </si>
  <si>
    <t>Olivia O'Toole</t>
  </si>
  <si>
    <t>200025992</t>
  </si>
  <si>
    <t>Tahnee Olsson</t>
  </si>
  <si>
    <t>200032306</t>
  </si>
  <si>
    <t>AHCHBR303A</t>
  </si>
  <si>
    <t>AHCHBR303A_1_1_6722_SSP</t>
  </si>
  <si>
    <t>AHCHBR306A</t>
  </si>
  <si>
    <t>AHCHBR306A_1_1_6721_SSP</t>
  </si>
  <si>
    <t>AHCHBR306A_1_1_6740_SSP</t>
  </si>
  <si>
    <t>AHCHBR307A</t>
  </si>
  <si>
    <t>AHCHBR307A_1_1_6493_SSP</t>
  </si>
  <si>
    <t>Helen Cronin</t>
  </si>
  <si>
    <t>200021793</t>
  </si>
  <si>
    <t>Maddison Schultz</t>
  </si>
  <si>
    <t>200021613</t>
  </si>
  <si>
    <t>Tayla Dempster</t>
  </si>
  <si>
    <t>200023295</t>
  </si>
  <si>
    <t>Taylor Jamieson</t>
  </si>
  <si>
    <t>200019743</t>
  </si>
  <si>
    <t>AHCHBR308A</t>
  </si>
  <si>
    <t>AHCHBR308A_1_1_6721_SSP</t>
  </si>
  <si>
    <t>AHCHBR309A</t>
  </si>
  <si>
    <t>AHCHBR309A_1_1_6700_SSP</t>
  </si>
  <si>
    <t>AHCHBR401A</t>
  </si>
  <si>
    <t>AHCHBR401A_1_1_6701_SSP</t>
  </si>
  <si>
    <t>AHCHBR402A</t>
  </si>
  <si>
    <t>AHCHBR402A_1_1_6488_SSP</t>
  </si>
  <si>
    <t>Michele Vieusseux-White</t>
  </si>
  <si>
    <t>200019149</t>
  </si>
  <si>
    <t>AHCILM402</t>
  </si>
  <si>
    <t>AHCILM402_1_1_5889_SSP</t>
  </si>
  <si>
    <t>AHCILM502</t>
  </si>
  <si>
    <t>AHCILM502_1_1_5884_SSP</t>
  </si>
  <si>
    <t>AHCINF201</t>
  </si>
  <si>
    <t>AHCINF201_1_1_5684_SSP</t>
  </si>
  <si>
    <t>Brayden Wardlaw</t>
  </si>
  <si>
    <t>200029261</t>
  </si>
  <si>
    <t>Jye Mortlock</t>
  </si>
  <si>
    <t>200029263</t>
  </si>
  <si>
    <t>AHCINF202</t>
  </si>
  <si>
    <t>AHCINF202_1_1_5684_SSP</t>
  </si>
  <si>
    <t>AHCLPW405</t>
  </si>
  <si>
    <t>AHCLPW405_1_1_5889_SSP</t>
  </si>
  <si>
    <t>AHCLSK202</t>
  </si>
  <si>
    <t>AHCLSK202_1_1_5675_SSP</t>
  </si>
  <si>
    <t>Angus Vance</t>
  </si>
  <si>
    <t>200029248</t>
  </si>
  <si>
    <t>Hannah MacDonald</t>
  </si>
  <si>
    <t>200023290</t>
  </si>
  <si>
    <t>Lyia Ryan</t>
  </si>
  <si>
    <t>200029251</t>
  </si>
  <si>
    <t>Megan Vistarini</t>
  </si>
  <si>
    <t>200029250</t>
  </si>
  <si>
    <t>Olivia Bartlett</t>
  </si>
  <si>
    <t>200029260</t>
  </si>
  <si>
    <t>Samuel Heaphy</t>
  </si>
  <si>
    <t>200033170</t>
  </si>
  <si>
    <t>AHCLSK205</t>
  </si>
  <si>
    <t>AHCLSK205_1_1_5675_SSP</t>
  </si>
  <si>
    <t>AHCLSK209</t>
  </si>
  <si>
    <t>AHCLSK209_1_1_5683_SSP</t>
  </si>
  <si>
    <t>AHCLSK210</t>
  </si>
  <si>
    <t>AHCLSK210_1_1_5675_SSP</t>
  </si>
  <si>
    <t>AHCLSK211</t>
  </si>
  <si>
    <t>AHCLSK211_1_1_5675_SSP</t>
  </si>
  <si>
    <t>AHCLSK301</t>
  </si>
  <si>
    <t>AHCLSK301_1_1_6636_SSP</t>
  </si>
  <si>
    <t>Shaniah Dye</t>
  </si>
  <si>
    <t>200033425</t>
  </si>
  <si>
    <t>Aaron White</t>
  </si>
  <si>
    <t>200032236</t>
  </si>
  <si>
    <t>AHCLSK309</t>
  </si>
  <si>
    <t>AHCLSK309_1_1_6588_SSP</t>
  </si>
  <si>
    <t>Aydan Garrett</t>
  </si>
  <si>
    <t>200026067</t>
  </si>
  <si>
    <t>Brayden Hawkes</t>
  </si>
  <si>
    <t>200030693</t>
  </si>
  <si>
    <t>Brock Smith</t>
  </si>
  <si>
    <t>200026423</t>
  </si>
  <si>
    <t>Darcy Dodoro</t>
  </si>
  <si>
    <t>200018677</t>
  </si>
  <si>
    <t>Darcy Watson</t>
  </si>
  <si>
    <t>200021354</t>
  </si>
  <si>
    <t>Felicity Gray</t>
  </si>
  <si>
    <t>200025805</t>
  </si>
  <si>
    <t>Jamie Maggs</t>
  </si>
  <si>
    <t>200031027</t>
  </si>
  <si>
    <t>Jaxon Cripps</t>
  </si>
  <si>
    <t>200031052</t>
  </si>
  <si>
    <t>Jennifer Sinclair</t>
  </si>
  <si>
    <t>200032225</t>
  </si>
  <si>
    <t>Samantha Rowe</t>
  </si>
  <si>
    <t>200032132</t>
  </si>
  <si>
    <t>Trent Argent</t>
  </si>
  <si>
    <t>200028789</t>
  </si>
  <si>
    <t>Tyde Melbourne</t>
  </si>
  <si>
    <t>200025950</t>
  </si>
  <si>
    <t>AHCLSK311</t>
  </si>
  <si>
    <t>AHCLSK311_1_1_6588_SSP</t>
  </si>
  <si>
    <t>AHCLSK311A</t>
  </si>
  <si>
    <t>AHCLSK311A_1_1_6700_SSP</t>
  </si>
  <si>
    <t>AHCLSK316A</t>
  </si>
  <si>
    <t>AHCLSK316A_1_1_6492_SSP</t>
  </si>
  <si>
    <t>AHCLSK320</t>
  </si>
  <si>
    <t>AHCLSK320_1_1_6651_SSP</t>
  </si>
  <si>
    <t>Ashley Edgeworth</t>
  </si>
  <si>
    <t>200005089</t>
  </si>
  <si>
    <t>AHCLSK320A</t>
  </si>
  <si>
    <t>AHCLSK320A_1_1_6495_SSP</t>
  </si>
  <si>
    <t>India Dunscombe</t>
  </si>
  <si>
    <t>200010901</t>
  </si>
  <si>
    <t>Lebiann Colgan</t>
  </si>
  <si>
    <t>200032300</t>
  </si>
  <si>
    <t>Tanisha Stewart</t>
  </si>
  <si>
    <t>200032435</t>
  </si>
  <si>
    <t>Victoria Stephens</t>
  </si>
  <si>
    <t>200033427</t>
  </si>
  <si>
    <t>AHCLSK330A</t>
  </si>
  <si>
    <t>AHCLSK330A_1_1_6722_SSP</t>
  </si>
  <si>
    <t>Holly Tynan</t>
  </si>
  <si>
    <t>200033492</t>
  </si>
  <si>
    <t>AHCLSK401</t>
  </si>
  <si>
    <t>AHCLSK401_1_1_6297_SSP</t>
  </si>
  <si>
    <t>Erin Hance</t>
  </si>
  <si>
    <t>100223123</t>
  </si>
  <si>
    <t>Jeremy Buerfeind</t>
  </si>
  <si>
    <t>200005808</t>
  </si>
  <si>
    <t>Matthew Morgan</t>
  </si>
  <si>
    <t>200015138</t>
  </si>
  <si>
    <t>Stephanie Burrows</t>
  </si>
  <si>
    <t>200014468</t>
  </si>
  <si>
    <t>AHCLSK402</t>
  </si>
  <si>
    <t>AHCLSK402_1_1_6297_SSP</t>
  </si>
  <si>
    <t>AHCLSK404</t>
  </si>
  <si>
    <t>AHCLSK404_1_1_6611_SSP</t>
  </si>
  <si>
    <t>Pieter Van Heerden</t>
  </si>
  <si>
    <t>200024000</t>
  </si>
  <si>
    <t>AHCLSK409</t>
  </si>
  <si>
    <t>AHCLSK409_1_1_6611_SSP</t>
  </si>
  <si>
    <t>AHCMOM202</t>
  </si>
  <si>
    <t>AHCMOM202_1_1_5660_SSP</t>
  </si>
  <si>
    <t>AHCNAR401</t>
  </si>
  <si>
    <t>AHCNAR401_1_1_6169_SSP</t>
  </si>
  <si>
    <t>AHCNAR402</t>
  </si>
  <si>
    <t>AHCNAR402_1_1_6169_SSP</t>
  </si>
  <si>
    <t>AHCNAR506</t>
  </si>
  <si>
    <t>AHCNAR506_1_1_6550_SSP</t>
  </si>
  <si>
    <t>AHCOHS301A</t>
  </si>
  <si>
    <t>AHCOHS301A_1_1_5870_SSP</t>
  </si>
  <si>
    <t>AHCORG403</t>
  </si>
  <si>
    <t>AHCORG403_1_1_5716_SSP</t>
  </si>
  <si>
    <t>Craig Murray</t>
  </si>
  <si>
    <t>100100981</t>
  </si>
  <si>
    <t>AHCPCM201</t>
  </si>
  <si>
    <t>AHCPCM201_1_1_5688_SSP</t>
  </si>
  <si>
    <t>Alex Jacobson</t>
  </si>
  <si>
    <t>200029253</t>
  </si>
  <si>
    <t>AHCPCM301</t>
  </si>
  <si>
    <t>AHCPCM301_1_1_6294_SSP</t>
  </si>
  <si>
    <t>AHCPCM401</t>
  </si>
  <si>
    <t>AHCPCM401_1_1_5715_SSP</t>
  </si>
  <si>
    <t>Tracey Hamilton</t>
  </si>
  <si>
    <t>200025102</t>
  </si>
  <si>
    <t>Amparo Sande</t>
  </si>
  <si>
    <t>200025926</t>
  </si>
  <si>
    <t>AHCPCM402</t>
  </si>
  <si>
    <t>AHCPCM402_1_1_6355_SSP</t>
  </si>
  <si>
    <t>AHCPCM402_1_1_5717_SSP</t>
  </si>
  <si>
    <t>AHCPCM501</t>
  </si>
  <si>
    <t>AHCPCM501_1_1_5717_SSP</t>
  </si>
  <si>
    <t>AHCPGD402</t>
  </si>
  <si>
    <t>AHCPGD402_1_1_5715_SSP</t>
  </si>
  <si>
    <t>AHCPHT402</t>
  </si>
  <si>
    <t>AHCPHT402_1_1_5718_SSP</t>
  </si>
  <si>
    <t>Tina Whatley</t>
  </si>
  <si>
    <t>100185029</t>
  </si>
  <si>
    <t>AHCPHT504</t>
  </si>
  <si>
    <t>AHCPHT504_1_1_5715_SSP</t>
  </si>
  <si>
    <t>AHCPMG410</t>
  </si>
  <si>
    <t>AHCPMG410_1_1_6299_SSP</t>
  </si>
  <si>
    <t>AHCSOL202</t>
  </si>
  <si>
    <t>AHCSOL202_1_1_5687_SSP</t>
  </si>
  <si>
    <t>AHCSOL401</t>
  </si>
  <si>
    <t>AHCSOL401_1_1_6355_SSP</t>
  </si>
  <si>
    <t>AHCSOL401_1_1_5716_SSP</t>
  </si>
  <si>
    <t>Frederick Pilcher</t>
  </si>
  <si>
    <t>100199398</t>
  </si>
  <si>
    <t>AHCSOL501</t>
  </si>
  <si>
    <t>AHCSOL501_1_1_5716_SSP</t>
  </si>
  <si>
    <t>AHCWHS201</t>
  </si>
  <si>
    <t>AHCWHS201_1_1_6081_SSP</t>
  </si>
  <si>
    <t>Alix Veale</t>
  </si>
  <si>
    <t>200030407</t>
  </si>
  <si>
    <t>Baxter Lane</t>
  </si>
  <si>
    <t>200029986</t>
  </si>
  <si>
    <t>Brady Jackson</t>
  </si>
  <si>
    <t>200029257</t>
  </si>
  <si>
    <t>Emily La Porta</t>
  </si>
  <si>
    <t>200019994</t>
  </si>
  <si>
    <t>Josephine Elliott</t>
  </si>
  <si>
    <t>200029599</t>
  </si>
  <si>
    <t>Kimberly Hazell</t>
  </si>
  <si>
    <t>200030402</t>
  </si>
  <si>
    <t>Liam Hendrickson</t>
  </si>
  <si>
    <t>200030060</t>
  </si>
  <si>
    <t>Matthew Teylor</t>
  </si>
  <si>
    <t>200030399</t>
  </si>
  <si>
    <t>Paige Aworth</t>
  </si>
  <si>
    <t>200029767</t>
  </si>
  <si>
    <t>Raymond Maes</t>
  </si>
  <si>
    <t>200029768</t>
  </si>
  <si>
    <t>Riley Wardlaw</t>
  </si>
  <si>
    <t>200029246</t>
  </si>
  <si>
    <t>Skye Leblanc</t>
  </si>
  <si>
    <t>200030998</t>
  </si>
  <si>
    <t>Tashce Havinga</t>
  </si>
  <si>
    <t>200029255</t>
  </si>
  <si>
    <t>Thomas Hoban</t>
  </si>
  <si>
    <t>200029766</t>
  </si>
  <si>
    <t>Timothy Rinaldi</t>
  </si>
  <si>
    <t>200029258</t>
  </si>
  <si>
    <t>William Cain</t>
  </si>
  <si>
    <t>200029256</t>
  </si>
  <si>
    <t>Zara Block</t>
  </si>
  <si>
    <t>200029259</t>
  </si>
  <si>
    <t>AHCWHS301</t>
  </si>
  <si>
    <t>AHCWHS301_1_1_6587_SSP</t>
  </si>
  <si>
    <t>AHCWHS401</t>
  </si>
  <si>
    <t>AHCWHS401_1_1_6447_SSP</t>
  </si>
  <si>
    <t>Michael Hilsdon</t>
  </si>
  <si>
    <t>200032708</t>
  </si>
  <si>
    <t>AHCWHS501</t>
  </si>
  <si>
    <t>AHCWHS501_1_1_6447_SSP</t>
  </si>
  <si>
    <t>AHCWRK201</t>
  </si>
  <si>
    <t>AHCWRK201_1_1_5683_SSP</t>
  </si>
  <si>
    <t>AHCWRK204</t>
  </si>
  <si>
    <t>AHCWRK204_1_1_5682_SSP</t>
  </si>
  <si>
    <t>AHCWRK204_1_1_6648_SSP</t>
  </si>
  <si>
    <t>AHCWRK204A</t>
  </si>
  <si>
    <t>AHCWRK204A_1_1_6082_SSP</t>
  </si>
  <si>
    <t>Chloe Child</t>
  </si>
  <si>
    <t>200029944</t>
  </si>
  <si>
    <t>Claudia Salau</t>
  </si>
  <si>
    <t>200028154</t>
  </si>
  <si>
    <t>AHCWRK204A_1_1_5851_SSP</t>
  </si>
  <si>
    <t>Gemma Jenkins</t>
  </si>
  <si>
    <t>200029678</t>
  </si>
  <si>
    <t>Jemma Reeve-Singles</t>
  </si>
  <si>
    <t>200023084</t>
  </si>
  <si>
    <t>Kia Treadway</t>
  </si>
  <si>
    <t>200027529</t>
  </si>
  <si>
    <t>Nimma Sutardjo</t>
  </si>
  <si>
    <t>200028136</t>
  </si>
  <si>
    <t>Tamara Tobiasz</t>
  </si>
  <si>
    <t>200027756</t>
  </si>
  <si>
    <t>AHCWRK205</t>
  </si>
  <si>
    <t>AHCWRK205_1_1_5682_SSP</t>
  </si>
  <si>
    <t>AHCWRK209</t>
  </si>
  <si>
    <t>AHCWRK209_1_1_5685_SSP</t>
  </si>
  <si>
    <t>AHCWRK313A</t>
  </si>
  <si>
    <t>AHCWRK313A_1_1_6527_SSP</t>
  </si>
  <si>
    <t>Jessica Chandler</t>
  </si>
  <si>
    <t>100198771</t>
  </si>
  <si>
    <t>BSBCMM201</t>
  </si>
  <si>
    <t>BSBCMM201_1_1_6193_SSP</t>
  </si>
  <si>
    <t>Amy Roberts</t>
  </si>
  <si>
    <t>200030646</t>
  </si>
  <si>
    <t>BSBHRM501</t>
  </si>
  <si>
    <t>BSBHRM501_1_1_6427_SSP</t>
  </si>
  <si>
    <t>Anthony Burnett</t>
  </si>
  <si>
    <t>200030654</t>
  </si>
  <si>
    <t>Belinda Clymo</t>
  </si>
  <si>
    <t>200027022</t>
  </si>
  <si>
    <t>Brett Gilbertson</t>
  </si>
  <si>
    <t>100161329</t>
  </si>
  <si>
    <t>Colin Webster</t>
  </si>
  <si>
    <t>200010836</t>
  </si>
  <si>
    <t>Heidi mcKechnie</t>
  </si>
  <si>
    <t>200030651</t>
  </si>
  <si>
    <t>Hugh Crockford</t>
  </si>
  <si>
    <t>200025730</t>
  </si>
  <si>
    <t>Karen Hunt</t>
  </si>
  <si>
    <t>200030653</t>
  </si>
  <si>
    <t>Kylie Boston</t>
  </si>
  <si>
    <t>200030649</t>
  </si>
  <si>
    <t>Melitta Kerr</t>
  </si>
  <si>
    <t>200030652</t>
  </si>
  <si>
    <t>Patricia Hammond</t>
  </si>
  <si>
    <t>200011566</t>
  </si>
  <si>
    <t>Sandra Ryan</t>
  </si>
  <si>
    <t>100019784</t>
  </si>
  <si>
    <t>Sue Milne</t>
  </si>
  <si>
    <t>100092418</t>
  </si>
  <si>
    <t>BSBHRM506</t>
  </si>
  <si>
    <t>BSBHRM506_1_1_6220_SSP</t>
  </si>
  <si>
    <t>Michael West</t>
  </si>
  <si>
    <t>200030647</t>
  </si>
  <si>
    <t>BSBHRM507</t>
  </si>
  <si>
    <t>BSBHRM507_1_1_6219_SSP</t>
  </si>
  <si>
    <t>BSBHRM512</t>
  </si>
  <si>
    <t>BSBHRM512_1_1_6171_SSP</t>
  </si>
  <si>
    <t>Amani Monoka</t>
  </si>
  <si>
    <t>200023628</t>
  </si>
  <si>
    <t>BSBITU201</t>
  </si>
  <si>
    <t>BSBITU201_1_1_6416_SSP</t>
  </si>
  <si>
    <t>BSBITU201_1_1_6193_SSP</t>
  </si>
  <si>
    <t>Bridgette Fennell</t>
  </si>
  <si>
    <t>100196710</t>
  </si>
  <si>
    <t>Deanne Norton</t>
  </si>
  <si>
    <t>100084746</t>
  </si>
  <si>
    <t>Eleni Risto</t>
  </si>
  <si>
    <t>200030770</t>
  </si>
  <si>
    <t>Fawzia Abkaw</t>
  </si>
  <si>
    <t>200009331</t>
  </si>
  <si>
    <t>Ghazal Qazikhil</t>
  </si>
  <si>
    <t>200024504</t>
  </si>
  <si>
    <t>Hawarah Al Rubaei</t>
  </si>
  <si>
    <t>200030035</t>
  </si>
  <si>
    <t>Janine Dempsey</t>
  </si>
  <si>
    <t>100073096</t>
  </si>
  <si>
    <t>Meryem Yildirim</t>
  </si>
  <si>
    <t>100164630</t>
  </si>
  <si>
    <t>Ryan Osmond</t>
  </si>
  <si>
    <t>200030037</t>
  </si>
  <si>
    <t>Zehra Al Musawi</t>
  </si>
  <si>
    <t>100222198</t>
  </si>
  <si>
    <t>Chloe Harward</t>
  </si>
  <si>
    <t>200023946</t>
  </si>
  <si>
    <t>BSBMED301</t>
  </si>
  <si>
    <t>BSBMED301_1_1_5836_SSP</t>
  </si>
  <si>
    <t>Dakota Griffiths</t>
  </si>
  <si>
    <t>200023941</t>
  </si>
  <si>
    <t>Emily Monaghan</t>
  </si>
  <si>
    <t>200028139</t>
  </si>
  <si>
    <t>Jane Ribaux</t>
  </si>
  <si>
    <t>200023943</t>
  </si>
  <si>
    <t>Lily Aitken</t>
  </si>
  <si>
    <t>200023939</t>
  </si>
  <si>
    <t>Nikki Watts</t>
  </si>
  <si>
    <t>200023948</t>
  </si>
  <si>
    <t>Sophie Stares</t>
  </si>
  <si>
    <t>200023947</t>
  </si>
  <si>
    <t>Tyra Ladhams</t>
  </si>
  <si>
    <t>200023942</t>
  </si>
  <si>
    <t>Brett McFarlane</t>
  </si>
  <si>
    <t>100029669</t>
  </si>
  <si>
    <t>BSBMGT624</t>
  </si>
  <si>
    <t>BSBMGT624_1_1_6099_SSP</t>
  </si>
  <si>
    <t>David Barkley</t>
  </si>
  <si>
    <t>100026573</t>
  </si>
  <si>
    <t>Diane Telford</t>
  </si>
  <si>
    <t>200027287</t>
  </si>
  <si>
    <t>Gavin Mould</t>
  </si>
  <si>
    <t>100046455</t>
  </si>
  <si>
    <t>Hayden Carey</t>
  </si>
  <si>
    <t>200030096</t>
  </si>
  <si>
    <t>Jai Rinaldo</t>
  </si>
  <si>
    <t>200030349</t>
  </si>
  <si>
    <t>Jewel Hall</t>
  </si>
  <si>
    <t>200030351</t>
  </si>
  <si>
    <t>Kerry Lynch</t>
  </si>
  <si>
    <t>100189436</t>
  </si>
  <si>
    <t>Kerryn-Jade Forster</t>
  </si>
  <si>
    <t>200030029</t>
  </si>
  <si>
    <t>Kirti Sharma</t>
  </si>
  <si>
    <t>100177069</t>
  </si>
  <si>
    <t>Mitchell Dosser</t>
  </si>
  <si>
    <t>200021972</t>
  </si>
  <si>
    <t>Patrick Hutchinson</t>
  </si>
  <si>
    <t>200019953</t>
  </si>
  <si>
    <t>Ryan Lindner-Brown</t>
  </si>
  <si>
    <t>200030350</t>
  </si>
  <si>
    <t>Simone Sammon</t>
  </si>
  <si>
    <t>100173042</t>
  </si>
  <si>
    <t>Warren Funston</t>
  </si>
  <si>
    <t>100152213</t>
  </si>
  <si>
    <t>Aaron Dalziel</t>
  </si>
  <si>
    <t>100064605</t>
  </si>
  <si>
    <t>BSBPMG511</t>
  </si>
  <si>
    <t>BSBPMG511_1_1_6092_SSP</t>
  </si>
  <si>
    <t>Luke O'Connor</t>
  </si>
  <si>
    <t>100160998</t>
  </si>
  <si>
    <t>Robert Mundy</t>
  </si>
  <si>
    <t>100108449</t>
  </si>
  <si>
    <t>BSBPMG512</t>
  </si>
  <si>
    <t>BSBPMG512_1_1_6090_SSP</t>
  </si>
  <si>
    <t>Albert Amadei</t>
  </si>
  <si>
    <t>100015136</t>
  </si>
  <si>
    <t>BSBPMG513</t>
  </si>
  <si>
    <t>BSBPMG513_1_1_6101_SSP</t>
  </si>
  <si>
    <t>Santhakumar Mariyapillai</t>
  </si>
  <si>
    <t>100210742</t>
  </si>
  <si>
    <t>BSBPMG514</t>
  </si>
  <si>
    <t>BSBPMG514_1_1_6098_SSP</t>
  </si>
  <si>
    <t>BSBPMG515</t>
  </si>
  <si>
    <t>BSBPMG515_1_1_6095_SSP</t>
  </si>
  <si>
    <t>BSBPMG516</t>
  </si>
  <si>
    <t>BSBPMG516_1_1_6097_SSP</t>
  </si>
  <si>
    <t>BSBPMG517</t>
  </si>
  <si>
    <t>BSBPMG517_1_1_6100_SSP</t>
  </si>
  <si>
    <t>BSBPMG519</t>
  </si>
  <si>
    <t>BSBPMG519_1_1_6099_SSP</t>
  </si>
  <si>
    <t>BSBRES401</t>
  </si>
  <si>
    <t>BSBRES401_1_1_6093_SSP</t>
  </si>
  <si>
    <t>Tommy Dehne</t>
  </si>
  <si>
    <t>100121588</t>
  </si>
  <si>
    <t>Alicia Leahy</t>
  </si>
  <si>
    <t>200029714</t>
  </si>
  <si>
    <t>BSBRSK401</t>
  </si>
  <si>
    <t>BSBRSK401_1_1_6475_SSP</t>
  </si>
  <si>
    <t>Allison Guppy</t>
  </si>
  <si>
    <t>100178775</t>
  </si>
  <si>
    <t>BSBRSK401_1_1_6433_SSP</t>
  </si>
  <si>
    <t>Ally Todd</t>
  </si>
  <si>
    <t>200030044</t>
  </si>
  <si>
    <t>Benjamin Paton</t>
  </si>
  <si>
    <t>200029711</t>
  </si>
  <si>
    <t>Chloe Garoni</t>
  </si>
  <si>
    <t>200033309</t>
  </si>
  <si>
    <t>Craig Mawson</t>
  </si>
  <si>
    <t>200029924</t>
  </si>
  <si>
    <t>Elsie Gwendoline Mccormack</t>
  </si>
  <si>
    <t>200026095</t>
  </si>
  <si>
    <t>Ethan Lee</t>
  </si>
  <si>
    <t>200023841</t>
  </si>
  <si>
    <t>Felicity Irvine</t>
  </si>
  <si>
    <t>100083111</t>
  </si>
  <si>
    <t>Grace Thomson</t>
  </si>
  <si>
    <t>200025645</t>
  </si>
  <si>
    <t>Hayden Fletcher</t>
  </si>
  <si>
    <t>200032022</t>
  </si>
  <si>
    <t>Jacinda Dixon-Rielly</t>
  </si>
  <si>
    <t>200030821</t>
  </si>
  <si>
    <t>Jacqueline Lewis</t>
  </si>
  <si>
    <t>200030109</t>
  </si>
  <si>
    <t>Jamie McDonald</t>
  </si>
  <si>
    <t>100148111</t>
  </si>
  <si>
    <t>Kate Turk</t>
  </si>
  <si>
    <t>200005004</t>
  </si>
  <si>
    <t>Lauren Barber</t>
  </si>
  <si>
    <t>200033205</t>
  </si>
  <si>
    <t>Liam Nedeljkovich</t>
  </si>
  <si>
    <t>200029703</t>
  </si>
  <si>
    <t>Lily Bennett</t>
  </si>
  <si>
    <t>200030818</t>
  </si>
  <si>
    <t>Macauley Lonergan</t>
  </si>
  <si>
    <t>200027231</t>
  </si>
  <si>
    <t>Miah Shannon</t>
  </si>
  <si>
    <t>200004399</t>
  </si>
  <si>
    <t>Monica Jagger</t>
  </si>
  <si>
    <t>200026313</t>
  </si>
  <si>
    <t>Nathan Oakes</t>
  </si>
  <si>
    <t>200029690</t>
  </si>
  <si>
    <t>Oliver Brosolo</t>
  </si>
  <si>
    <t>200029719</t>
  </si>
  <si>
    <t>Oscar Middleton</t>
  </si>
  <si>
    <t>200026151</t>
  </si>
  <si>
    <t>Riu Pacquing</t>
  </si>
  <si>
    <t>200028104</t>
  </si>
  <si>
    <t>Samuel Nash</t>
  </si>
  <si>
    <t>100221516</t>
  </si>
  <si>
    <t>Sandra Laws</t>
  </si>
  <si>
    <t>200033226</t>
  </si>
  <si>
    <t>Vivianne Binko</t>
  </si>
  <si>
    <t>100154293</t>
  </si>
  <si>
    <t>Wade Dennis</t>
  </si>
  <si>
    <t>200024203</t>
  </si>
  <si>
    <t>William Nolan</t>
  </si>
  <si>
    <t>200030084</t>
  </si>
  <si>
    <t>Anthony Tranter</t>
  </si>
  <si>
    <t>100086378</t>
  </si>
  <si>
    <t>BSBRSK501</t>
  </si>
  <si>
    <t>BSBRSK501_1_1_6469_SSP</t>
  </si>
  <si>
    <t>Antony Walton</t>
  </si>
  <si>
    <t>200016268</t>
  </si>
  <si>
    <t>Bonnie McIntosh</t>
  </si>
  <si>
    <t>100059590</t>
  </si>
  <si>
    <t>Braydon Aitken</t>
  </si>
  <si>
    <t>100103881</t>
  </si>
  <si>
    <t>Emma Leahy</t>
  </si>
  <si>
    <t>100123836</t>
  </si>
  <si>
    <t>Jason Watts</t>
  </si>
  <si>
    <t>100086677</t>
  </si>
  <si>
    <t>Jessica Watt</t>
  </si>
  <si>
    <t>100133681</t>
  </si>
  <si>
    <t>Josephine Gravina</t>
  </si>
  <si>
    <t>100011249</t>
  </si>
  <si>
    <t>Kelli Halden</t>
  </si>
  <si>
    <t>100158601</t>
  </si>
  <si>
    <t>Maree Pearse</t>
  </si>
  <si>
    <t>100125285</t>
  </si>
  <si>
    <t>Michael Freeman</t>
  </si>
  <si>
    <t>200027010</t>
  </si>
  <si>
    <t>Patricia Martinek</t>
  </si>
  <si>
    <t>200027008</t>
  </si>
  <si>
    <t>Rebecca Bertone</t>
  </si>
  <si>
    <t>100127832</t>
  </si>
  <si>
    <t>Scherie Clarkson</t>
  </si>
  <si>
    <t>100059975</t>
  </si>
  <si>
    <t>Sharon Terry</t>
  </si>
  <si>
    <t>100176540</t>
  </si>
  <si>
    <t>Steven Wilson</t>
  </si>
  <si>
    <t>100103582</t>
  </si>
  <si>
    <t>Iain Hall</t>
  </si>
  <si>
    <t>100135744</t>
  </si>
  <si>
    <t>BSBSBM401</t>
  </si>
  <si>
    <t>BSBSBM401_1_1_6708_SSP</t>
  </si>
  <si>
    <t>BSBSMB406</t>
  </si>
  <si>
    <t>BSBSMB406_1_1_6676_SSP</t>
  </si>
  <si>
    <t>April Smith</t>
  </si>
  <si>
    <t>100181708</t>
  </si>
  <si>
    <t>BSBSUS201</t>
  </si>
  <si>
    <t>BSBSUS201_1_1_6153_SSP</t>
  </si>
  <si>
    <t>Britney Cook</t>
  </si>
  <si>
    <t>200029129</t>
  </si>
  <si>
    <t>Brydon Harris</t>
  </si>
  <si>
    <t>200029505</t>
  </si>
  <si>
    <t>Chelsea Carson</t>
  </si>
  <si>
    <t>200029502</t>
  </si>
  <si>
    <t>Courtney Langlands</t>
  </si>
  <si>
    <t>200030436</t>
  </si>
  <si>
    <t>Ebony Smith</t>
  </si>
  <si>
    <t>200029316</t>
  </si>
  <si>
    <t>Erin Govey</t>
  </si>
  <si>
    <t>100181400</t>
  </si>
  <si>
    <t>Evelyn McMullen</t>
  </si>
  <si>
    <t>200029814</t>
  </si>
  <si>
    <t>Jessie Ryan</t>
  </si>
  <si>
    <t>200024599</t>
  </si>
  <si>
    <t>Joel Edwards</t>
  </si>
  <si>
    <t>200016160</t>
  </si>
  <si>
    <t>Kaitlin Stevens</t>
  </si>
  <si>
    <t>200029581</t>
  </si>
  <si>
    <t>Katherine Wellington</t>
  </si>
  <si>
    <t>100198479</t>
  </si>
  <si>
    <t>Kitty Sung</t>
  </si>
  <si>
    <t>200031332</t>
  </si>
  <si>
    <t>Kylie De La Rue</t>
  </si>
  <si>
    <t>100194364</t>
  </si>
  <si>
    <t>Lana Brooks</t>
  </si>
  <si>
    <t>200021885</t>
  </si>
  <si>
    <t>Letesha Ashcroft</t>
  </si>
  <si>
    <t>200023196</t>
  </si>
  <si>
    <t>Madison Nahon</t>
  </si>
  <si>
    <t>200033599</t>
  </si>
  <si>
    <t>Madison Van Den Hout</t>
  </si>
  <si>
    <t>200032578</t>
  </si>
  <si>
    <t>Mohammed Al Ramadan</t>
  </si>
  <si>
    <t>100196314</t>
  </si>
  <si>
    <t>Natala Arman</t>
  </si>
  <si>
    <t>200026999</t>
  </si>
  <si>
    <t>Nhyah Berrington</t>
  </si>
  <si>
    <t>200025230</t>
  </si>
  <si>
    <t>Patricia Espagne</t>
  </si>
  <si>
    <t>200026952</t>
  </si>
  <si>
    <t>Phoebe Roberts</t>
  </si>
  <si>
    <t>200030173</t>
  </si>
  <si>
    <t>Shania Burns</t>
  </si>
  <si>
    <t>200029314</t>
  </si>
  <si>
    <t>Stephanie Bakker</t>
  </si>
  <si>
    <t>100216601</t>
  </si>
  <si>
    <t>Tahlia Richardson</t>
  </si>
  <si>
    <t>200028322</t>
  </si>
  <si>
    <t>Tegan Harrop</t>
  </si>
  <si>
    <t>200029052</t>
  </si>
  <si>
    <t>Tegan Vockins</t>
  </si>
  <si>
    <t>200005120</t>
  </si>
  <si>
    <t>Tiana Kleehammer</t>
  </si>
  <si>
    <t>200030816</t>
  </si>
  <si>
    <t>Tiani Jong</t>
  </si>
  <si>
    <t>200023176</t>
  </si>
  <si>
    <t>Tina Woolley</t>
  </si>
  <si>
    <t>200011112</t>
  </si>
  <si>
    <t>Vanessa Hayes-Beetson</t>
  </si>
  <si>
    <t>200029122</t>
  </si>
  <si>
    <t>Alana Meka</t>
  </si>
  <si>
    <t>200028941</t>
  </si>
  <si>
    <t>BSBWOR301</t>
  </si>
  <si>
    <t>BSBWOR301_1_1_6723_SSP</t>
  </si>
  <si>
    <t>BSBWOR301_1_1_6422_SSP</t>
  </si>
  <si>
    <t>Emily Mcnamara</t>
  </si>
  <si>
    <t>200028981</t>
  </si>
  <si>
    <t>Heidi Merritt</t>
  </si>
  <si>
    <t>200018370</t>
  </si>
  <si>
    <t>Kelsey Beecroft</t>
  </si>
  <si>
    <t>200020068</t>
  </si>
  <si>
    <t>Lucy Sullivan</t>
  </si>
  <si>
    <t>200013763</t>
  </si>
  <si>
    <t>Nicole Prater</t>
  </si>
  <si>
    <t>200018204</t>
  </si>
  <si>
    <t>Rhiannon Mcgrath</t>
  </si>
  <si>
    <t>200029215</t>
  </si>
  <si>
    <t>Sarah Richards</t>
  </si>
  <si>
    <t>200013758</t>
  </si>
  <si>
    <t>BSBWOR501</t>
  </si>
  <si>
    <t>BSBWOR501_1_1_6568_SSP</t>
  </si>
  <si>
    <t>Lauren Peterson</t>
  </si>
  <si>
    <t>200011712</t>
  </si>
  <si>
    <t>Mitchell Jones</t>
  </si>
  <si>
    <t>200004604</t>
  </si>
  <si>
    <t>Stuart Robinson</t>
  </si>
  <si>
    <t>100196541</t>
  </si>
  <si>
    <t>BSBWRK510</t>
  </si>
  <si>
    <t>BSBWRK510_1_1_6170_SSP</t>
  </si>
  <si>
    <t>Hayley Marciniak</t>
  </si>
  <si>
    <t>200012708</t>
  </si>
  <si>
    <t>Amy Goodwin</t>
  </si>
  <si>
    <t>200027719</t>
  </si>
  <si>
    <t>CHCCCS002</t>
  </si>
  <si>
    <t>CHCCCS002_1_1_5832_SSP</t>
  </si>
  <si>
    <t>Anna Davidson</t>
  </si>
  <si>
    <t>200028196</t>
  </si>
  <si>
    <t>Ashleigh Dowell</t>
  </si>
  <si>
    <t>200027727</t>
  </si>
  <si>
    <t>Bianca Tonna</t>
  </si>
  <si>
    <t>200027745</t>
  </si>
  <si>
    <t>Bridget O'Dwyer</t>
  </si>
  <si>
    <t>200029022</t>
  </si>
  <si>
    <t>Caitlyn Broderick</t>
  </si>
  <si>
    <t>200029000</t>
  </si>
  <si>
    <t>Ella Jacobsen</t>
  </si>
  <si>
    <t>200029016</t>
  </si>
  <si>
    <t>Emily Joslyn</t>
  </si>
  <si>
    <t>200027737</t>
  </si>
  <si>
    <t>Erin Devlin</t>
  </si>
  <si>
    <t>200027741</t>
  </si>
  <si>
    <t>Grace Hamilton</t>
  </si>
  <si>
    <t>200029015</t>
  </si>
  <si>
    <t>Hannah Broderick</t>
  </si>
  <si>
    <t>200029003</t>
  </si>
  <si>
    <t>Isabelle Zoch</t>
  </si>
  <si>
    <t>200027744</t>
  </si>
  <si>
    <t>Jessica Parker</t>
  </si>
  <si>
    <t>200027738</t>
  </si>
  <si>
    <t>John Kandell</t>
  </si>
  <si>
    <t>200029019</t>
  </si>
  <si>
    <t>Madison Laffan</t>
  </si>
  <si>
    <t>200023049</t>
  </si>
  <si>
    <t>Niamh Campbell</t>
  </si>
  <si>
    <t>200027724</t>
  </si>
  <si>
    <t>Roky Miller</t>
  </si>
  <si>
    <t>200027735</t>
  </si>
  <si>
    <t>Sarah Kilkenny</t>
  </si>
  <si>
    <t>200029020</t>
  </si>
  <si>
    <t>Sophie Leahy</t>
  </si>
  <si>
    <t>200029021</t>
  </si>
  <si>
    <t>Tasman Taylor-Lloyd</t>
  </si>
  <si>
    <t>200027729</t>
  </si>
  <si>
    <t>Taylah Dewar-Williams</t>
  </si>
  <si>
    <t>200027743</t>
  </si>
  <si>
    <t>Teagan Britton</t>
  </si>
  <si>
    <t>200028996</t>
  </si>
  <si>
    <t>Victoria Andersen</t>
  </si>
  <si>
    <t>200027722</t>
  </si>
  <si>
    <t>CHCCCS026</t>
  </si>
  <si>
    <t>CHCCCS026_1_1_5834_SSP</t>
  </si>
  <si>
    <t>CHCCDE002</t>
  </si>
  <si>
    <t>CHCCDE002_1_1_6422_SSP</t>
  </si>
  <si>
    <t>CHCDIV001</t>
  </si>
  <si>
    <t>CHCDIV001_1_1_5828_SSP</t>
  </si>
  <si>
    <t>Abby Charleston</t>
  </si>
  <si>
    <t>200008975</t>
  </si>
  <si>
    <t xml:space="preserve">CHCDIV001 </t>
  </si>
  <si>
    <t>CHCDIV001 _1_1_6223_SSP</t>
  </si>
  <si>
    <t>Abby Heffer</t>
  </si>
  <si>
    <t>100199027</t>
  </si>
  <si>
    <t>Abigail MacDonald</t>
  </si>
  <si>
    <t>200029269</t>
  </si>
  <si>
    <t>Adela Gulzari</t>
  </si>
  <si>
    <t>100217260</t>
  </si>
  <si>
    <t>Aleshia Peel</t>
  </si>
  <si>
    <t>100129820</t>
  </si>
  <si>
    <t>Amanda Glasson</t>
  </si>
  <si>
    <t>100035781</t>
  </si>
  <si>
    <t>Angela McGrath</t>
  </si>
  <si>
    <t>200029271</t>
  </si>
  <si>
    <t>Annalise Bush-Logue</t>
  </si>
  <si>
    <t>200028424</t>
  </si>
  <si>
    <t>Ashlee Blake</t>
  </si>
  <si>
    <t>100174440</t>
  </si>
  <si>
    <t>Ashlee Wilde</t>
  </si>
  <si>
    <t>200016506</t>
  </si>
  <si>
    <t>Ashleigh Leahy</t>
  </si>
  <si>
    <t>200029171</t>
  </si>
  <si>
    <t>Ashleigh O'Donoghue</t>
  </si>
  <si>
    <t>200033398</t>
  </si>
  <si>
    <t>Ashu Bilkhu</t>
  </si>
  <si>
    <t>200033067</t>
  </si>
  <si>
    <t>Bethany Crittenden</t>
  </si>
  <si>
    <t>200029276</t>
  </si>
  <si>
    <t>Bethany Garla</t>
  </si>
  <si>
    <t>100221528</t>
  </si>
  <si>
    <t>Candice Naughtin</t>
  </si>
  <si>
    <t>200032968</t>
  </si>
  <si>
    <t>Carmen Ovando</t>
  </si>
  <si>
    <t>100117093</t>
  </si>
  <si>
    <t>Casey-Ann Freund</t>
  </si>
  <si>
    <t>200024930</t>
  </si>
  <si>
    <t>Cassaundra Cecchini</t>
  </si>
  <si>
    <t>200029221</t>
  </si>
  <si>
    <t>Celeste Streader</t>
  </si>
  <si>
    <t>200015436</t>
  </si>
  <si>
    <t>Chelsea Thompson</t>
  </si>
  <si>
    <t>200004103</t>
  </si>
  <si>
    <t>Cherie Birch</t>
  </si>
  <si>
    <t>200029446</t>
  </si>
  <si>
    <t>Cody Greenwood</t>
  </si>
  <si>
    <t>200017023</t>
  </si>
  <si>
    <t>Dannielle Adams</t>
  </si>
  <si>
    <t>100203186</t>
  </si>
  <si>
    <t>Deirdre Paterson</t>
  </si>
  <si>
    <t>100013336</t>
  </si>
  <si>
    <t>Dominic Debnam</t>
  </si>
  <si>
    <t>100197759</t>
  </si>
  <si>
    <t>Eilish Ryan</t>
  </si>
  <si>
    <t>200029460</t>
  </si>
  <si>
    <t>Elle Foley</t>
  </si>
  <si>
    <t>100163403</t>
  </si>
  <si>
    <t>Ellen Tainton</t>
  </si>
  <si>
    <t>100199605</t>
  </si>
  <si>
    <t>Eloise Head</t>
  </si>
  <si>
    <t>200029534</t>
  </si>
  <si>
    <t>Emma Cappellari</t>
  </si>
  <si>
    <t>200029274</t>
  </si>
  <si>
    <t>Emma Grimshaw</t>
  </si>
  <si>
    <t>100184448</t>
  </si>
  <si>
    <t>Fiona Warren</t>
  </si>
  <si>
    <t>100171321</t>
  </si>
  <si>
    <t>Georgia Glass</t>
  </si>
  <si>
    <t>200032976</t>
  </si>
  <si>
    <t>Georgie Bender</t>
  </si>
  <si>
    <t>200029167</t>
  </si>
  <si>
    <t>Ghulam Hassani</t>
  </si>
  <si>
    <t>200033163</t>
  </si>
  <si>
    <t>Gillian Drury</t>
  </si>
  <si>
    <t>200026257</t>
  </si>
  <si>
    <t>Hanah Vittorelli</t>
  </si>
  <si>
    <t>200029707</t>
  </si>
  <si>
    <t>Helen Homewood</t>
  </si>
  <si>
    <t>100006181</t>
  </si>
  <si>
    <t>Helen Worthington</t>
  </si>
  <si>
    <t>200029170</t>
  </si>
  <si>
    <t>Isabella Dunstan</t>
  </si>
  <si>
    <t>200029281</t>
  </si>
  <si>
    <t>Ivy Mclean</t>
  </si>
  <si>
    <t>200022693</t>
  </si>
  <si>
    <t>Jennifer Dei-Rossi</t>
  </si>
  <si>
    <t>200029540</t>
  </si>
  <si>
    <t>Jessica Van Elk</t>
  </si>
  <si>
    <t>100191771</t>
  </si>
  <si>
    <t>Joanne Andrews</t>
  </si>
  <si>
    <t>200021044</t>
  </si>
  <si>
    <t>Joshua Garratt</t>
  </si>
  <si>
    <t>200029452</t>
  </si>
  <si>
    <t>Julie Dunn</t>
  </si>
  <si>
    <t>200033183</t>
  </si>
  <si>
    <t>Kaitlin Hamilton</t>
  </si>
  <si>
    <t>200029543</t>
  </si>
  <si>
    <t>Karen Morris</t>
  </si>
  <si>
    <t>200029280</t>
  </si>
  <si>
    <t>Karlii Molan</t>
  </si>
  <si>
    <t>200008767</t>
  </si>
  <si>
    <t>Kate James</t>
  </si>
  <si>
    <t>100188349</t>
  </si>
  <si>
    <t>Katelyn Dechene</t>
  </si>
  <si>
    <t>100219299</t>
  </si>
  <si>
    <t>Katlyn Anderson</t>
  </si>
  <si>
    <t>200008299</t>
  </si>
  <si>
    <t>Kay-Cee Scrimizzi</t>
  </si>
  <si>
    <t>200033421</t>
  </si>
  <si>
    <t>Kelly Wilkinson</t>
  </si>
  <si>
    <t>200029168</t>
  </si>
  <si>
    <t>Kiah Brookes</t>
  </si>
  <si>
    <t>200029223</t>
  </si>
  <si>
    <t>Kimberley Bell</t>
  </si>
  <si>
    <t>200028419</t>
  </si>
  <si>
    <t>Kim Noonan</t>
  </si>
  <si>
    <t>100180625</t>
  </si>
  <si>
    <t>Kiona Smith</t>
  </si>
  <si>
    <t>100217944</t>
  </si>
  <si>
    <t>Kurt Vigil</t>
  </si>
  <si>
    <t>200027967</t>
  </si>
  <si>
    <t>Kyra Bryan</t>
  </si>
  <si>
    <t>200029512</t>
  </si>
  <si>
    <t>Lance Boyd</t>
  </si>
  <si>
    <t>100096596</t>
  </si>
  <si>
    <t>Leanne Bradford</t>
  </si>
  <si>
    <t>200029270</t>
  </si>
  <si>
    <t>Lily Poole</t>
  </si>
  <si>
    <t>200026312</t>
  </si>
  <si>
    <t>Louise McDonald</t>
  </si>
  <si>
    <t>200029224</t>
  </si>
  <si>
    <t>Madeline Palmer</t>
  </si>
  <si>
    <t>200029343</t>
  </si>
  <si>
    <t>Mairead Tighe</t>
  </si>
  <si>
    <t>100182525</t>
  </si>
  <si>
    <t>Makayla O'Brien</t>
  </si>
  <si>
    <t>200005094</t>
  </si>
  <si>
    <t>Marlee O'Kane</t>
  </si>
  <si>
    <t>200029694</t>
  </si>
  <si>
    <t>McKayla Perry-Karaitiana</t>
  </si>
  <si>
    <t>200033068</t>
  </si>
  <si>
    <t>Megan Rollason</t>
  </si>
  <si>
    <t>200032965</t>
  </si>
  <si>
    <t>Melanie O'Connor</t>
  </si>
  <si>
    <t>100077097</t>
  </si>
  <si>
    <t>Melissa Sheridan</t>
  </si>
  <si>
    <t>200029272</t>
  </si>
  <si>
    <t>Mercades Warren</t>
  </si>
  <si>
    <t>200024202</t>
  </si>
  <si>
    <t>Michelle Cox</t>
  </si>
  <si>
    <t>200029282</t>
  </si>
  <si>
    <t>Mikayla Vella</t>
  </si>
  <si>
    <t>100206580</t>
  </si>
  <si>
    <t>Mistie Sibraa</t>
  </si>
  <si>
    <t>200014989</t>
  </si>
  <si>
    <t>Mollie Vandermeer</t>
  </si>
  <si>
    <t>200010569</t>
  </si>
  <si>
    <t>Molly Stevenson</t>
  </si>
  <si>
    <t>200029352</t>
  </si>
  <si>
    <t>Murphie Allen</t>
  </si>
  <si>
    <t>200033072</t>
  </si>
  <si>
    <t>Nellia Gazini</t>
  </si>
  <si>
    <t>200026561</t>
  </si>
  <si>
    <t>Nicholas Jacobs</t>
  </si>
  <si>
    <t>200009029</t>
  </si>
  <si>
    <t>Nicholas Roberts</t>
  </si>
  <si>
    <t>100205753</t>
  </si>
  <si>
    <t>Penny Huggins</t>
  </si>
  <si>
    <t>200029273</t>
  </si>
  <si>
    <t>Peta Mattys</t>
  </si>
  <si>
    <t>200029284</t>
  </si>
  <si>
    <t>Peter Gaffney</t>
  </si>
  <si>
    <t>200030293</t>
  </si>
  <si>
    <t>Pheobe Robertson</t>
  </si>
  <si>
    <t>200029162</t>
  </si>
  <si>
    <t>Prince Angelo Gilbert Mendoza</t>
  </si>
  <si>
    <t>200008977</t>
  </si>
  <si>
    <t>Rebecca Dowd</t>
  </si>
  <si>
    <t>200029528</t>
  </si>
  <si>
    <t>Samantha Percy</t>
  </si>
  <si>
    <t>200029517</t>
  </si>
  <si>
    <t>Samantha Rennie</t>
  </si>
  <si>
    <t>100190610</t>
  </si>
  <si>
    <t>Samia Haroun</t>
  </si>
  <si>
    <t>200004061</t>
  </si>
  <si>
    <t>Sandra Ross</t>
  </si>
  <si>
    <t>100147835</t>
  </si>
  <si>
    <t>Sarah Borbidge</t>
  </si>
  <si>
    <t>200023819</t>
  </si>
  <si>
    <t>Sarah Hickey</t>
  </si>
  <si>
    <t>200029173</t>
  </si>
  <si>
    <t>Sarah Robinson</t>
  </si>
  <si>
    <t>100216718</t>
  </si>
  <si>
    <t>Sarah Wilson</t>
  </si>
  <si>
    <t>200025018</t>
  </si>
  <si>
    <t>Shani Snelling</t>
  </si>
  <si>
    <t>200029275</t>
  </si>
  <si>
    <t>Shay Penry</t>
  </si>
  <si>
    <t>200029537</t>
  </si>
  <si>
    <t>Simon Gray</t>
  </si>
  <si>
    <t>100162724</t>
  </si>
  <si>
    <t>Sinead Monk</t>
  </si>
  <si>
    <t>200029351</t>
  </si>
  <si>
    <t>Skye Austin</t>
  </si>
  <si>
    <t>200015783</t>
  </si>
  <si>
    <t>Sophie Ferguson</t>
  </si>
  <si>
    <t>100204194</t>
  </si>
  <si>
    <t>Sophie Wilson</t>
  </si>
  <si>
    <t>100204808</t>
  </si>
  <si>
    <t>Stefanie Wilson</t>
  </si>
  <si>
    <t>100086900</t>
  </si>
  <si>
    <t>Stephanie Elliott</t>
  </si>
  <si>
    <t>200005857</t>
  </si>
  <si>
    <t>Stephanie Hopper</t>
  </si>
  <si>
    <t>200016635</t>
  </si>
  <si>
    <t>Stephanie Said</t>
  </si>
  <si>
    <t>100194708</t>
  </si>
  <si>
    <t>Tamika Cleve</t>
  </si>
  <si>
    <t>200026109</t>
  </si>
  <si>
    <t>Tammy Mackrell</t>
  </si>
  <si>
    <t>100083877</t>
  </si>
  <si>
    <t>Tania Stickland</t>
  </si>
  <si>
    <t>100172775</t>
  </si>
  <si>
    <t>Tea Glass</t>
  </si>
  <si>
    <t>200025238</t>
  </si>
  <si>
    <t>Tori Tetley</t>
  </si>
  <si>
    <t>200015957</t>
  </si>
  <si>
    <t>Vanessa Brown</t>
  </si>
  <si>
    <t>200017318</t>
  </si>
  <si>
    <t>Virginia Lowe</t>
  </si>
  <si>
    <t>100171482</t>
  </si>
  <si>
    <t>Zanthea Zwager</t>
  </si>
  <si>
    <t>200029283</t>
  </si>
  <si>
    <t>Zoe Strang</t>
  </si>
  <si>
    <t>200014810</t>
  </si>
  <si>
    <t>CHCDIV002</t>
  </si>
  <si>
    <t>CHCDIV002_1_1_6224_SSP</t>
  </si>
  <si>
    <t>Ashleigh Winch</t>
  </si>
  <si>
    <t>100204145</t>
  </si>
  <si>
    <t>Chloe Mathey</t>
  </si>
  <si>
    <t>200029996</t>
  </si>
  <si>
    <t>Donna White</t>
  </si>
  <si>
    <t>200029268</t>
  </si>
  <si>
    <t>Emily Henderson</t>
  </si>
  <si>
    <t>200029532</t>
  </si>
  <si>
    <t>Jack Armstrong</t>
  </si>
  <si>
    <t>200007330</t>
  </si>
  <si>
    <t>Kayla Shepherd</t>
  </si>
  <si>
    <t>100189750</t>
  </si>
  <si>
    <t>Madelyn McCarty</t>
  </si>
  <si>
    <t>100218026</t>
  </si>
  <si>
    <t>Noah Smyth</t>
  </si>
  <si>
    <t>200026353</t>
  </si>
  <si>
    <t>Stephanie Lewis</t>
  </si>
  <si>
    <t>200029267</t>
  </si>
  <si>
    <t>Stephen Pulvera</t>
  </si>
  <si>
    <t>200029749</t>
  </si>
  <si>
    <t>Tracey Jorgensen</t>
  </si>
  <si>
    <t>200001998</t>
  </si>
  <si>
    <t>Venuzhey Desacada</t>
  </si>
  <si>
    <t>200027947</t>
  </si>
  <si>
    <t>Carolyn Reeve</t>
  </si>
  <si>
    <t>100047056</t>
  </si>
  <si>
    <t>CHCEDS001</t>
  </si>
  <si>
    <t>CHCEDS001_1_1_6556_SSP</t>
  </si>
  <si>
    <t>Cheryl Gray</t>
  </si>
  <si>
    <t>200026161</t>
  </si>
  <si>
    <t>Chloe Magill</t>
  </si>
  <si>
    <t>100218432</t>
  </si>
  <si>
    <t>Daniel McKay</t>
  </si>
  <si>
    <t>100179857</t>
  </si>
  <si>
    <t>Elizabeth Smith</t>
  </si>
  <si>
    <t>100220637</t>
  </si>
  <si>
    <t>Emily Blake</t>
  </si>
  <si>
    <t>200031574</t>
  </si>
  <si>
    <t>Jacinta Robinson</t>
  </si>
  <si>
    <t>200033612</t>
  </si>
  <si>
    <t>Jeremy Curtis</t>
  </si>
  <si>
    <t>100180416</t>
  </si>
  <si>
    <t>Joanne Osmand</t>
  </si>
  <si>
    <t>200026155</t>
  </si>
  <si>
    <t>Judith Pynor</t>
  </si>
  <si>
    <t>100109134</t>
  </si>
  <si>
    <t>Lili Gravina</t>
  </si>
  <si>
    <t>200029867</t>
  </si>
  <si>
    <t>100172316</t>
  </si>
  <si>
    <t>Melissa Connors</t>
  </si>
  <si>
    <t>200031571</t>
  </si>
  <si>
    <t>Michaela O'Brien</t>
  </si>
  <si>
    <t>100136021</t>
  </si>
  <si>
    <t>Sarah Ruggi</t>
  </si>
  <si>
    <t>100206101</t>
  </si>
  <si>
    <t>Sherree Flatman</t>
  </si>
  <si>
    <t>200026332</t>
  </si>
  <si>
    <t>Tanesha Grillett</t>
  </si>
  <si>
    <t>200029065</t>
  </si>
  <si>
    <t>Tayla Guy</t>
  </si>
  <si>
    <t>200029662</t>
  </si>
  <si>
    <t>Tearnie Brown</t>
  </si>
  <si>
    <t>100224829</t>
  </si>
  <si>
    <t>Timothy Hearn</t>
  </si>
  <si>
    <t>100162372</t>
  </si>
  <si>
    <t>Victoria Geerling</t>
  </si>
  <si>
    <t>200029066</t>
  </si>
  <si>
    <t>CHCEDS006</t>
  </si>
  <si>
    <t>CHCEDS006_1_1_6557_SSP</t>
  </si>
  <si>
    <t>Jason McNulty</t>
  </si>
  <si>
    <t>100191366</t>
  </si>
  <si>
    <t>Talinda Macrae</t>
  </si>
  <si>
    <t>100204216</t>
  </si>
  <si>
    <t>Tracey Eddy</t>
  </si>
  <si>
    <t>100216655</t>
  </si>
  <si>
    <t>Tracey McDonald</t>
  </si>
  <si>
    <t>100018543</t>
  </si>
  <si>
    <t>Anita Scouller</t>
  </si>
  <si>
    <t>100142444</t>
  </si>
  <si>
    <t>CHCEDS031</t>
  </si>
  <si>
    <t>CHCEDS031_1_1_6558_SSP</t>
  </si>
  <si>
    <t>CHCEDS032</t>
  </si>
  <si>
    <t>CHCEDS032_1_1_6557_SSP</t>
  </si>
  <si>
    <t>CHCLEG001</t>
  </si>
  <si>
    <t>CHCLEG001_1_1_6723_SSP</t>
  </si>
  <si>
    <t>CHCOMO005</t>
  </si>
  <si>
    <t>CHCOMO005_1_1_5828_SSP</t>
  </si>
  <si>
    <t>Allison Miller</t>
  </si>
  <si>
    <t>100046360</t>
  </si>
  <si>
    <t>CHCORG627B</t>
  </si>
  <si>
    <t>CHCORG627B_1_1_6117_SSP</t>
  </si>
  <si>
    <t>Allyson Sutherland</t>
  </si>
  <si>
    <t>200019820</t>
  </si>
  <si>
    <t>Anne Cameron</t>
  </si>
  <si>
    <t>200016984</t>
  </si>
  <si>
    <t>Annika Rudebeck</t>
  </si>
  <si>
    <t>100217437</t>
  </si>
  <si>
    <t>Brianyn Oehm</t>
  </si>
  <si>
    <t>100218263</t>
  </si>
  <si>
    <t>Brooke Baum</t>
  </si>
  <si>
    <t>200022994</t>
  </si>
  <si>
    <t>Chloe Wells</t>
  </si>
  <si>
    <t>100201423</t>
  </si>
  <si>
    <t>Christine Dahlenburg</t>
  </si>
  <si>
    <t>100049860</t>
  </si>
  <si>
    <t>Claire Harper</t>
  </si>
  <si>
    <t>200023369</t>
  </si>
  <si>
    <t>Danielle Sutherland</t>
  </si>
  <si>
    <t>200019896</t>
  </si>
  <si>
    <t>Deborah Allan</t>
  </si>
  <si>
    <t>200022991</t>
  </si>
  <si>
    <t>Denise Inwood</t>
  </si>
  <si>
    <t>200015589</t>
  </si>
  <si>
    <t>Dianne Scott</t>
  </si>
  <si>
    <t>100042076</t>
  </si>
  <si>
    <t>Elizabeth Parr</t>
  </si>
  <si>
    <t>200015600</t>
  </si>
  <si>
    <t>Elly Keating</t>
  </si>
  <si>
    <t>100204128</t>
  </si>
  <si>
    <t>Emma Bennie</t>
  </si>
  <si>
    <t>100218491</t>
  </si>
  <si>
    <t>Emma Hoare</t>
  </si>
  <si>
    <t>100111817</t>
  </si>
  <si>
    <t>Emma-Lyn Notarianni</t>
  </si>
  <si>
    <t>100097471</t>
  </si>
  <si>
    <t>Erin Hourigan</t>
  </si>
  <si>
    <t>100039956</t>
  </si>
  <si>
    <t>Faye Watts</t>
  </si>
  <si>
    <t>200015657</t>
  </si>
  <si>
    <t>Frais Bruns</t>
  </si>
  <si>
    <t>200015648</t>
  </si>
  <si>
    <t>Gabrielle Vella</t>
  </si>
  <si>
    <t>100221590</t>
  </si>
  <si>
    <t>Hannah Laffan</t>
  </si>
  <si>
    <t>200019895</t>
  </si>
  <si>
    <t>Hayley Wallace</t>
  </si>
  <si>
    <t>200023342</t>
  </si>
  <si>
    <t>Heather Blackmore</t>
  </si>
  <si>
    <t>100120533</t>
  </si>
  <si>
    <t>Heather Robinson</t>
  </si>
  <si>
    <t>200019899</t>
  </si>
  <si>
    <t>Ivana Augusto</t>
  </si>
  <si>
    <t>200009809</t>
  </si>
  <si>
    <t>Jacinda Williams</t>
  </si>
  <si>
    <t>200015659</t>
  </si>
  <si>
    <t>Jacinta Thorne</t>
  </si>
  <si>
    <t>100200624</t>
  </si>
  <si>
    <t>Jaya Pearson</t>
  </si>
  <si>
    <t>100192118</t>
  </si>
  <si>
    <t>Jessica Asquith</t>
  </si>
  <si>
    <t>100146516</t>
  </si>
  <si>
    <t>Jessica Trimby</t>
  </si>
  <si>
    <t>200009176</t>
  </si>
  <si>
    <t>Jodie Baker</t>
  </si>
  <si>
    <t>200015634</t>
  </si>
  <si>
    <t>Johanna Newton</t>
  </si>
  <si>
    <t>100189373</t>
  </si>
  <si>
    <t>Kacey Didcock</t>
  </si>
  <si>
    <t>200015641</t>
  </si>
  <si>
    <t>Kaelene Parker</t>
  </si>
  <si>
    <t>200023384</t>
  </si>
  <si>
    <t>Kara Farrow</t>
  </si>
  <si>
    <t>200007132</t>
  </si>
  <si>
    <t>Karah Baxter</t>
  </si>
  <si>
    <t>200017042</t>
  </si>
  <si>
    <t>Karren Nordbye</t>
  </si>
  <si>
    <t>200015598</t>
  </si>
  <si>
    <t>Kelly Davis</t>
  </si>
  <si>
    <t>200015584</t>
  </si>
  <si>
    <t>Kerrie Seymour</t>
  </si>
  <si>
    <t>200016988</t>
  </si>
  <si>
    <t>Kim Vallance</t>
  </si>
  <si>
    <t>200015610</t>
  </si>
  <si>
    <t>Kristi Cahill</t>
  </si>
  <si>
    <t>100207740</t>
  </si>
  <si>
    <t>Kristy Wright</t>
  </si>
  <si>
    <t>200015660</t>
  </si>
  <si>
    <t>Lauren Williams</t>
  </si>
  <si>
    <t>100220729</t>
  </si>
  <si>
    <t>Leah Kelly</t>
  </si>
  <si>
    <t>200016982</t>
  </si>
  <si>
    <t>Leanne Pyke</t>
  </si>
  <si>
    <t>200015602</t>
  </si>
  <si>
    <t>Lisa Worboyes</t>
  </si>
  <si>
    <t>200023341</t>
  </si>
  <si>
    <t>Lorenna Van Ekeren</t>
  </si>
  <si>
    <t>100179276</t>
  </si>
  <si>
    <t>Louise Doherty</t>
  </si>
  <si>
    <t>200015586</t>
  </si>
  <si>
    <t>Maddison Maisey</t>
  </si>
  <si>
    <t>200023392</t>
  </si>
  <si>
    <t>Madeline Wild</t>
  </si>
  <si>
    <t>200015658</t>
  </si>
  <si>
    <t>Maizie Willmott</t>
  </si>
  <si>
    <t>200012644</t>
  </si>
  <si>
    <t>Megan Marcu</t>
  </si>
  <si>
    <t>200015594</t>
  </si>
  <si>
    <t>Melissa Daniell</t>
  </si>
  <si>
    <t>100217435</t>
  </si>
  <si>
    <t>Michelle Miles</t>
  </si>
  <si>
    <t>100052322</t>
  </si>
  <si>
    <t>Mikayla Foster</t>
  </si>
  <si>
    <t>200009171</t>
  </si>
  <si>
    <t>Morgan Lee</t>
  </si>
  <si>
    <t>100180524</t>
  </si>
  <si>
    <t>Natasha Davies</t>
  </si>
  <si>
    <t>200015583</t>
  </si>
  <si>
    <t>Nicole Lord</t>
  </si>
  <si>
    <t>100172182</t>
  </si>
  <si>
    <t>Olivia Collins</t>
  </si>
  <si>
    <t>100219141</t>
  </si>
  <si>
    <t>Olivia Hanson</t>
  </si>
  <si>
    <t>200023051</t>
  </si>
  <si>
    <t>Payton Thompson</t>
  </si>
  <si>
    <t>200015609</t>
  </si>
  <si>
    <t>Rachael Perna</t>
  </si>
  <si>
    <t>200020135</t>
  </si>
  <si>
    <t>Racheal Threlfall</t>
  </si>
  <si>
    <t>100031450</t>
  </si>
  <si>
    <t>Racheal Van Zelm</t>
  </si>
  <si>
    <t>100173254</t>
  </si>
  <si>
    <t>Rebecca Adams</t>
  </si>
  <si>
    <t>100043153</t>
  </si>
  <si>
    <t>Rebecca Rieusset</t>
  </si>
  <si>
    <t>100107399</t>
  </si>
  <si>
    <t>Rebecca Stoll</t>
  </si>
  <si>
    <t>200015608</t>
  </si>
  <si>
    <t>Roslyn Gregory</t>
  </si>
  <si>
    <t>100042110</t>
  </si>
  <si>
    <t>Sarah Gower</t>
  </si>
  <si>
    <t>200006422</t>
  </si>
  <si>
    <t>Sarah McCormick</t>
  </si>
  <si>
    <t>200026198</t>
  </si>
  <si>
    <t>Sarah McPaul</t>
  </si>
  <si>
    <t>100179209</t>
  </si>
  <si>
    <t>Sharon Beckley</t>
  </si>
  <si>
    <t>200008148</t>
  </si>
  <si>
    <t>Shaynah Mason</t>
  </si>
  <si>
    <t>200001240</t>
  </si>
  <si>
    <t>Stacey Howes</t>
  </si>
  <si>
    <t>200009178</t>
  </si>
  <si>
    <t>Susan Randall</t>
  </si>
  <si>
    <t>100085308</t>
  </si>
  <si>
    <t>Susan Webb</t>
  </si>
  <si>
    <t>100095326</t>
  </si>
  <si>
    <t>Tahnee Hyland</t>
  </si>
  <si>
    <t>100114829</t>
  </si>
  <si>
    <t>Tanya Dowell</t>
  </si>
  <si>
    <t>100153794</t>
  </si>
  <si>
    <t>Teaghan Morrow</t>
  </si>
  <si>
    <t>200010296</t>
  </si>
  <si>
    <t>Tori King-Warren</t>
  </si>
  <si>
    <t>200015647</t>
  </si>
  <si>
    <t>Tracey Flynn</t>
  </si>
  <si>
    <t>200015644</t>
  </si>
  <si>
    <t>Vanessa Baker</t>
  </si>
  <si>
    <t>100127736</t>
  </si>
  <si>
    <t>CHCPRP003</t>
  </si>
  <si>
    <t>CHCPRP003_1_1_6225_SSP</t>
  </si>
  <si>
    <t>Ashleigh Sperling</t>
  </si>
  <si>
    <t>200029383</t>
  </si>
  <si>
    <t>Celeste James</t>
  </si>
  <si>
    <t>200029385</t>
  </si>
  <si>
    <t>Dana Dean-Atkinson</t>
  </si>
  <si>
    <t>200029426</t>
  </si>
  <si>
    <t>Desiree Eludo</t>
  </si>
  <si>
    <t>100221364</t>
  </si>
  <si>
    <t>Grace Mandaradoni</t>
  </si>
  <si>
    <t>100096986</t>
  </si>
  <si>
    <t>Kristy Dunbar</t>
  </si>
  <si>
    <t>100094364</t>
  </si>
  <si>
    <t>Lachlan Moroney</t>
  </si>
  <si>
    <t>200029278</t>
  </si>
  <si>
    <t>Lauren Petts</t>
  </si>
  <si>
    <t>100204161</t>
  </si>
  <si>
    <t>Louise Nuttall</t>
  </si>
  <si>
    <t>100162464</t>
  </si>
  <si>
    <t>Natasha Du Toit</t>
  </si>
  <si>
    <t>200029539</t>
  </si>
  <si>
    <t>Nikia McCann</t>
  </si>
  <si>
    <t>100221522</t>
  </si>
  <si>
    <t>Porsha Atkinson</t>
  </si>
  <si>
    <t>100096130</t>
  </si>
  <si>
    <t>Sarbjit Kaur</t>
  </si>
  <si>
    <t>200029389</t>
  </si>
  <si>
    <t>Shantelle Collyer</t>
  </si>
  <si>
    <t>200029430</t>
  </si>
  <si>
    <t>Shonelle Shaw</t>
  </si>
  <si>
    <t>200029538</t>
  </si>
  <si>
    <t>Sinead Murphy</t>
  </si>
  <si>
    <t>100068149</t>
  </si>
  <si>
    <t>Vernise Solomon</t>
  </si>
  <si>
    <t>100141642</t>
  </si>
  <si>
    <t>CHCPRT001</t>
  </si>
  <si>
    <t>CHCPRT001_1_1_6556_SSP</t>
  </si>
  <si>
    <t>Julie Tully</t>
  </si>
  <si>
    <t>100047938</t>
  </si>
  <si>
    <t>CHCYTH301E</t>
  </si>
  <si>
    <t>CHCYTH301E_1_1_6420_SSP</t>
  </si>
  <si>
    <t>Alex Wozniak</t>
  </si>
  <si>
    <t>200032310</t>
  </si>
  <si>
    <t>CPCCCA2002B</t>
  </si>
  <si>
    <t>CPCCCA2002B_1_1_6607_SSP</t>
  </si>
  <si>
    <t>Bayden Sessions</t>
  </si>
  <si>
    <t>200020375</t>
  </si>
  <si>
    <t>CPCCCA2002B_1_1_5983_SSP</t>
  </si>
  <si>
    <t>Blake Saunders</t>
  </si>
  <si>
    <t>200032202</t>
  </si>
  <si>
    <t>Callan Madill</t>
  </si>
  <si>
    <t>200027232</t>
  </si>
  <si>
    <t>Daniel O'sullivan</t>
  </si>
  <si>
    <t>200028942</t>
  </si>
  <si>
    <t>Daniel West</t>
  </si>
  <si>
    <t>200016090</t>
  </si>
  <si>
    <t>Dillon Hammer</t>
  </si>
  <si>
    <t>200004833</t>
  </si>
  <si>
    <t>Ethan Stone</t>
  </si>
  <si>
    <t>100191861</t>
  </si>
  <si>
    <t>Gordon Wills</t>
  </si>
  <si>
    <t>100166201</t>
  </si>
  <si>
    <t>Harlee McRae</t>
  </si>
  <si>
    <t>100196217</t>
  </si>
  <si>
    <t>Jack Clancy</t>
  </si>
  <si>
    <t>200026837</t>
  </si>
  <si>
    <t>Jacob Morris</t>
  </si>
  <si>
    <t>200032897</t>
  </si>
  <si>
    <t>Jake Wheelock</t>
  </si>
  <si>
    <t>200032688</t>
  </si>
  <si>
    <t>James Morris</t>
  </si>
  <si>
    <t>200000916</t>
  </si>
  <si>
    <t>James Watson</t>
  </si>
  <si>
    <t>200023449</t>
  </si>
  <si>
    <t>Joshua Gallo</t>
  </si>
  <si>
    <t>200018611</t>
  </si>
  <si>
    <t>Judd Duscher</t>
  </si>
  <si>
    <t>100173828</t>
  </si>
  <si>
    <t>Lachlan Fraser</t>
  </si>
  <si>
    <t>200031002</t>
  </si>
  <si>
    <t>Lachlan Holthuisen</t>
  </si>
  <si>
    <t>200013701</t>
  </si>
  <si>
    <t>Lachlan Hourigan</t>
  </si>
  <si>
    <t>200030670</t>
  </si>
  <si>
    <t>Lewis Baxter</t>
  </si>
  <si>
    <t>200022740</t>
  </si>
  <si>
    <t>Matthew George</t>
  </si>
  <si>
    <t>200008311</t>
  </si>
  <si>
    <t>Michael Hair</t>
  </si>
  <si>
    <t>100122621</t>
  </si>
  <si>
    <t>Mitchell Waite</t>
  </si>
  <si>
    <t>200008008</t>
  </si>
  <si>
    <t>Mitchell Zwiersen</t>
  </si>
  <si>
    <t>200007959</t>
  </si>
  <si>
    <t>Nathan Holmes</t>
  </si>
  <si>
    <t>200020747</t>
  </si>
  <si>
    <t>Nathan Hunter</t>
  </si>
  <si>
    <t>200032569</t>
  </si>
  <si>
    <t>Patrick Thomas Fedley</t>
  </si>
  <si>
    <t>200033066</t>
  </si>
  <si>
    <t>Raymond Schembri</t>
  </si>
  <si>
    <t>100042063</t>
  </si>
  <si>
    <t>Ryan Crisp</t>
  </si>
  <si>
    <t>200022374</t>
  </si>
  <si>
    <t>Samuel Vick</t>
  </si>
  <si>
    <t>200025088</t>
  </si>
  <si>
    <t>Sam Van Der Burg</t>
  </si>
  <si>
    <t>200022741</t>
  </si>
  <si>
    <t>Sophie Watkins</t>
  </si>
  <si>
    <t>100205418</t>
  </si>
  <si>
    <t>Stefano Chapman</t>
  </si>
  <si>
    <t>200030039</t>
  </si>
  <si>
    <t>Tess Rowland</t>
  </si>
  <si>
    <t>200013413</t>
  </si>
  <si>
    <t>Thomas Rigby</t>
  </si>
  <si>
    <t>200024576</t>
  </si>
  <si>
    <t>Thomas Rogers</t>
  </si>
  <si>
    <t>200016082</t>
  </si>
  <si>
    <t>Zac Cummins</t>
  </si>
  <si>
    <t>200029637</t>
  </si>
  <si>
    <t>Zachary Lea</t>
  </si>
  <si>
    <t>200021986</t>
  </si>
  <si>
    <t>Zaid Besim</t>
  </si>
  <si>
    <t>200032728</t>
  </si>
  <si>
    <t>Aaron Schreiber</t>
  </si>
  <si>
    <t>100190709</t>
  </si>
  <si>
    <t>CPCCCA2003A</t>
  </si>
  <si>
    <t>CPCCCA2003A_1_1_6007_SSP</t>
  </si>
  <si>
    <t>Adam Fullgrabe</t>
  </si>
  <si>
    <t>200025080</t>
  </si>
  <si>
    <t>Anthony Wilkens</t>
  </si>
  <si>
    <t>200026318</t>
  </si>
  <si>
    <t>Brandon Duckworth</t>
  </si>
  <si>
    <t>200023861</t>
  </si>
  <si>
    <t>Cameron Dutton</t>
  </si>
  <si>
    <t>200025750</t>
  </si>
  <si>
    <t>Cameron Whinray</t>
  </si>
  <si>
    <t>200025646</t>
  </si>
  <si>
    <t>Darcy Sholl</t>
  </si>
  <si>
    <t>200023891</t>
  </si>
  <si>
    <t>Darren Kazazes</t>
  </si>
  <si>
    <t>200023423</t>
  </si>
  <si>
    <t>Glenn Thompson</t>
  </si>
  <si>
    <t>100130388</t>
  </si>
  <si>
    <t>Harrison Hawks</t>
  </si>
  <si>
    <t>200008317</t>
  </si>
  <si>
    <t>Harry Ogden</t>
  </si>
  <si>
    <t>200024588</t>
  </si>
  <si>
    <t>Hayden Brockley</t>
  </si>
  <si>
    <t>200025995</t>
  </si>
  <si>
    <t>Jack Elliott</t>
  </si>
  <si>
    <t>100219002</t>
  </si>
  <si>
    <t>Jacob Ludbey</t>
  </si>
  <si>
    <t>200024551</t>
  </si>
  <si>
    <t>Jake Evans</t>
  </si>
  <si>
    <t>200025531</t>
  </si>
  <si>
    <t>Jake Keating</t>
  </si>
  <si>
    <t>100200327</t>
  </si>
  <si>
    <t>Jake O'Brien</t>
  </si>
  <si>
    <t>200025490</t>
  </si>
  <si>
    <t>James Chiller</t>
  </si>
  <si>
    <t>200023502</t>
  </si>
  <si>
    <t>James Darbyshire</t>
  </si>
  <si>
    <t>200025733</t>
  </si>
  <si>
    <t>James Hetherton</t>
  </si>
  <si>
    <t>100186135</t>
  </si>
  <si>
    <t>Joshua Dillon</t>
  </si>
  <si>
    <t>200021804</t>
  </si>
  <si>
    <t>Keith Doxey</t>
  </si>
  <si>
    <t>100186752</t>
  </si>
  <si>
    <t>Lachlan Wright</t>
  </si>
  <si>
    <t>100205093</t>
  </si>
  <si>
    <t>Lewis Wetzel</t>
  </si>
  <si>
    <t>100218112</t>
  </si>
  <si>
    <t>Liam Robinson</t>
  </si>
  <si>
    <t>200020205</t>
  </si>
  <si>
    <t>Luke Mills</t>
  </si>
  <si>
    <t>100206399</t>
  </si>
  <si>
    <t>Luke Solly</t>
  </si>
  <si>
    <t>100217946</t>
  </si>
  <si>
    <t>Macgregor Simpson</t>
  </si>
  <si>
    <t>200015536</t>
  </si>
  <si>
    <t>Mathew Hardy</t>
  </si>
  <si>
    <t>100202910</t>
  </si>
  <si>
    <t>Michael Levy</t>
  </si>
  <si>
    <t>200025948</t>
  </si>
  <si>
    <t>Nayte Houghton</t>
  </si>
  <si>
    <t>200016386</t>
  </si>
  <si>
    <t>Rhys Pastuszka</t>
  </si>
  <si>
    <t>100174178</t>
  </si>
  <si>
    <t>Riley Bazeley</t>
  </si>
  <si>
    <t>100190848</t>
  </si>
  <si>
    <t>Ryan Bisinella</t>
  </si>
  <si>
    <t>200007956</t>
  </si>
  <si>
    <t>Ryan Lloyd-Williams</t>
  </si>
  <si>
    <t>200008326</t>
  </si>
  <si>
    <t>Stuart Booth</t>
  </si>
  <si>
    <t>100181833</t>
  </si>
  <si>
    <t>Thomas Coyne</t>
  </si>
  <si>
    <t>200019274</t>
  </si>
  <si>
    <t>CPCCCA2011A</t>
  </si>
  <si>
    <t>CPCCCA2011A_1_1_6254_SSP</t>
  </si>
  <si>
    <t>Jack Pieri</t>
  </si>
  <si>
    <t>200025518</t>
  </si>
  <si>
    <t>Luke Congram</t>
  </si>
  <si>
    <t>200022728</t>
  </si>
  <si>
    <t>CPCCCA2011A_1_1_6189_SSP</t>
  </si>
  <si>
    <t>William Parker</t>
  </si>
  <si>
    <t>200020302</t>
  </si>
  <si>
    <t>CPCCCA3001A</t>
  </si>
  <si>
    <t>CPCCCA3001A_1_1_5998_SSP</t>
  </si>
  <si>
    <t>Corey Robins</t>
  </si>
  <si>
    <t>100169281</t>
  </si>
  <si>
    <t>Dylan Carmody</t>
  </si>
  <si>
    <t>200022804</t>
  </si>
  <si>
    <t>Sam Riedell</t>
  </si>
  <si>
    <t>200020866</t>
  </si>
  <si>
    <t>Travis Stanger</t>
  </si>
  <si>
    <t>100142126</t>
  </si>
  <si>
    <t>Tyler Cole</t>
  </si>
  <si>
    <t>200023473</t>
  </si>
  <si>
    <t>CPCCCA3002A</t>
  </si>
  <si>
    <t>CPCCCA3002A_1_1_6254_SSP</t>
  </si>
  <si>
    <t>CPCCCA3003A</t>
  </si>
  <si>
    <t>CPCCCA3003A_1_1_6254_SSP</t>
  </si>
  <si>
    <t>CPCCCA3004A</t>
  </si>
  <si>
    <t>CPCCCA3004A_1_1_5998_SSP</t>
  </si>
  <si>
    <t>CPCCCA3005B</t>
  </si>
  <si>
    <t>CPCCCA3005B_1_1_6006_SSP</t>
  </si>
  <si>
    <t>Blake Jorgensen</t>
  </si>
  <si>
    <t>200008322</t>
  </si>
  <si>
    <t>Daniel Johnston</t>
  </si>
  <si>
    <t>200018218</t>
  </si>
  <si>
    <t>Harry Bartlett</t>
  </si>
  <si>
    <t>200015942</t>
  </si>
  <si>
    <t>Jack Diamond</t>
  </si>
  <si>
    <t>200007804</t>
  </si>
  <si>
    <t>Joshua Flynn</t>
  </si>
  <si>
    <t>200010439</t>
  </si>
  <si>
    <t>Samuel Gladstone</t>
  </si>
  <si>
    <t>100203849</t>
  </si>
  <si>
    <t>Xavier Ham</t>
  </si>
  <si>
    <t>200016313</t>
  </si>
  <si>
    <t>Zachariah Moore</t>
  </si>
  <si>
    <t>100198896</t>
  </si>
  <si>
    <t>CPCCCA3006B</t>
  </si>
  <si>
    <t>CPCCCA3006B_1_1_6004_SSP</t>
  </si>
  <si>
    <t>Dane Levesque</t>
  </si>
  <si>
    <t>200016704</t>
  </si>
  <si>
    <t>Dylan Wright</t>
  </si>
  <si>
    <t>200016067</t>
  </si>
  <si>
    <t>Garryn Hoffman</t>
  </si>
  <si>
    <t>200016795</t>
  </si>
  <si>
    <t>Matthew Strongman</t>
  </si>
  <si>
    <t>200016239</t>
  </si>
  <si>
    <t>CPCCCA3007C</t>
  </si>
  <si>
    <t>CPCCCA3007C_1_1_6006_SSP</t>
  </si>
  <si>
    <t>CPCCCA3008B</t>
  </si>
  <si>
    <t>CPCCCA3008B_1_1_6001_SSP</t>
  </si>
  <si>
    <t>Hamish Raymond</t>
  </si>
  <si>
    <t>200017230</t>
  </si>
  <si>
    <t>Harrison Crawford</t>
  </si>
  <si>
    <t>200014434</t>
  </si>
  <si>
    <t>Jack Polkinghorne</t>
  </si>
  <si>
    <t>100196199</t>
  </si>
  <si>
    <t>Ryan O'Sullivan</t>
  </si>
  <si>
    <t>200015182</t>
  </si>
  <si>
    <t>Austin Tricarico</t>
  </si>
  <si>
    <t>100204942</t>
  </si>
  <si>
    <t>CPCCCA3009B</t>
  </si>
  <si>
    <t>CPCCCA3009B_1_1_6010_SSP</t>
  </si>
  <si>
    <t>Benjamin Tarelli-Anka</t>
  </si>
  <si>
    <t>100182399</t>
  </si>
  <si>
    <t>Damon Zampaglione</t>
  </si>
  <si>
    <t>100195746</t>
  </si>
  <si>
    <t>David Osborne</t>
  </si>
  <si>
    <t>100166133</t>
  </si>
  <si>
    <t>Harrison Coghill</t>
  </si>
  <si>
    <t>200010179</t>
  </si>
  <si>
    <t>Jack Davies</t>
  </si>
  <si>
    <t>200015191</t>
  </si>
  <si>
    <t>Jack Spackman</t>
  </si>
  <si>
    <t>200015352</t>
  </si>
  <si>
    <t>James Cooper</t>
  </si>
  <si>
    <t>100199350</t>
  </si>
  <si>
    <t>James Keogh</t>
  </si>
  <si>
    <t>200032035</t>
  </si>
  <si>
    <t>Jeremy Withall</t>
  </si>
  <si>
    <t>200018082</t>
  </si>
  <si>
    <t>Jesse Giannakis</t>
  </si>
  <si>
    <t>200015181</t>
  </si>
  <si>
    <t>John Houghton</t>
  </si>
  <si>
    <t>100191483</t>
  </si>
  <si>
    <t>Jonathon O'Donoghue</t>
  </si>
  <si>
    <t>100196221</t>
  </si>
  <si>
    <t>Joshua Stefanutti</t>
  </si>
  <si>
    <t>200020447</t>
  </si>
  <si>
    <t>Kyle Winter-Irving</t>
  </si>
  <si>
    <t>100194515</t>
  </si>
  <si>
    <t>Lachlan Kirk</t>
  </si>
  <si>
    <t>200008563</t>
  </si>
  <si>
    <t>Nathan McMaster</t>
  </si>
  <si>
    <t>100224151</t>
  </si>
  <si>
    <t>Norman McNeilly</t>
  </si>
  <si>
    <t>200025090</t>
  </si>
  <si>
    <t>Patrick Bourke</t>
  </si>
  <si>
    <t>200015495</t>
  </si>
  <si>
    <t>Ryan Burt</t>
  </si>
  <si>
    <t>100215877</t>
  </si>
  <si>
    <t>Shaun Bennie</t>
  </si>
  <si>
    <t>100191873</t>
  </si>
  <si>
    <t>Thomas Kukulka</t>
  </si>
  <si>
    <t>200006914</t>
  </si>
  <si>
    <t>CPCCCA3010A</t>
  </si>
  <si>
    <t>CPCCCA3010A_1_1_6425_SSP</t>
  </si>
  <si>
    <t>Hamish Malsem</t>
  </si>
  <si>
    <t>200016300</t>
  </si>
  <si>
    <t>Nathan Merigan</t>
  </si>
  <si>
    <t>100187241</t>
  </si>
  <si>
    <t>James Owen</t>
  </si>
  <si>
    <t>200017682</t>
  </si>
  <si>
    <t>CPCCCA3011A</t>
  </si>
  <si>
    <t>CPCCCA3011A_1_1_5996_SSP</t>
  </si>
  <si>
    <t>Louis Micich</t>
  </si>
  <si>
    <t>200017719</t>
  </si>
  <si>
    <t>Michael Allen</t>
  </si>
  <si>
    <t>100180317</t>
  </si>
  <si>
    <t>Ryan Crothers</t>
  </si>
  <si>
    <t>200008464</t>
  </si>
  <si>
    <t>CPCCCA3012A</t>
  </si>
  <si>
    <t>CPCCCA3012A_1_1_6453_SSP</t>
  </si>
  <si>
    <t>Jayden Hartigan</t>
  </si>
  <si>
    <t>100187282</t>
  </si>
  <si>
    <t>CPCCCA3013A</t>
  </si>
  <si>
    <t>CPCCCA3013A_1_1_5999_SSP</t>
  </si>
  <si>
    <t>Jakob Lazzarini</t>
  </si>
  <si>
    <t>100204977</t>
  </si>
  <si>
    <t>CPCCCA3013A_1_1_6189_SSP</t>
  </si>
  <si>
    <t>Jordon Fitzpatrick</t>
  </si>
  <si>
    <t>200015101</t>
  </si>
  <si>
    <t>CPCCCA3014A</t>
  </si>
  <si>
    <t>CPCCCA3014A_1_1_5989_SSP</t>
  </si>
  <si>
    <t>Rick McAuliffe</t>
  </si>
  <si>
    <t>200015941</t>
  </si>
  <si>
    <t>CPCCCA3015A</t>
  </si>
  <si>
    <t>CPCCCA3015A_1_1_6200_SSP</t>
  </si>
  <si>
    <t>Alexander Duff</t>
  </si>
  <si>
    <t>100192933</t>
  </si>
  <si>
    <t>CPCCCA3016A</t>
  </si>
  <si>
    <t>CPCCCA3016A_1_1_6009_SSP</t>
  </si>
  <si>
    <t>Jake Russell</t>
  </si>
  <si>
    <t>100175367</t>
  </si>
  <si>
    <t>CPCCCA3016A_1_1_6207_SSP</t>
  </si>
  <si>
    <t>CPCCCA3017B</t>
  </si>
  <si>
    <t>CPCCCA3017B_1_1_6001_SSP</t>
  </si>
  <si>
    <t>CPCCCA3023A</t>
  </si>
  <si>
    <t>CPCCCA3023A_1_1_6005_SSP</t>
  </si>
  <si>
    <t>Dylan Harding</t>
  </si>
  <si>
    <t>200019590</t>
  </si>
  <si>
    <t>CPCCCM1012A</t>
  </si>
  <si>
    <t>CPCCCM1012A_1_1_6607_SSP</t>
  </si>
  <si>
    <t>CPCCCM1012A_1_1_5983_SSP</t>
  </si>
  <si>
    <t>CPCCCM1013A</t>
  </si>
  <si>
    <t>CPCCCM1013A_1_1_6606_SSP</t>
  </si>
  <si>
    <t>CPCCCM1013A_1_1_5984_SSP</t>
  </si>
  <si>
    <t>CPCCCM1014A</t>
  </si>
  <si>
    <t>CPCCCM1014A_1_1_6606_SSP</t>
  </si>
  <si>
    <t>CPCCCM1014A_1_1_5984_SSP</t>
  </si>
  <si>
    <t>CPCCCM1015A</t>
  </si>
  <si>
    <t>CPCCCM1015A_1_1_6607_SSP</t>
  </si>
  <si>
    <t>CPCCCM1015A_1_1_5983_SSP</t>
  </si>
  <si>
    <t>CPCCCM2001A</t>
  </si>
  <si>
    <t>CPCCCM2001A_1_1_5985_SSP</t>
  </si>
  <si>
    <t>Ethan Cooke</t>
  </si>
  <si>
    <t>200020757</t>
  </si>
  <si>
    <t>John Lay</t>
  </si>
  <si>
    <t>200022069</t>
  </si>
  <si>
    <t>CPCCCM2001A_1_1_5897_SSP</t>
  </si>
  <si>
    <t>Patrick Powell</t>
  </si>
  <si>
    <t>200006695</t>
  </si>
  <si>
    <t>Travis Down</t>
  </si>
  <si>
    <t>200008532</t>
  </si>
  <si>
    <t>CPCCCM2002A</t>
  </si>
  <si>
    <t>CPCCCM2002A_1_1_6007_SSP</t>
  </si>
  <si>
    <t>CPCCCM2006B</t>
  </si>
  <si>
    <t>CPCCCM2006B_1_1_6180_SSP</t>
  </si>
  <si>
    <t>CPCCCM2007A</t>
  </si>
  <si>
    <t>CPCCCM2007A_1_1_6212_SSP</t>
  </si>
  <si>
    <t>Joel Bate</t>
  </si>
  <si>
    <t>200008837</t>
  </si>
  <si>
    <t>Andrew Chisholm</t>
  </si>
  <si>
    <t>100182347</t>
  </si>
  <si>
    <t>CPCCCM2008B</t>
  </si>
  <si>
    <t>CPCCCM2008B_1_1_6003_SSP</t>
  </si>
  <si>
    <t>Arin Kilpatrick</t>
  </si>
  <si>
    <t>200016329</t>
  </si>
  <si>
    <t>Callen Thomas</t>
  </si>
  <si>
    <t>200024756</t>
  </si>
  <si>
    <t>David Comi</t>
  </si>
  <si>
    <t>200023102</t>
  </si>
  <si>
    <t>Hamish Thomson</t>
  </si>
  <si>
    <t>200013756</t>
  </si>
  <si>
    <t>Jarmyn Tremellen</t>
  </si>
  <si>
    <t>200007255</t>
  </si>
  <si>
    <t>Jeremy Mackay</t>
  </si>
  <si>
    <t>200013683</t>
  </si>
  <si>
    <t>Lewis Hair</t>
  </si>
  <si>
    <t>100202747</t>
  </si>
  <si>
    <t>Reece Sidebottom</t>
  </si>
  <si>
    <t>200025567</t>
  </si>
  <si>
    <t>Wade Layton</t>
  </si>
  <si>
    <t>100198186</t>
  </si>
  <si>
    <t>CPCCCM2010B</t>
  </si>
  <si>
    <t>CPCCCM2010B_1_1_6003_SSP</t>
  </si>
  <si>
    <t>CPCCCM2010B_1_1_6209_SSP</t>
  </si>
  <si>
    <t>CPCCCM3001C</t>
  </si>
  <si>
    <t>CPCCCM3001C_1_1_6002_SSP</t>
  </si>
  <si>
    <t>Mathew Cann</t>
  </si>
  <si>
    <t>100195790</t>
  </si>
  <si>
    <t>CPCCCO2013A</t>
  </si>
  <si>
    <t>CPCCCO2013A_1_1_6007_SSP</t>
  </si>
  <si>
    <t>CPCCJN2001A</t>
  </si>
  <si>
    <t>CPCCJN2001A_1_1_6200_SSP</t>
  </si>
  <si>
    <t>Blake Dettman</t>
  </si>
  <si>
    <t>200026094</t>
  </si>
  <si>
    <t>CPCCJN2003A</t>
  </si>
  <si>
    <t>CPCCJN2003A_1_1_5896_SSP</t>
  </si>
  <si>
    <t>CPCCJN2003A_1_1_6202_SSP</t>
  </si>
  <si>
    <t>Kane Ardiri</t>
  </si>
  <si>
    <t>200025716</t>
  </si>
  <si>
    <t>Trent Young</t>
  </si>
  <si>
    <t>200016946</t>
  </si>
  <si>
    <t>CPCCJN3001A</t>
  </si>
  <si>
    <t>CPCCJN3001A_1_1_6210_SSP</t>
  </si>
  <si>
    <t>CPCCJN3003A</t>
  </si>
  <si>
    <t>CPCCJN3003A_1_1_5996_SSP</t>
  </si>
  <si>
    <t>Cory Neal</t>
  </si>
  <si>
    <t>100184417</t>
  </si>
  <si>
    <t>CPCCJN3004A</t>
  </si>
  <si>
    <t>CPCCJN3004A_1_1_6206_SSP</t>
  </si>
  <si>
    <t>CPCCJS3002A</t>
  </si>
  <si>
    <t>CPCCJS3002A_1_1_6207_SSP</t>
  </si>
  <si>
    <t>CPCCJS3011A</t>
  </si>
  <si>
    <t>CPCCJS3011A_1_1_6207_SSP</t>
  </si>
  <si>
    <t>Aaron Rees</t>
  </si>
  <si>
    <t>200032689</t>
  </si>
  <si>
    <t>CPCCOHS2001A</t>
  </si>
  <si>
    <t>CPCCOHS2001A_1_1_5898_SSP</t>
  </si>
  <si>
    <t>Aidham Barton</t>
  </si>
  <si>
    <t>200007629</t>
  </si>
  <si>
    <t>CPCCOHS2001A_1_1_6606_SSP</t>
  </si>
  <si>
    <t>CPCCOHS2001A_1_1_5984_SSP</t>
  </si>
  <si>
    <t>Benjamin Cheep</t>
  </si>
  <si>
    <t>200029579</t>
  </si>
  <si>
    <t>Ehli-Joseph Lowe</t>
  </si>
  <si>
    <t>200031592</t>
  </si>
  <si>
    <t>Engin Ibal</t>
  </si>
  <si>
    <t>200025083</t>
  </si>
  <si>
    <t>Jake Croucher</t>
  </si>
  <si>
    <t>200032425</t>
  </si>
  <si>
    <t>Jye Foggitt</t>
  </si>
  <si>
    <t>200028718</t>
  </si>
  <si>
    <t>Tom Vance</t>
  </si>
  <si>
    <t>200030370</t>
  </si>
  <si>
    <t>CPCCSH2003A</t>
  </si>
  <si>
    <t>CPCCSH2003A_1_1_6189_SSP</t>
  </si>
  <si>
    <t>CPCCSH3001A</t>
  </si>
  <si>
    <t>CPCCSH3001A_1_1_6206_SSP</t>
  </si>
  <si>
    <t>CPCCSH3005A</t>
  </si>
  <si>
    <t>CPCCSH3005A_1_1_6206_SSP</t>
  </si>
  <si>
    <t>Haedyn Saville</t>
  </si>
  <si>
    <t>100118058</t>
  </si>
  <si>
    <t>CPCPCM4011A</t>
  </si>
  <si>
    <t>CPCPCM4011A_1_1_6706_SSP</t>
  </si>
  <si>
    <t>Ricky Wayman</t>
  </si>
  <si>
    <t>100174954</t>
  </si>
  <si>
    <t>CPCPCM4012A</t>
  </si>
  <si>
    <t>CPCPCM4012A_1_1_6707_SSP</t>
  </si>
  <si>
    <t>Ashleigh Casey</t>
  </si>
  <si>
    <t>200023018</t>
  </si>
  <si>
    <t>CUAGRD506</t>
  </si>
  <si>
    <t>CUAGRD506_1_1_6410_SSP</t>
  </si>
  <si>
    <t>Caleb Kannemeyer</t>
  </si>
  <si>
    <t>200026262</t>
  </si>
  <si>
    <t>Celina Munro</t>
  </si>
  <si>
    <t>100200226</t>
  </si>
  <si>
    <t>Christopher Hawks</t>
  </si>
  <si>
    <t>100057877</t>
  </si>
  <si>
    <t>Devon Stone</t>
  </si>
  <si>
    <t>200030910</t>
  </si>
  <si>
    <t>Emily Moretto</t>
  </si>
  <si>
    <t>100201427</t>
  </si>
  <si>
    <t>Georgia Higgins</t>
  </si>
  <si>
    <t>200030258</t>
  </si>
  <si>
    <t>Ismael Batakane</t>
  </si>
  <si>
    <t>200022678</t>
  </si>
  <si>
    <t>James Atkinson</t>
  </si>
  <si>
    <t>100182342</t>
  </si>
  <si>
    <t>Julie Griffiths</t>
  </si>
  <si>
    <t>100189547</t>
  </si>
  <si>
    <t>Laura Gilbert</t>
  </si>
  <si>
    <t>200030909</t>
  </si>
  <si>
    <t>Natasha Martin</t>
  </si>
  <si>
    <t>200030461</t>
  </si>
  <si>
    <t>Rebecca O'Burtill</t>
  </si>
  <si>
    <t>200018738</t>
  </si>
  <si>
    <t>CUAPHI514</t>
  </si>
  <si>
    <t>CUAPHI514_1_1_6411_SSP</t>
  </si>
  <si>
    <t>Brandon Furness</t>
  </si>
  <si>
    <t>200030907</t>
  </si>
  <si>
    <t>Jerome Palmer</t>
  </si>
  <si>
    <t>200030722</t>
  </si>
  <si>
    <t>DWTAIM507</t>
  </si>
  <si>
    <t>DWTAIM507_1_1_6449_SSP</t>
  </si>
  <si>
    <t>Daniel Clarke</t>
  </si>
  <si>
    <t>200019175</t>
  </si>
  <si>
    <t>DWTDWD511</t>
  </si>
  <si>
    <t>DWTDWD511_1_1_6600_SSP</t>
  </si>
  <si>
    <t>DWTEVP510</t>
  </si>
  <si>
    <t>DWTEVP510_1_1_6599_SSP</t>
  </si>
  <si>
    <t>FSKDIG03</t>
  </si>
  <si>
    <t>FSKDIG03_1_1_6391_SSP</t>
  </si>
  <si>
    <t>Adi Ratokalau</t>
  </si>
  <si>
    <t>200033392</t>
  </si>
  <si>
    <t>Aldonna Taylor</t>
  </si>
  <si>
    <t>100014362</t>
  </si>
  <si>
    <t>Ashley Ketteridge</t>
  </si>
  <si>
    <t>200033387</t>
  </si>
  <si>
    <t>Chrystle Kemp</t>
  </si>
  <si>
    <t>200018784</t>
  </si>
  <si>
    <t>Danielle Calvert</t>
  </si>
  <si>
    <t>200033270</t>
  </si>
  <si>
    <t>Georgia O'Connor</t>
  </si>
  <si>
    <t>200033260</t>
  </si>
  <si>
    <t>Isabella Thomas</t>
  </si>
  <si>
    <t>100186213</t>
  </si>
  <si>
    <t>Jane Buchanan</t>
  </si>
  <si>
    <t>200033395</t>
  </si>
  <si>
    <t>Jody-Leigh Young</t>
  </si>
  <si>
    <t>200033257</t>
  </si>
  <si>
    <t>Jorgi Kennedy</t>
  </si>
  <si>
    <t>100200188</t>
  </si>
  <si>
    <t>Kaitlyn Sanderson</t>
  </si>
  <si>
    <t>100197488</t>
  </si>
  <si>
    <t>Katy Fitzpatrick</t>
  </si>
  <si>
    <t>100194205</t>
  </si>
  <si>
    <t>Leanne Langdon</t>
  </si>
  <si>
    <t>200033069</t>
  </si>
  <si>
    <t>Leesa Lingard</t>
  </si>
  <si>
    <t>100083737</t>
  </si>
  <si>
    <t>Lesley Tibbatts Watkins</t>
  </si>
  <si>
    <t>200033275</t>
  </si>
  <si>
    <t>Natalie Jessop</t>
  </si>
  <si>
    <t>200033265</t>
  </si>
  <si>
    <t>Rebekka Nelley</t>
  </si>
  <si>
    <t>200033390</t>
  </si>
  <si>
    <t>Renee Rogers</t>
  </si>
  <si>
    <t>100125845</t>
  </si>
  <si>
    <t>Sarah Ashwell</t>
  </si>
  <si>
    <t>200033423</t>
  </si>
  <si>
    <t>Sheren Walters</t>
  </si>
  <si>
    <t>200033070</t>
  </si>
  <si>
    <t>Shiloh Coghill</t>
  </si>
  <si>
    <t>100196905</t>
  </si>
  <si>
    <t>Stacey Morton</t>
  </si>
  <si>
    <t>100140723</t>
  </si>
  <si>
    <t>Stewart Wilson</t>
  </si>
  <si>
    <t>200033065</t>
  </si>
  <si>
    <t>Tahne White</t>
  </si>
  <si>
    <t>200033389</t>
  </si>
  <si>
    <t>Tamara Wayland</t>
  </si>
  <si>
    <t>200033396</t>
  </si>
  <si>
    <t>Tammy Buxton</t>
  </si>
  <si>
    <t>200033236</t>
  </si>
  <si>
    <t>Tori Sinclair</t>
  </si>
  <si>
    <t>200033493</t>
  </si>
  <si>
    <t>Trudie Allen</t>
  </si>
  <si>
    <t>100203609</t>
  </si>
  <si>
    <t>Vicki Roy</t>
  </si>
  <si>
    <t>200023640</t>
  </si>
  <si>
    <t>Victoria Edwards</t>
  </si>
  <si>
    <t>200015540</t>
  </si>
  <si>
    <t>Yasmin Fuller</t>
  </si>
  <si>
    <t>200033213</t>
  </si>
  <si>
    <t>Zoe Gaertner</t>
  </si>
  <si>
    <t>200033071</t>
  </si>
  <si>
    <t>FSKLRG11</t>
  </si>
  <si>
    <t>FSKLRG11_1_1_6391_SSP</t>
  </si>
  <si>
    <t>FSKNUM15</t>
  </si>
  <si>
    <t>FSKNUM15_1_1_6612_SSP</t>
  </si>
  <si>
    <t>FSKOCM05</t>
  </si>
  <si>
    <t>FSKOCM05_1_1_6392_SSP</t>
  </si>
  <si>
    <t>Alesha Roewer</t>
  </si>
  <si>
    <t>200033231</t>
  </si>
  <si>
    <t>Amanda Meiselbach</t>
  </si>
  <si>
    <t>100211051</t>
  </si>
  <si>
    <t>FSKRDG11</t>
  </si>
  <si>
    <t>FSKRDG11_1_1_6494_SSP</t>
  </si>
  <si>
    <t>Reanna Fisher</t>
  </si>
  <si>
    <t>100169691</t>
  </si>
  <si>
    <t>FSKWTG09</t>
  </si>
  <si>
    <t>FSKWTG09_1_1_6494_SSP</t>
  </si>
  <si>
    <t>HLTAAP001</t>
  </si>
  <si>
    <t>HLTAAP001_1_1_5836_SSP</t>
  </si>
  <si>
    <t>HLTAAP002</t>
  </si>
  <si>
    <t>HLTAAP002_1_1_6226_SSP</t>
  </si>
  <si>
    <t>Chelsea Bird</t>
  </si>
  <si>
    <t>200032975</t>
  </si>
  <si>
    <t>Cindy Rodda</t>
  </si>
  <si>
    <t>200032973</t>
  </si>
  <si>
    <t>Daniel Ackland</t>
  </si>
  <si>
    <t>100175976</t>
  </si>
  <si>
    <t>HLTAAP002_1_1_6855_SSP</t>
  </si>
  <si>
    <t>Elly Mae Witte</t>
  </si>
  <si>
    <t>200032954</t>
  </si>
  <si>
    <t>Jacinta Barron-White</t>
  </si>
  <si>
    <t>200024937</t>
  </si>
  <si>
    <t>Joanne Whennen</t>
  </si>
  <si>
    <t>100110649</t>
  </si>
  <si>
    <t>Kyara Walpole</t>
  </si>
  <si>
    <t>200010851</t>
  </si>
  <si>
    <t>Leonie Norton</t>
  </si>
  <si>
    <t>200033401</t>
  </si>
  <si>
    <t>Madison Hourigan</t>
  </si>
  <si>
    <t>200033541</t>
  </si>
  <si>
    <t>Mark Hansson</t>
  </si>
  <si>
    <t>200009988</t>
  </si>
  <si>
    <t>Melanie O'Riley</t>
  </si>
  <si>
    <t>200023637</t>
  </si>
  <si>
    <t>Michelle Smyth</t>
  </si>
  <si>
    <t>200033268</t>
  </si>
  <si>
    <t>Mirani Ernst</t>
  </si>
  <si>
    <t>200032971</t>
  </si>
  <si>
    <t>Pheobe Dye</t>
  </si>
  <si>
    <t>200029388</t>
  </si>
  <si>
    <t>Phoebe Robertson</t>
  </si>
  <si>
    <t>100219325</t>
  </si>
  <si>
    <t>Renee Kelly</t>
  </si>
  <si>
    <t>200023528</t>
  </si>
  <si>
    <t>Skye Taylor</t>
  </si>
  <si>
    <t>100185389</t>
  </si>
  <si>
    <t>Stephanie Halas</t>
  </si>
  <si>
    <t>200032191</t>
  </si>
  <si>
    <t>Thon Makuach</t>
  </si>
  <si>
    <t>200033340</t>
  </si>
  <si>
    <t>Tracey Visser</t>
  </si>
  <si>
    <t>100070350</t>
  </si>
  <si>
    <t>HLTAAP003</t>
  </si>
  <si>
    <t>HLTAAP003_1_1_6227_SSP</t>
  </si>
  <si>
    <t>HLTAHA001</t>
  </si>
  <si>
    <t>HLTAHA001_1_1_5837_SSP</t>
  </si>
  <si>
    <t>Lucy Moore</t>
  </si>
  <si>
    <t>200023940</t>
  </si>
  <si>
    <t>Morae Ryan</t>
  </si>
  <si>
    <t>200027731</t>
  </si>
  <si>
    <t>HLTAIN001</t>
  </si>
  <si>
    <t>HLTAIN001_1_1_5838_SSP</t>
  </si>
  <si>
    <t>Catherine Van Lunenburg</t>
  </si>
  <si>
    <t>100136179</t>
  </si>
  <si>
    <t>Chloe Eyles</t>
  </si>
  <si>
    <t>200015963</t>
  </si>
  <si>
    <t>Donna Gawne</t>
  </si>
  <si>
    <t>200033023</t>
  </si>
  <si>
    <t>Glenys Pell</t>
  </si>
  <si>
    <t>100201442</t>
  </si>
  <si>
    <t>Janette Noller</t>
  </si>
  <si>
    <t>100199592</t>
  </si>
  <si>
    <t>Lauren Jillett</t>
  </si>
  <si>
    <t>200029018</t>
  </si>
  <si>
    <t>Leanne Braybon</t>
  </si>
  <si>
    <t>100127910</t>
  </si>
  <si>
    <t>Nicole Dowell</t>
  </si>
  <si>
    <t>100196422</t>
  </si>
  <si>
    <t>Penny Scott</t>
  </si>
  <si>
    <t>100187810</t>
  </si>
  <si>
    <t>Rachel Green</t>
  </si>
  <si>
    <t>200033024</t>
  </si>
  <si>
    <t>Ruby Winmar</t>
  </si>
  <si>
    <t>200019092</t>
  </si>
  <si>
    <t>HLTAIN002</t>
  </si>
  <si>
    <t>HLTAIN002_1_1_5838_SSP</t>
  </si>
  <si>
    <t>Akayla Stone</t>
  </si>
  <si>
    <t>100177822</t>
  </si>
  <si>
    <t>HLTAP501C</t>
  </si>
  <si>
    <t>HLTAP501C_1_1_6112_SSP</t>
  </si>
  <si>
    <t>Alanna Van Polgeest</t>
  </si>
  <si>
    <t>200023769</t>
  </si>
  <si>
    <t>Amanda Johnson</t>
  </si>
  <si>
    <t>200026273</t>
  </si>
  <si>
    <t>Amber Dellicastelli</t>
  </si>
  <si>
    <t>100216755</t>
  </si>
  <si>
    <t>Amorette Booker</t>
  </si>
  <si>
    <t>200024388</t>
  </si>
  <si>
    <t>Amy Jones</t>
  </si>
  <si>
    <t>200026126</t>
  </si>
  <si>
    <t>Andrea Bowman</t>
  </si>
  <si>
    <t>200020320</t>
  </si>
  <si>
    <t>Angela Neely</t>
  </si>
  <si>
    <t>100108518</t>
  </si>
  <si>
    <t>Anita Hamill</t>
  </si>
  <si>
    <t>200026276</t>
  </si>
  <si>
    <t>Anne Kelleher</t>
  </si>
  <si>
    <t>200023847</t>
  </si>
  <si>
    <t>Antonio Martino</t>
  </si>
  <si>
    <t>100046070</t>
  </si>
  <si>
    <t>Belinda Caddy</t>
  </si>
  <si>
    <t>200023633</t>
  </si>
  <si>
    <t>Bernard Cook</t>
  </si>
  <si>
    <t>200026117</t>
  </si>
  <si>
    <t>Bianca Quirk</t>
  </si>
  <si>
    <t>200023638</t>
  </si>
  <si>
    <t>Breanne Stanley</t>
  </si>
  <si>
    <t>200023832</t>
  </si>
  <si>
    <t>Bree Miller</t>
  </si>
  <si>
    <t>200026216</t>
  </si>
  <si>
    <t>Brent Miller</t>
  </si>
  <si>
    <t>100171041</t>
  </si>
  <si>
    <t>Bridget Thomas</t>
  </si>
  <si>
    <t>100198266</t>
  </si>
  <si>
    <t>Briohny Mutton</t>
  </si>
  <si>
    <t>200020476</t>
  </si>
  <si>
    <t>Brooke Hewson</t>
  </si>
  <si>
    <t>100099034</t>
  </si>
  <si>
    <t>Brooke Kirley</t>
  </si>
  <si>
    <t>200026553</t>
  </si>
  <si>
    <t>Carlie Simons</t>
  </si>
  <si>
    <t>200023648</t>
  </si>
  <si>
    <t>Casey Homewood</t>
  </si>
  <si>
    <t>100200159</t>
  </si>
  <si>
    <t>Cassandra Buchanan</t>
  </si>
  <si>
    <t>100032685</t>
  </si>
  <si>
    <t>Catherine Bott</t>
  </si>
  <si>
    <t>200026266</t>
  </si>
  <si>
    <t>Cheryl Osborne</t>
  </si>
  <si>
    <t>100150433</t>
  </si>
  <si>
    <t>Chloe Meulenmeesters</t>
  </si>
  <si>
    <t>200026218</t>
  </si>
  <si>
    <t>Christine Mackrell</t>
  </si>
  <si>
    <t>100135295</t>
  </si>
  <si>
    <t>Christine Powell</t>
  </si>
  <si>
    <t>100205424</t>
  </si>
  <si>
    <t>Coral Schembri</t>
  </si>
  <si>
    <t>200023339</t>
  </si>
  <si>
    <t>Dianna Scowcroft</t>
  </si>
  <si>
    <t>200026211</t>
  </si>
  <si>
    <t>Dianne Ogston</t>
  </si>
  <si>
    <t>200015214</t>
  </si>
  <si>
    <t>Eden Broz</t>
  </si>
  <si>
    <t>200023835</t>
  </si>
  <si>
    <t>Eden Price</t>
  </si>
  <si>
    <t>200023463</t>
  </si>
  <si>
    <t>Elif Coskun</t>
  </si>
  <si>
    <t>200001224</t>
  </si>
  <si>
    <t>Elisha Tadic</t>
  </si>
  <si>
    <t>100110098</t>
  </si>
  <si>
    <t>Eliza Wilmott</t>
  </si>
  <si>
    <t>200005861</t>
  </si>
  <si>
    <t>Emily Crowe</t>
  </si>
  <si>
    <t>200023752</t>
  </si>
  <si>
    <t>Emma Dowdell</t>
  </si>
  <si>
    <t>100175644</t>
  </si>
  <si>
    <t>Emma Harding</t>
  </si>
  <si>
    <t>200010286</t>
  </si>
  <si>
    <t>Erin Schroder</t>
  </si>
  <si>
    <t>200023641</t>
  </si>
  <si>
    <t>Esme Currie</t>
  </si>
  <si>
    <t>200026272</t>
  </si>
  <si>
    <t>Howard Ngaru</t>
  </si>
  <si>
    <t>200026104</t>
  </si>
  <si>
    <t>Jacinta Livingston</t>
  </si>
  <si>
    <t>200026267</t>
  </si>
  <si>
    <t>Jacqueline Lodge</t>
  </si>
  <si>
    <t>200030028</t>
  </si>
  <si>
    <t>Jaime Campbell</t>
  </si>
  <si>
    <t>100055843</t>
  </si>
  <si>
    <t>Jaimi Nolan</t>
  </si>
  <si>
    <t>100178488</t>
  </si>
  <si>
    <t>Jasmine Cartwright</t>
  </si>
  <si>
    <t>200023610</t>
  </si>
  <si>
    <t>Jennifer Draper</t>
  </si>
  <si>
    <t>200020515</t>
  </si>
  <si>
    <t>Jennifer Remnant</t>
  </si>
  <si>
    <t>200019818</t>
  </si>
  <si>
    <t>Jessica Brooks</t>
  </si>
  <si>
    <t>200019888</t>
  </si>
  <si>
    <t>Joanna Jinnette</t>
  </si>
  <si>
    <t>200025897</t>
  </si>
  <si>
    <t>Jorden Coady</t>
  </si>
  <si>
    <t>100220341</t>
  </si>
  <si>
    <t>Jordyn Dealy</t>
  </si>
  <si>
    <t>100221664</t>
  </si>
  <si>
    <t>Josephine Pollett</t>
  </si>
  <si>
    <t>200015300</t>
  </si>
  <si>
    <t>Judith Mitchell</t>
  </si>
  <si>
    <t>100150385</t>
  </si>
  <si>
    <t>Kaeleen Hayes</t>
  </si>
  <si>
    <t>200023616</t>
  </si>
  <si>
    <t>Kasandra Navarro</t>
  </si>
  <si>
    <t>200023883</t>
  </si>
  <si>
    <t>Kathryn Morey</t>
  </si>
  <si>
    <t>200028583</t>
  </si>
  <si>
    <t>Katie Bell</t>
  </si>
  <si>
    <t>100220470</t>
  </si>
  <si>
    <t>Katie Thompson</t>
  </si>
  <si>
    <t>200023643</t>
  </si>
  <si>
    <t>Katie Wilkins</t>
  </si>
  <si>
    <t>200019902</t>
  </si>
  <si>
    <t>Katrina Costello</t>
  </si>
  <si>
    <t>200023614</t>
  </si>
  <si>
    <t>Keely Appelman</t>
  </si>
  <si>
    <t>200026199</t>
  </si>
  <si>
    <t>Kelsey Pickering</t>
  </si>
  <si>
    <t>200026202</t>
  </si>
  <si>
    <t>Kelsey Young</t>
  </si>
  <si>
    <t>100168529</t>
  </si>
  <si>
    <t>Kerrie O'Keeffe</t>
  </si>
  <si>
    <t>100129028</t>
  </si>
  <si>
    <t>Kiara Watt</t>
  </si>
  <si>
    <t>200009000</t>
  </si>
  <si>
    <t>Kristy Davison</t>
  </si>
  <si>
    <t>100185851</t>
  </si>
  <si>
    <t>Kristy Mitcherson</t>
  </si>
  <si>
    <t>200023627</t>
  </si>
  <si>
    <t>Kristy Puls</t>
  </si>
  <si>
    <t>200023644</t>
  </si>
  <si>
    <t>Latoya Wards</t>
  </si>
  <si>
    <t>100164593</t>
  </si>
  <si>
    <t>Lauren Brennan</t>
  </si>
  <si>
    <t>100185715</t>
  </si>
  <si>
    <t>Lauren De Lai</t>
  </si>
  <si>
    <t>200023755</t>
  </si>
  <si>
    <t>Leah Bee</t>
  </si>
  <si>
    <t>100214449</t>
  </si>
  <si>
    <t>Leeanne Allen</t>
  </si>
  <si>
    <t>200009592</t>
  </si>
  <si>
    <t>Letisha Allison</t>
  </si>
  <si>
    <t>200016628</t>
  </si>
  <si>
    <t>Lisa Wallis</t>
  </si>
  <si>
    <t>200026203</t>
  </si>
  <si>
    <t>Llewella Gunner</t>
  </si>
  <si>
    <t>200023626</t>
  </si>
  <si>
    <t>Loren Fifoot</t>
  </si>
  <si>
    <t>200005013</t>
  </si>
  <si>
    <t>Louise Comey</t>
  </si>
  <si>
    <t>200026278</t>
  </si>
  <si>
    <t>Lynette Griffiths</t>
  </si>
  <si>
    <t>100158060</t>
  </si>
  <si>
    <t>Maddison Horwood</t>
  </si>
  <si>
    <t>100198428</t>
  </si>
  <si>
    <t>Madeleine Keenan</t>
  </si>
  <si>
    <t>200023360</t>
  </si>
  <si>
    <t>Maigan Banko-Kneebone</t>
  </si>
  <si>
    <t>200006512</t>
  </si>
  <si>
    <t>Margaret Jose</t>
  </si>
  <si>
    <t>200023635</t>
  </si>
  <si>
    <t>Matheson Ryan</t>
  </si>
  <si>
    <t>100179059</t>
  </si>
  <si>
    <t>Melanie Kantarias</t>
  </si>
  <si>
    <t>200012878</t>
  </si>
  <si>
    <t>Melanie Lamont</t>
  </si>
  <si>
    <t>200026111</t>
  </si>
  <si>
    <t>Melissa Minett</t>
  </si>
  <si>
    <t>200026215</t>
  </si>
  <si>
    <t>Melissa Simpson</t>
  </si>
  <si>
    <t>200023851</t>
  </si>
  <si>
    <t>Michele Lockwood</t>
  </si>
  <si>
    <t>200023756</t>
  </si>
  <si>
    <t>Mihaela Luhan</t>
  </si>
  <si>
    <t>200026275</t>
  </si>
  <si>
    <t>Mohammad Haidari</t>
  </si>
  <si>
    <t>200023754</t>
  </si>
  <si>
    <t>Mollie-Rose Colston</t>
  </si>
  <si>
    <t>200023613</t>
  </si>
  <si>
    <t>Natalie Buckworth</t>
  </si>
  <si>
    <t>100200172</t>
  </si>
  <si>
    <t>Natalie Vanderwal</t>
  </si>
  <si>
    <t>100213239</t>
  </si>
  <si>
    <t>Natasha Holland</t>
  </si>
  <si>
    <t>100191331</t>
  </si>
  <si>
    <t>Natasha Stone</t>
  </si>
  <si>
    <t>100042409</t>
  </si>
  <si>
    <t>Nerissa Nicholson</t>
  </si>
  <si>
    <t>200023645</t>
  </si>
  <si>
    <t>Nicole Sullivan</t>
  </si>
  <si>
    <t>100217145</t>
  </si>
  <si>
    <t>Nicole Tremellen</t>
  </si>
  <si>
    <t>200023767</t>
  </si>
  <si>
    <t>Paige Smith</t>
  </si>
  <si>
    <t>100192780</t>
  </si>
  <si>
    <t>Patience McCarthy</t>
  </si>
  <si>
    <t>200023625</t>
  </si>
  <si>
    <t>Pearl Short</t>
  </si>
  <si>
    <t>100192921</t>
  </si>
  <si>
    <t>Priyanka Neupane</t>
  </si>
  <si>
    <t>200026268</t>
  </si>
  <si>
    <t>Rachael Cooney</t>
  </si>
  <si>
    <t>200009370</t>
  </si>
  <si>
    <t>Rachel Rose</t>
  </si>
  <si>
    <t>200023764</t>
  </si>
  <si>
    <t>Rebecca Foy</t>
  </si>
  <si>
    <t>200026551</t>
  </si>
  <si>
    <t>Rebecca Grant</t>
  </si>
  <si>
    <t>100199565</t>
  </si>
  <si>
    <t>Revee Ablett</t>
  </si>
  <si>
    <t>200026346</t>
  </si>
  <si>
    <t>Rhiana Lucas</t>
  </si>
  <si>
    <t>200026213</t>
  </si>
  <si>
    <t>Robyn Campion</t>
  </si>
  <si>
    <t>200023624</t>
  </si>
  <si>
    <t>Ryan Whiting</t>
  </si>
  <si>
    <t>200007960</t>
  </si>
  <si>
    <t>Samantha Kummer</t>
  </si>
  <si>
    <t>100220025</t>
  </si>
  <si>
    <t>Sarah Stagg</t>
  </si>
  <si>
    <t>200023642</t>
  </si>
  <si>
    <t>Sharon Paull</t>
  </si>
  <si>
    <t>200020123</t>
  </si>
  <si>
    <t>Sinead Coleiro</t>
  </si>
  <si>
    <t>200023839</t>
  </si>
  <si>
    <t>Stacey Ellis</t>
  </si>
  <si>
    <t>200023615</t>
  </si>
  <si>
    <t>Stephanie Beckhurst</t>
  </si>
  <si>
    <t>100173864</t>
  </si>
  <si>
    <t>Stephanie Van Dorssen</t>
  </si>
  <si>
    <t>200021104</t>
  </si>
  <si>
    <t>Stephen Dawson</t>
  </si>
  <si>
    <t>100147663</t>
  </si>
  <si>
    <t>Susan Turner</t>
  </si>
  <si>
    <t>200023646</t>
  </si>
  <si>
    <t>Tamara Jones</t>
  </si>
  <si>
    <t>200023634</t>
  </si>
  <si>
    <t>Tameika-Lea Howe</t>
  </si>
  <si>
    <t>100058183</t>
  </si>
  <si>
    <t>Tamina Aghan</t>
  </si>
  <si>
    <t>100169266</t>
  </si>
  <si>
    <t>Tania Cameron</t>
  </si>
  <si>
    <t>200023849</t>
  </si>
  <si>
    <t>Teresa Knight</t>
  </si>
  <si>
    <t>200020131</t>
  </si>
  <si>
    <t>Terri Crockett</t>
  </si>
  <si>
    <t>200023651</t>
  </si>
  <si>
    <t>Tiarnie Brockley</t>
  </si>
  <si>
    <t>200026347</t>
  </si>
  <si>
    <t>Tiffany Kirchhofer</t>
  </si>
  <si>
    <t>200023632</t>
  </si>
  <si>
    <t>Tonya Summerfield</t>
  </si>
  <si>
    <t>200026269</t>
  </si>
  <si>
    <t>Tracy Hooper</t>
  </si>
  <si>
    <t>200015543</t>
  </si>
  <si>
    <t>Trisha Ballard</t>
  </si>
  <si>
    <t>100202737</t>
  </si>
  <si>
    <t>Victoria Passmore</t>
  </si>
  <si>
    <t>100117198</t>
  </si>
  <si>
    <t>Zoe Irvine</t>
  </si>
  <si>
    <t>200023617</t>
  </si>
  <si>
    <t>HLTEN503B</t>
  </si>
  <si>
    <t>HLTEN503B_1_1_6105_SSP</t>
  </si>
  <si>
    <t>HLTEN505C</t>
  </si>
  <si>
    <t>HLTEN505C_1_1_6113_SSP</t>
  </si>
  <si>
    <t>Alexandra Cochran</t>
  </si>
  <si>
    <t>100219139</t>
  </si>
  <si>
    <t>Amanda Wood</t>
  </si>
  <si>
    <t>100141139</t>
  </si>
  <si>
    <t>Anne-Marie Quinn</t>
  </si>
  <si>
    <t>100060758</t>
  </si>
  <si>
    <t>Cameron Matthes</t>
  </si>
  <si>
    <t>100180705</t>
  </si>
  <si>
    <t>Canan Erdenay</t>
  </si>
  <si>
    <t>100155009</t>
  </si>
  <si>
    <t>Cassandra Wren</t>
  </si>
  <si>
    <t>200019911</t>
  </si>
  <si>
    <t>Chloe Whiting</t>
  </si>
  <si>
    <t>200020238</t>
  </si>
  <si>
    <t>Christine McFarlane</t>
  </si>
  <si>
    <t>200019901</t>
  </si>
  <si>
    <t>Danielle Ellson</t>
  </si>
  <si>
    <t>200016981</t>
  </si>
  <si>
    <t>Diane Pippin</t>
  </si>
  <si>
    <t>200016596</t>
  </si>
  <si>
    <t>Gabrielle Edgar</t>
  </si>
  <si>
    <t>200023374</t>
  </si>
  <si>
    <t>Gillianne Mendoza</t>
  </si>
  <si>
    <t>200023826</t>
  </si>
  <si>
    <t>Gloria Cleine</t>
  </si>
  <si>
    <t>200020516</t>
  </si>
  <si>
    <t>Jane Campbell</t>
  </si>
  <si>
    <t>100207778</t>
  </si>
  <si>
    <t>Jessica Brady</t>
  </si>
  <si>
    <t>200019810</t>
  </si>
  <si>
    <t>Joanne Gold</t>
  </si>
  <si>
    <t>100098533</t>
  </si>
  <si>
    <t>Jodie Delahey</t>
  </si>
  <si>
    <t>200016601</t>
  </si>
  <si>
    <t>Jordan Benton</t>
  </si>
  <si>
    <t>100181800</t>
  </si>
  <si>
    <t>Jordan Haddad</t>
  </si>
  <si>
    <t>100179270</t>
  </si>
  <si>
    <t>Kathleen Powell</t>
  </si>
  <si>
    <t>100196132</t>
  </si>
  <si>
    <t>Kelly D'Angelo</t>
  </si>
  <si>
    <t>200023629</t>
  </si>
  <si>
    <t>Leonora Reardon</t>
  </si>
  <si>
    <t>200020508</t>
  </si>
  <si>
    <t>Lisa Best</t>
  </si>
  <si>
    <t>200015638</t>
  </si>
  <si>
    <t>Maddison Grey</t>
  </si>
  <si>
    <t>200019883</t>
  </si>
  <si>
    <t>Madeleine Dove</t>
  </si>
  <si>
    <t>200023840</t>
  </si>
  <si>
    <t>Megan Hill</t>
  </si>
  <si>
    <t>100217149</t>
  </si>
  <si>
    <t>Morgan McLeod</t>
  </si>
  <si>
    <t>200015650</t>
  </si>
  <si>
    <t>Rachelle Phelan</t>
  </si>
  <si>
    <t>100179841</t>
  </si>
  <si>
    <t>Rakhi Singh</t>
  </si>
  <si>
    <t>100185018</t>
  </si>
  <si>
    <t>Sarah-Kate Potter</t>
  </si>
  <si>
    <t>100191584</t>
  </si>
  <si>
    <t>Saskia Gargan</t>
  </si>
  <si>
    <t>200016603</t>
  </si>
  <si>
    <t>Stephanie Sutton</t>
  </si>
  <si>
    <t>100219220</t>
  </si>
  <si>
    <t>Sunseria Ducat</t>
  </si>
  <si>
    <t>200023630</t>
  </si>
  <si>
    <t>Therese Holloway</t>
  </si>
  <si>
    <t>100179110</t>
  </si>
  <si>
    <t>Vicki Lawson</t>
  </si>
  <si>
    <t>100175071</t>
  </si>
  <si>
    <t>Alexander Holland</t>
  </si>
  <si>
    <t>200023803</t>
  </si>
  <si>
    <t>HLTEN506B</t>
  </si>
  <si>
    <t>HLTEN506B_1_1_6111_SSP</t>
  </si>
  <si>
    <t>Allanah McDonell</t>
  </si>
  <si>
    <t>100219183</t>
  </si>
  <si>
    <t>Emma White</t>
  </si>
  <si>
    <t>200023443</t>
  </si>
  <si>
    <t>Jaydan Cole</t>
  </si>
  <si>
    <t>200013141</t>
  </si>
  <si>
    <t>Jessica Wallis</t>
  </si>
  <si>
    <t>200026217</t>
  </si>
  <si>
    <t>Katilyn Hawkins</t>
  </si>
  <si>
    <t>100216980</t>
  </si>
  <si>
    <t>Kerry-Ann Murray</t>
  </si>
  <si>
    <t>200026277</t>
  </si>
  <si>
    <t>Kristy McMahon</t>
  </si>
  <si>
    <t>100107153</t>
  </si>
  <si>
    <t>Linda Lulerhe</t>
  </si>
  <si>
    <t>200023759</t>
  </si>
  <si>
    <t>Maryan Bourke</t>
  </si>
  <si>
    <t>100057869</t>
  </si>
  <si>
    <t>Meg Lockey</t>
  </si>
  <si>
    <t>200023618</t>
  </si>
  <si>
    <t>Philippa Bradey</t>
  </si>
  <si>
    <t>200019815</t>
  </si>
  <si>
    <t>Sarah Duffy</t>
  </si>
  <si>
    <t>100188536</t>
  </si>
  <si>
    <t>HLTEN507C</t>
  </si>
  <si>
    <t>HLTEN507C_1_1_6116_SSP</t>
  </si>
  <si>
    <t>Deanne Higginbottom</t>
  </si>
  <si>
    <t>200027066</t>
  </si>
  <si>
    <t>Emily Darmanin</t>
  </si>
  <si>
    <t>200007529</t>
  </si>
  <si>
    <t>Shannon Parnaby</t>
  </si>
  <si>
    <t>200016360</t>
  </si>
  <si>
    <t>Skye Adamo</t>
  </si>
  <si>
    <t>100191563</t>
  </si>
  <si>
    <t>HLTEN508B</t>
  </si>
  <si>
    <t>HLTEN508B_1_1_6125_SSP</t>
  </si>
  <si>
    <t>Mikaela Jarratt</t>
  </si>
  <si>
    <t>200031501</t>
  </si>
  <si>
    <t>HLTEN510B</t>
  </si>
  <si>
    <t>HLTEN510B_1_1_6123_SSP</t>
  </si>
  <si>
    <t>Jade Quilliam</t>
  </si>
  <si>
    <t>100172550</t>
  </si>
  <si>
    <t>HLTEN511B</t>
  </si>
  <si>
    <t>HLTEN511B_1_1_6109_SSP</t>
  </si>
  <si>
    <t>Jacqueline Kimber</t>
  </si>
  <si>
    <t>200016362</t>
  </si>
  <si>
    <t>Terri Mitcheson</t>
  </si>
  <si>
    <t>100171293</t>
  </si>
  <si>
    <t>HLTEN512B</t>
  </si>
  <si>
    <t>HLTEN512B_1_1_6120_SSP</t>
  </si>
  <si>
    <t>Bethany Tobin</t>
  </si>
  <si>
    <t>200029999</t>
  </si>
  <si>
    <t>Jessica O'Brien</t>
  </si>
  <si>
    <t>200027053</t>
  </si>
  <si>
    <t>Peta Clark</t>
  </si>
  <si>
    <t>100171496</t>
  </si>
  <si>
    <t>Shae Parsons</t>
  </si>
  <si>
    <t>100117176</t>
  </si>
  <si>
    <t>HLTEN513B</t>
  </si>
  <si>
    <t>HLTEN513B_1_1_6120_SSP</t>
  </si>
  <si>
    <t>HLTEN514B</t>
  </si>
  <si>
    <t>HLTEN514B_1_1_6124_SSP</t>
  </si>
  <si>
    <t>Christa Wethers</t>
  </si>
  <si>
    <t>100184239</t>
  </si>
  <si>
    <t>HLTEN515B</t>
  </si>
  <si>
    <t>HLTEN515B_1_1_6122_SSP</t>
  </si>
  <si>
    <t>HLTEN516B</t>
  </si>
  <si>
    <t>HLTEN516B_1_1_6108_SSP</t>
  </si>
  <si>
    <t>HLTEN519C</t>
  </si>
  <si>
    <t>HLTEN519C_1_1_6114_SSP</t>
  </si>
  <si>
    <t>Amanda Hubbard</t>
  </si>
  <si>
    <t>200032704</t>
  </si>
  <si>
    <t>Donna Wards</t>
  </si>
  <si>
    <t>100103351</t>
  </si>
  <si>
    <t>Doris Fish</t>
  </si>
  <si>
    <t>200032685</t>
  </si>
  <si>
    <t>Gail Cooper</t>
  </si>
  <si>
    <t>100160886</t>
  </si>
  <si>
    <t>Jessica Bellamy</t>
  </si>
  <si>
    <t>100104287</t>
  </si>
  <si>
    <t>Josephine Cole</t>
  </si>
  <si>
    <t>100215149</t>
  </si>
  <si>
    <t>Katherine Spooner</t>
  </si>
  <si>
    <t>200015607</t>
  </si>
  <si>
    <t>Kylie Horkings</t>
  </si>
  <si>
    <t>200032716</t>
  </si>
  <si>
    <t>HLTEN608B</t>
  </si>
  <si>
    <t>HLTEN608B_1_1_6118_SSP</t>
  </si>
  <si>
    <t>Robyn-Anne Lucas</t>
  </si>
  <si>
    <t>100218672</t>
  </si>
  <si>
    <t>Alanah Biber</t>
  </si>
  <si>
    <t>100196762</t>
  </si>
  <si>
    <t>HLTEN620B</t>
  </si>
  <si>
    <t>HLTEN620B_1_1_6595_SSP</t>
  </si>
  <si>
    <t>Alexandra Sawyer</t>
  </si>
  <si>
    <t>100124002</t>
  </si>
  <si>
    <t>Alison Heard</t>
  </si>
  <si>
    <t>200016350</t>
  </si>
  <si>
    <t>Joanne Leigh</t>
  </si>
  <si>
    <t>200016353</t>
  </si>
  <si>
    <t>Kim Fulford</t>
  </si>
  <si>
    <t>100189616</t>
  </si>
  <si>
    <t>Kylie Lister</t>
  </si>
  <si>
    <t>200016361</t>
  </si>
  <si>
    <t>Margaret King</t>
  </si>
  <si>
    <t>200015669</t>
  </si>
  <si>
    <t>Prudence Meldrum</t>
  </si>
  <si>
    <t>200032659</t>
  </si>
  <si>
    <t>Sara Azevedo</t>
  </si>
  <si>
    <t>200016338</t>
  </si>
  <si>
    <t>Zoe Ball</t>
  </si>
  <si>
    <t>100221235</t>
  </si>
  <si>
    <t>HLTENN001</t>
  </si>
  <si>
    <t>HLTENN001_1_1_6228_SSP</t>
  </si>
  <si>
    <t>HLTENN002</t>
  </si>
  <si>
    <t>HLTENN002_1_1_6229_SSP</t>
  </si>
  <si>
    <t>Brayden Hall</t>
  </si>
  <si>
    <t>100205587</t>
  </si>
  <si>
    <t>HLTENN003</t>
  </si>
  <si>
    <t>HLTENN003_1_1_6230_SSP</t>
  </si>
  <si>
    <t>Theresa White</t>
  </si>
  <si>
    <t>100203817</t>
  </si>
  <si>
    <t>HLTENN004</t>
  </si>
  <si>
    <t>HLTENN004_1_1_6230_SSP</t>
  </si>
  <si>
    <t>HLTENN006</t>
  </si>
  <si>
    <t>HLTENN006_1_1_6233_SSP</t>
  </si>
  <si>
    <t>HLTENN007</t>
  </si>
  <si>
    <t>HLTENN007_1_1_6234_SSP</t>
  </si>
  <si>
    <t>HLTENN008</t>
  </si>
  <si>
    <t>HLTENN008_1_1_6235_SSP</t>
  </si>
  <si>
    <t>HLTENN011</t>
  </si>
  <si>
    <t>HLTENN011_1_1_6237_SSP</t>
  </si>
  <si>
    <t>HLTENN012</t>
  </si>
  <si>
    <t>HLTENN012_1_1_6237_SSP</t>
  </si>
  <si>
    <t>HLTENN013</t>
  </si>
  <si>
    <t>HLTENN013_1_1_6239_SSP</t>
  </si>
  <si>
    <t>HLTHIR403C</t>
  </si>
  <si>
    <t>HLTHIR403C_1_1_6121_SSP</t>
  </si>
  <si>
    <t>HLTHIR404D</t>
  </si>
  <si>
    <t>HLTHIR404D_1_1_6115_SSP</t>
  </si>
  <si>
    <t>HLTINF001</t>
  </si>
  <si>
    <t>HLTINF001_1_1_6241_SSP</t>
  </si>
  <si>
    <t>HLTINF001_1_1_5826_SSP</t>
  </si>
  <si>
    <t>Byron Phillips</t>
  </si>
  <si>
    <t>200026270</t>
  </si>
  <si>
    <t>Desiree Eludo Suspended duplicate of 100221364</t>
  </si>
  <si>
    <t>200029503</t>
  </si>
  <si>
    <t>Elizabeth Barns</t>
  </si>
  <si>
    <t>100140805</t>
  </si>
  <si>
    <t>Nicole Felmingham</t>
  </si>
  <si>
    <t>200024017</t>
  </si>
  <si>
    <t>HLTWHS001</t>
  </si>
  <si>
    <t>HLTWHS001_1_1_6433_SSP</t>
  </si>
  <si>
    <t>HLTWHS001_1_1_5827_SSP</t>
  </si>
  <si>
    <t>HLTWHS001_1_1_6556_SSP</t>
  </si>
  <si>
    <t>HLTWHS002</t>
  </si>
  <si>
    <t>HLTWHS002_1_1_6242_SSP</t>
  </si>
  <si>
    <t>HLTWHS002_1_1_6386_SSP</t>
  </si>
  <si>
    <t>HLTWHS300A</t>
  </si>
  <si>
    <t>HLTWHS300A_1_1_6172_SSP</t>
  </si>
  <si>
    <t>Tiffany McCormack</t>
  </si>
  <si>
    <t>100165318</t>
  </si>
  <si>
    <t>Emily McClure</t>
  </si>
  <si>
    <t>200020483</t>
  </si>
  <si>
    <t>MSFFF2006</t>
  </si>
  <si>
    <t>MSFFF2006_1_1_5992_SSP</t>
  </si>
  <si>
    <t>Jeremy Hancock</t>
  </si>
  <si>
    <t>200024307</t>
  </si>
  <si>
    <t>Keagan Sutton</t>
  </si>
  <si>
    <t>200011919</t>
  </si>
  <si>
    <t>Kyle Suratman</t>
  </si>
  <si>
    <t>100204749</t>
  </si>
  <si>
    <t>Michael Rimato</t>
  </si>
  <si>
    <t>100204154</t>
  </si>
  <si>
    <t>Orrin Bester</t>
  </si>
  <si>
    <t>200021951</t>
  </si>
  <si>
    <t>Thomas King</t>
  </si>
  <si>
    <t>200017396</t>
  </si>
  <si>
    <t>Angus Dean</t>
  </si>
  <si>
    <t>100196549</t>
  </si>
  <si>
    <t>MSFFFM2004</t>
  </si>
  <si>
    <t>MSFFFM2004_1_1_6026_SSP</t>
  </si>
  <si>
    <t>Joshua Noordam</t>
  </si>
  <si>
    <t>100218040</t>
  </si>
  <si>
    <t>Alec Maguire</t>
  </si>
  <si>
    <t>200029717</t>
  </si>
  <si>
    <t>MSFFM2001</t>
  </si>
  <si>
    <t>MSFFM2001_1_1_6029_SSP</t>
  </si>
  <si>
    <t>Anthony Galofaro</t>
  </si>
  <si>
    <t>200026383</t>
  </si>
  <si>
    <t>Beau Gray</t>
  </si>
  <si>
    <t>200028343</t>
  </si>
  <si>
    <t>Benn Ramage</t>
  </si>
  <si>
    <t>200032424</t>
  </si>
  <si>
    <t>Darcy Pridham-McCormack</t>
  </si>
  <si>
    <t>200026316</t>
  </si>
  <si>
    <t>Griffin Howard</t>
  </si>
  <si>
    <t>100224857</t>
  </si>
  <si>
    <t>Jack Coghill</t>
  </si>
  <si>
    <t>200033825</t>
  </si>
  <si>
    <t>Jackson Gentle</t>
  </si>
  <si>
    <t>200032201</t>
  </si>
  <si>
    <t>Jaden Scobie</t>
  </si>
  <si>
    <t>100191083</t>
  </si>
  <si>
    <t>Jarrod Kornmann</t>
  </si>
  <si>
    <t>200030607</t>
  </si>
  <si>
    <t>Jaymon Jong</t>
  </si>
  <si>
    <t>200016094</t>
  </si>
  <si>
    <t>Jordan Hageman</t>
  </si>
  <si>
    <t>200028729</t>
  </si>
  <si>
    <t>Lachlan Elliott</t>
  </si>
  <si>
    <t>200027410</t>
  </si>
  <si>
    <t>Lucas Mercuri</t>
  </si>
  <si>
    <t>200013697</t>
  </si>
  <si>
    <t>Maris Linuzs</t>
  </si>
  <si>
    <t>200026479</t>
  </si>
  <si>
    <t>Mitchell Harlow</t>
  </si>
  <si>
    <t>100200155</t>
  </si>
  <si>
    <t>Nicholas Decker</t>
  </si>
  <si>
    <t>100225084</t>
  </si>
  <si>
    <t>Shantell Collings</t>
  </si>
  <si>
    <t>200001492</t>
  </si>
  <si>
    <t>Steven Smith</t>
  </si>
  <si>
    <t>200030027</t>
  </si>
  <si>
    <t>Zachary Wallace</t>
  </si>
  <si>
    <t>200006474</t>
  </si>
  <si>
    <t>MSFFM2002</t>
  </si>
  <si>
    <t>MSFFM2002_1_1_6479_SSP</t>
  </si>
  <si>
    <t>Alex Coleman</t>
  </si>
  <si>
    <t>100181442</t>
  </si>
  <si>
    <t>Ben Yarwood</t>
  </si>
  <si>
    <t>200024642</t>
  </si>
  <si>
    <t>Corey Bowen</t>
  </si>
  <si>
    <t>200025049</t>
  </si>
  <si>
    <t>Jacob Power</t>
  </si>
  <si>
    <t>200023933</t>
  </si>
  <si>
    <t>Luke Jones</t>
  </si>
  <si>
    <t>100204135</t>
  </si>
  <si>
    <t>Thomas Teasdale</t>
  </si>
  <si>
    <t>200025149</t>
  </si>
  <si>
    <t>MSFFM2003</t>
  </si>
  <si>
    <t>MSFFM2003_1_1_6480_SSP</t>
  </si>
  <si>
    <t>Cameron Kirby</t>
  </si>
  <si>
    <t>200008660</t>
  </si>
  <si>
    <t>Carl Scott</t>
  </si>
  <si>
    <t>200007737</t>
  </si>
  <si>
    <t>Benjamin Antonello</t>
  </si>
  <si>
    <t>200016238</t>
  </si>
  <si>
    <t>MSFFM2005</t>
  </si>
  <si>
    <t>MSFFM2005_1_1_6030_SSP</t>
  </si>
  <si>
    <t>MSFFM2006</t>
  </si>
  <si>
    <t>MSFFM2006_1_1_6029_SSP</t>
  </si>
  <si>
    <t>MSFFM2010</t>
  </si>
  <si>
    <t>MSFFM2010_1_1_6021_SSP</t>
  </si>
  <si>
    <t>Jake Gascoyne</t>
  </si>
  <si>
    <t>200022675</t>
  </si>
  <si>
    <t>Jordyn Lewis</t>
  </si>
  <si>
    <t>200008175</t>
  </si>
  <si>
    <t>Jye Burgess</t>
  </si>
  <si>
    <t>200016072</t>
  </si>
  <si>
    <t>Shelby Faulkner</t>
  </si>
  <si>
    <t>200010594</t>
  </si>
  <si>
    <t>MSFFM2011</t>
  </si>
  <si>
    <t>MSFFM2011_1_1_6035_SSP</t>
  </si>
  <si>
    <t>Ethan Leighton-Daly</t>
  </si>
  <si>
    <t>200016063</t>
  </si>
  <si>
    <t>Fahed Saleh</t>
  </si>
  <si>
    <t>100178933</t>
  </si>
  <si>
    <t>Mitchell McDonald</t>
  </si>
  <si>
    <t>200013071</t>
  </si>
  <si>
    <t>Steele Trease</t>
  </si>
  <si>
    <t>200014078</t>
  </si>
  <si>
    <t>Travis Lamont</t>
  </si>
  <si>
    <t>100204693</t>
  </si>
  <si>
    <t>MSFFM3002</t>
  </si>
  <si>
    <t>MSFFM3002_1_1_6026_SSP</t>
  </si>
  <si>
    <t>MSFFM3003</t>
  </si>
  <si>
    <t>MSFFM3003_1_1_6035_SSP</t>
  </si>
  <si>
    <t>Alexander Gagliardi</t>
  </si>
  <si>
    <t>100172302</t>
  </si>
  <si>
    <t>MSFFM3004</t>
  </si>
  <si>
    <t>MSFFM3004_1_1_6024_SSP</t>
  </si>
  <si>
    <t>Luke McKeown</t>
  </si>
  <si>
    <t>100205931</t>
  </si>
  <si>
    <t>Nicholas Dowell</t>
  </si>
  <si>
    <t>200015588</t>
  </si>
  <si>
    <t>200023253</t>
  </si>
  <si>
    <t>Zachary Heard</t>
  </si>
  <si>
    <t>200018920</t>
  </si>
  <si>
    <t>Jack Dye</t>
  </si>
  <si>
    <t>200006907</t>
  </si>
  <si>
    <t>MSFFM3005</t>
  </si>
  <si>
    <t>MSFFM3005_1_1_6034_SSP</t>
  </si>
  <si>
    <t>Joshua Dohnt</t>
  </si>
  <si>
    <t>100199414</t>
  </si>
  <si>
    <t>MSFFM3007</t>
  </si>
  <si>
    <t>MSFFM3007_1_1_6026_SSP</t>
  </si>
  <si>
    <t>MSFFM3009</t>
  </si>
  <si>
    <t>MSFFM3009_1_1_6037_SSP</t>
  </si>
  <si>
    <t>Marty Hore</t>
  </si>
  <si>
    <t>100218313</t>
  </si>
  <si>
    <t>MSFFM3010</t>
  </si>
  <si>
    <t>MSFFM3010_1_1_6025_SSP</t>
  </si>
  <si>
    <t>Leon Fogas</t>
  </si>
  <si>
    <t>200024091</t>
  </si>
  <si>
    <t>MSFFM3012</t>
  </si>
  <si>
    <t>MSFFM3012_1_1_6024_SSP</t>
  </si>
  <si>
    <t>MSFFM3015</t>
  </si>
  <si>
    <t>MSFFM3015_1_1_6024_SSP</t>
  </si>
  <si>
    <t>MSFFM3019</t>
  </si>
  <si>
    <t>MSFFM3019_1_1_6032_SSP</t>
  </si>
  <si>
    <t>MSFFM3022</t>
  </si>
  <si>
    <t>MSFFM3022_1_1_6023_SSP</t>
  </si>
  <si>
    <t>MSFFM3024</t>
  </si>
  <si>
    <t>MSFFM3024_1_1_6026_SSP</t>
  </si>
  <si>
    <t>Adam Dow</t>
  </si>
  <si>
    <t>200026077</t>
  </si>
  <si>
    <t>MSFGG2001</t>
  </si>
  <si>
    <t>MSFGG2001_1_1_6041_SSP</t>
  </si>
  <si>
    <t>Jeremie Manning</t>
  </si>
  <si>
    <t>200026337</t>
  </si>
  <si>
    <t>Michael Brewer</t>
  </si>
  <si>
    <t>200024618</t>
  </si>
  <si>
    <t>Nathan East</t>
  </si>
  <si>
    <t>200025022</t>
  </si>
  <si>
    <t>Tana Freeman</t>
  </si>
  <si>
    <t>200024084</t>
  </si>
  <si>
    <t>Thomas Dow</t>
  </si>
  <si>
    <t>200016373</t>
  </si>
  <si>
    <t>MSFGG2002</t>
  </si>
  <si>
    <t>MSFGG2002_1_1_5753_SSP</t>
  </si>
  <si>
    <t>MSFGG2003</t>
  </si>
  <si>
    <t>MSFGG2003_1_1_6039_SSP</t>
  </si>
  <si>
    <t>Jack Raudino</t>
  </si>
  <si>
    <t>200016818</t>
  </si>
  <si>
    <t>Jayme Rekers</t>
  </si>
  <si>
    <t>100206314</t>
  </si>
  <si>
    <t>Tristan D'Sylva</t>
  </si>
  <si>
    <t>200017153</t>
  </si>
  <si>
    <t>MSFGG2004</t>
  </si>
  <si>
    <t>MSFGG2004_1_1_6041_SSP</t>
  </si>
  <si>
    <t>MSFGG2005</t>
  </si>
  <si>
    <t>MSFGG2005_1_1_6040_SSP</t>
  </si>
  <si>
    <t>Shane Kosterman</t>
  </si>
  <si>
    <t>200022289</t>
  </si>
  <si>
    <t>Toby Cross</t>
  </si>
  <si>
    <t>200014478</t>
  </si>
  <si>
    <t>MSFGG2006</t>
  </si>
  <si>
    <t>MSFGG2006_1_1_5758_SSP</t>
  </si>
  <si>
    <t>Magnus Russ</t>
  </si>
  <si>
    <t>200013880</t>
  </si>
  <si>
    <t>MSFGG2007</t>
  </si>
  <si>
    <t>MSFGG2007_1_1_6041_SSP</t>
  </si>
  <si>
    <t>MSFGG2008</t>
  </si>
  <si>
    <t>MSFGG2008_1_1_5752_SSP</t>
  </si>
  <si>
    <t>Codey Perano</t>
  </si>
  <si>
    <t>200018969</t>
  </si>
  <si>
    <t>Jarrod McDonald</t>
  </si>
  <si>
    <t>100218465</t>
  </si>
  <si>
    <t>MSFGG2009</t>
  </si>
  <si>
    <t>MSFGG2009_1_1_5755_SSP</t>
  </si>
  <si>
    <t>MSFGG2010</t>
  </si>
  <si>
    <t>MSFGG2010_1_1_5750_SSP</t>
  </si>
  <si>
    <t>Jonathon Di Teodoro</t>
  </si>
  <si>
    <t>200013038</t>
  </si>
  <si>
    <t>Matthew Northe</t>
  </si>
  <si>
    <t>200013036</t>
  </si>
  <si>
    <t>Nicholas Guymer</t>
  </si>
  <si>
    <t>200017906</t>
  </si>
  <si>
    <t>MSFGG3001</t>
  </si>
  <si>
    <t>MSFGG3001_1_1_6040_SSP</t>
  </si>
  <si>
    <t>MSFGG3002</t>
  </si>
  <si>
    <t>MSFGG3002_1_1_6055_SSP</t>
  </si>
  <si>
    <t>MSFGG3015</t>
  </si>
  <si>
    <t>MSFGG3015_1_1_5751_SSP</t>
  </si>
  <si>
    <t>Luke Sanderson</t>
  </si>
  <si>
    <t>200005091</t>
  </si>
  <si>
    <t>MSFGG3016</t>
  </si>
  <si>
    <t>MSFGG3016_1_1_5756_SSP</t>
  </si>
  <si>
    <t>MSFGG3021</t>
  </si>
  <si>
    <t>MSFGG3021_1_1_5757_SSP</t>
  </si>
  <si>
    <t>MSFGN2001</t>
  </si>
  <si>
    <t>MSFGN2001_1_1_6029_SSP</t>
  </si>
  <si>
    <t>MSFGN2001_1_1_5894_SSP</t>
  </si>
  <si>
    <t>MSFGN3001</t>
  </si>
  <si>
    <t>MSFGN3001_1_1_6031_SSP</t>
  </si>
  <si>
    <t>Andrew Donald</t>
  </si>
  <si>
    <t>200010443</t>
  </si>
  <si>
    <t>MSFGN3002</t>
  </si>
  <si>
    <t>MSFGN3002_1_1_5759_SSP</t>
  </si>
  <si>
    <t>MSFKB2001</t>
  </si>
  <si>
    <t>MSFKB2001_1_1_6486_SSP</t>
  </si>
  <si>
    <t>MSFKB3001</t>
  </si>
  <si>
    <t>MSFKB3001_1_1_6451_SSP</t>
  </si>
  <si>
    <t>MSFKB3002</t>
  </si>
  <si>
    <t>MSFKB3002_1_1_6486_SSP</t>
  </si>
  <si>
    <t>MSFKB3003</t>
  </si>
  <si>
    <t>MSFKB3003_1_1_6486_SSP</t>
  </si>
  <si>
    <t>MSFKB3004</t>
  </si>
  <si>
    <t>MSFKB3004_1_1_6486_SSP</t>
  </si>
  <si>
    <t>MSFKB3004_1_1_6201_SSP</t>
  </si>
  <si>
    <t>MSFKB3005</t>
  </si>
  <si>
    <t>MSFKB3005_1_1_6451_SSP</t>
  </si>
  <si>
    <t>MSFKB3006</t>
  </si>
  <si>
    <t>MSFKB3006_1_1_6486_SSP</t>
  </si>
  <si>
    <t>MSFKB3006_1_1_6201_SSP</t>
  </si>
  <si>
    <t>MSL912001A</t>
  </si>
  <si>
    <t>MSL912001A_1_1_5777_SSP</t>
  </si>
  <si>
    <t>MSMENV272</t>
  </si>
  <si>
    <t>MSMENV272_1_1_6481_SSP</t>
  </si>
  <si>
    <t>MSMENV272_1_1_5747_SSP</t>
  </si>
  <si>
    <t>MSMSUP102</t>
  </si>
  <si>
    <t>MSMSUP102_1_1_5898_SSP</t>
  </si>
  <si>
    <t>MSMSUP102_1_1_6022_SSP</t>
  </si>
  <si>
    <t>MSMSUP106</t>
  </si>
  <si>
    <t>MSMSUP106_1_1_5898_SSP</t>
  </si>
  <si>
    <t>MSMSUP106_1_1_6022_SSP</t>
  </si>
  <si>
    <t>MSMWHS200</t>
  </si>
  <si>
    <t>MSMWHS200_1_1_6022_SSP</t>
  </si>
  <si>
    <t>NSWTEQU205B</t>
  </si>
  <si>
    <t>NSWTEQU205B_1_1_6621_SSP</t>
  </si>
  <si>
    <t>NSWTEQU303B</t>
  </si>
  <si>
    <t>NSWTEQU303B_1_1_6697_SSP</t>
  </si>
  <si>
    <t>NSWTEQU304B</t>
  </si>
  <si>
    <t>NSWTEQU304B_1_1_6697_SSP</t>
  </si>
  <si>
    <t>NSWTEQU305B</t>
  </si>
  <si>
    <t>NSWTEQU305B_1_1_6622_SSP</t>
  </si>
  <si>
    <t>NSWTEQU410A</t>
  </si>
  <si>
    <t>NSWTEQU410A_1_1_6291_SSP</t>
  </si>
  <si>
    <t>Abbey Sampson</t>
  </si>
  <si>
    <t>200032382</t>
  </si>
  <si>
    <t>SHBHBAS001</t>
  </si>
  <si>
    <t>SHBHBAS001_1_1_6061_SSP</t>
  </si>
  <si>
    <t>Adam Taylor</t>
  </si>
  <si>
    <t>200030668</t>
  </si>
  <si>
    <t>Angenelle Malcolm</t>
  </si>
  <si>
    <t>200029127</t>
  </si>
  <si>
    <t>Brooke Peacock</t>
  </si>
  <si>
    <t>200033110</t>
  </si>
  <si>
    <t>Ella Collard</t>
  </si>
  <si>
    <t>200028960</t>
  </si>
  <si>
    <t>Emma Kiss</t>
  </si>
  <si>
    <t>200029776</t>
  </si>
  <si>
    <t>Hannah O'brien</t>
  </si>
  <si>
    <t>200032423</t>
  </si>
  <si>
    <t>Maddison Cunningham</t>
  </si>
  <si>
    <t>200020762</t>
  </si>
  <si>
    <t>Matilda Charlwood</t>
  </si>
  <si>
    <t>200031365</t>
  </si>
  <si>
    <t>Megan Emanuelli</t>
  </si>
  <si>
    <t>200033209</t>
  </si>
  <si>
    <t>Molly Preddy</t>
  </si>
  <si>
    <t>200030170</t>
  </si>
  <si>
    <t>Olivia Bodycoat</t>
  </si>
  <si>
    <t>200013670</t>
  </si>
  <si>
    <t>Rebecca Hunt</t>
  </si>
  <si>
    <t>200032290</t>
  </si>
  <si>
    <t>Sharelle Dowell</t>
  </si>
  <si>
    <t>200022996</t>
  </si>
  <si>
    <t>Sharne Milne</t>
  </si>
  <si>
    <t>100214115</t>
  </si>
  <si>
    <t>Sophie Woodward</t>
  </si>
  <si>
    <t>200019589</t>
  </si>
  <si>
    <t>Stephanie Daley</t>
  </si>
  <si>
    <t>100215611</t>
  </si>
  <si>
    <t>Tegan Davis</t>
  </si>
  <si>
    <t>200033591</t>
  </si>
  <si>
    <t>SHBHBAS002</t>
  </si>
  <si>
    <t>SHBHBAS002_1_1_6063_SSP</t>
  </si>
  <si>
    <t>Alice Connell</t>
  </si>
  <si>
    <t>200031375</t>
  </si>
  <si>
    <t>ALICIA O'LOGHLEN</t>
  </si>
  <si>
    <t>200032151</t>
  </si>
  <si>
    <t>Ashlee Visscher</t>
  </si>
  <si>
    <t>200029621</t>
  </si>
  <si>
    <t>Ashleigh Oates</t>
  </si>
  <si>
    <t>200029904</t>
  </si>
  <si>
    <t>Bianca Russo</t>
  </si>
  <si>
    <t>200030993</t>
  </si>
  <si>
    <t>Carlie Jones</t>
  </si>
  <si>
    <t>200029202</t>
  </si>
  <si>
    <t>Catherine Roxburgh</t>
  </si>
  <si>
    <t>200029777</t>
  </si>
  <si>
    <t>Charlotte Rookes</t>
  </si>
  <si>
    <t>200021686</t>
  </si>
  <si>
    <t>Chelsea Kerr</t>
  </si>
  <si>
    <t>200005093</t>
  </si>
  <si>
    <t>Daniella Modica</t>
  </si>
  <si>
    <t>200029810</t>
  </si>
  <si>
    <t>Demmi Christopher</t>
  </si>
  <si>
    <t>200014925</t>
  </si>
  <si>
    <t>Georgia Wills</t>
  </si>
  <si>
    <t>200029622</t>
  </si>
  <si>
    <t>Grace Cook</t>
  </si>
  <si>
    <t>200029493</t>
  </si>
  <si>
    <t>Hannah Wilson</t>
  </si>
  <si>
    <t>200027045</t>
  </si>
  <si>
    <t>Helena Ebrahimi</t>
  </si>
  <si>
    <t>200029772</t>
  </si>
  <si>
    <t>Jasmine Green</t>
  </si>
  <si>
    <t>100217184</t>
  </si>
  <si>
    <t>Jessica Casey</t>
  </si>
  <si>
    <t>200023857</t>
  </si>
  <si>
    <t>Kirsty Bound</t>
  </si>
  <si>
    <t>200028977</t>
  </si>
  <si>
    <t>Kolby Wild</t>
  </si>
  <si>
    <t>100222763</t>
  </si>
  <si>
    <t>Kylie Vanes</t>
  </si>
  <si>
    <t>200028961</t>
  </si>
  <si>
    <t>Lillian Webster</t>
  </si>
  <si>
    <t>200029492</t>
  </si>
  <si>
    <t>Macey Gattuso</t>
  </si>
  <si>
    <t>200009757</t>
  </si>
  <si>
    <t>Madison French</t>
  </si>
  <si>
    <t>200032457</t>
  </si>
  <si>
    <t>Marni Atkins</t>
  </si>
  <si>
    <t>200009550</t>
  </si>
  <si>
    <t>Marni Sharp</t>
  </si>
  <si>
    <t>100203016</t>
  </si>
  <si>
    <t>Meagan Sutherland</t>
  </si>
  <si>
    <t>200014462</t>
  </si>
  <si>
    <t>Naraya Menchini</t>
  </si>
  <si>
    <t>200012440</t>
  </si>
  <si>
    <t>Rachael Connors</t>
  </si>
  <si>
    <t>200029775</t>
  </si>
  <si>
    <t>Ruby Smith</t>
  </si>
  <si>
    <t>200005812</t>
  </si>
  <si>
    <t>Shania Cook</t>
  </si>
  <si>
    <t>200014458</t>
  </si>
  <si>
    <t>Susan Vujanic</t>
  </si>
  <si>
    <t>200030529</t>
  </si>
  <si>
    <t>Tayla Blyss</t>
  </si>
  <si>
    <t>200009743</t>
  </si>
  <si>
    <t>Taylah Grassby</t>
  </si>
  <si>
    <t>200029618</t>
  </si>
  <si>
    <t>Tegan Nunn</t>
  </si>
  <si>
    <t>200023037</t>
  </si>
  <si>
    <t>Thushari Gunasekara</t>
  </si>
  <si>
    <t>200029988</t>
  </si>
  <si>
    <t>Tori Connelly</t>
  </si>
  <si>
    <t>200029635</t>
  </si>
  <si>
    <t>Zoe Seed</t>
  </si>
  <si>
    <t>200029770</t>
  </si>
  <si>
    <t>SHBHCLS002</t>
  </si>
  <si>
    <t>SHBHCLS002_1_1_6064_SSP</t>
  </si>
  <si>
    <t>Ashlee Banham</t>
  </si>
  <si>
    <t>200028982</t>
  </si>
  <si>
    <t>Belinda Allport</t>
  </si>
  <si>
    <t>200028974</t>
  </si>
  <si>
    <t>Brianna Grassi</t>
  </si>
  <si>
    <t>200024553</t>
  </si>
  <si>
    <t>Caitlin Cross</t>
  </si>
  <si>
    <t>200028986</t>
  </si>
  <si>
    <t>Chrizzel Pontanes</t>
  </si>
  <si>
    <t>200029050</t>
  </si>
  <si>
    <t>Hayley Ekkel</t>
  </si>
  <si>
    <t>200028962</t>
  </si>
  <si>
    <t>Iliana RIVAS VAQUERANO</t>
  </si>
  <si>
    <t>200028980</t>
  </si>
  <si>
    <t>Jacqueline Dyson</t>
  </si>
  <si>
    <t>200029161</t>
  </si>
  <si>
    <t>Kayla Aitchison</t>
  </si>
  <si>
    <t>200032153</t>
  </si>
  <si>
    <t>Madeleine Graczyk</t>
  </si>
  <si>
    <t>200028979</t>
  </si>
  <si>
    <t>Penelope Adem</t>
  </si>
  <si>
    <t>200024462</t>
  </si>
  <si>
    <t>Rebekah Byne</t>
  </si>
  <si>
    <t>200029058</t>
  </si>
  <si>
    <t>Rhiannon Hili</t>
  </si>
  <si>
    <t>200032456</t>
  </si>
  <si>
    <t>Sarah Redmond</t>
  </si>
  <si>
    <t>200028978</t>
  </si>
  <si>
    <t>Sian Haynes</t>
  </si>
  <si>
    <t>200032157</t>
  </si>
  <si>
    <t>Tayla Lewis</t>
  </si>
  <si>
    <t>200016252</t>
  </si>
  <si>
    <t>Tenielle McGarry</t>
  </si>
  <si>
    <t>200028984</t>
  </si>
  <si>
    <t>SHBHCLS003</t>
  </si>
  <si>
    <t>SHBHCLS003_1_1_6147_SSP</t>
  </si>
  <si>
    <t>SHBHCLS004</t>
  </si>
  <si>
    <t>SHBHCLS004_1_1_6146_SSP</t>
  </si>
  <si>
    <t>SHBHCLS005</t>
  </si>
  <si>
    <t>SHBHCLS005_1_1_6152_SSP</t>
  </si>
  <si>
    <t>SHBHCUT001</t>
  </si>
  <si>
    <t>SHBHCUT001_1_1_6154_SSP</t>
  </si>
  <si>
    <t>Alice Northey</t>
  </si>
  <si>
    <t>200028218</t>
  </si>
  <si>
    <t>Aliesha Seymour</t>
  </si>
  <si>
    <t>200026196</t>
  </si>
  <si>
    <t>Bridie Willan</t>
  </si>
  <si>
    <t>200009751</t>
  </si>
  <si>
    <t>Brielle Dojcsak</t>
  </si>
  <si>
    <t>200005814</t>
  </si>
  <si>
    <t>Chyanna- Lee White</t>
  </si>
  <si>
    <t>200028983</t>
  </si>
  <si>
    <t>Kaitlyn Stewart</t>
  </si>
  <si>
    <t>200019580</t>
  </si>
  <si>
    <t>Tierney Rowland</t>
  </si>
  <si>
    <t>200008523</t>
  </si>
  <si>
    <t>SHBHCUT002</t>
  </si>
  <si>
    <t>SHBHCUT002_1_1_6141_SSP</t>
  </si>
  <si>
    <t>SHBHCUT003</t>
  </si>
  <si>
    <t>SHBHCUT003_1_1_6142_SSP</t>
  </si>
  <si>
    <t>SHBHCUT004</t>
  </si>
  <si>
    <t>SHBHCUT004_1_1_6143_SSP</t>
  </si>
  <si>
    <t>SHBHCUT005</t>
  </si>
  <si>
    <t>SHBHCUT005_1_1_6145_SSP</t>
  </si>
  <si>
    <t>SHBHCUT006</t>
  </si>
  <si>
    <t>SHBHCUT006_1_1_6151_SSP</t>
  </si>
  <si>
    <t>SHBHCUT007</t>
  </si>
  <si>
    <t>SHBHCUT007_1_1_6149_SSP</t>
  </si>
  <si>
    <t>SHBHDES002</t>
  </si>
  <si>
    <t>SHBHDES002_1_1_6566_SSP</t>
  </si>
  <si>
    <t>Claire Mackie</t>
  </si>
  <si>
    <t>200028708</t>
  </si>
  <si>
    <t>SHBHDES003</t>
  </si>
  <si>
    <t>SHBHDES003_1_1_6144_SSP</t>
  </si>
  <si>
    <t>Jessica Parkin</t>
  </si>
  <si>
    <t>200029822</t>
  </si>
  <si>
    <t>Kate Styles</t>
  </si>
  <si>
    <t>200029210</t>
  </si>
  <si>
    <t>Madison Imrei</t>
  </si>
  <si>
    <t>200031625</t>
  </si>
  <si>
    <t>SHBHDES004</t>
  </si>
  <si>
    <t>SHBHDES004_1_1_6445_SSP</t>
  </si>
  <si>
    <t>Matilda Manning</t>
  </si>
  <si>
    <t>200031378</t>
  </si>
  <si>
    <t>SHBHIND001</t>
  </si>
  <si>
    <t>SHBHIND001_1_1_6059_SSP</t>
  </si>
  <si>
    <t>SHBHIND003</t>
  </si>
  <si>
    <t>SHBHIND003_1_1_6331_SSP</t>
  </si>
  <si>
    <t>SHBHREF002</t>
  </si>
  <si>
    <t>SHBHREF002_1_1_6333_SSP</t>
  </si>
  <si>
    <t>SHBHTRI001</t>
  </si>
  <si>
    <t>SHBHTRI001_1_1_6150_SSP</t>
  </si>
  <si>
    <t>Belinda McGuinness</t>
  </si>
  <si>
    <t>200029806</t>
  </si>
  <si>
    <t>SHBXCCS001</t>
  </si>
  <si>
    <t>SHBXCCS001_1_1_6176_SSP</t>
  </si>
  <si>
    <t>SHBXCCS002</t>
  </si>
  <si>
    <t>SHBXCCS002_1_1_6160_SSP</t>
  </si>
  <si>
    <t>SHBXCCS004</t>
  </si>
  <si>
    <t>SHBXCCS004_1_1_6334_SSP</t>
  </si>
  <si>
    <t>SHBXIND001</t>
  </si>
  <si>
    <t>SHBXIND001_1_1_6157_SSP</t>
  </si>
  <si>
    <t>SHBXIND002</t>
  </si>
  <si>
    <t>SHBXIND002_1_1_6071_SSP</t>
  </si>
  <si>
    <t>SHBXWHS001</t>
  </si>
  <si>
    <t>SHBXWHS001_1_1_6062_SSP</t>
  </si>
  <si>
    <t>SISFFIT001</t>
  </si>
  <si>
    <t>SISFFIT001_1_1_6653_SSP</t>
  </si>
  <si>
    <t>Timea Szmiko-Kovics</t>
  </si>
  <si>
    <t>200029898</t>
  </si>
  <si>
    <t>SISFFIT002</t>
  </si>
  <si>
    <t>SISFFIT002_1_1_6434_SSP</t>
  </si>
  <si>
    <t>SISFFIT004</t>
  </si>
  <si>
    <t>SISFFIT004_1_1_6490_SSP</t>
  </si>
  <si>
    <t>Bethany Kirley</t>
  </si>
  <si>
    <t>100199799</t>
  </si>
  <si>
    <t>Claye Woodward</t>
  </si>
  <si>
    <t>200016374</t>
  </si>
  <si>
    <t>Crystal Stevens</t>
  </si>
  <si>
    <t>200029686</t>
  </si>
  <si>
    <t>Jacob Butcher</t>
  </si>
  <si>
    <t>200016589</t>
  </si>
  <si>
    <t>Jai North</t>
  </si>
  <si>
    <t>200016594</t>
  </si>
  <si>
    <t>Jarryd Wallace</t>
  </si>
  <si>
    <t>200023820</t>
  </si>
  <si>
    <t>Kendall Sargeant</t>
  </si>
  <si>
    <t>200029227</t>
  </si>
  <si>
    <t>Lauchlan West</t>
  </si>
  <si>
    <t>200029228</t>
  </si>
  <si>
    <t>Megan Pugh</t>
  </si>
  <si>
    <t>200016521</t>
  </si>
  <si>
    <t>Mikaela Trethowan</t>
  </si>
  <si>
    <t>200029229</t>
  </si>
  <si>
    <t>Samuel Knopp</t>
  </si>
  <si>
    <t>200015774</t>
  </si>
  <si>
    <t>Sarah Parris</t>
  </si>
  <si>
    <t>100222777</t>
  </si>
  <si>
    <t>SISFFIT005</t>
  </si>
  <si>
    <t>SISFFIT005_1_1_6491_SSP</t>
  </si>
  <si>
    <t>SISFFIT006</t>
  </si>
  <si>
    <t>SISFFIT006_1_1_6653_SSP</t>
  </si>
  <si>
    <t>SISFFIT011</t>
  </si>
  <si>
    <t>SISFFIT011_1_1_6422_SSP</t>
  </si>
  <si>
    <t>SISFFIT014</t>
  </si>
  <si>
    <t>SISFFIT014_1_1_6434_SSP</t>
  </si>
  <si>
    <t>SISOEQO201A</t>
  </si>
  <si>
    <t>SISOEQO201A_1_1_6084_SSP</t>
  </si>
  <si>
    <t>SISOEQO201A_1_1_6172_SSP</t>
  </si>
  <si>
    <t>Catherine Ott</t>
  </si>
  <si>
    <t>200023047</t>
  </si>
  <si>
    <t>SISOEQO201A_1_1_5852_SSP</t>
  </si>
  <si>
    <t>SISOEQO304A</t>
  </si>
  <si>
    <t>SISOEQO304A_1_1_6697_SSP</t>
  </si>
  <si>
    <t>SISOEQO304A_1_1_6636_SSP</t>
  </si>
  <si>
    <t>SISXCAI001</t>
  </si>
  <si>
    <t>SISXCAI001_1_1_6420_SSP</t>
  </si>
  <si>
    <t>SISXCAI003</t>
  </si>
  <si>
    <t>SISXCAI003_1_1_6420_SSP</t>
  </si>
  <si>
    <t>SISXCAI006</t>
  </si>
  <si>
    <t>SISXCAI006_1_1_6420_SSP</t>
  </si>
  <si>
    <t>SISXCAI007</t>
  </si>
  <si>
    <t>SISXCAI007_1_1_6422_SSP</t>
  </si>
  <si>
    <t>SISXCCS001</t>
  </si>
  <si>
    <t>SISXCCS001_1_1_6419_SSP</t>
  </si>
  <si>
    <t>SISXCCS001_1_1_6435_SSP</t>
  </si>
  <si>
    <t>SISXEMR001</t>
  </si>
  <si>
    <t>SISXEMR001_1_1_6602_SSP</t>
  </si>
  <si>
    <t>SISXFAC001</t>
  </si>
  <si>
    <t>SISXFAC001_1_1_6435_SSP</t>
  </si>
  <si>
    <t>SISXHRM001</t>
  </si>
  <si>
    <t>SISXHRM001_1_1_6419_SSP</t>
  </si>
  <si>
    <t>SISXIND001</t>
  </si>
  <si>
    <t>SISXIND001_1_1_6422_SSP</t>
  </si>
  <si>
    <t>SISXIND001_1_1_6435_SSP</t>
  </si>
  <si>
    <t>SISXMGT001</t>
  </si>
  <si>
    <t>SISXMGT001_1_1_6419_SSP</t>
  </si>
  <si>
    <t>SISXRES002</t>
  </si>
  <si>
    <t>SISXRES002_1_1_6419_SSP</t>
  </si>
  <si>
    <t>SITXEVT301</t>
  </si>
  <si>
    <t>SITXEVT301_1_1_6624_SSP</t>
  </si>
  <si>
    <t>David Jones</t>
  </si>
  <si>
    <t>200029542</t>
  </si>
  <si>
    <t>TAEDES402</t>
  </si>
  <si>
    <t>TAEDES402_1_1_6413_SSP</t>
  </si>
  <si>
    <t>TLID1001</t>
  </si>
  <si>
    <t>TLID1001_1_1_6081_SSP</t>
  </si>
  <si>
    <t>Benjamin Speechley</t>
  </si>
  <si>
    <t>100173546</t>
  </si>
  <si>
    <t>UEENEEF102A</t>
  </si>
  <si>
    <t>UEENEEF102A_1_1_6675_SSP</t>
  </si>
  <si>
    <t>Brent Barassi</t>
  </si>
  <si>
    <t>200019692</t>
  </si>
  <si>
    <t>Connor Stute</t>
  </si>
  <si>
    <t>200023715</t>
  </si>
  <si>
    <t>Daniel Wood</t>
  </si>
  <si>
    <t>100206417</t>
  </si>
  <si>
    <t>Dillan Carey</t>
  </si>
  <si>
    <t>100175061</t>
  </si>
  <si>
    <t>Dylan Congram</t>
  </si>
  <si>
    <t>200005793</t>
  </si>
  <si>
    <t>Harrison Curtin</t>
  </si>
  <si>
    <t>200024174</t>
  </si>
  <si>
    <t>Harrison Phillips</t>
  </si>
  <si>
    <t>200024592</t>
  </si>
  <si>
    <t>Heath Daykin</t>
  </si>
  <si>
    <t>100143105</t>
  </si>
  <si>
    <t>Jachin Earl</t>
  </si>
  <si>
    <t>200022684</t>
  </si>
  <si>
    <t>Jake Sheppard</t>
  </si>
  <si>
    <t>100220679</t>
  </si>
  <si>
    <t>Jak McMillan</t>
  </si>
  <si>
    <t>200005796</t>
  </si>
  <si>
    <t>James Carr</t>
  </si>
  <si>
    <t>200022723</t>
  </si>
  <si>
    <t>James Oates</t>
  </si>
  <si>
    <t>100220676</t>
  </si>
  <si>
    <t>Jayden Clarke</t>
  </si>
  <si>
    <t>100206459</t>
  </si>
  <si>
    <t>Jaydyn Evans</t>
  </si>
  <si>
    <t>200023745</t>
  </si>
  <si>
    <t>Joel Qose</t>
  </si>
  <si>
    <t>100221687</t>
  </si>
  <si>
    <t>Jordan Van Someren</t>
  </si>
  <si>
    <t>200015918</t>
  </si>
  <si>
    <t>Joshua Dainton</t>
  </si>
  <si>
    <t>100197723</t>
  </si>
  <si>
    <t>Joshua Hoffmann</t>
  </si>
  <si>
    <t>200015861</t>
  </si>
  <si>
    <t>Kellen Squire</t>
  </si>
  <si>
    <t>100204101</t>
  </si>
  <si>
    <t>Logan Mortimer</t>
  </si>
  <si>
    <t>200001934</t>
  </si>
  <si>
    <t>Mark Watts</t>
  </si>
  <si>
    <t>200015869</t>
  </si>
  <si>
    <t>Miles Johnson</t>
  </si>
  <si>
    <t>200023859</t>
  </si>
  <si>
    <t>Mitchell Congram</t>
  </si>
  <si>
    <t>100205575</t>
  </si>
  <si>
    <t>Nicholas Olphert</t>
  </si>
  <si>
    <t>200022210</t>
  </si>
  <si>
    <t>Paul Enright</t>
  </si>
  <si>
    <t>100198651</t>
  </si>
  <si>
    <t>Sean Baker</t>
  </si>
  <si>
    <t>200023716</t>
  </si>
  <si>
    <t>Stewart Marshall</t>
  </si>
  <si>
    <t>100156155</t>
  </si>
  <si>
    <t>Taig Kellock</t>
  </si>
  <si>
    <t>200006477</t>
  </si>
  <si>
    <t>Tanner Merkel</t>
  </si>
  <si>
    <t>100197735</t>
  </si>
  <si>
    <t>Timothy Wilson</t>
  </si>
  <si>
    <t>100205763</t>
  </si>
  <si>
    <t>Tristan Costa-Lowe</t>
  </si>
  <si>
    <t>100067234</t>
  </si>
  <si>
    <t>William McAuliffe</t>
  </si>
  <si>
    <t>100220671</t>
  </si>
  <si>
    <t>William Murnane</t>
  </si>
  <si>
    <t>200023768</t>
  </si>
  <si>
    <t>Xavier McLindon</t>
  </si>
  <si>
    <t>200024073</t>
  </si>
  <si>
    <t>Zachary Norris</t>
  </si>
  <si>
    <t>200023236</t>
  </si>
  <si>
    <t>VU21353</t>
  </si>
  <si>
    <t>VU21353_1_1_6417_SSP</t>
  </si>
  <si>
    <t>Christopher Lee</t>
  </si>
  <si>
    <t>200021162</t>
  </si>
  <si>
    <t>Maninder Kaur Lehal</t>
  </si>
  <si>
    <t>100219484</t>
  </si>
  <si>
    <t>Robert Newberry</t>
  </si>
  <si>
    <t>100197576</t>
  </si>
  <si>
    <t>Shukuru Bisimwa</t>
  </si>
  <si>
    <t>100194410</t>
  </si>
  <si>
    <t>VU21354</t>
  </si>
  <si>
    <t>VU21354_1_1_6415_SSP</t>
  </si>
  <si>
    <t>VU21355</t>
  </si>
  <si>
    <t>VU21355_1_1_6417_SSP</t>
  </si>
  <si>
    <t>VU21356</t>
  </si>
  <si>
    <t>VU21356_1_1_6416_SSP</t>
  </si>
  <si>
    <t>VU21360</t>
  </si>
  <si>
    <t>VU21360_1_1_6416_SSP</t>
  </si>
  <si>
    <t>VU21363</t>
  </si>
  <si>
    <t>VU21363_1_1_6418_SSP</t>
  </si>
  <si>
    <t>VU21364</t>
  </si>
  <si>
    <t>VU21364_1_1_6418_SSP</t>
  </si>
  <si>
    <t>VU21370</t>
  </si>
  <si>
    <t>VU21370_1_1_6415_SSP</t>
  </si>
  <si>
    <t>VU21401</t>
  </si>
  <si>
    <t>VU21401_1_1_6505_SSP</t>
  </si>
  <si>
    <t>VU21401_1_1_6293_SSP</t>
  </si>
  <si>
    <t>Isabelle Mackey</t>
  </si>
  <si>
    <t>200028176</t>
  </si>
  <si>
    <t>Madeleine Manton</t>
  </si>
  <si>
    <t>200027750</t>
  </si>
  <si>
    <t>Abby Cumming</t>
  </si>
  <si>
    <t>200029720</t>
  </si>
  <si>
    <t>VU21402</t>
  </si>
  <si>
    <t>VU21402_1_1_6260_SSP</t>
  </si>
  <si>
    <t>Amelia Hunt</t>
  </si>
  <si>
    <t>200023022</t>
  </si>
  <si>
    <t>Anna Quin</t>
  </si>
  <si>
    <t>200029164</t>
  </si>
  <si>
    <t>Arliya O'Keefe</t>
  </si>
  <si>
    <t>200023057</t>
  </si>
  <si>
    <t>Brigitte Theuma</t>
  </si>
  <si>
    <t>200023052</t>
  </si>
  <si>
    <t>Carmel King</t>
  </si>
  <si>
    <t>200023031</t>
  </si>
  <si>
    <t>Cassidy Neubauer</t>
  </si>
  <si>
    <t>200023059</t>
  </si>
  <si>
    <t>Charlotte Blake</t>
  </si>
  <si>
    <t>200022943</t>
  </si>
  <si>
    <t>Chloe Aldie</t>
  </si>
  <si>
    <t>200022928</t>
  </si>
  <si>
    <t>Chloe Evans</t>
  </si>
  <si>
    <t>200023000</t>
  </si>
  <si>
    <t>Christopher Zintilis</t>
  </si>
  <si>
    <t>200023083</t>
  </si>
  <si>
    <t>VU21402_1_1_6625_SSP</t>
  </si>
  <si>
    <t>Elle-Rose Walkington</t>
  </si>
  <si>
    <t>200023070</t>
  </si>
  <si>
    <t>Elli Clavarino</t>
  </si>
  <si>
    <t>200022942</t>
  </si>
  <si>
    <t>Emily Michelmore</t>
  </si>
  <si>
    <t>200023319</t>
  </si>
  <si>
    <t>Eva Livesey</t>
  </si>
  <si>
    <t>200027786</t>
  </si>
  <si>
    <t>Gemma-Mae Stemp</t>
  </si>
  <si>
    <t>200023062</t>
  </si>
  <si>
    <t>Georgia Filippi</t>
  </si>
  <si>
    <t>200023285</t>
  </si>
  <si>
    <t>Georgia Hodgetts</t>
  </si>
  <si>
    <t>200023321</t>
  </si>
  <si>
    <t>Hamish Wynn-Pope</t>
  </si>
  <si>
    <t>200023087</t>
  </si>
  <si>
    <t>Jacqueline Johnstone</t>
  </si>
  <si>
    <t>200027749</t>
  </si>
  <si>
    <t>Jasmine Bonsall</t>
  </si>
  <si>
    <t>200023086</t>
  </si>
  <si>
    <t>Julia Tennent</t>
  </si>
  <si>
    <t>200023063</t>
  </si>
  <si>
    <t>Kasey Wyse</t>
  </si>
  <si>
    <t>200023082</t>
  </si>
  <si>
    <t>Kealee Hamilton</t>
  </si>
  <si>
    <t>200023023</t>
  </si>
  <si>
    <t>Lachlan Wise</t>
  </si>
  <si>
    <t>200023090</t>
  </si>
  <si>
    <t>Lauren Kerber</t>
  </si>
  <si>
    <t>200023048</t>
  </si>
  <si>
    <t>Lily Brown</t>
  </si>
  <si>
    <t>200022952</t>
  </si>
  <si>
    <t>Madelyn Hatty</t>
  </si>
  <si>
    <t>200023010</t>
  </si>
  <si>
    <t>Madison Lloyd</t>
  </si>
  <si>
    <t>200023055</t>
  </si>
  <si>
    <t>Mary Gourlay</t>
  </si>
  <si>
    <t>200023013</t>
  </si>
  <si>
    <t>Megan Schueler</t>
  </si>
  <si>
    <t>200023061</t>
  </si>
  <si>
    <t>Meggan Gibson</t>
  </si>
  <si>
    <t>200006818</t>
  </si>
  <si>
    <t>Olivia Webb</t>
  </si>
  <si>
    <t>200023073</t>
  </si>
  <si>
    <t>Paige Brusnahan</t>
  </si>
  <si>
    <t>200022953</t>
  </si>
  <si>
    <t>Rachel Dalton</t>
  </si>
  <si>
    <t>200023306</t>
  </si>
  <si>
    <t>Robert Trewin</t>
  </si>
  <si>
    <t>200012632</t>
  </si>
  <si>
    <t>Sarah Francis</t>
  </si>
  <si>
    <t>200022958</t>
  </si>
  <si>
    <t>Scarlett Farr</t>
  </si>
  <si>
    <t>200022956</t>
  </si>
  <si>
    <t>Shayleigh Ingelse</t>
  </si>
  <si>
    <t>200023394</t>
  </si>
  <si>
    <t>Sophie Conron</t>
  </si>
  <si>
    <t>200022945</t>
  </si>
  <si>
    <t>Sophie Leigh</t>
  </si>
  <si>
    <t>200023274</t>
  </si>
  <si>
    <t>Sybila Keogh</t>
  </si>
  <si>
    <t>200023286</t>
  </si>
  <si>
    <t>Taylah Hughes</t>
  </si>
  <si>
    <t>200023085</t>
  </si>
  <si>
    <t>Taylah Woodward</t>
  </si>
  <si>
    <t>200029478</t>
  </si>
  <si>
    <t>Tracey Gorick</t>
  </si>
  <si>
    <t>200023050</t>
  </si>
  <si>
    <t>Zailie Dempster</t>
  </si>
  <si>
    <t>200022954</t>
  </si>
  <si>
    <t>VU21403</t>
  </si>
  <si>
    <t>VU21403_1_1_6067_SSP</t>
  </si>
  <si>
    <t>Billie Watkins</t>
  </si>
  <si>
    <t>200023281</t>
  </si>
  <si>
    <t>VU21403_1_1_6567_SSP</t>
  </si>
  <si>
    <t>VU21404</t>
  </si>
  <si>
    <t>VU21404_1_1_6252_SSP</t>
  </si>
  <si>
    <t>VU21404_1_1_6290_SSP</t>
  </si>
  <si>
    <t>VU21405</t>
  </si>
  <si>
    <t>VU21405_1_1_6086_SSP</t>
  </si>
  <si>
    <t>VU21405_1_1_6573_SSP</t>
  </si>
  <si>
    <t>VU21406</t>
  </si>
  <si>
    <t>VU21406_1_1_6065_SSP</t>
  </si>
  <si>
    <t>VU21411</t>
  </si>
  <si>
    <t>VU21411_1_1_6698_SSP</t>
  </si>
  <si>
    <t>VU21411_1_1_6626_SSP</t>
  </si>
  <si>
    <t>VU21412</t>
  </si>
  <si>
    <t>VU21412_1_1_6698_SSP</t>
  </si>
  <si>
    <t>VU21412_1_1_6626_SSP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</si>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</sst>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/mm/yyyy"/>
    <numFmt numFmtId="165" formatCode="#0"/>
  </numFmts>
  <fonts count="6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3">
    <xf numFmtId="0" fontId="0" fillId="0" borderId="0" xfId="0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3" fillId="0" borderId="0" xfId="0" applyFont="1"/>
    <xf numFmtId="0" fontId="1" fillId="2" borderId="0" xfId="1"/>
    <xf numFmtId="3" fontId="1" fillId="2" borderId="0" xfId="1" applyNumberFormat="1"/>
    <xf numFmtId="164" fontId="1" fillId="2" borderId="0" xfId="1" applyNumberFormat="1"/>
    <xf numFmtId="165" fontId="1" fillId="2" borderId="0" xfId="1" applyNumberFormat="1"/>
    <xf numFmtId="0" fontId="2" fillId="3" borderId="0" xfId="2"/>
    <xf numFmtId="3" fontId="2" fillId="3" borderId="0" xfId="2" applyNumberFormat="1"/>
    <xf numFmtId="164" fontId="2" fillId="3" borderId="0" xfId="2" applyNumberFormat="1"/>
    <xf numFmtId="165" fontId="2" fillId="3" borderId="0" xfId="2" applyNumberFormat="1"/>
  </cellXfs>
  <cellStyles count="7">
    <cellStyle name="Bad" xfId="1" builtinId="27"/>
    <cellStyle name="Followed Hyperlink" xfId="4" builtinId="9" hidden="1"/>
    <cellStyle name="Followed Hyperlink" xfId="6" builtinId="9" hidden="1"/>
    <cellStyle name="Hyperlink" xfId="3" builtinId="8" hidden="1"/>
    <cellStyle name="Hyperlink" xfId="5" builtinId="8" hidden="1"/>
    <cellStyle name="Neutral" xfId="2" builtinId="28"/>
    <cellStyle name="Normal" xfId="0" builtinId="0"/>
  </cellStyles>
  <dxfs count="5">
    <dxf>
      <fill>
        <patternFill patternType="solid">
          <fgColor rgb="FFFFC7CE"/>
          <bgColor rgb="FFFFFFFF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P10315"/>
  <sheetViews>
    <sheetView tabSelected="1" topLeftCell="B1" zoomScale="94" zoomScaleNormal="94" zoomScalePageLayoutView="94" workbookViewId="0">
      <selection activeCell="R10334" sqref="R10334"/>
    </sheetView>
  </sheetViews>
  <sheetFormatPr baseColWidth="10" defaultRowHeight="16" x14ac:dyDescent="0.2"/>
  <cols>
    <col min="1" max="1" width="31.1640625" hidden="1" customWidth="1"/>
    <col min="2" max="2" width="41.83203125" customWidth="1"/>
    <col min="4" max="4" width="16.83203125" customWidth="1"/>
  </cols>
  <sheetData>
    <row r="1" spans="1:16" s="4" customFormat="1" x14ac:dyDescent="0.2">
      <c r="A1" s="4" t="s">
        <v>4197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</row>
    <row r="2" spans="1:16" hidden="1" x14ac:dyDescent="0.2">
      <c r="A2" t="str">
        <f>C2&amp;"-"&amp;D2</f>
        <v xml:space="preserve">100006181-CHCDIV001 </v>
      </c>
      <c r="B2" t="s">
        <v>1793</v>
      </c>
      <c r="C2" t="s">
        <v>1794</v>
      </c>
      <c r="D2" t="s">
        <v>1717</v>
      </c>
      <c r="E2" t="s">
        <v>18</v>
      </c>
      <c r="F2" t="s">
        <v>18</v>
      </c>
      <c r="G2" s="1">
        <v>1</v>
      </c>
      <c r="H2" t="s">
        <v>19</v>
      </c>
      <c r="I2" t="s">
        <v>20</v>
      </c>
      <c r="J2" s="2">
        <v>42970.542534722015</v>
      </c>
      <c r="K2" s="2">
        <v>42970.542534722015</v>
      </c>
      <c r="L2" t="s">
        <v>21</v>
      </c>
      <c r="M2" t="s">
        <v>21</v>
      </c>
      <c r="N2" t="s">
        <v>1718</v>
      </c>
      <c r="O2" s="3">
        <v>260956</v>
      </c>
      <c r="P2" s="3">
        <v>6223</v>
      </c>
    </row>
    <row r="3" spans="1:16" hidden="1" x14ac:dyDescent="0.2">
      <c r="A3" t="str">
        <f>C3&amp;"-"&amp;D3</f>
        <v>100006181-FSKDIG03</v>
      </c>
      <c r="B3" t="s">
        <v>1793</v>
      </c>
      <c r="C3" t="s">
        <v>1794</v>
      </c>
      <c r="D3" t="s">
        <v>2731</v>
      </c>
      <c r="E3" t="s">
        <v>18</v>
      </c>
      <c r="F3" t="s">
        <v>18</v>
      </c>
      <c r="G3" s="1">
        <v>1</v>
      </c>
      <c r="H3" t="s">
        <v>19</v>
      </c>
      <c r="I3" t="s">
        <v>20</v>
      </c>
      <c r="J3" s="2">
        <v>42934.612002315</v>
      </c>
      <c r="K3" s="2">
        <v>42934.612002315</v>
      </c>
      <c r="L3" t="s">
        <v>21</v>
      </c>
      <c r="M3" t="s">
        <v>21</v>
      </c>
      <c r="N3" t="s">
        <v>2732</v>
      </c>
      <c r="O3" s="3">
        <v>259982</v>
      </c>
      <c r="P3" s="3">
        <v>6391</v>
      </c>
    </row>
    <row r="4" spans="1:16" hidden="1" x14ac:dyDescent="0.2">
      <c r="A4" t="str">
        <f>C4&amp;"-"&amp;D4</f>
        <v>100006181-FSKLRG11</v>
      </c>
      <c r="B4" t="s">
        <v>1793</v>
      </c>
      <c r="C4" t="s">
        <v>1794</v>
      </c>
      <c r="D4" t="s">
        <v>2797</v>
      </c>
      <c r="E4" t="s">
        <v>18</v>
      </c>
      <c r="F4" t="s">
        <v>18</v>
      </c>
      <c r="G4" s="1">
        <v>1</v>
      </c>
      <c r="H4" t="s">
        <v>19</v>
      </c>
      <c r="I4" t="s">
        <v>20</v>
      </c>
      <c r="J4" s="2">
        <v>42934.612916666549</v>
      </c>
      <c r="K4" s="2">
        <v>42934.612916666549</v>
      </c>
      <c r="L4" t="s">
        <v>21</v>
      </c>
      <c r="M4" t="s">
        <v>21</v>
      </c>
      <c r="N4" t="s">
        <v>2798</v>
      </c>
      <c r="O4" s="3">
        <v>257714</v>
      </c>
      <c r="P4" s="3">
        <v>6391</v>
      </c>
    </row>
    <row r="5" spans="1:16" hidden="1" x14ac:dyDescent="0.2">
      <c r="A5" t="str">
        <f>C5&amp;"-"&amp;D5</f>
        <v>100006181-FSKNUM15</v>
      </c>
      <c r="B5" t="s">
        <v>1793</v>
      </c>
      <c r="C5" t="s">
        <v>1794</v>
      </c>
      <c r="D5" t="s">
        <v>2799</v>
      </c>
      <c r="E5" t="s">
        <v>18</v>
      </c>
      <c r="F5" t="s">
        <v>18</v>
      </c>
      <c r="G5" s="1">
        <v>1</v>
      </c>
      <c r="H5" t="s">
        <v>19</v>
      </c>
      <c r="I5" t="s">
        <v>20</v>
      </c>
      <c r="J5" s="2">
        <v>42952.656331018545</v>
      </c>
      <c r="K5" s="2">
        <v>42952.656331018545</v>
      </c>
      <c r="L5" t="s">
        <v>21</v>
      </c>
      <c r="M5" t="s">
        <v>21</v>
      </c>
      <c r="N5" t="s">
        <v>2800</v>
      </c>
      <c r="O5" s="3">
        <v>273908</v>
      </c>
      <c r="P5" s="3">
        <v>6612</v>
      </c>
    </row>
    <row r="6" spans="1:16" hidden="1" x14ac:dyDescent="0.2">
      <c r="A6" t="str">
        <f>C6&amp;"-"&amp;D6</f>
        <v>100006181-FSKOCM05</v>
      </c>
      <c r="B6" t="s">
        <v>1793</v>
      </c>
      <c r="C6" t="s">
        <v>1794</v>
      </c>
      <c r="D6" t="s">
        <v>2801</v>
      </c>
      <c r="E6" t="s">
        <v>18</v>
      </c>
      <c r="F6" t="s">
        <v>18</v>
      </c>
      <c r="G6" s="1">
        <v>1</v>
      </c>
      <c r="H6" t="s">
        <v>19</v>
      </c>
      <c r="I6" t="s">
        <v>20</v>
      </c>
      <c r="J6" s="2">
        <v>42947.806655092631</v>
      </c>
      <c r="K6" s="2">
        <v>42947.806655092631</v>
      </c>
      <c r="L6" t="s">
        <v>21</v>
      </c>
      <c r="M6" t="s">
        <v>21</v>
      </c>
      <c r="N6" t="s">
        <v>2802</v>
      </c>
      <c r="O6" s="3">
        <v>261328</v>
      </c>
      <c r="P6" s="3">
        <v>6392</v>
      </c>
    </row>
    <row r="7" spans="1:16" hidden="1" x14ac:dyDescent="0.2">
      <c r="A7" t="str">
        <f>C7&amp;"-"&amp;D7</f>
        <v>100006181-FSKRDG11</v>
      </c>
      <c r="B7" t="s">
        <v>1793</v>
      </c>
      <c r="C7" t="s">
        <v>1794</v>
      </c>
      <c r="D7" t="s">
        <v>2807</v>
      </c>
      <c r="E7" t="s">
        <v>18</v>
      </c>
      <c r="F7" t="s">
        <v>18</v>
      </c>
      <c r="G7" s="1">
        <v>1</v>
      </c>
      <c r="H7" t="s">
        <v>19</v>
      </c>
      <c r="I7" t="s">
        <v>20</v>
      </c>
      <c r="J7" s="2">
        <v>42979.848796296399</v>
      </c>
      <c r="K7" s="2">
        <v>42979.848796296399</v>
      </c>
      <c r="L7" t="s">
        <v>21</v>
      </c>
      <c r="M7" t="s">
        <v>21</v>
      </c>
      <c r="N7" t="s">
        <v>2808</v>
      </c>
      <c r="O7" s="3">
        <v>268661</v>
      </c>
      <c r="P7" s="3">
        <v>6494</v>
      </c>
    </row>
    <row r="8" spans="1:16" hidden="1" x14ac:dyDescent="0.2">
      <c r="A8" t="str">
        <f>C8&amp;"-"&amp;D8</f>
        <v>100006181-HLTAAP002</v>
      </c>
      <c r="B8" t="s">
        <v>1793</v>
      </c>
      <c r="C8" t="s">
        <v>1794</v>
      </c>
      <c r="D8" t="s">
        <v>2815</v>
      </c>
      <c r="E8" t="s">
        <v>18</v>
      </c>
      <c r="F8" t="s">
        <v>18</v>
      </c>
      <c r="G8" s="1">
        <v>1</v>
      </c>
      <c r="H8" t="s">
        <v>19</v>
      </c>
      <c r="I8" t="s">
        <v>20</v>
      </c>
      <c r="J8" s="2">
        <v>42941.581400462892</v>
      </c>
      <c r="K8" s="2">
        <v>42941.581400462892</v>
      </c>
      <c r="L8" t="s">
        <v>21</v>
      </c>
      <c r="M8" t="s">
        <v>21</v>
      </c>
      <c r="N8" t="s">
        <v>2816</v>
      </c>
      <c r="O8" s="3">
        <v>254432</v>
      </c>
      <c r="P8" s="3">
        <v>6226</v>
      </c>
    </row>
    <row r="9" spans="1:16" hidden="1" x14ac:dyDescent="0.2">
      <c r="A9" t="str">
        <f>C9&amp;"-"&amp;D9</f>
        <v>100006181-HLTENN001</v>
      </c>
      <c r="B9" t="s">
        <v>1793</v>
      </c>
      <c r="C9" t="s">
        <v>1794</v>
      </c>
      <c r="D9" t="s">
        <v>3356</v>
      </c>
      <c r="E9" t="s">
        <v>18</v>
      </c>
      <c r="F9" t="s">
        <v>18</v>
      </c>
      <c r="G9" s="1">
        <v>1</v>
      </c>
      <c r="H9" t="s">
        <v>19</v>
      </c>
      <c r="I9" t="s">
        <v>20</v>
      </c>
      <c r="J9" s="2">
        <v>42964.540208333172</v>
      </c>
      <c r="K9" s="2">
        <v>42964.540208333172</v>
      </c>
      <c r="L9" t="s">
        <v>21</v>
      </c>
      <c r="M9" t="s">
        <v>21</v>
      </c>
      <c r="N9" t="s">
        <v>3357</v>
      </c>
      <c r="O9" s="3">
        <v>254287</v>
      </c>
      <c r="P9" s="3">
        <v>6228</v>
      </c>
    </row>
    <row r="10" spans="1:16" hidden="1" x14ac:dyDescent="0.2">
      <c r="A10" t="str">
        <f>C10&amp;"-"&amp;D10</f>
        <v>100006181-HLTENN002</v>
      </c>
      <c r="B10" t="s">
        <v>1793</v>
      </c>
      <c r="C10" t="s">
        <v>1794</v>
      </c>
      <c r="D10" t="s">
        <v>3358</v>
      </c>
      <c r="E10" t="s">
        <v>18</v>
      </c>
      <c r="F10" t="s">
        <v>18</v>
      </c>
      <c r="G10" s="1">
        <v>1</v>
      </c>
      <c r="H10" t="s">
        <v>19</v>
      </c>
      <c r="I10" t="s">
        <v>20</v>
      </c>
      <c r="J10" s="2">
        <v>42939.697685185354</v>
      </c>
      <c r="K10" s="2">
        <v>42939.697685185354</v>
      </c>
      <c r="L10" t="s">
        <v>21</v>
      </c>
      <c r="M10" t="s">
        <v>21</v>
      </c>
      <c r="N10" t="s">
        <v>3359</v>
      </c>
      <c r="O10" s="3">
        <v>254288</v>
      </c>
      <c r="P10" s="3">
        <v>6229</v>
      </c>
    </row>
    <row r="11" spans="1:16" hidden="1" x14ac:dyDescent="0.2">
      <c r="A11" t="str">
        <f>C11&amp;"-"&amp;D11</f>
        <v>100006181-HLTENN003</v>
      </c>
      <c r="B11" t="s">
        <v>1793</v>
      </c>
      <c r="C11" t="s">
        <v>1794</v>
      </c>
      <c r="D11" t="s">
        <v>3362</v>
      </c>
      <c r="E11" t="s">
        <v>18</v>
      </c>
      <c r="F11" t="s">
        <v>18</v>
      </c>
      <c r="G11" s="1">
        <v>1</v>
      </c>
      <c r="H11" t="s">
        <v>19</v>
      </c>
      <c r="I11" t="s">
        <v>20</v>
      </c>
      <c r="J11" s="2">
        <v>42941.852719907183</v>
      </c>
      <c r="K11" s="2">
        <v>42941.852719907183</v>
      </c>
      <c r="L11" t="s">
        <v>21</v>
      </c>
      <c r="M11" t="s">
        <v>21</v>
      </c>
      <c r="N11" t="s">
        <v>3363</v>
      </c>
      <c r="O11" s="3">
        <v>254378</v>
      </c>
      <c r="P11" s="3">
        <v>6230</v>
      </c>
    </row>
    <row r="12" spans="1:16" hidden="1" x14ac:dyDescent="0.2">
      <c r="A12" t="str">
        <f>C12&amp;"-"&amp;D12</f>
        <v>100006181-HLTENN004</v>
      </c>
      <c r="B12" t="s">
        <v>1793</v>
      </c>
      <c r="C12" t="s">
        <v>1794</v>
      </c>
      <c r="D12" t="s">
        <v>3366</v>
      </c>
      <c r="E12" t="s">
        <v>18</v>
      </c>
      <c r="F12" t="s">
        <v>18</v>
      </c>
      <c r="G12" s="1">
        <v>1</v>
      </c>
      <c r="H12" t="s">
        <v>19</v>
      </c>
      <c r="I12" t="s">
        <v>20</v>
      </c>
      <c r="J12" s="2">
        <v>42941.854166666511</v>
      </c>
      <c r="K12" s="2">
        <v>42941.854166666511</v>
      </c>
      <c r="L12" t="s">
        <v>21</v>
      </c>
      <c r="M12" t="s">
        <v>21</v>
      </c>
      <c r="N12" t="s">
        <v>3367</v>
      </c>
      <c r="O12" s="3">
        <v>258813</v>
      </c>
      <c r="P12" s="3">
        <v>6230</v>
      </c>
    </row>
    <row r="13" spans="1:16" hidden="1" x14ac:dyDescent="0.2">
      <c r="A13" t="str">
        <f>C13&amp;"-"&amp;D13</f>
        <v>100006181-HLTINF001</v>
      </c>
      <c r="B13" t="s">
        <v>1793</v>
      </c>
      <c r="C13" t="s">
        <v>1794</v>
      </c>
      <c r="D13" t="s">
        <v>3384</v>
      </c>
      <c r="E13" t="s">
        <v>18</v>
      </c>
      <c r="F13" t="s">
        <v>18</v>
      </c>
      <c r="G13" s="1">
        <v>1</v>
      </c>
      <c r="H13" t="s">
        <v>19</v>
      </c>
      <c r="I13" t="s">
        <v>20</v>
      </c>
      <c r="J13" s="2">
        <v>42941.465451389086</v>
      </c>
      <c r="K13" s="2">
        <v>42941.465451389086</v>
      </c>
      <c r="L13" t="s">
        <v>21</v>
      </c>
      <c r="M13" t="s">
        <v>21</v>
      </c>
      <c r="N13" t="s">
        <v>3385</v>
      </c>
      <c r="O13" s="3">
        <v>254431</v>
      </c>
      <c r="P13" s="3">
        <v>6241</v>
      </c>
    </row>
    <row r="14" spans="1:16" hidden="1" x14ac:dyDescent="0.2">
      <c r="A14" t="str">
        <f>C14&amp;"-"&amp;D14</f>
        <v>100006181-HLTWHS002</v>
      </c>
      <c r="B14" t="s">
        <v>1793</v>
      </c>
      <c r="C14" t="s">
        <v>1794</v>
      </c>
      <c r="D14" t="s">
        <v>3399</v>
      </c>
      <c r="E14" t="s">
        <v>18</v>
      </c>
      <c r="F14" t="s">
        <v>18</v>
      </c>
      <c r="G14" s="1">
        <v>1</v>
      </c>
      <c r="H14" t="s">
        <v>19</v>
      </c>
      <c r="I14" t="s">
        <v>20</v>
      </c>
      <c r="J14" s="2">
        <v>42948.797465277836</v>
      </c>
      <c r="K14" s="2">
        <v>42948.797465277836</v>
      </c>
      <c r="L14" t="s">
        <v>21</v>
      </c>
      <c r="M14" t="s">
        <v>21</v>
      </c>
      <c r="N14" t="s">
        <v>3400</v>
      </c>
      <c r="O14" s="3">
        <v>254355</v>
      </c>
      <c r="P14" s="3">
        <v>6242</v>
      </c>
    </row>
    <row r="15" spans="1:16" hidden="1" x14ac:dyDescent="0.2">
      <c r="A15" t="str">
        <f>C15&amp;"-"&amp;D15</f>
        <v>100011249-BSBRSK501</v>
      </c>
      <c r="B15" t="s">
        <v>1540</v>
      </c>
      <c r="C15" t="s">
        <v>1541</v>
      </c>
      <c r="D15" t="s">
        <v>1526</v>
      </c>
      <c r="E15" t="s">
        <v>18</v>
      </c>
      <c r="F15" t="s">
        <v>18</v>
      </c>
      <c r="G15" s="1">
        <v>1</v>
      </c>
      <c r="H15" t="s">
        <v>19</v>
      </c>
      <c r="I15" t="s">
        <v>20</v>
      </c>
      <c r="J15" s="2">
        <v>42982.69464120362</v>
      </c>
      <c r="K15" s="2">
        <v>42982.69464120362</v>
      </c>
      <c r="L15" t="s">
        <v>21</v>
      </c>
      <c r="M15" t="s">
        <v>21</v>
      </c>
      <c r="N15" t="s">
        <v>1527</v>
      </c>
      <c r="O15" s="3">
        <v>270106</v>
      </c>
      <c r="P15" s="3">
        <v>6469</v>
      </c>
    </row>
    <row r="16" spans="1:16" hidden="1" x14ac:dyDescent="0.2">
      <c r="A16" t="str">
        <f>C16&amp;"-"&amp;D16</f>
        <v xml:space="preserve">100013336-CHCDIV001 </v>
      </c>
      <c r="B16" t="s">
        <v>1765</v>
      </c>
      <c r="C16" t="s">
        <v>1766</v>
      </c>
      <c r="D16" t="s">
        <v>1717</v>
      </c>
      <c r="E16" t="s">
        <v>18</v>
      </c>
      <c r="F16" t="s">
        <v>18</v>
      </c>
      <c r="G16" s="1">
        <v>1</v>
      </c>
      <c r="H16" t="s">
        <v>19</v>
      </c>
      <c r="I16" t="s">
        <v>20</v>
      </c>
      <c r="J16" s="2">
        <v>42968.643136573955</v>
      </c>
      <c r="K16" s="2">
        <v>42968.643136573955</v>
      </c>
      <c r="L16" t="s">
        <v>21</v>
      </c>
      <c r="M16" t="s">
        <v>21</v>
      </c>
      <c r="N16" t="s">
        <v>1718</v>
      </c>
      <c r="O16" s="3">
        <v>260956</v>
      </c>
      <c r="P16" s="3">
        <v>6223</v>
      </c>
    </row>
    <row r="17" spans="1:16" hidden="1" x14ac:dyDescent="0.2">
      <c r="A17" t="str">
        <f>C17&amp;"-"&amp;D17</f>
        <v>100013336-CHCDIV002</v>
      </c>
      <c r="B17" t="s">
        <v>1765</v>
      </c>
      <c r="C17" t="s">
        <v>1766</v>
      </c>
      <c r="D17" t="s">
        <v>1951</v>
      </c>
      <c r="E17" t="s">
        <v>18</v>
      </c>
      <c r="F17" t="s">
        <v>18</v>
      </c>
      <c r="G17" s="1">
        <v>1</v>
      </c>
      <c r="H17" t="s">
        <v>19</v>
      </c>
      <c r="I17" t="s">
        <v>20</v>
      </c>
      <c r="J17" s="2">
        <v>42950.75843749987</v>
      </c>
      <c r="K17" s="2">
        <v>42950.75843749987</v>
      </c>
      <c r="L17" t="s">
        <v>21</v>
      </c>
      <c r="M17" t="s">
        <v>21</v>
      </c>
      <c r="N17" t="s">
        <v>1952</v>
      </c>
      <c r="O17" s="3">
        <v>261008</v>
      </c>
      <c r="P17" s="3">
        <v>6224</v>
      </c>
    </row>
    <row r="18" spans="1:16" hidden="1" x14ac:dyDescent="0.2">
      <c r="A18" t="str">
        <f>C18&amp;"-"&amp;D18</f>
        <v>100013336-HLTAAP002</v>
      </c>
      <c r="B18" t="s">
        <v>1765</v>
      </c>
      <c r="C18" t="s">
        <v>1766</v>
      </c>
      <c r="D18" t="s">
        <v>2815</v>
      </c>
      <c r="E18" t="s">
        <v>18</v>
      </c>
      <c r="F18" t="s">
        <v>18</v>
      </c>
      <c r="G18" s="1">
        <v>1</v>
      </c>
      <c r="H18" t="s">
        <v>19</v>
      </c>
      <c r="I18" t="s">
        <v>20</v>
      </c>
      <c r="J18" s="2">
        <v>42811.523368055467</v>
      </c>
      <c r="K18" s="2">
        <v>42811.523368055467</v>
      </c>
      <c r="L18" t="s">
        <v>21</v>
      </c>
      <c r="M18" t="s">
        <v>21</v>
      </c>
      <c r="N18" t="s">
        <v>2816</v>
      </c>
      <c r="O18" s="3">
        <v>254432</v>
      </c>
      <c r="P18" s="3">
        <v>6226</v>
      </c>
    </row>
    <row r="19" spans="1:16" hidden="1" x14ac:dyDescent="0.2">
      <c r="A19" t="str">
        <f>C19&amp;"-"&amp;D19</f>
        <v>100013336-HLTENN001</v>
      </c>
      <c r="B19" t="s">
        <v>1765</v>
      </c>
      <c r="C19" t="s">
        <v>1766</v>
      </c>
      <c r="D19" t="s">
        <v>3356</v>
      </c>
      <c r="E19" t="s">
        <v>18</v>
      </c>
      <c r="F19" t="s">
        <v>18</v>
      </c>
      <c r="G19" s="1">
        <v>1</v>
      </c>
      <c r="H19" t="s">
        <v>19</v>
      </c>
      <c r="I19" t="s">
        <v>20</v>
      </c>
      <c r="J19" s="2">
        <v>42901.439918981399</v>
      </c>
      <c r="K19" s="2">
        <v>42901.439918981399</v>
      </c>
      <c r="L19" t="s">
        <v>21</v>
      </c>
      <c r="M19" t="s">
        <v>21</v>
      </c>
      <c r="N19" t="s">
        <v>3357</v>
      </c>
      <c r="O19" s="3">
        <v>254287</v>
      </c>
      <c r="P19" s="3">
        <v>6228</v>
      </c>
    </row>
    <row r="20" spans="1:16" hidden="1" x14ac:dyDescent="0.2">
      <c r="A20" t="str">
        <f>C20&amp;"-"&amp;D20</f>
        <v>100013336-HLTENN003</v>
      </c>
      <c r="B20" t="s">
        <v>1765</v>
      </c>
      <c r="C20" t="s">
        <v>1766</v>
      </c>
      <c r="D20" t="s">
        <v>3362</v>
      </c>
      <c r="E20" t="s">
        <v>18</v>
      </c>
      <c r="F20" t="s">
        <v>18</v>
      </c>
      <c r="G20" s="1">
        <v>1</v>
      </c>
      <c r="H20" t="s">
        <v>19</v>
      </c>
      <c r="I20" t="s">
        <v>20</v>
      </c>
      <c r="J20" s="2">
        <v>42890.415312500205</v>
      </c>
      <c r="K20" s="2">
        <v>42890.415312500205</v>
      </c>
      <c r="L20" t="s">
        <v>21</v>
      </c>
      <c r="M20" t="s">
        <v>21</v>
      </c>
      <c r="N20" t="s">
        <v>3363</v>
      </c>
      <c r="O20" s="3">
        <v>254378</v>
      </c>
      <c r="P20" s="3">
        <v>6230</v>
      </c>
    </row>
    <row r="21" spans="1:16" hidden="1" x14ac:dyDescent="0.2">
      <c r="A21" t="str">
        <f>C21&amp;"-"&amp;D21</f>
        <v>100013336-HLTENN004</v>
      </c>
      <c r="B21" t="s">
        <v>1765</v>
      </c>
      <c r="C21" t="s">
        <v>1766</v>
      </c>
      <c r="D21" t="s">
        <v>3366</v>
      </c>
      <c r="E21" t="s">
        <v>18</v>
      </c>
      <c r="F21" t="s">
        <v>18</v>
      </c>
      <c r="G21" s="1">
        <v>1</v>
      </c>
      <c r="H21" t="s">
        <v>19</v>
      </c>
      <c r="I21" t="s">
        <v>20</v>
      </c>
      <c r="J21" s="2">
        <v>42890.416226851754</v>
      </c>
      <c r="K21" s="2">
        <v>42890.416226851754</v>
      </c>
      <c r="L21" t="s">
        <v>21</v>
      </c>
      <c r="M21" t="s">
        <v>21</v>
      </c>
      <c r="N21" t="s">
        <v>3367</v>
      </c>
      <c r="O21" s="3">
        <v>258813</v>
      </c>
      <c r="P21" s="3">
        <v>6230</v>
      </c>
    </row>
    <row r="22" spans="1:16" hidden="1" x14ac:dyDescent="0.2">
      <c r="A22" t="str">
        <f>C22&amp;"-"&amp;D22</f>
        <v>100013336-HLTENN013</v>
      </c>
      <c r="B22" t="s">
        <v>1765</v>
      </c>
      <c r="C22" t="s">
        <v>1766</v>
      </c>
      <c r="D22" t="s">
        <v>3378</v>
      </c>
      <c r="E22" t="s">
        <v>18</v>
      </c>
      <c r="F22" t="s">
        <v>18</v>
      </c>
      <c r="G22" s="1">
        <v>1</v>
      </c>
      <c r="H22" t="s">
        <v>19</v>
      </c>
      <c r="I22" t="s">
        <v>20</v>
      </c>
      <c r="J22" s="2">
        <v>42846.424259259365</v>
      </c>
      <c r="K22" s="2">
        <v>42846.424259259365</v>
      </c>
      <c r="L22" t="s">
        <v>21</v>
      </c>
      <c r="M22" t="s">
        <v>21</v>
      </c>
      <c r="N22" t="s">
        <v>3379</v>
      </c>
      <c r="O22" s="3">
        <v>264383</v>
      </c>
      <c r="P22" s="3">
        <v>6239</v>
      </c>
    </row>
    <row r="23" spans="1:16" hidden="1" x14ac:dyDescent="0.2">
      <c r="A23" t="str">
        <f>C23&amp;"-"&amp;D23</f>
        <v>100013336-HLTINF001</v>
      </c>
      <c r="B23" t="s">
        <v>1765</v>
      </c>
      <c r="C23" t="s">
        <v>1766</v>
      </c>
      <c r="D23" t="s">
        <v>3384</v>
      </c>
      <c r="E23" t="s">
        <v>18</v>
      </c>
      <c r="F23" t="s">
        <v>18</v>
      </c>
      <c r="G23" s="1">
        <v>1</v>
      </c>
      <c r="H23" t="s">
        <v>19</v>
      </c>
      <c r="I23" t="s">
        <v>20</v>
      </c>
      <c r="J23" s="2">
        <v>42818.405277777929</v>
      </c>
      <c r="K23" s="2">
        <v>42818.405277777929</v>
      </c>
      <c r="L23" t="s">
        <v>21</v>
      </c>
      <c r="M23" t="s">
        <v>21</v>
      </c>
      <c r="N23" t="s">
        <v>3385</v>
      </c>
      <c r="O23" s="3">
        <v>254431</v>
      </c>
      <c r="P23" s="3">
        <v>6241</v>
      </c>
    </row>
    <row r="24" spans="1:16" hidden="1" x14ac:dyDescent="0.2">
      <c r="A24" t="str">
        <f>C24&amp;"-"&amp;D24</f>
        <v>100014362-FSKDIG03</v>
      </c>
      <c r="B24" t="s">
        <v>2735</v>
      </c>
      <c r="C24" t="s">
        <v>2736</v>
      </c>
      <c r="D24" t="s">
        <v>2731</v>
      </c>
      <c r="E24" t="s">
        <v>18</v>
      </c>
      <c r="F24" t="s">
        <v>18</v>
      </c>
      <c r="G24" s="1">
        <v>1</v>
      </c>
      <c r="H24" t="s">
        <v>19</v>
      </c>
      <c r="I24" t="s">
        <v>20</v>
      </c>
      <c r="J24" s="2">
        <v>42934.486354166642</v>
      </c>
      <c r="K24" s="2">
        <v>42934.486354166642</v>
      </c>
      <c r="L24" t="s">
        <v>21</v>
      </c>
      <c r="M24" t="s">
        <v>21</v>
      </c>
      <c r="N24" t="s">
        <v>2732</v>
      </c>
      <c r="O24" s="3">
        <v>259982</v>
      </c>
      <c r="P24" s="3">
        <v>6391</v>
      </c>
    </row>
    <row r="25" spans="1:16" hidden="1" x14ac:dyDescent="0.2">
      <c r="A25" t="str">
        <f>C25&amp;"-"&amp;D25</f>
        <v>100014362-FSKLRG11</v>
      </c>
      <c r="B25" t="s">
        <v>2735</v>
      </c>
      <c r="C25" t="s">
        <v>2736</v>
      </c>
      <c r="D25" t="s">
        <v>2797</v>
      </c>
      <c r="E25" t="s">
        <v>18</v>
      </c>
      <c r="F25" t="s">
        <v>18</v>
      </c>
      <c r="G25" s="1">
        <v>1</v>
      </c>
      <c r="H25" t="s">
        <v>19</v>
      </c>
      <c r="I25" t="s">
        <v>20</v>
      </c>
      <c r="J25" s="2">
        <v>42947.649328703526</v>
      </c>
      <c r="K25" s="2">
        <v>42947.649328703526</v>
      </c>
      <c r="L25" t="s">
        <v>21</v>
      </c>
      <c r="M25" t="s">
        <v>21</v>
      </c>
      <c r="N25" t="s">
        <v>2798</v>
      </c>
      <c r="O25" s="3">
        <v>257714</v>
      </c>
      <c r="P25" s="3">
        <v>6391</v>
      </c>
    </row>
    <row r="26" spans="1:16" hidden="1" x14ac:dyDescent="0.2">
      <c r="A26" t="str">
        <f>C26&amp;"-"&amp;D26</f>
        <v>100014362-FSKRDG11</v>
      </c>
      <c r="B26" t="s">
        <v>2735</v>
      </c>
      <c r="C26" t="s">
        <v>2736</v>
      </c>
      <c r="D26" t="s">
        <v>2807</v>
      </c>
      <c r="E26" t="s">
        <v>18</v>
      </c>
      <c r="F26" t="s">
        <v>18</v>
      </c>
      <c r="G26" s="1">
        <v>1</v>
      </c>
      <c r="H26" t="s">
        <v>19</v>
      </c>
      <c r="I26" t="s">
        <v>20</v>
      </c>
      <c r="J26" s="2">
        <v>42971.395000000019</v>
      </c>
      <c r="K26" s="2">
        <v>42971.395000000019</v>
      </c>
      <c r="L26" t="s">
        <v>21</v>
      </c>
      <c r="M26" t="s">
        <v>21</v>
      </c>
      <c r="N26" t="s">
        <v>2808</v>
      </c>
      <c r="O26" s="3">
        <v>268661</v>
      </c>
      <c r="P26" s="3">
        <v>6494</v>
      </c>
    </row>
    <row r="27" spans="1:16" hidden="1" x14ac:dyDescent="0.2">
      <c r="A27" t="str">
        <f>C27&amp;"-"&amp;D27</f>
        <v>100014362-HLTAAP002</v>
      </c>
      <c r="B27" t="s">
        <v>2735</v>
      </c>
      <c r="C27" t="s">
        <v>2736</v>
      </c>
      <c r="D27" t="s">
        <v>2815</v>
      </c>
      <c r="E27" t="s">
        <v>18</v>
      </c>
      <c r="F27" t="s">
        <v>18</v>
      </c>
      <c r="G27" s="1">
        <v>1</v>
      </c>
      <c r="H27" t="s">
        <v>19</v>
      </c>
      <c r="I27" t="s">
        <v>20</v>
      </c>
      <c r="J27" s="2">
        <v>42962.544641203713</v>
      </c>
      <c r="K27" s="2">
        <v>42962.544641203713</v>
      </c>
      <c r="L27" t="s">
        <v>21</v>
      </c>
      <c r="M27" t="s">
        <v>21</v>
      </c>
      <c r="N27" t="s">
        <v>2816</v>
      </c>
      <c r="O27" s="3">
        <v>254432</v>
      </c>
      <c r="P27" s="3">
        <v>6226</v>
      </c>
    </row>
    <row r="28" spans="1:16" hidden="1" x14ac:dyDescent="0.2">
      <c r="A28" t="str">
        <f>C28&amp;"-"&amp;D28</f>
        <v>100014362-HLTENN002</v>
      </c>
      <c r="B28" t="s">
        <v>2735</v>
      </c>
      <c r="C28" t="s">
        <v>2736</v>
      </c>
      <c r="D28" t="s">
        <v>3358</v>
      </c>
      <c r="E28" t="s">
        <v>18</v>
      </c>
      <c r="F28" t="s">
        <v>18</v>
      </c>
      <c r="G28" s="1">
        <v>1</v>
      </c>
      <c r="H28" t="s">
        <v>19</v>
      </c>
      <c r="I28" t="s">
        <v>20</v>
      </c>
      <c r="J28" s="2">
        <v>42964.553344907239</v>
      </c>
      <c r="K28" s="2">
        <v>42964.553344907239</v>
      </c>
      <c r="L28" t="s">
        <v>21</v>
      </c>
      <c r="M28" t="s">
        <v>21</v>
      </c>
      <c r="N28" t="s">
        <v>3359</v>
      </c>
      <c r="O28" s="3">
        <v>254288</v>
      </c>
      <c r="P28" s="3">
        <v>6229</v>
      </c>
    </row>
    <row r="29" spans="1:16" hidden="1" x14ac:dyDescent="0.2">
      <c r="A29" t="str">
        <f>C29&amp;"-"&amp;D29</f>
        <v>100014362-HLTENN003</v>
      </c>
      <c r="B29" t="s">
        <v>2735</v>
      </c>
      <c r="C29" t="s">
        <v>2736</v>
      </c>
      <c r="D29" t="s">
        <v>3362</v>
      </c>
      <c r="E29" t="s">
        <v>18</v>
      </c>
      <c r="F29" t="s">
        <v>18</v>
      </c>
      <c r="G29" s="1">
        <v>1</v>
      </c>
      <c r="H29" t="s">
        <v>19</v>
      </c>
      <c r="I29" t="s">
        <v>20</v>
      </c>
      <c r="J29" s="2">
        <v>42978.395740740933</v>
      </c>
      <c r="K29" s="2">
        <v>42978.395740740933</v>
      </c>
      <c r="L29" t="s">
        <v>21</v>
      </c>
      <c r="M29" t="s">
        <v>21</v>
      </c>
      <c r="N29" t="s">
        <v>3363</v>
      </c>
      <c r="O29" s="3">
        <v>254378</v>
      </c>
      <c r="P29" s="3">
        <v>6230</v>
      </c>
    </row>
    <row r="30" spans="1:16" hidden="1" x14ac:dyDescent="0.2">
      <c r="A30" t="str">
        <f>C30&amp;"-"&amp;D30</f>
        <v>100014362-HLTENN004</v>
      </c>
      <c r="B30" t="s">
        <v>2735</v>
      </c>
      <c r="C30" t="s">
        <v>2736</v>
      </c>
      <c r="D30" t="s">
        <v>3366</v>
      </c>
      <c r="E30" t="s">
        <v>18</v>
      </c>
      <c r="F30" t="s">
        <v>18</v>
      </c>
      <c r="G30" s="1">
        <v>1</v>
      </c>
      <c r="H30" t="s">
        <v>19</v>
      </c>
      <c r="I30" t="s">
        <v>20</v>
      </c>
      <c r="J30" s="2">
        <v>42978.396712963004</v>
      </c>
      <c r="K30" s="2">
        <v>42978.396712963004</v>
      </c>
      <c r="L30" t="s">
        <v>21</v>
      </c>
      <c r="M30" t="s">
        <v>21</v>
      </c>
      <c r="N30" t="s">
        <v>3367</v>
      </c>
      <c r="O30" s="3">
        <v>258813</v>
      </c>
      <c r="P30" s="3">
        <v>6230</v>
      </c>
    </row>
    <row r="31" spans="1:16" hidden="1" x14ac:dyDescent="0.2">
      <c r="A31" t="str">
        <f>C31&amp;"-"&amp;D31</f>
        <v>100014362-HLTINF001</v>
      </c>
      <c r="B31" t="s">
        <v>2735</v>
      </c>
      <c r="C31" t="s">
        <v>2736</v>
      </c>
      <c r="D31" t="s">
        <v>3384</v>
      </c>
      <c r="E31" t="s">
        <v>18</v>
      </c>
      <c r="F31" t="s">
        <v>18</v>
      </c>
      <c r="G31" s="1">
        <v>1</v>
      </c>
      <c r="H31" t="s">
        <v>19</v>
      </c>
      <c r="I31" t="s">
        <v>20</v>
      </c>
      <c r="J31" s="2">
        <v>42962.455810185056</v>
      </c>
      <c r="K31" s="2">
        <v>42962.455810185056</v>
      </c>
      <c r="L31" t="s">
        <v>21</v>
      </c>
      <c r="M31" t="s">
        <v>21</v>
      </c>
      <c r="N31" t="s">
        <v>3385</v>
      </c>
      <c r="O31" s="3">
        <v>254431</v>
      </c>
      <c r="P31" s="3">
        <v>6241</v>
      </c>
    </row>
    <row r="32" spans="1:16" hidden="1" x14ac:dyDescent="0.2">
      <c r="A32" t="str">
        <f>C32&amp;"-"&amp;D32</f>
        <v>100014362-HLTWHS002</v>
      </c>
      <c r="B32" t="s">
        <v>2735</v>
      </c>
      <c r="C32" t="s">
        <v>2736</v>
      </c>
      <c r="D32" t="s">
        <v>3399</v>
      </c>
      <c r="E32" t="s">
        <v>18</v>
      </c>
      <c r="F32" t="s">
        <v>18</v>
      </c>
      <c r="G32" s="1">
        <v>1</v>
      </c>
      <c r="H32" t="s">
        <v>19</v>
      </c>
      <c r="I32" t="s">
        <v>20</v>
      </c>
      <c r="J32" s="2">
        <v>42955.445949073881</v>
      </c>
      <c r="K32" s="2">
        <v>42955.445949073881</v>
      </c>
      <c r="L32" t="s">
        <v>21</v>
      </c>
      <c r="M32" t="s">
        <v>21</v>
      </c>
      <c r="N32" t="s">
        <v>3400</v>
      </c>
      <c r="O32" s="3">
        <v>254355</v>
      </c>
      <c r="P32" s="3">
        <v>6242</v>
      </c>
    </row>
    <row r="33" spans="1:16" hidden="1" x14ac:dyDescent="0.2">
      <c r="A33" t="str">
        <f>C33&amp;"-"&amp;D33</f>
        <v>100015136-BSBPMG513</v>
      </c>
      <c r="B33" t="s">
        <v>1441</v>
      </c>
      <c r="C33" t="s">
        <v>1442</v>
      </c>
      <c r="D33" t="s">
        <v>1443</v>
      </c>
      <c r="E33" t="s">
        <v>18</v>
      </c>
      <c r="F33" t="s">
        <v>18</v>
      </c>
      <c r="G33" s="1">
        <v>1</v>
      </c>
      <c r="H33" t="s">
        <v>19</v>
      </c>
      <c r="I33" t="s">
        <v>20</v>
      </c>
      <c r="J33" s="2">
        <v>42878.690243055578</v>
      </c>
      <c r="K33" s="2">
        <v>42878.690243055578</v>
      </c>
      <c r="L33" t="s">
        <v>21</v>
      </c>
      <c r="M33" t="s">
        <v>21</v>
      </c>
      <c r="N33" t="s">
        <v>1444</v>
      </c>
      <c r="O33" s="3">
        <v>268063</v>
      </c>
      <c r="P33" s="3">
        <v>6101</v>
      </c>
    </row>
    <row r="34" spans="1:16" hidden="1" x14ac:dyDescent="0.2">
      <c r="A34" t="str">
        <f>C34&amp;"-"&amp;D34</f>
        <v>100015136-BSBRES401</v>
      </c>
      <c r="B34" t="s">
        <v>1441</v>
      </c>
      <c r="C34" t="s">
        <v>1442</v>
      </c>
      <c r="D34" t="s">
        <v>1457</v>
      </c>
      <c r="E34" t="s">
        <v>18</v>
      </c>
      <c r="F34" t="s">
        <v>18</v>
      </c>
      <c r="G34" s="1">
        <v>1</v>
      </c>
      <c r="H34" t="s">
        <v>19</v>
      </c>
      <c r="I34" t="s">
        <v>20</v>
      </c>
      <c r="J34" s="2">
        <v>42815.428402777761</v>
      </c>
      <c r="K34" s="2">
        <v>42815.428402777761</v>
      </c>
      <c r="L34" t="s">
        <v>21</v>
      </c>
      <c r="M34" t="s">
        <v>21</v>
      </c>
      <c r="N34" t="s">
        <v>1458</v>
      </c>
      <c r="O34" s="3">
        <v>254251</v>
      </c>
      <c r="P34" s="3">
        <v>6093</v>
      </c>
    </row>
    <row r="35" spans="1:16" hidden="1" x14ac:dyDescent="0.2">
      <c r="A35" t="str">
        <f>C35&amp;"-"&amp;D35</f>
        <v>100018543-CHCEDS006</v>
      </c>
      <c r="B35" t="s">
        <v>2028</v>
      </c>
      <c r="C35" t="s">
        <v>2029</v>
      </c>
      <c r="D35" t="s">
        <v>2020</v>
      </c>
      <c r="E35" t="s">
        <v>18</v>
      </c>
      <c r="F35" t="s">
        <v>18</v>
      </c>
      <c r="G35" s="1">
        <v>1</v>
      </c>
      <c r="H35" t="s">
        <v>19</v>
      </c>
      <c r="I35" t="s">
        <v>20</v>
      </c>
      <c r="J35" s="2">
        <v>42876.715127314907</v>
      </c>
      <c r="K35" s="2">
        <v>42876.715127314907</v>
      </c>
      <c r="L35" t="s">
        <v>21</v>
      </c>
      <c r="M35" t="s">
        <v>21</v>
      </c>
      <c r="N35" t="s">
        <v>2021</v>
      </c>
      <c r="O35" s="3">
        <v>272411</v>
      </c>
      <c r="P35" s="3">
        <v>6557</v>
      </c>
    </row>
    <row r="36" spans="1:16" hidden="1" x14ac:dyDescent="0.2">
      <c r="A36" t="str">
        <f>C36&amp;"-"&amp;D36</f>
        <v>100018543-CHCEDS031</v>
      </c>
      <c r="B36" t="s">
        <v>2028</v>
      </c>
      <c r="C36" t="s">
        <v>2029</v>
      </c>
      <c r="D36" t="s">
        <v>2032</v>
      </c>
      <c r="E36" t="s">
        <v>18</v>
      </c>
      <c r="F36" t="s">
        <v>18</v>
      </c>
      <c r="G36" s="1">
        <v>1</v>
      </c>
      <c r="H36" t="s">
        <v>19</v>
      </c>
      <c r="I36" t="s">
        <v>20</v>
      </c>
      <c r="J36" s="2">
        <v>42876.740451388992</v>
      </c>
      <c r="K36" s="2">
        <v>42876.740451388992</v>
      </c>
      <c r="L36" t="s">
        <v>21</v>
      </c>
      <c r="M36" t="s">
        <v>21</v>
      </c>
      <c r="N36" t="s">
        <v>2033</v>
      </c>
      <c r="O36" s="3">
        <v>269484</v>
      </c>
      <c r="P36" s="3">
        <v>6558</v>
      </c>
    </row>
    <row r="37" spans="1:16" hidden="1" x14ac:dyDescent="0.2">
      <c r="A37" t="str">
        <f>C37&amp;"-"&amp;D37</f>
        <v>100018543-CHCEDS032</v>
      </c>
      <c r="B37" t="s">
        <v>2028</v>
      </c>
      <c r="C37" t="s">
        <v>2029</v>
      </c>
      <c r="D37" t="s">
        <v>2034</v>
      </c>
      <c r="E37" t="s">
        <v>18</v>
      </c>
      <c r="F37" t="s">
        <v>18</v>
      </c>
      <c r="G37" s="1">
        <v>1</v>
      </c>
      <c r="H37" t="s">
        <v>19</v>
      </c>
      <c r="I37" t="s">
        <v>20</v>
      </c>
      <c r="J37" s="2">
        <v>42876.723090277985</v>
      </c>
      <c r="K37" s="2">
        <v>42876.723090277985</v>
      </c>
      <c r="L37" t="s">
        <v>21</v>
      </c>
      <c r="M37" t="s">
        <v>21</v>
      </c>
      <c r="N37" t="s">
        <v>2035</v>
      </c>
      <c r="O37" s="3">
        <v>272454</v>
      </c>
      <c r="P37" s="3">
        <v>6557</v>
      </c>
    </row>
    <row r="38" spans="1:16" hidden="1" x14ac:dyDescent="0.2">
      <c r="A38" t="str">
        <f>C38&amp;"-"&amp;D38</f>
        <v>100019784-BSBHRM501</v>
      </c>
      <c r="B38" t="s">
        <v>1344</v>
      </c>
      <c r="C38" t="s">
        <v>1345</v>
      </c>
      <c r="D38" t="s">
        <v>1322</v>
      </c>
      <c r="E38" t="s">
        <v>18</v>
      </c>
      <c r="F38" t="s">
        <v>18</v>
      </c>
      <c r="G38" s="1">
        <v>1</v>
      </c>
      <c r="H38" t="s">
        <v>19</v>
      </c>
      <c r="I38" t="s">
        <v>20</v>
      </c>
      <c r="J38" s="2">
        <v>42842.819664351642</v>
      </c>
      <c r="K38" s="2">
        <v>42842.819664351642</v>
      </c>
      <c r="L38" t="s">
        <v>21</v>
      </c>
      <c r="M38" t="s">
        <v>21</v>
      </c>
      <c r="N38" t="s">
        <v>1323</v>
      </c>
      <c r="O38" s="3">
        <v>258139</v>
      </c>
      <c r="P38" s="3">
        <v>6427</v>
      </c>
    </row>
    <row r="39" spans="1:16" hidden="1" x14ac:dyDescent="0.2">
      <c r="A39" t="str">
        <f>C39&amp;"-"&amp;D39</f>
        <v>100019784-BSBHRM507</v>
      </c>
      <c r="B39" t="s">
        <v>1344</v>
      </c>
      <c r="C39" t="s">
        <v>1345</v>
      </c>
      <c r="D39" t="s">
        <v>1352</v>
      </c>
      <c r="E39" t="s">
        <v>18</v>
      </c>
      <c r="F39" t="s">
        <v>18</v>
      </c>
      <c r="G39" s="1">
        <v>1</v>
      </c>
      <c r="H39" t="s">
        <v>19</v>
      </c>
      <c r="I39" t="s">
        <v>20</v>
      </c>
      <c r="J39" s="2">
        <v>42953.634918981697</v>
      </c>
      <c r="K39" s="2">
        <v>42953.634918981697</v>
      </c>
      <c r="L39" t="s">
        <v>21</v>
      </c>
      <c r="M39" t="s">
        <v>21</v>
      </c>
      <c r="N39" t="s">
        <v>1353</v>
      </c>
      <c r="O39" s="3">
        <v>284835</v>
      </c>
      <c r="P39" s="3">
        <v>6219</v>
      </c>
    </row>
    <row r="40" spans="1:16" hidden="1" x14ac:dyDescent="0.2">
      <c r="A40" t="str">
        <f>C40&amp;"-"&amp;D40</f>
        <v>100019784-BSBWRK510</v>
      </c>
      <c r="B40" t="s">
        <v>1344</v>
      </c>
      <c r="C40" t="s">
        <v>1345</v>
      </c>
      <c r="D40" t="s">
        <v>1657</v>
      </c>
      <c r="E40" t="s">
        <v>18</v>
      </c>
      <c r="F40" t="s">
        <v>18</v>
      </c>
      <c r="G40" s="1">
        <v>1</v>
      </c>
      <c r="H40" t="s">
        <v>19</v>
      </c>
      <c r="I40" t="s">
        <v>20</v>
      </c>
      <c r="J40" s="2">
        <v>42903.752523147967</v>
      </c>
      <c r="K40" s="2">
        <v>42903.752523147967</v>
      </c>
      <c r="L40" t="s">
        <v>21</v>
      </c>
      <c r="M40" t="s">
        <v>21</v>
      </c>
      <c r="N40" t="s">
        <v>1658</v>
      </c>
      <c r="O40" s="3">
        <v>241845</v>
      </c>
      <c r="P40" s="3">
        <v>6170</v>
      </c>
    </row>
    <row r="41" spans="1:16" hidden="1" x14ac:dyDescent="0.2">
      <c r="A41" t="str">
        <f>C41&amp;"-"&amp;D41</f>
        <v>100026573-BSBMGT624</v>
      </c>
      <c r="B41" t="s">
        <v>1403</v>
      </c>
      <c r="C41" t="s">
        <v>1404</v>
      </c>
      <c r="D41" t="s">
        <v>1401</v>
      </c>
      <c r="E41" t="s">
        <v>18</v>
      </c>
      <c r="F41" t="s">
        <v>18</v>
      </c>
      <c r="G41" s="1">
        <v>1</v>
      </c>
      <c r="H41" t="s">
        <v>19</v>
      </c>
      <c r="I41" t="s">
        <v>20</v>
      </c>
      <c r="J41" s="2">
        <v>42837.552488425747</v>
      </c>
      <c r="K41" s="2">
        <v>42837.552488425747</v>
      </c>
      <c r="L41" t="s">
        <v>21</v>
      </c>
      <c r="M41" t="s">
        <v>21</v>
      </c>
      <c r="N41" t="s">
        <v>1402</v>
      </c>
      <c r="O41" s="3">
        <v>266135</v>
      </c>
      <c r="P41" s="3">
        <v>6099</v>
      </c>
    </row>
    <row r="42" spans="1:16" hidden="1" x14ac:dyDescent="0.2">
      <c r="A42" t="str">
        <f>C42&amp;"-"&amp;D42</f>
        <v>100026573-BSBPMG511</v>
      </c>
      <c r="B42" t="s">
        <v>1403</v>
      </c>
      <c r="C42" t="s">
        <v>1404</v>
      </c>
      <c r="D42" t="s">
        <v>1433</v>
      </c>
      <c r="E42" t="s">
        <v>18</v>
      </c>
      <c r="F42" t="s">
        <v>18</v>
      </c>
      <c r="G42" s="1">
        <v>1</v>
      </c>
      <c r="H42" t="s">
        <v>19</v>
      </c>
      <c r="I42" t="s">
        <v>20</v>
      </c>
      <c r="J42" s="2">
        <v>42817.726388888899</v>
      </c>
      <c r="K42" s="2">
        <v>42817.726388888899</v>
      </c>
      <c r="L42" t="s">
        <v>21</v>
      </c>
      <c r="M42" t="s">
        <v>21</v>
      </c>
      <c r="N42" t="s">
        <v>1434</v>
      </c>
      <c r="O42" s="3">
        <v>241167</v>
      </c>
      <c r="P42" s="3">
        <v>6092</v>
      </c>
    </row>
    <row r="43" spans="1:16" hidden="1" x14ac:dyDescent="0.2">
      <c r="A43" t="str">
        <f>C43&amp;"-"&amp;D43</f>
        <v>100026573-BSBPMG512</v>
      </c>
      <c r="B43" t="s">
        <v>1403</v>
      </c>
      <c r="C43" t="s">
        <v>1404</v>
      </c>
      <c r="D43" t="s">
        <v>1439</v>
      </c>
      <c r="E43" t="s">
        <v>18</v>
      </c>
      <c r="F43" t="s">
        <v>18</v>
      </c>
      <c r="G43" s="1">
        <v>1</v>
      </c>
      <c r="H43" t="s">
        <v>19</v>
      </c>
      <c r="I43" t="s">
        <v>20</v>
      </c>
      <c r="J43" s="2">
        <v>42899.500578703824</v>
      </c>
      <c r="K43" s="2">
        <v>42899.500578703824</v>
      </c>
      <c r="L43" t="s">
        <v>21</v>
      </c>
      <c r="M43" t="s">
        <v>21</v>
      </c>
      <c r="N43" t="s">
        <v>1440</v>
      </c>
      <c r="O43" s="3">
        <v>274479</v>
      </c>
      <c r="P43" s="3">
        <v>6090</v>
      </c>
    </row>
    <row r="44" spans="1:16" hidden="1" x14ac:dyDescent="0.2">
      <c r="A44" t="str">
        <f>C44&amp;"-"&amp;D44</f>
        <v>100026573-BSBPMG513</v>
      </c>
      <c r="B44" t="s">
        <v>1403</v>
      </c>
      <c r="C44" t="s">
        <v>1404</v>
      </c>
      <c r="D44" t="s">
        <v>1443</v>
      </c>
      <c r="E44" t="s">
        <v>18</v>
      </c>
      <c r="F44" t="s">
        <v>18</v>
      </c>
      <c r="G44" s="1">
        <v>1</v>
      </c>
      <c r="H44" t="s">
        <v>19</v>
      </c>
      <c r="I44" t="s">
        <v>20</v>
      </c>
      <c r="J44" s="2">
        <v>42860.442754629534</v>
      </c>
      <c r="K44" s="2">
        <v>42860.442754629534</v>
      </c>
      <c r="L44" t="s">
        <v>21</v>
      </c>
      <c r="M44" t="s">
        <v>21</v>
      </c>
      <c r="N44" t="s">
        <v>1444</v>
      </c>
      <c r="O44" s="3">
        <v>268063</v>
      </c>
      <c r="P44" s="3">
        <v>6101</v>
      </c>
    </row>
    <row r="45" spans="1:16" hidden="1" x14ac:dyDescent="0.2">
      <c r="A45" t="str">
        <f>C45&amp;"-"&amp;D45</f>
        <v>100026573-BSBPMG514</v>
      </c>
      <c r="B45" t="s">
        <v>1403</v>
      </c>
      <c r="C45" t="s">
        <v>1404</v>
      </c>
      <c r="D45" t="s">
        <v>1447</v>
      </c>
      <c r="E45" t="s">
        <v>18</v>
      </c>
      <c r="F45" t="s">
        <v>18</v>
      </c>
      <c r="G45" s="1">
        <v>1</v>
      </c>
      <c r="H45" t="s">
        <v>19</v>
      </c>
      <c r="I45" t="s">
        <v>20</v>
      </c>
      <c r="J45" s="2">
        <v>42928.465231481474</v>
      </c>
      <c r="K45" s="2">
        <v>42928.465231481474</v>
      </c>
      <c r="L45" t="s">
        <v>21</v>
      </c>
      <c r="M45" t="s">
        <v>21</v>
      </c>
      <c r="N45" t="s">
        <v>1448</v>
      </c>
      <c r="O45" s="3">
        <v>278963</v>
      </c>
      <c r="P45" s="3">
        <v>6098</v>
      </c>
    </row>
    <row r="46" spans="1:16" hidden="1" x14ac:dyDescent="0.2">
      <c r="A46" t="str">
        <f>C46&amp;"-"&amp;D46</f>
        <v>100026573-BSBPMG517</v>
      </c>
      <c r="B46" t="s">
        <v>1403</v>
      </c>
      <c r="C46" t="s">
        <v>1404</v>
      </c>
      <c r="D46" t="s">
        <v>1453</v>
      </c>
      <c r="E46" t="s">
        <v>18</v>
      </c>
      <c r="F46" t="s">
        <v>18</v>
      </c>
      <c r="G46" s="1">
        <v>1</v>
      </c>
      <c r="H46" t="s">
        <v>19</v>
      </c>
      <c r="I46" t="s">
        <v>20</v>
      </c>
      <c r="J46" s="2">
        <v>42955.889131944627</v>
      </c>
      <c r="K46" s="2">
        <v>42955.889131944627</v>
      </c>
      <c r="L46" t="s">
        <v>21</v>
      </c>
      <c r="M46" t="s">
        <v>21</v>
      </c>
      <c r="N46" t="s">
        <v>1454</v>
      </c>
      <c r="O46" s="3">
        <v>285441</v>
      </c>
      <c r="P46" s="3">
        <v>6100</v>
      </c>
    </row>
    <row r="47" spans="1:16" hidden="1" x14ac:dyDescent="0.2">
      <c r="A47" t="str">
        <f>C47&amp;"-"&amp;D47</f>
        <v>100026573-BSBPMG519</v>
      </c>
      <c r="B47" t="s">
        <v>1403</v>
      </c>
      <c r="C47" t="s">
        <v>1404</v>
      </c>
      <c r="D47" t="s">
        <v>1455</v>
      </c>
      <c r="E47" t="s">
        <v>18</v>
      </c>
      <c r="F47" t="s">
        <v>18</v>
      </c>
      <c r="G47" s="1">
        <v>1</v>
      </c>
      <c r="H47" t="s">
        <v>19</v>
      </c>
      <c r="I47" t="s">
        <v>20</v>
      </c>
      <c r="J47" s="2">
        <v>42837.540474536829</v>
      </c>
      <c r="K47" s="2">
        <v>42837.540474536829</v>
      </c>
      <c r="L47" t="s">
        <v>21</v>
      </c>
      <c r="M47" t="s">
        <v>21</v>
      </c>
      <c r="N47" t="s">
        <v>1456</v>
      </c>
      <c r="O47" s="3">
        <v>255734</v>
      </c>
      <c r="P47" s="3">
        <v>6099</v>
      </c>
    </row>
    <row r="48" spans="1:16" hidden="1" x14ac:dyDescent="0.2">
      <c r="A48" t="str">
        <f>C48&amp;"-"&amp;D48</f>
        <v>100029669-BSBMGT624</v>
      </c>
      <c r="B48" t="s">
        <v>1399</v>
      </c>
      <c r="C48" t="s">
        <v>1400</v>
      </c>
      <c r="D48" t="s">
        <v>1401</v>
      </c>
      <c r="E48" t="s">
        <v>18</v>
      </c>
      <c r="F48" t="s">
        <v>18</v>
      </c>
      <c r="G48" s="1">
        <v>1</v>
      </c>
      <c r="H48" t="s">
        <v>19</v>
      </c>
      <c r="I48" t="s">
        <v>20</v>
      </c>
      <c r="J48" s="2">
        <v>42846.742303240579</v>
      </c>
      <c r="K48" s="2">
        <v>42846.742303240579</v>
      </c>
      <c r="L48" t="s">
        <v>21</v>
      </c>
      <c r="M48" t="s">
        <v>21</v>
      </c>
      <c r="N48" t="s">
        <v>1402</v>
      </c>
      <c r="O48" s="3">
        <v>266135</v>
      </c>
      <c r="P48" s="3">
        <v>6099</v>
      </c>
    </row>
    <row r="49" spans="1:16" hidden="1" x14ac:dyDescent="0.2">
      <c r="A49" t="str">
        <f>C49&amp;"-"&amp;D49</f>
        <v>100029669-BSBPMG511</v>
      </c>
      <c r="B49" t="s">
        <v>1399</v>
      </c>
      <c r="C49" t="s">
        <v>1400</v>
      </c>
      <c r="D49" t="s">
        <v>1433</v>
      </c>
      <c r="E49" t="s">
        <v>18</v>
      </c>
      <c r="F49" t="s">
        <v>18</v>
      </c>
      <c r="G49" s="1">
        <v>1</v>
      </c>
      <c r="H49" t="s">
        <v>19</v>
      </c>
      <c r="I49" t="s">
        <v>20</v>
      </c>
      <c r="J49" s="2">
        <v>42811.431307870429</v>
      </c>
      <c r="K49" s="2">
        <v>42811.431307870429</v>
      </c>
      <c r="L49" t="s">
        <v>21</v>
      </c>
      <c r="M49" t="s">
        <v>21</v>
      </c>
      <c r="N49" t="s">
        <v>1434</v>
      </c>
      <c r="O49" s="3">
        <v>241167</v>
      </c>
      <c r="P49" s="3">
        <v>6092</v>
      </c>
    </row>
    <row r="50" spans="1:16" hidden="1" x14ac:dyDescent="0.2">
      <c r="A50" t="str">
        <f>C50&amp;"-"&amp;D50</f>
        <v>100029669-BSBPMG512</v>
      </c>
      <c r="B50" t="s">
        <v>1399</v>
      </c>
      <c r="C50" t="s">
        <v>1400</v>
      </c>
      <c r="D50" t="s">
        <v>1439</v>
      </c>
      <c r="E50" t="s">
        <v>18</v>
      </c>
      <c r="F50" t="s">
        <v>18</v>
      </c>
      <c r="G50" s="1">
        <v>1</v>
      </c>
      <c r="H50" t="s">
        <v>19</v>
      </c>
      <c r="I50" t="s">
        <v>20</v>
      </c>
      <c r="J50" s="2">
        <v>42919.0028009261</v>
      </c>
      <c r="K50" s="2">
        <v>42919.0028009261</v>
      </c>
      <c r="L50" t="s">
        <v>21</v>
      </c>
      <c r="M50" t="s">
        <v>21</v>
      </c>
      <c r="N50" t="s">
        <v>1440</v>
      </c>
      <c r="O50" s="3">
        <v>274479</v>
      </c>
      <c r="P50" s="3">
        <v>6090</v>
      </c>
    </row>
    <row r="51" spans="1:16" hidden="1" x14ac:dyDescent="0.2">
      <c r="A51" t="str">
        <f>C51&amp;"-"&amp;D51</f>
        <v>100029669-BSBPMG513</v>
      </c>
      <c r="B51" t="s">
        <v>1399</v>
      </c>
      <c r="C51" t="s">
        <v>1400</v>
      </c>
      <c r="D51" t="s">
        <v>1443</v>
      </c>
      <c r="E51" t="s">
        <v>18</v>
      </c>
      <c r="F51" t="s">
        <v>18</v>
      </c>
      <c r="G51" s="1">
        <v>1</v>
      </c>
      <c r="H51" t="s">
        <v>19</v>
      </c>
      <c r="I51" t="s">
        <v>20</v>
      </c>
      <c r="J51" s="2">
        <v>42919.00133101875</v>
      </c>
      <c r="K51" s="2">
        <v>42919.00133101875</v>
      </c>
      <c r="L51" t="s">
        <v>21</v>
      </c>
      <c r="M51" t="s">
        <v>21</v>
      </c>
      <c r="N51" t="s">
        <v>1444</v>
      </c>
      <c r="O51" s="3">
        <v>268063</v>
      </c>
      <c r="P51" s="3">
        <v>6101</v>
      </c>
    </row>
    <row r="52" spans="1:16" hidden="1" x14ac:dyDescent="0.2">
      <c r="A52" t="str">
        <f>C52&amp;"-"&amp;D52</f>
        <v>100029669-BSBPMG515</v>
      </c>
      <c r="B52" t="s">
        <v>1399</v>
      </c>
      <c r="C52" t="s">
        <v>1400</v>
      </c>
      <c r="D52" t="s">
        <v>1449</v>
      </c>
      <c r="E52" t="s">
        <v>18</v>
      </c>
      <c r="F52" t="s">
        <v>18</v>
      </c>
      <c r="G52" s="1">
        <v>1</v>
      </c>
      <c r="H52" t="s">
        <v>19</v>
      </c>
      <c r="I52" t="s">
        <v>20</v>
      </c>
      <c r="J52" s="2">
        <v>42946.63636574056</v>
      </c>
      <c r="K52" s="2">
        <v>42946.63636574056</v>
      </c>
      <c r="L52" t="s">
        <v>21</v>
      </c>
      <c r="M52" t="s">
        <v>21</v>
      </c>
      <c r="N52" t="s">
        <v>1450</v>
      </c>
      <c r="O52" s="3">
        <v>277361</v>
      </c>
      <c r="P52" s="3">
        <v>6095</v>
      </c>
    </row>
    <row r="53" spans="1:16" hidden="1" x14ac:dyDescent="0.2">
      <c r="A53" t="str">
        <f>C53&amp;"-"&amp;D53</f>
        <v>100029669-BSBPMG516</v>
      </c>
      <c r="B53" t="s">
        <v>1399</v>
      </c>
      <c r="C53" t="s">
        <v>1400</v>
      </c>
      <c r="D53" t="s">
        <v>1451</v>
      </c>
      <c r="E53" t="s">
        <v>18</v>
      </c>
      <c r="F53" t="s">
        <v>18</v>
      </c>
      <c r="G53" s="1">
        <v>1</v>
      </c>
      <c r="H53" t="s">
        <v>19</v>
      </c>
      <c r="I53" t="s">
        <v>20</v>
      </c>
      <c r="J53" s="2">
        <v>42946.681087962817</v>
      </c>
      <c r="K53" s="2">
        <v>42946.681087962817</v>
      </c>
      <c r="L53" t="s">
        <v>21</v>
      </c>
      <c r="M53" t="s">
        <v>21</v>
      </c>
      <c r="N53" t="s">
        <v>1452</v>
      </c>
      <c r="O53" s="3">
        <v>282070</v>
      </c>
      <c r="P53" s="3">
        <v>6097</v>
      </c>
    </row>
    <row r="54" spans="1:16" hidden="1" x14ac:dyDescent="0.2">
      <c r="A54" t="str">
        <f>C54&amp;"-"&amp;D54</f>
        <v>100029669-BSBPMG519</v>
      </c>
      <c r="B54" t="s">
        <v>1399</v>
      </c>
      <c r="C54" t="s">
        <v>1400</v>
      </c>
      <c r="D54" t="s">
        <v>1455</v>
      </c>
      <c r="E54" t="s">
        <v>18</v>
      </c>
      <c r="F54" t="s">
        <v>18</v>
      </c>
      <c r="G54" s="1">
        <v>1</v>
      </c>
      <c r="H54" t="s">
        <v>19</v>
      </c>
      <c r="I54" t="s">
        <v>20</v>
      </c>
      <c r="J54" s="2">
        <v>42846.741342592519</v>
      </c>
      <c r="K54" s="2">
        <v>42846.741342592519</v>
      </c>
      <c r="L54" t="s">
        <v>21</v>
      </c>
      <c r="M54" t="s">
        <v>21</v>
      </c>
      <c r="N54" t="s">
        <v>1456</v>
      </c>
      <c r="O54" s="3">
        <v>255734</v>
      </c>
      <c r="P54" s="3">
        <v>6099</v>
      </c>
    </row>
    <row r="55" spans="1:16" hidden="1" x14ac:dyDescent="0.2">
      <c r="A55" t="str">
        <f>C55&amp;"-"&amp;D55</f>
        <v>100029669-BSBRES401</v>
      </c>
      <c r="B55" t="s">
        <v>1399</v>
      </c>
      <c r="C55" t="s">
        <v>1400</v>
      </c>
      <c r="D55" t="s">
        <v>1457</v>
      </c>
      <c r="E55" t="s">
        <v>18</v>
      </c>
      <c r="F55" t="s">
        <v>18</v>
      </c>
      <c r="G55" s="1">
        <v>1</v>
      </c>
      <c r="H55" t="s">
        <v>19</v>
      </c>
      <c r="I55" t="s">
        <v>20</v>
      </c>
      <c r="J55" s="2">
        <v>42811.412083333358</v>
      </c>
      <c r="K55" s="2">
        <v>42811.412083333358</v>
      </c>
      <c r="L55" t="s">
        <v>21</v>
      </c>
      <c r="M55" t="s">
        <v>21</v>
      </c>
      <c r="N55" t="s">
        <v>1458</v>
      </c>
      <c r="O55" s="3">
        <v>254251</v>
      </c>
      <c r="P55" s="3">
        <v>6093</v>
      </c>
    </row>
    <row r="56" spans="1:16" hidden="1" x14ac:dyDescent="0.2">
      <c r="A56" t="str">
        <f>C56&amp;"-"&amp;D56</f>
        <v>100031450-CHCORG627B</v>
      </c>
      <c r="B56" t="s">
        <v>2170</v>
      </c>
      <c r="C56" t="s">
        <v>2171</v>
      </c>
      <c r="D56" t="s">
        <v>2042</v>
      </c>
      <c r="E56" t="s">
        <v>18</v>
      </c>
      <c r="F56" t="s">
        <v>18</v>
      </c>
      <c r="G56" s="1">
        <v>1</v>
      </c>
      <c r="H56" t="s">
        <v>19</v>
      </c>
      <c r="I56" t="s">
        <v>20</v>
      </c>
      <c r="J56" s="2">
        <v>42855.875046296511</v>
      </c>
      <c r="K56" s="2">
        <v>42855.875046296511</v>
      </c>
      <c r="L56" t="s">
        <v>21</v>
      </c>
      <c r="M56" t="s">
        <v>21</v>
      </c>
      <c r="N56" t="s">
        <v>2043</v>
      </c>
      <c r="O56" s="3">
        <v>260008</v>
      </c>
      <c r="P56" s="3">
        <v>6117</v>
      </c>
    </row>
    <row r="57" spans="1:16" hidden="1" x14ac:dyDescent="0.2">
      <c r="A57" t="str">
        <f>C57&amp;"-"&amp;D57</f>
        <v>100031450-HLTEN505C</v>
      </c>
      <c r="B57" t="s">
        <v>2170</v>
      </c>
      <c r="C57" t="s">
        <v>2171</v>
      </c>
      <c r="D57" t="s">
        <v>3168</v>
      </c>
      <c r="E57" t="s">
        <v>18</v>
      </c>
      <c r="F57" t="s">
        <v>18</v>
      </c>
      <c r="G57" s="1">
        <v>1</v>
      </c>
      <c r="H57" t="s">
        <v>19</v>
      </c>
      <c r="I57" t="s">
        <v>20</v>
      </c>
      <c r="J57" s="2">
        <v>42775.673287036829</v>
      </c>
      <c r="K57" s="2">
        <v>42775.673287036829</v>
      </c>
      <c r="L57" t="s">
        <v>21</v>
      </c>
      <c r="M57" t="s">
        <v>21</v>
      </c>
      <c r="N57" t="s">
        <v>3169</v>
      </c>
      <c r="O57" s="3">
        <v>255731</v>
      </c>
      <c r="P57" s="3">
        <v>6113</v>
      </c>
    </row>
    <row r="58" spans="1:16" hidden="1" x14ac:dyDescent="0.2">
      <c r="A58" t="str">
        <f>C58&amp;"-"&amp;D58</f>
        <v>100031450-HLTEN507C</v>
      </c>
      <c r="B58" t="s">
        <v>2170</v>
      </c>
      <c r="C58" t="s">
        <v>2171</v>
      </c>
      <c r="D58" t="s">
        <v>3268</v>
      </c>
      <c r="E58" t="s">
        <v>18</v>
      </c>
      <c r="F58" t="s">
        <v>18</v>
      </c>
      <c r="G58" s="1">
        <v>1</v>
      </c>
      <c r="H58" t="s">
        <v>19</v>
      </c>
      <c r="I58" t="s">
        <v>20</v>
      </c>
      <c r="J58" s="2">
        <v>42786.6640625</v>
      </c>
      <c r="K58" s="2">
        <v>42786.6640625</v>
      </c>
      <c r="L58" t="s">
        <v>21</v>
      </c>
      <c r="M58" t="s">
        <v>21</v>
      </c>
      <c r="N58" t="s">
        <v>3269</v>
      </c>
      <c r="O58" s="3">
        <v>255975</v>
      </c>
      <c r="P58" s="3">
        <v>6116</v>
      </c>
    </row>
    <row r="59" spans="1:16" hidden="1" x14ac:dyDescent="0.2">
      <c r="A59" t="str">
        <f>C59&amp;"-"&amp;D59</f>
        <v>100031450-HLTEN508B</v>
      </c>
      <c r="B59" t="s">
        <v>2170</v>
      </c>
      <c r="C59" t="s">
        <v>2171</v>
      </c>
      <c r="D59" t="s">
        <v>3278</v>
      </c>
      <c r="E59" t="s">
        <v>18</v>
      </c>
      <c r="F59" t="s">
        <v>18</v>
      </c>
      <c r="G59" s="1">
        <v>1</v>
      </c>
      <c r="H59" t="s">
        <v>19</v>
      </c>
      <c r="I59" t="s">
        <v>20</v>
      </c>
      <c r="J59" s="2">
        <v>42883.605370370205</v>
      </c>
      <c r="K59" s="2">
        <v>42883.605370370205</v>
      </c>
      <c r="L59" t="s">
        <v>21</v>
      </c>
      <c r="M59" t="s">
        <v>21</v>
      </c>
      <c r="N59" t="s">
        <v>3279</v>
      </c>
      <c r="O59" s="3">
        <v>255960</v>
      </c>
      <c r="P59" s="3">
        <v>6125</v>
      </c>
    </row>
    <row r="60" spans="1:16" hidden="1" x14ac:dyDescent="0.2">
      <c r="A60" t="str">
        <f>C60&amp;"-"&amp;D60</f>
        <v>100031450-HLTEN519C</v>
      </c>
      <c r="B60" t="s">
        <v>2170</v>
      </c>
      <c r="C60" t="s">
        <v>2171</v>
      </c>
      <c r="D60" t="s">
        <v>3312</v>
      </c>
      <c r="E60" t="s">
        <v>18</v>
      </c>
      <c r="F60" t="s">
        <v>18</v>
      </c>
      <c r="G60" s="1">
        <v>1</v>
      </c>
      <c r="H60" t="s">
        <v>19</v>
      </c>
      <c r="I60" t="s">
        <v>20</v>
      </c>
      <c r="J60" s="2">
        <v>42845.741134259384</v>
      </c>
      <c r="K60" s="2">
        <v>42845.741134259384</v>
      </c>
      <c r="L60" t="s">
        <v>21</v>
      </c>
      <c r="M60" t="s">
        <v>21</v>
      </c>
      <c r="N60" t="s">
        <v>3313</v>
      </c>
      <c r="O60" s="3">
        <v>260822</v>
      </c>
      <c r="P60" s="3">
        <v>6114</v>
      </c>
    </row>
    <row r="61" spans="1:16" hidden="1" x14ac:dyDescent="0.2">
      <c r="A61" t="str">
        <f>C61&amp;"-"&amp;D61</f>
        <v>100032685-HLTAP501C</v>
      </c>
      <c r="B61" t="s">
        <v>2940</v>
      </c>
      <c r="C61" t="s">
        <v>2941</v>
      </c>
      <c r="D61" t="s">
        <v>2894</v>
      </c>
      <c r="E61" t="s">
        <v>18</v>
      </c>
      <c r="F61" t="s">
        <v>18</v>
      </c>
      <c r="G61" s="1">
        <v>1</v>
      </c>
      <c r="H61" t="s">
        <v>19</v>
      </c>
      <c r="I61" t="s">
        <v>20</v>
      </c>
      <c r="J61" s="2">
        <v>42786.389594907407</v>
      </c>
      <c r="K61" s="2">
        <v>42786.389594907407</v>
      </c>
      <c r="L61" t="s">
        <v>21</v>
      </c>
      <c r="M61" t="s">
        <v>21</v>
      </c>
      <c r="N61" t="s">
        <v>2895</v>
      </c>
      <c r="O61" s="3">
        <v>255888</v>
      </c>
      <c r="P61" s="3">
        <v>6112</v>
      </c>
    </row>
    <row r="62" spans="1:16" hidden="1" x14ac:dyDescent="0.2">
      <c r="A62" t="str">
        <f>C62&amp;"-"&amp;D62</f>
        <v>100032685-HLTEN505C</v>
      </c>
      <c r="B62" t="s">
        <v>2940</v>
      </c>
      <c r="C62" t="s">
        <v>2941</v>
      </c>
      <c r="D62" t="s">
        <v>3168</v>
      </c>
      <c r="E62" t="s">
        <v>18</v>
      </c>
      <c r="F62" t="s">
        <v>18</v>
      </c>
      <c r="G62" s="1">
        <v>1</v>
      </c>
      <c r="H62" t="s">
        <v>19</v>
      </c>
      <c r="I62" t="s">
        <v>20</v>
      </c>
      <c r="J62" s="2">
        <v>42855.87596064806</v>
      </c>
      <c r="K62" s="2">
        <v>42855.87596064806</v>
      </c>
      <c r="L62" t="s">
        <v>21</v>
      </c>
      <c r="M62" t="s">
        <v>21</v>
      </c>
      <c r="N62" t="s">
        <v>3169</v>
      </c>
      <c r="O62" s="3">
        <v>255731</v>
      </c>
      <c r="P62" s="3">
        <v>6113</v>
      </c>
    </row>
    <row r="63" spans="1:16" hidden="1" x14ac:dyDescent="0.2">
      <c r="A63" t="str">
        <f>C63&amp;"-"&amp;D63</f>
        <v>100032685-HLTEN507C</v>
      </c>
      <c r="B63" t="s">
        <v>2940</v>
      </c>
      <c r="C63" t="s">
        <v>2941</v>
      </c>
      <c r="D63" t="s">
        <v>3268</v>
      </c>
      <c r="E63" t="s">
        <v>18</v>
      </c>
      <c r="F63" t="s">
        <v>18</v>
      </c>
      <c r="G63" s="1">
        <v>1</v>
      </c>
      <c r="H63" t="s">
        <v>19</v>
      </c>
      <c r="I63" t="s">
        <v>20</v>
      </c>
      <c r="J63" s="2">
        <v>42800.67091435194</v>
      </c>
      <c r="K63" s="2">
        <v>42800.67091435194</v>
      </c>
      <c r="L63" t="s">
        <v>21</v>
      </c>
      <c r="M63" t="s">
        <v>21</v>
      </c>
      <c r="N63" t="s">
        <v>3269</v>
      </c>
      <c r="O63" s="3">
        <v>255975</v>
      </c>
      <c r="P63" s="3">
        <v>6116</v>
      </c>
    </row>
    <row r="64" spans="1:16" hidden="1" x14ac:dyDescent="0.2">
      <c r="A64" t="str">
        <f>C64&amp;"-"&amp;D64</f>
        <v>100032685-HLTEN511B</v>
      </c>
      <c r="B64" t="s">
        <v>2940</v>
      </c>
      <c r="C64" t="s">
        <v>2941</v>
      </c>
      <c r="D64" t="s">
        <v>3286</v>
      </c>
      <c r="E64" t="s">
        <v>18</v>
      </c>
      <c r="F64" t="s">
        <v>18</v>
      </c>
      <c r="G64" s="1">
        <v>1</v>
      </c>
      <c r="H64" t="s">
        <v>19</v>
      </c>
      <c r="I64" t="s">
        <v>20</v>
      </c>
      <c r="J64" s="2">
        <v>42786.399432870559</v>
      </c>
      <c r="K64" s="2">
        <v>42786.399432870559</v>
      </c>
      <c r="L64" t="s">
        <v>21</v>
      </c>
      <c r="M64" t="s">
        <v>21</v>
      </c>
      <c r="N64" t="s">
        <v>3287</v>
      </c>
      <c r="O64" s="3">
        <v>256699</v>
      </c>
      <c r="P64" s="3">
        <v>6109</v>
      </c>
    </row>
    <row r="65" spans="1:16" hidden="1" x14ac:dyDescent="0.2">
      <c r="A65" t="str">
        <f>C65&amp;"-"&amp;D65</f>
        <v>100032685-HLTEN512B</v>
      </c>
      <c r="B65" t="s">
        <v>2940</v>
      </c>
      <c r="C65" t="s">
        <v>2941</v>
      </c>
      <c r="D65" t="s">
        <v>3292</v>
      </c>
      <c r="E65" t="s">
        <v>18</v>
      </c>
      <c r="F65" t="s">
        <v>18</v>
      </c>
      <c r="G65" s="1">
        <v>1</v>
      </c>
      <c r="H65" t="s">
        <v>19</v>
      </c>
      <c r="I65" t="s">
        <v>20</v>
      </c>
      <c r="J65" s="2">
        <v>42786.398159722332</v>
      </c>
      <c r="K65" s="2">
        <v>42786.398159722332</v>
      </c>
      <c r="L65" t="s">
        <v>21</v>
      </c>
      <c r="M65" t="s">
        <v>21</v>
      </c>
      <c r="N65" t="s">
        <v>3293</v>
      </c>
      <c r="O65" s="3">
        <v>255862</v>
      </c>
      <c r="P65" s="3">
        <v>6120</v>
      </c>
    </row>
    <row r="66" spans="1:16" hidden="1" x14ac:dyDescent="0.2">
      <c r="A66" t="str">
        <f>C66&amp;"-"&amp;D66</f>
        <v>100032685-HLTEN513B</v>
      </c>
      <c r="B66" t="s">
        <v>2940</v>
      </c>
      <c r="C66" t="s">
        <v>2941</v>
      </c>
      <c r="D66" t="s">
        <v>3302</v>
      </c>
      <c r="E66" t="s">
        <v>18</v>
      </c>
      <c r="F66" t="s">
        <v>18</v>
      </c>
      <c r="G66" s="1">
        <v>1</v>
      </c>
      <c r="H66" t="s">
        <v>19</v>
      </c>
      <c r="I66" t="s">
        <v>20</v>
      </c>
      <c r="J66" s="2">
        <v>42786.884201388806</v>
      </c>
      <c r="K66" s="2">
        <v>42786.884201388806</v>
      </c>
      <c r="L66" t="s">
        <v>21</v>
      </c>
      <c r="M66" t="s">
        <v>21</v>
      </c>
      <c r="N66" t="s">
        <v>3303</v>
      </c>
      <c r="O66" s="3">
        <v>258793</v>
      </c>
      <c r="P66" s="3">
        <v>6120</v>
      </c>
    </row>
    <row r="67" spans="1:16" hidden="1" x14ac:dyDescent="0.2">
      <c r="A67" t="str">
        <f>C67&amp;"-"&amp;D67</f>
        <v>100032685-HLTEN516B</v>
      </c>
      <c r="B67" t="s">
        <v>2940</v>
      </c>
      <c r="C67" t="s">
        <v>2941</v>
      </c>
      <c r="D67" t="s">
        <v>3310</v>
      </c>
      <c r="E67" t="s">
        <v>18</v>
      </c>
      <c r="F67" t="s">
        <v>18</v>
      </c>
      <c r="G67" s="1">
        <v>1</v>
      </c>
      <c r="H67" t="s">
        <v>19</v>
      </c>
      <c r="I67" t="s">
        <v>20</v>
      </c>
      <c r="J67" s="2">
        <v>42786.401168981567</v>
      </c>
      <c r="K67" s="2">
        <v>42786.401168981567</v>
      </c>
      <c r="L67" t="s">
        <v>21</v>
      </c>
      <c r="M67" t="s">
        <v>21</v>
      </c>
      <c r="N67" t="s">
        <v>3311</v>
      </c>
      <c r="O67" s="3">
        <v>255948</v>
      </c>
      <c r="P67" s="3">
        <v>6108</v>
      </c>
    </row>
    <row r="68" spans="1:16" hidden="1" x14ac:dyDescent="0.2">
      <c r="A68" t="str">
        <f>C68&amp;"-"&amp;D68</f>
        <v>100032685-HLTEN519C</v>
      </c>
      <c r="B68" t="s">
        <v>2940</v>
      </c>
      <c r="C68" t="s">
        <v>2941</v>
      </c>
      <c r="D68" t="s">
        <v>3312</v>
      </c>
      <c r="E68" t="s">
        <v>18</v>
      </c>
      <c r="F68" t="s">
        <v>18</v>
      </c>
      <c r="G68" s="1">
        <v>1</v>
      </c>
      <c r="H68" t="s">
        <v>19</v>
      </c>
      <c r="I68" t="s">
        <v>20</v>
      </c>
      <c r="J68" s="2">
        <v>42899.752708333544</v>
      </c>
      <c r="K68" s="2">
        <v>42899.752708333544</v>
      </c>
      <c r="L68" t="s">
        <v>21</v>
      </c>
      <c r="M68" t="s">
        <v>21</v>
      </c>
      <c r="N68" t="s">
        <v>3313</v>
      </c>
      <c r="O68" s="3">
        <v>260822</v>
      </c>
      <c r="P68" s="3">
        <v>6114</v>
      </c>
    </row>
    <row r="69" spans="1:16" hidden="1" x14ac:dyDescent="0.2">
      <c r="A69" t="str">
        <f>C69&amp;"-"&amp;D69</f>
        <v xml:space="preserve">100035781-CHCDIV001 </v>
      </c>
      <c r="B69" t="s">
        <v>1727</v>
      </c>
      <c r="C69" t="s">
        <v>1728</v>
      </c>
      <c r="D69" t="s">
        <v>1717</v>
      </c>
      <c r="E69" t="s">
        <v>18</v>
      </c>
      <c r="F69" t="s">
        <v>18</v>
      </c>
      <c r="G69" s="1">
        <v>1</v>
      </c>
      <c r="H69" t="s">
        <v>19</v>
      </c>
      <c r="I69" t="s">
        <v>20</v>
      </c>
      <c r="J69" s="2">
        <v>42970.535023148172</v>
      </c>
      <c r="K69" s="2">
        <v>42970.535023148172</v>
      </c>
      <c r="L69" t="s">
        <v>21</v>
      </c>
      <c r="M69" t="s">
        <v>21</v>
      </c>
      <c r="N69" t="s">
        <v>1718</v>
      </c>
      <c r="O69" s="3">
        <v>260956</v>
      </c>
      <c r="P69" s="3">
        <v>6223</v>
      </c>
    </row>
    <row r="70" spans="1:16" hidden="1" x14ac:dyDescent="0.2">
      <c r="A70" t="str">
        <f>C70&amp;"-"&amp;D70</f>
        <v>100035781-FSKDIG03</v>
      </c>
      <c r="B70" t="s">
        <v>1727</v>
      </c>
      <c r="C70" t="s">
        <v>1728</v>
      </c>
      <c r="D70" t="s">
        <v>2731</v>
      </c>
      <c r="E70" t="s">
        <v>18</v>
      </c>
      <c r="F70" t="s">
        <v>18</v>
      </c>
      <c r="G70" s="1">
        <v>1</v>
      </c>
      <c r="H70" t="s">
        <v>19</v>
      </c>
      <c r="I70" t="s">
        <v>20</v>
      </c>
      <c r="J70" s="2">
        <v>42934.593460648321</v>
      </c>
      <c r="K70" s="2">
        <v>42934.593460648321</v>
      </c>
      <c r="L70" t="s">
        <v>21</v>
      </c>
      <c r="M70" t="s">
        <v>21</v>
      </c>
      <c r="N70" t="s">
        <v>2732</v>
      </c>
      <c r="O70" s="3">
        <v>259982</v>
      </c>
      <c r="P70" s="3">
        <v>6391</v>
      </c>
    </row>
    <row r="71" spans="1:16" hidden="1" x14ac:dyDescent="0.2">
      <c r="A71" t="str">
        <f>C71&amp;"-"&amp;D71</f>
        <v>100035781-FSKLRG11</v>
      </c>
      <c r="B71" t="s">
        <v>1727</v>
      </c>
      <c r="C71" t="s">
        <v>1728</v>
      </c>
      <c r="D71" t="s">
        <v>2797</v>
      </c>
      <c r="E71" t="s">
        <v>18</v>
      </c>
      <c r="F71" t="s">
        <v>18</v>
      </c>
      <c r="G71" s="1">
        <v>1</v>
      </c>
      <c r="H71" t="s">
        <v>19</v>
      </c>
      <c r="I71" t="s">
        <v>20</v>
      </c>
      <c r="J71" s="2">
        <v>42934.595000000205</v>
      </c>
      <c r="K71" s="2">
        <v>42934.595000000205</v>
      </c>
      <c r="L71" t="s">
        <v>21</v>
      </c>
      <c r="M71" t="s">
        <v>21</v>
      </c>
      <c r="N71" t="s">
        <v>2798</v>
      </c>
      <c r="O71" s="3">
        <v>257714</v>
      </c>
      <c r="P71" s="3">
        <v>6391</v>
      </c>
    </row>
    <row r="72" spans="1:16" hidden="1" x14ac:dyDescent="0.2">
      <c r="A72" t="str">
        <f>C72&amp;"-"&amp;D72</f>
        <v>100035781-FSKNUM15</v>
      </c>
      <c r="B72" t="s">
        <v>1727</v>
      </c>
      <c r="C72" t="s">
        <v>1728</v>
      </c>
      <c r="D72" t="s">
        <v>2799</v>
      </c>
      <c r="E72" t="s">
        <v>18</v>
      </c>
      <c r="F72" t="s">
        <v>18</v>
      </c>
      <c r="G72" s="1">
        <v>1</v>
      </c>
      <c r="H72" t="s">
        <v>19</v>
      </c>
      <c r="I72" t="s">
        <v>20</v>
      </c>
      <c r="J72" s="2">
        <v>42954.715115740895</v>
      </c>
      <c r="K72" s="2">
        <v>42954.715115740895</v>
      </c>
      <c r="L72" t="s">
        <v>21</v>
      </c>
      <c r="M72" t="s">
        <v>21</v>
      </c>
      <c r="N72" t="s">
        <v>2800</v>
      </c>
      <c r="O72" s="3">
        <v>273908</v>
      </c>
      <c r="P72" s="3">
        <v>6612</v>
      </c>
    </row>
    <row r="73" spans="1:16" hidden="1" x14ac:dyDescent="0.2">
      <c r="A73" t="str">
        <f>C73&amp;"-"&amp;D73</f>
        <v>100035781-FSKOCM05</v>
      </c>
      <c r="B73" t="s">
        <v>1727</v>
      </c>
      <c r="C73" t="s">
        <v>1728</v>
      </c>
      <c r="D73" t="s">
        <v>2801</v>
      </c>
      <c r="E73" t="s">
        <v>18</v>
      </c>
      <c r="F73" t="s">
        <v>18</v>
      </c>
      <c r="G73" s="1">
        <v>1</v>
      </c>
      <c r="H73" t="s">
        <v>19</v>
      </c>
      <c r="I73" t="s">
        <v>20</v>
      </c>
      <c r="J73" s="2">
        <v>42947.768275463022</v>
      </c>
      <c r="K73" s="2">
        <v>42947.768275463022</v>
      </c>
      <c r="L73" t="s">
        <v>21</v>
      </c>
      <c r="M73" t="s">
        <v>21</v>
      </c>
      <c r="N73" t="s">
        <v>2802</v>
      </c>
      <c r="O73" s="3">
        <v>261328</v>
      </c>
      <c r="P73" s="3">
        <v>6392</v>
      </c>
    </row>
    <row r="74" spans="1:16" hidden="1" x14ac:dyDescent="0.2">
      <c r="A74" t="str">
        <f>C74&amp;"-"&amp;D74</f>
        <v>100035781-FSKRDG11</v>
      </c>
      <c r="B74" t="s">
        <v>1727</v>
      </c>
      <c r="C74" t="s">
        <v>1728</v>
      </c>
      <c r="D74" t="s">
        <v>2807</v>
      </c>
      <c r="E74" t="s">
        <v>18</v>
      </c>
      <c r="F74" t="s">
        <v>18</v>
      </c>
      <c r="G74" s="1">
        <v>1</v>
      </c>
      <c r="H74" t="s">
        <v>19</v>
      </c>
      <c r="I74" t="s">
        <v>20</v>
      </c>
      <c r="J74" s="2">
        <v>42954.684513888787</v>
      </c>
      <c r="K74" s="2">
        <v>42954.684513888787</v>
      </c>
      <c r="L74" t="s">
        <v>21</v>
      </c>
      <c r="M74" t="s">
        <v>21</v>
      </c>
      <c r="N74" t="s">
        <v>2808</v>
      </c>
      <c r="O74" s="3">
        <v>268661</v>
      </c>
      <c r="P74" s="3">
        <v>6494</v>
      </c>
    </row>
    <row r="75" spans="1:16" hidden="1" x14ac:dyDescent="0.2">
      <c r="A75" t="str">
        <f>C75&amp;"-"&amp;D75</f>
        <v>100035781-HLTAAP002</v>
      </c>
      <c r="B75" t="s">
        <v>1727</v>
      </c>
      <c r="C75" t="s">
        <v>1728</v>
      </c>
      <c r="D75" t="s">
        <v>2815</v>
      </c>
      <c r="E75" t="s">
        <v>18</v>
      </c>
      <c r="F75" t="s">
        <v>18</v>
      </c>
      <c r="G75" s="1">
        <v>1</v>
      </c>
      <c r="H75" t="s">
        <v>19</v>
      </c>
      <c r="I75" t="s">
        <v>20</v>
      </c>
      <c r="J75" s="2">
        <v>42940.709189814981</v>
      </c>
      <c r="K75" s="2">
        <v>42940.709189814981</v>
      </c>
      <c r="L75" t="s">
        <v>21</v>
      </c>
      <c r="M75" t="s">
        <v>21</v>
      </c>
      <c r="N75" t="s">
        <v>2816</v>
      </c>
      <c r="O75" s="3">
        <v>254432</v>
      </c>
      <c r="P75" s="3">
        <v>6226</v>
      </c>
    </row>
    <row r="76" spans="1:16" hidden="1" x14ac:dyDescent="0.2">
      <c r="A76" t="str">
        <f>C76&amp;"-"&amp;D76</f>
        <v>100035781-HLTENN001</v>
      </c>
      <c r="B76" t="s">
        <v>1727</v>
      </c>
      <c r="C76" t="s">
        <v>1728</v>
      </c>
      <c r="D76" t="s">
        <v>3356</v>
      </c>
      <c r="E76" t="s">
        <v>18</v>
      </c>
      <c r="F76" t="s">
        <v>18</v>
      </c>
      <c r="G76" s="1">
        <v>1</v>
      </c>
      <c r="H76" t="s">
        <v>19</v>
      </c>
      <c r="I76" t="s">
        <v>20</v>
      </c>
      <c r="J76" s="2">
        <v>42964.541168981697</v>
      </c>
      <c r="K76" s="2">
        <v>42964.541168981697</v>
      </c>
      <c r="L76" t="s">
        <v>21</v>
      </c>
      <c r="M76" t="s">
        <v>21</v>
      </c>
      <c r="N76" t="s">
        <v>3357</v>
      </c>
      <c r="O76" s="3">
        <v>254287</v>
      </c>
      <c r="P76" s="3">
        <v>6228</v>
      </c>
    </row>
    <row r="77" spans="1:16" hidden="1" x14ac:dyDescent="0.2">
      <c r="A77" t="str">
        <f>C77&amp;"-"&amp;D77</f>
        <v>100035781-HLTENN002</v>
      </c>
      <c r="B77" t="s">
        <v>1727</v>
      </c>
      <c r="C77" t="s">
        <v>1728</v>
      </c>
      <c r="D77" t="s">
        <v>3358</v>
      </c>
      <c r="E77" t="s">
        <v>18</v>
      </c>
      <c r="F77" t="s">
        <v>18</v>
      </c>
      <c r="G77" s="1">
        <v>1</v>
      </c>
      <c r="H77" t="s">
        <v>19</v>
      </c>
      <c r="I77" t="s">
        <v>20</v>
      </c>
      <c r="J77" s="2">
        <v>42937.720335647929</v>
      </c>
      <c r="K77" s="2">
        <v>42937.720335647929</v>
      </c>
      <c r="L77" t="s">
        <v>21</v>
      </c>
      <c r="M77" t="s">
        <v>21</v>
      </c>
      <c r="N77" t="s">
        <v>3359</v>
      </c>
      <c r="O77" s="3">
        <v>254288</v>
      </c>
      <c r="P77" s="3">
        <v>6229</v>
      </c>
    </row>
    <row r="78" spans="1:16" hidden="1" x14ac:dyDescent="0.2">
      <c r="A78" t="str">
        <f>C78&amp;"-"&amp;D78</f>
        <v>100035781-HLTENN003</v>
      </c>
      <c r="B78" t="s">
        <v>1727</v>
      </c>
      <c r="C78" t="s">
        <v>1728</v>
      </c>
      <c r="D78" t="s">
        <v>3362</v>
      </c>
      <c r="E78" t="s">
        <v>18</v>
      </c>
      <c r="F78" t="s">
        <v>18</v>
      </c>
      <c r="G78" s="1">
        <v>1</v>
      </c>
      <c r="H78" t="s">
        <v>19</v>
      </c>
      <c r="I78" t="s">
        <v>20</v>
      </c>
      <c r="J78" s="2">
        <v>42940.716145833489</v>
      </c>
      <c r="K78" s="2">
        <v>42940.716145833489</v>
      </c>
      <c r="L78" t="s">
        <v>21</v>
      </c>
      <c r="M78" t="s">
        <v>21</v>
      </c>
      <c r="N78" t="s">
        <v>3363</v>
      </c>
      <c r="O78" s="3">
        <v>254378</v>
      </c>
      <c r="P78" s="3">
        <v>6230</v>
      </c>
    </row>
    <row r="79" spans="1:16" hidden="1" x14ac:dyDescent="0.2">
      <c r="A79" t="str">
        <f>C79&amp;"-"&amp;D79</f>
        <v>100035781-HLTENN004</v>
      </c>
      <c r="B79" t="s">
        <v>1727</v>
      </c>
      <c r="C79" t="s">
        <v>1728</v>
      </c>
      <c r="D79" t="s">
        <v>3366</v>
      </c>
      <c r="E79" t="s">
        <v>18</v>
      </c>
      <c r="F79" t="s">
        <v>18</v>
      </c>
      <c r="G79" s="1">
        <v>1</v>
      </c>
      <c r="H79" t="s">
        <v>19</v>
      </c>
      <c r="I79" t="s">
        <v>20</v>
      </c>
      <c r="J79" s="2">
        <v>42940.717210648116</v>
      </c>
      <c r="K79" s="2">
        <v>42940.717210648116</v>
      </c>
      <c r="L79" t="s">
        <v>21</v>
      </c>
      <c r="M79" t="s">
        <v>21</v>
      </c>
      <c r="N79" t="s">
        <v>3367</v>
      </c>
      <c r="O79" s="3">
        <v>258813</v>
      </c>
      <c r="P79" s="3">
        <v>6230</v>
      </c>
    </row>
    <row r="80" spans="1:16" hidden="1" x14ac:dyDescent="0.2">
      <c r="A80" t="str">
        <f>C80&amp;"-"&amp;D80</f>
        <v>100035781-HLTINF001</v>
      </c>
      <c r="B80" t="s">
        <v>1727</v>
      </c>
      <c r="C80" t="s">
        <v>1728</v>
      </c>
      <c r="D80" t="s">
        <v>3384</v>
      </c>
      <c r="E80" t="s">
        <v>18</v>
      </c>
      <c r="F80" t="s">
        <v>18</v>
      </c>
      <c r="G80" s="1">
        <v>1</v>
      </c>
      <c r="H80" t="s">
        <v>19</v>
      </c>
      <c r="I80" t="s">
        <v>20</v>
      </c>
      <c r="J80" s="2">
        <v>42940.691296296194</v>
      </c>
      <c r="K80" s="2">
        <v>42940.691296296194</v>
      </c>
      <c r="L80" t="s">
        <v>21</v>
      </c>
      <c r="M80" t="s">
        <v>21</v>
      </c>
      <c r="N80" t="s">
        <v>3385</v>
      </c>
      <c r="O80" s="3">
        <v>254431</v>
      </c>
      <c r="P80" s="3">
        <v>6241</v>
      </c>
    </row>
    <row r="81" spans="1:16" hidden="1" x14ac:dyDescent="0.2">
      <c r="A81" t="str">
        <f>C81&amp;"-"&amp;D81</f>
        <v>100035781-HLTWHS002</v>
      </c>
      <c r="B81" t="s">
        <v>1727</v>
      </c>
      <c r="C81" t="s">
        <v>1728</v>
      </c>
      <c r="D81" t="s">
        <v>3399</v>
      </c>
      <c r="E81" t="s">
        <v>18</v>
      </c>
      <c r="F81" t="s">
        <v>18</v>
      </c>
      <c r="G81" s="1">
        <v>1</v>
      </c>
      <c r="H81" t="s">
        <v>19</v>
      </c>
      <c r="I81" t="s">
        <v>20</v>
      </c>
      <c r="J81" s="2">
        <v>42948.725451388862</v>
      </c>
      <c r="K81" s="2">
        <v>42948.725451388862</v>
      </c>
      <c r="L81" t="s">
        <v>21</v>
      </c>
      <c r="M81" t="s">
        <v>21</v>
      </c>
      <c r="N81" t="s">
        <v>3400</v>
      </c>
      <c r="O81" s="3">
        <v>254355</v>
      </c>
      <c r="P81" s="3">
        <v>6242</v>
      </c>
    </row>
    <row r="82" spans="1:16" hidden="1" x14ac:dyDescent="0.2">
      <c r="A82" t="str">
        <f>C82&amp;"-"&amp;D82</f>
        <v>100039956-CHCORG627B</v>
      </c>
      <c r="B82" t="s">
        <v>2078</v>
      </c>
      <c r="C82" t="s">
        <v>2079</v>
      </c>
      <c r="D82" t="s">
        <v>2042</v>
      </c>
      <c r="E82" t="s">
        <v>18</v>
      </c>
      <c r="F82" t="s">
        <v>18</v>
      </c>
      <c r="G82" s="1">
        <v>1</v>
      </c>
      <c r="H82" t="s">
        <v>19</v>
      </c>
      <c r="I82" t="s">
        <v>20</v>
      </c>
      <c r="J82" s="2">
        <v>42886.518819444347</v>
      </c>
      <c r="K82" s="2">
        <v>42886.518819444347</v>
      </c>
      <c r="L82" t="s">
        <v>21</v>
      </c>
      <c r="M82" t="s">
        <v>21</v>
      </c>
      <c r="N82" t="s">
        <v>2043</v>
      </c>
      <c r="O82" s="3">
        <v>260008</v>
      </c>
      <c r="P82" s="3">
        <v>6117</v>
      </c>
    </row>
    <row r="83" spans="1:16" hidden="1" x14ac:dyDescent="0.2">
      <c r="A83" t="str">
        <f>C83&amp;"-"&amp;D83</f>
        <v>100039956-HLTEN505C</v>
      </c>
      <c r="B83" t="s">
        <v>2078</v>
      </c>
      <c r="C83" t="s">
        <v>2079</v>
      </c>
      <c r="D83" t="s">
        <v>3168</v>
      </c>
      <c r="E83" t="s">
        <v>18</v>
      </c>
      <c r="F83" t="s">
        <v>18</v>
      </c>
      <c r="G83" s="1">
        <v>1</v>
      </c>
      <c r="H83" t="s">
        <v>19</v>
      </c>
      <c r="I83" t="s">
        <v>20</v>
      </c>
      <c r="J83" s="2">
        <v>42802.295138888992</v>
      </c>
      <c r="K83" s="2">
        <v>42802.295138888992</v>
      </c>
      <c r="L83" t="s">
        <v>21</v>
      </c>
      <c r="M83" t="s">
        <v>21</v>
      </c>
      <c r="N83" t="s">
        <v>3169</v>
      </c>
      <c r="O83" s="3">
        <v>255731</v>
      </c>
      <c r="P83" s="3">
        <v>6113</v>
      </c>
    </row>
    <row r="84" spans="1:16" hidden="1" x14ac:dyDescent="0.2">
      <c r="A84" t="str">
        <f>C84&amp;"-"&amp;D84</f>
        <v>100039956-HLTEN519C</v>
      </c>
      <c r="B84" t="s">
        <v>2078</v>
      </c>
      <c r="C84" t="s">
        <v>2079</v>
      </c>
      <c r="D84" t="s">
        <v>3312</v>
      </c>
      <c r="E84" t="s">
        <v>18</v>
      </c>
      <c r="F84" t="s">
        <v>18</v>
      </c>
      <c r="G84" s="1">
        <v>1</v>
      </c>
      <c r="H84" t="s">
        <v>19</v>
      </c>
      <c r="I84" t="s">
        <v>20</v>
      </c>
      <c r="J84" s="2">
        <v>42919.850324074272</v>
      </c>
      <c r="K84" s="2">
        <v>42919.850324074272</v>
      </c>
      <c r="L84" t="s">
        <v>21</v>
      </c>
      <c r="M84" t="s">
        <v>21</v>
      </c>
      <c r="N84" t="s">
        <v>3313</v>
      </c>
      <c r="O84" s="3">
        <v>260822</v>
      </c>
      <c r="P84" s="3">
        <v>6114</v>
      </c>
    </row>
    <row r="85" spans="1:16" hidden="1" x14ac:dyDescent="0.2">
      <c r="A85" t="str">
        <f>C85&amp;"-"&amp;D85</f>
        <v>100042063-CPCCCA2002B</v>
      </c>
      <c r="B85" t="s">
        <v>2311</v>
      </c>
      <c r="C85" t="s">
        <v>2312</v>
      </c>
      <c r="D85" t="s">
        <v>2254</v>
      </c>
      <c r="E85" t="s">
        <v>18</v>
      </c>
      <c r="F85" t="s">
        <v>18</v>
      </c>
      <c r="G85" s="1">
        <v>1</v>
      </c>
      <c r="H85" t="s">
        <v>19</v>
      </c>
      <c r="I85" t="s">
        <v>20</v>
      </c>
      <c r="J85" s="2">
        <v>42793.48730324069</v>
      </c>
      <c r="K85" s="2">
        <v>42793.48730324069</v>
      </c>
      <c r="L85" t="s">
        <v>21</v>
      </c>
      <c r="M85" t="s">
        <v>21</v>
      </c>
      <c r="N85" t="s">
        <v>2258</v>
      </c>
      <c r="O85" s="3">
        <v>257540</v>
      </c>
      <c r="P85" s="3">
        <v>5983</v>
      </c>
    </row>
    <row r="86" spans="1:16" hidden="1" x14ac:dyDescent="0.2">
      <c r="A86" t="str">
        <f>C86&amp;"-"&amp;D86</f>
        <v>100042063-CPCCCA2011A</v>
      </c>
      <c r="B86" t="s">
        <v>2311</v>
      </c>
      <c r="C86" t="s">
        <v>2312</v>
      </c>
      <c r="D86" t="s">
        <v>2411</v>
      </c>
      <c r="E86" t="s">
        <v>18</v>
      </c>
      <c r="F86" t="s">
        <v>18</v>
      </c>
      <c r="G86" s="1">
        <v>1</v>
      </c>
      <c r="H86" t="s">
        <v>19</v>
      </c>
      <c r="I86" t="s">
        <v>20</v>
      </c>
      <c r="J86" s="2">
        <v>42880.581157407258</v>
      </c>
      <c r="K86" s="2">
        <v>42880.581157407258</v>
      </c>
      <c r="L86" t="s">
        <v>21</v>
      </c>
      <c r="M86" t="s">
        <v>21</v>
      </c>
      <c r="N86" t="s">
        <v>2417</v>
      </c>
      <c r="O86" s="3">
        <v>257599</v>
      </c>
      <c r="P86" s="3">
        <v>6189</v>
      </c>
    </row>
    <row r="87" spans="1:16" hidden="1" x14ac:dyDescent="0.2">
      <c r="A87" t="str">
        <f>C87&amp;"-"&amp;D87</f>
        <v>100042063-CPCCCA3013A</v>
      </c>
      <c r="B87" t="s">
        <v>2311</v>
      </c>
      <c r="C87" t="s">
        <v>2312</v>
      </c>
      <c r="D87" t="s">
        <v>2544</v>
      </c>
      <c r="E87" t="s">
        <v>18</v>
      </c>
      <c r="F87" t="s">
        <v>18</v>
      </c>
      <c r="G87" s="1">
        <v>1</v>
      </c>
      <c r="H87" t="s">
        <v>19</v>
      </c>
      <c r="I87" t="s">
        <v>20</v>
      </c>
      <c r="J87" s="2">
        <v>42880.583055555355</v>
      </c>
      <c r="K87" s="2">
        <v>42880.583055555355</v>
      </c>
      <c r="L87" t="s">
        <v>21</v>
      </c>
      <c r="M87" t="s">
        <v>21</v>
      </c>
      <c r="N87" t="s">
        <v>2548</v>
      </c>
      <c r="O87" s="3">
        <v>257598</v>
      </c>
      <c r="P87" s="3">
        <v>6189</v>
      </c>
    </row>
    <row r="88" spans="1:16" hidden="1" x14ac:dyDescent="0.2">
      <c r="A88" t="str">
        <f>C88&amp;"-"&amp;D88</f>
        <v>100042063-CPCCCA3015A</v>
      </c>
      <c r="B88" t="s">
        <v>2311</v>
      </c>
      <c r="C88" t="s">
        <v>2312</v>
      </c>
      <c r="D88" t="s">
        <v>2555</v>
      </c>
      <c r="E88" t="s">
        <v>18</v>
      </c>
      <c r="F88" t="s">
        <v>18</v>
      </c>
      <c r="G88" s="1">
        <v>1</v>
      </c>
      <c r="H88" t="s">
        <v>19</v>
      </c>
      <c r="I88" t="s">
        <v>20</v>
      </c>
      <c r="J88" s="2">
        <v>42944.488101851661</v>
      </c>
      <c r="K88" s="2">
        <v>42944.488101851661</v>
      </c>
      <c r="L88" t="s">
        <v>21</v>
      </c>
      <c r="M88" t="s">
        <v>21</v>
      </c>
      <c r="N88" t="s">
        <v>2556</v>
      </c>
      <c r="O88" s="3">
        <v>263486</v>
      </c>
      <c r="P88" s="3">
        <v>6200</v>
      </c>
    </row>
    <row r="89" spans="1:16" hidden="1" x14ac:dyDescent="0.2">
      <c r="A89" t="str">
        <f>C89&amp;"-"&amp;D89</f>
        <v>100042063-CPCCCM1012A</v>
      </c>
      <c r="B89" t="s">
        <v>2311</v>
      </c>
      <c r="C89" t="s">
        <v>2312</v>
      </c>
      <c r="D89" t="s">
        <v>2570</v>
      </c>
      <c r="E89" t="s">
        <v>18</v>
      </c>
      <c r="F89" t="s">
        <v>18</v>
      </c>
      <c r="G89" s="1">
        <v>1</v>
      </c>
      <c r="H89" t="s">
        <v>19</v>
      </c>
      <c r="I89" t="s">
        <v>20</v>
      </c>
      <c r="J89" s="2">
        <v>42793.484456018545</v>
      </c>
      <c r="K89" s="2">
        <v>42793.484456018545</v>
      </c>
      <c r="L89" t="s">
        <v>21</v>
      </c>
      <c r="M89" t="s">
        <v>21</v>
      </c>
      <c r="N89" t="s">
        <v>2572</v>
      </c>
      <c r="O89" s="3">
        <v>257539</v>
      </c>
      <c r="P89" s="3">
        <v>5983</v>
      </c>
    </row>
    <row r="90" spans="1:16" hidden="1" x14ac:dyDescent="0.2">
      <c r="A90" t="str">
        <f>C90&amp;"-"&amp;D90</f>
        <v>100042063-CPCCCM1015A</v>
      </c>
      <c r="B90" t="s">
        <v>2311</v>
      </c>
      <c r="C90" t="s">
        <v>2312</v>
      </c>
      <c r="D90" t="s">
        <v>2579</v>
      </c>
      <c r="E90" t="s">
        <v>18</v>
      </c>
      <c r="F90" t="s">
        <v>18</v>
      </c>
      <c r="G90" s="1">
        <v>1</v>
      </c>
      <c r="H90" t="s">
        <v>19</v>
      </c>
      <c r="I90" t="s">
        <v>20</v>
      </c>
      <c r="J90" s="2">
        <v>42793.47363425931</v>
      </c>
      <c r="K90" s="2">
        <v>42793.47363425931</v>
      </c>
      <c r="L90" t="s">
        <v>21</v>
      </c>
      <c r="M90" t="s">
        <v>21</v>
      </c>
      <c r="N90" t="s">
        <v>2581</v>
      </c>
      <c r="O90" s="3">
        <v>257541</v>
      </c>
      <c r="P90" s="3">
        <v>5983</v>
      </c>
    </row>
    <row r="91" spans="1:16" hidden="1" x14ac:dyDescent="0.2">
      <c r="A91" t="str">
        <f>C91&amp;"-"&amp;D91</f>
        <v>100042063-CPCCJN2001A</v>
      </c>
      <c r="B91" t="s">
        <v>2311</v>
      </c>
      <c r="C91" t="s">
        <v>2312</v>
      </c>
      <c r="D91" t="s">
        <v>2632</v>
      </c>
      <c r="E91" t="s">
        <v>18</v>
      </c>
      <c r="F91" t="s">
        <v>18</v>
      </c>
      <c r="G91" s="1">
        <v>1</v>
      </c>
      <c r="H91" t="s">
        <v>19</v>
      </c>
      <c r="I91" t="s">
        <v>20</v>
      </c>
      <c r="J91" s="2">
        <v>42944.48587962985</v>
      </c>
      <c r="K91" s="2">
        <v>42944.48587962985</v>
      </c>
      <c r="L91" t="s">
        <v>21</v>
      </c>
      <c r="M91" t="s">
        <v>21</v>
      </c>
      <c r="N91" t="s">
        <v>2633</v>
      </c>
      <c r="O91" s="3">
        <v>263485</v>
      </c>
      <c r="P91" s="3">
        <v>6200</v>
      </c>
    </row>
    <row r="92" spans="1:16" hidden="1" x14ac:dyDescent="0.2">
      <c r="A92" t="str">
        <f>C92&amp;"-"&amp;D92</f>
        <v>100042063-CPCCSH2003A</v>
      </c>
      <c r="B92" t="s">
        <v>2311</v>
      </c>
      <c r="C92" t="s">
        <v>2312</v>
      </c>
      <c r="D92" t="s">
        <v>2675</v>
      </c>
      <c r="E92" t="s">
        <v>18</v>
      </c>
      <c r="F92" t="s">
        <v>18</v>
      </c>
      <c r="G92" s="1">
        <v>1</v>
      </c>
      <c r="H92" t="s">
        <v>19</v>
      </c>
      <c r="I92" t="s">
        <v>20</v>
      </c>
      <c r="J92" s="2">
        <v>42880.578356481623</v>
      </c>
      <c r="K92" s="2">
        <v>42880.578356481623</v>
      </c>
      <c r="L92" t="s">
        <v>21</v>
      </c>
      <c r="M92" t="s">
        <v>21</v>
      </c>
      <c r="N92" t="s">
        <v>2676</v>
      </c>
      <c r="O92" s="3">
        <v>257600</v>
      </c>
      <c r="P92" s="3">
        <v>6189</v>
      </c>
    </row>
    <row r="93" spans="1:16" hidden="1" x14ac:dyDescent="0.2">
      <c r="A93" t="str">
        <f>C93&amp;"-"&amp;D93</f>
        <v>100042076-CHCORG627B</v>
      </c>
      <c r="B93" t="s">
        <v>2066</v>
      </c>
      <c r="C93" t="s">
        <v>2067</v>
      </c>
      <c r="D93" t="s">
        <v>2042</v>
      </c>
      <c r="E93" t="s">
        <v>18</v>
      </c>
      <c r="F93" t="s">
        <v>18</v>
      </c>
      <c r="G93" s="1">
        <v>1</v>
      </c>
      <c r="H93" t="s">
        <v>19</v>
      </c>
      <c r="I93" t="s">
        <v>20</v>
      </c>
      <c r="J93" s="2">
        <v>42941.349629629403</v>
      </c>
      <c r="K93" s="2">
        <v>42941.349629629403</v>
      </c>
      <c r="L93" t="s">
        <v>21</v>
      </c>
      <c r="M93" t="s">
        <v>21</v>
      </c>
      <c r="N93" t="s">
        <v>2043</v>
      </c>
      <c r="O93" s="3">
        <v>260008</v>
      </c>
      <c r="P93" s="3">
        <v>6117</v>
      </c>
    </row>
    <row r="94" spans="1:16" hidden="1" x14ac:dyDescent="0.2">
      <c r="A94" t="str">
        <f>C94&amp;"-"&amp;D94</f>
        <v>100042076-HLTAP501C</v>
      </c>
      <c r="B94" t="s">
        <v>2066</v>
      </c>
      <c r="C94" t="s">
        <v>2067</v>
      </c>
      <c r="D94" t="s">
        <v>2894</v>
      </c>
      <c r="E94" t="s">
        <v>18</v>
      </c>
      <c r="F94" t="s">
        <v>18</v>
      </c>
      <c r="G94" s="1">
        <v>1</v>
      </c>
      <c r="H94" t="s">
        <v>19</v>
      </c>
      <c r="I94" t="s">
        <v>20</v>
      </c>
      <c r="J94" s="2">
        <v>42779.45379629638</v>
      </c>
      <c r="K94" s="2">
        <v>42779.45379629638</v>
      </c>
      <c r="L94" t="s">
        <v>21</v>
      </c>
      <c r="M94" t="s">
        <v>21</v>
      </c>
      <c r="N94" t="s">
        <v>2895</v>
      </c>
      <c r="O94" s="3">
        <v>255888</v>
      </c>
      <c r="P94" s="3">
        <v>6112</v>
      </c>
    </row>
    <row r="95" spans="1:16" hidden="1" x14ac:dyDescent="0.2">
      <c r="A95" t="str">
        <f>C95&amp;"-"&amp;D95</f>
        <v>100042076-HLTEN505C</v>
      </c>
      <c r="B95" t="s">
        <v>2066</v>
      </c>
      <c r="C95" t="s">
        <v>2067</v>
      </c>
      <c r="D95" t="s">
        <v>3168</v>
      </c>
      <c r="E95" t="s">
        <v>18</v>
      </c>
      <c r="F95" t="s">
        <v>18</v>
      </c>
      <c r="G95" s="1">
        <v>1</v>
      </c>
      <c r="H95" t="s">
        <v>19</v>
      </c>
      <c r="I95" t="s">
        <v>20</v>
      </c>
      <c r="J95" s="2">
        <v>42922.843854166567</v>
      </c>
      <c r="K95" s="2">
        <v>42922.843854166567</v>
      </c>
      <c r="L95" t="s">
        <v>21</v>
      </c>
      <c r="M95" t="s">
        <v>21</v>
      </c>
      <c r="N95" t="s">
        <v>3169</v>
      </c>
      <c r="O95" s="3">
        <v>255731</v>
      </c>
      <c r="P95" s="3">
        <v>6113</v>
      </c>
    </row>
    <row r="96" spans="1:16" hidden="1" x14ac:dyDescent="0.2">
      <c r="A96" t="str">
        <f>C96&amp;"-"&amp;D96</f>
        <v>100042076-HLTEN507C</v>
      </c>
      <c r="B96" t="s">
        <v>2066</v>
      </c>
      <c r="C96" t="s">
        <v>2067</v>
      </c>
      <c r="D96" t="s">
        <v>3268</v>
      </c>
      <c r="E96" t="s">
        <v>18</v>
      </c>
      <c r="F96" t="s">
        <v>18</v>
      </c>
      <c r="G96" s="1">
        <v>1</v>
      </c>
      <c r="H96" t="s">
        <v>19</v>
      </c>
      <c r="I96" t="s">
        <v>20</v>
      </c>
      <c r="J96" s="2">
        <v>42779.523796296213</v>
      </c>
      <c r="K96" s="2">
        <v>42779.523796296213</v>
      </c>
      <c r="L96" t="s">
        <v>21</v>
      </c>
      <c r="M96" t="s">
        <v>21</v>
      </c>
      <c r="N96" t="s">
        <v>3269</v>
      </c>
      <c r="O96" s="3">
        <v>255975</v>
      </c>
      <c r="P96" s="3">
        <v>6116</v>
      </c>
    </row>
    <row r="97" spans="1:16" hidden="1" x14ac:dyDescent="0.2">
      <c r="A97" t="str">
        <f>C97&amp;"-"&amp;D97</f>
        <v>100042076-HLTEN511B</v>
      </c>
      <c r="B97" t="s">
        <v>2066</v>
      </c>
      <c r="C97" t="s">
        <v>2067</v>
      </c>
      <c r="D97" t="s">
        <v>3286</v>
      </c>
      <c r="E97" t="s">
        <v>18</v>
      </c>
      <c r="F97" t="s">
        <v>18</v>
      </c>
      <c r="G97" s="1">
        <v>1</v>
      </c>
      <c r="H97" t="s">
        <v>19</v>
      </c>
      <c r="I97" t="s">
        <v>20</v>
      </c>
      <c r="J97" s="2">
        <v>42923.408518518321</v>
      </c>
      <c r="K97" s="2">
        <v>42923.408518518321</v>
      </c>
      <c r="L97" t="s">
        <v>21</v>
      </c>
      <c r="M97" t="s">
        <v>21</v>
      </c>
      <c r="N97" t="s">
        <v>3287</v>
      </c>
      <c r="O97" s="3">
        <v>256699</v>
      </c>
      <c r="P97" s="3">
        <v>6109</v>
      </c>
    </row>
    <row r="98" spans="1:16" hidden="1" x14ac:dyDescent="0.2">
      <c r="A98" t="str">
        <f>C98&amp;"-"&amp;D98</f>
        <v>100042076-HLTEN519C</v>
      </c>
      <c r="B98" t="s">
        <v>2066</v>
      </c>
      <c r="C98" t="s">
        <v>2067</v>
      </c>
      <c r="D98" t="s">
        <v>3312</v>
      </c>
      <c r="E98" t="s">
        <v>18</v>
      </c>
      <c r="F98" t="s">
        <v>18</v>
      </c>
      <c r="G98" s="1">
        <v>1</v>
      </c>
      <c r="H98" t="s">
        <v>19</v>
      </c>
      <c r="I98" t="s">
        <v>20</v>
      </c>
      <c r="J98" s="2">
        <v>42906.637893518433</v>
      </c>
      <c r="K98" s="2">
        <v>42906.637893518433</v>
      </c>
      <c r="L98" t="s">
        <v>21</v>
      </c>
      <c r="M98" t="s">
        <v>21</v>
      </c>
      <c r="N98" t="s">
        <v>3313</v>
      </c>
      <c r="O98" s="3">
        <v>260822</v>
      </c>
      <c r="P98" s="3">
        <v>6114</v>
      </c>
    </row>
    <row r="99" spans="1:16" hidden="1" x14ac:dyDescent="0.2">
      <c r="A99" t="str">
        <f>C99&amp;"-"&amp;D99</f>
        <v>100042110-CHCORG627B</v>
      </c>
      <c r="B99" t="s">
        <v>2180</v>
      </c>
      <c r="C99" t="s">
        <v>2181</v>
      </c>
      <c r="D99" t="s">
        <v>2042</v>
      </c>
      <c r="E99" t="s">
        <v>18</v>
      </c>
      <c r="F99" t="s">
        <v>18</v>
      </c>
      <c r="G99" s="1">
        <v>1</v>
      </c>
      <c r="H99" t="s">
        <v>19</v>
      </c>
      <c r="I99" t="s">
        <v>20</v>
      </c>
      <c r="J99" s="2">
        <v>42844.73357638903</v>
      </c>
      <c r="K99" s="2">
        <v>42844.73357638903</v>
      </c>
      <c r="L99" t="s">
        <v>21</v>
      </c>
      <c r="M99" t="s">
        <v>21</v>
      </c>
      <c r="N99" t="s">
        <v>2043</v>
      </c>
      <c r="O99" s="3">
        <v>260008</v>
      </c>
      <c r="P99" s="3">
        <v>6117</v>
      </c>
    </row>
    <row r="100" spans="1:16" hidden="1" x14ac:dyDescent="0.2">
      <c r="A100" t="str">
        <f>C100&amp;"-"&amp;D100</f>
        <v>100042110-HLTEN505C</v>
      </c>
      <c r="B100" t="s">
        <v>2180</v>
      </c>
      <c r="C100" t="s">
        <v>2181</v>
      </c>
      <c r="D100" t="s">
        <v>3168</v>
      </c>
      <c r="E100" t="s">
        <v>18</v>
      </c>
      <c r="F100" t="s">
        <v>18</v>
      </c>
      <c r="G100" s="1">
        <v>1</v>
      </c>
      <c r="H100" t="s">
        <v>19</v>
      </c>
      <c r="I100" t="s">
        <v>20</v>
      </c>
      <c r="J100" s="2">
        <v>42782.534560185391</v>
      </c>
      <c r="K100" s="2">
        <v>42782.534560185391</v>
      </c>
      <c r="L100" t="s">
        <v>21</v>
      </c>
      <c r="M100" t="s">
        <v>21</v>
      </c>
      <c r="N100" t="s">
        <v>3169</v>
      </c>
      <c r="O100" s="3">
        <v>255731</v>
      </c>
      <c r="P100" s="3">
        <v>6113</v>
      </c>
    </row>
    <row r="101" spans="1:16" hidden="1" x14ac:dyDescent="0.2">
      <c r="A101" t="str">
        <f>C101&amp;"-"&amp;D101</f>
        <v>100042110-HLTEN507C</v>
      </c>
      <c r="B101" t="s">
        <v>2180</v>
      </c>
      <c r="C101" t="s">
        <v>2181</v>
      </c>
      <c r="D101" t="s">
        <v>3268</v>
      </c>
      <c r="E101" t="s">
        <v>18</v>
      </c>
      <c r="F101" t="s">
        <v>18</v>
      </c>
      <c r="G101" s="1">
        <v>1</v>
      </c>
      <c r="H101" t="s">
        <v>19</v>
      </c>
      <c r="I101" t="s">
        <v>20</v>
      </c>
      <c r="J101" s="2">
        <v>42936.888854166493</v>
      </c>
      <c r="K101" s="2">
        <v>42936.888854166493</v>
      </c>
      <c r="L101" t="s">
        <v>21</v>
      </c>
      <c r="M101" t="s">
        <v>21</v>
      </c>
      <c r="N101" t="s">
        <v>3269</v>
      </c>
      <c r="O101" s="3">
        <v>255975</v>
      </c>
      <c r="P101" s="3">
        <v>6116</v>
      </c>
    </row>
    <row r="102" spans="1:16" hidden="1" x14ac:dyDescent="0.2">
      <c r="A102" t="str">
        <f>C102&amp;"-"&amp;D102</f>
        <v>100042110-HLTEN511B</v>
      </c>
      <c r="B102" t="s">
        <v>2180</v>
      </c>
      <c r="C102" t="s">
        <v>2181</v>
      </c>
      <c r="D102" t="s">
        <v>3286</v>
      </c>
      <c r="E102" t="s">
        <v>18</v>
      </c>
      <c r="F102" t="s">
        <v>18</v>
      </c>
      <c r="G102" s="1">
        <v>1</v>
      </c>
      <c r="H102" t="s">
        <v>19</v>
      </c>
      <c r="I102" t="s">
        <v>20</v>
      </c>
      <c r="J102" s="2">
        <v>42782.537824074272</v>
      </c>
      <c r="K102" s="2">
        <v>42782.537824074272</v>
      </c>
      <c r="L102" t="s">
        <v>21</v>
      </c>
      <c r="M102" t="s">
        <v>21</v>
      </c>
      <c r="N102" t="s">
        <v>3287</v>
      </c>
      <c r="O102" s="3">
        <v>256699</v>
      </c>
      <c r="P102" s="3">
        <v>6109</v>
      </c>
    </row>
    <row r="103" spans="1:16" hidden="1" x14ac:dyDescent="0.2">
      <c r="A103" t="str">
        <f>C103&amp;"-"&amp;D103</f>
        <v>100042110-HLTEN519C</v>
      </c>
      <c r="B103" t="s">
        <v>2180</v>
      </c>
      <c r="C103" t="s">
        <v>2181</v>
      </c>
      <c r="D103" t="s">
        <v>3312</v>
      </c>
      <c r="E103" t="s">
        <v>18</v>
      </c>
      <c r="F103" t="s">
        <v>18</v>
      </c>
      <c r="G103" s="1">
        <v>1</v>
      </c>
      <c r="H103" t="s">
        <v>19</v>
      </c>
      <c r="I103" t="s">
        <v>20</v>
      </c>
      <c r="J103" s="2">
        <v>42782.532280092593</v>
      </c>
      <c r="K103" s="2">
        <v>42782.532280092593</v>
      </c>
      <c r="L103" t="s">
        <v>21</v>
      </c>
      <c r="M103" t="s">
        <v>21</v>
      </c>
      <c r="N103" t="s">
        <v>3313</v>
      </c>
      <c r="O103" s="3">
        <v>260822</v>
      </c>
      <c r="P103" s="3">
        <v>6114</v>
      </c>
    </row>
    <row r="104" spans="1:16" hidden="1" x14ac:dyDescent="0.2">
      <c r="A104" t="str">
        <f>C104&amp;"-"&amp;D104</f>
        <v>100042110-HLTEN608B</v>
      </c>
      <c r="B104" t="s">
        <v>2180</v>
      </c>
      <c r="C104" t="s">
        <v>2181</v>
      </c>
      <c r="D104" t="s">
        <v>3330</v>
      </c>
      <c r="E104" t="s">
        <v>18</v>
      </c>
      <c r="F104" t="s">
        <v>18</v>
      </c>
      <c r="G104" s="1">
        <v>1</v>
      </c>
      <c r="H104" t="s">
        <v>19</v>
      </c>
      <c r="I104" t="s">
        <v>20</v>
      </c>
      <c r="J104" s="2">
        <v>42877.738784722053</v>
      </c>
      <c r="K104" s="2">
        <v>42877.738784722053</v>
      </c>
      <c r="L104" t="s">
        <v>21</v>
      </c>
      <c r="M104" t="s">
        <v>21</v>
      </c>
      <c r="N104" t="s">
        <v>3331</v>
      </c>
      <c r="O104" s="3">
        <v>257705</v>
      </c>
      <c r="P104" s="3">
        <v>6118</v>
      </c>
    </row>
    <row r="105" spans="1:16" hidden="1" x14ac:dyDescent="0.2">
      <c r="A105" t="str">
        <f>C105&amp;"-"&amp;D105</f>
        <v>100042409-HLTAP501C</v>
      </c>
      <c r="B105" t="s">
        <v>3090</v>
      </c>
      <c r="C105" t="s">
        <v>3091</v>
      </c>
      <c r="D105" t="s">
        <v>2894</v>
      </c>
      <c r="E105" t="s">
        <v>18</v>
      </c>
      <c r="F105" t="s">
        <v>18</v>
      </c>
      <c r="G105" s="1">
        <v>1</v>
      </c>
      <c r="H105" t="s">
        <v>19</v>
      </c>
      <c r="I105" t="s">
        <v>20</v>
      </c>
      <c r="J105" s="2">
        <v>42778.523356481455</v>
      </c>
      <c r="K105" s="2">
        <v>42778.523356481455</v>
      </c>
      <c r="L105" t="s">
        <v>21</v>
      </c>
      <c r="M105" t="s">
        <v>21</v>
      </c>
      <c r="N105" t="s">
        <v>2895</v>
      </c>
      <c r="O105" s="3">
        <v>255888</v>
      </c>
      <c r="P105" s="3">
        <v>6112</v>
      </c>
    </row>
    <row r="106" spans="1:16" hidden="1" x14ac:dyDescent="0.2">
      <c r="A106" t="str">
        <f>C106&amp;"-"&amp;D106</f>
        <v>100042409-HLTEN505C</v>
      </c>
      <c r="B106" t="s">
        <v>3090</v>
      </c>
      <c r="C106" t="s">
        <v>3091</v>
      </c>
      <c r="D106" t="s">
        <v>3168</v>
      </c>
      <c r="E106" t="s">
        <v>18</v>
      </c>
      <c r="F106" t="s">
        <v>18</v>
      </c>
      <c r="G106" s="1">
        <v>1</v>
      </c>
      <c r="H106" t="s">
        <v>19</v>
      </c>
      <c r="I106" t="s">
        <v>20</v>
      </c>
      <c r="J106" s="2">
        <v>42777.519490740728</v>
      </c>
      <c r="K106" s="2">
        <v>42777.519490740728</v>
      </c>
      <c r="L106" t="s">
        <v>21</v>
      </c>
      <c r="M106" t="s">
        <v>21</v>
      </c>
      <c r="N106" t="s">
        <v>3169</v>
      </c>
      <c r="O106" s="3">
        <v>255731</v>
      </c>
      <c r="P106" s="3">
        <v>6113</v>
      </c>
    </row>
    <row r="107" spans="1:16" hidden="1" x14ac:dyDescent="0.2">
      <c r="A107" t="str">
        <f>C107&amp;"-"&amp;D107</f>
        <v>100042409-HLTEN511B</v>
      </c>
      <c r="B107" t="s">
        <v>3090</v>
      </c>
      <c r="C107" t="s">
        <v>3091</v>
      </c>
      <c r="D107" t="s">
        <v>3286</v>
      </c>
      <c r="E107" t="s">
        <v>18</v>
      </c>
      <c r="F107" t="s">
        <v>18</v>
      </c>
      <c r="G107" s="1">
        <v>1</v>
      </c>
      <c r="H107" t="s">
        <v>19</v>
      </c>
      <c r="I107" t="s">
        <v>20</v>
      </c>
      <c r="J107" s="2">
        <v>42846.002291666809</v>
      </c>
      <c r="K107" s="2">
        <v>42846.002291666809</v>
      </c>
      <c r="L107" t="s">
        <v>21</v>
      </c>
      <c r="M107" t="s">
        <v>21</v>
      </c>
      <c r="N107" t="s">
        <v>3287</v>
      </c>
      <c r="O107" s="3">
        <v>256699</v>
      </c>
      <c r="P107" s="3">
        <v>6109</v>
      </c>
    </row>
    <row r="108" spans="1:16" hidden="1" x14ac:dyDescent="0.2">
      <c r="A108" t="str">
        <f>C108&amp;"-"&amp;D108</f>
        <v>100042409-HLTEN512B</v>
      </c>
      <c r="B108" t="s">
        <v>3090</v>
      </c>
      <c r="C108" t="s">
        <v>3091</v>
      </c>
      <c r="D108" t="s">
        <v>3292</v>
      </c>
      <c r="E108" t="s">
        <v>18</v>
      </c>
      <c r="F108" t="s">
        <v>18</v>
      </c>
      <c r="G108" s="1">
        <v>1</v>
      </c>
      <c r="H108" t="s">
        <v>19</v>
      </c>
      <c r="I108" t="s">
        <v>20</v>
      </c>
      <c r="J108" s="2">
        <v>42880.539351851679</v>
      </c>
      <c r="K108" s="2">
        <v>42880.539351851679</v>
      </c>
      <c r="L108" t="s">
        <v>21</v>
      </c>
      <c r="M108" t="s">
        <v>21</v>
      </c>
      <c r="N108" t="s">
        <v>3293</v>
      </c>
      <c r="O108" s="3">
        <v>255862</v>
      </c>
      <c r="P108" s="3">
        <v>6120</v>
      </c>
    </row>
    <row r="109" spans="1:16" hidden="1" x14ac:dyDescent="0.2">
      <c r="A109" t="str">
        <f>C109&amp;"-"&amp;D109</f>
        <v>100042409-HLTEN513B</v>
      </c>
      <c r="B109" t="s">
        <v>3090</v>
      </c>
      <c r="C109" t="s">
        <v>3091</v>
      </c>
      <c r="D109" t="s">
        <v>3302</v>
      </c>
      <c r="E109" t="s">
        <v>18</v>
      </c>
      <c r="F109" t="s">
        <v>18</v>
      </c>
      <c r="G109" s="1">
        <v>1</v>
      </c>
      <c r="H109" t="s">
        <v>19</v>
      </c>
      <c r="I109" t="s">
        <v>20</v>
      </c>
      <c r="J109" s="2">
        <v>42880.543587963097</v>
      </c>
      <c r="K109" s="2">
        <v>42880.543587963097</v>
      </c>
      <c r="L109" t="s">
        <v>21</v>
      </c>
      <c r="M109" t="s">
        <v>21</v>
      </c>
      <c r="N109" t="s">
        <v>3303</v>
      </c>
      <c r="O109" s="3">
        <v>258793</v>
      </c>
      <c r="P109" s="3">
        <v>6120</v>
      </c>
    </row>
    <row r="110" spans="1:16" hidden="1" x14ac:dyDescent="0.2">
      <c r="A110" t="str">
        <f>C110&amp;"-"&amp;D110</f>
        <v>100042409-HLTEN608B</v>
      </c>
      <c r="B110" t="s">
        <v>3090</v>
      </c>
      <c r="C110" t="s">
        <v>3091</v>
      </c>
      <c r="D110" t="s">
        <v>3330</v>
      </c>
      <c r="E110" t="s">
        <v>18</v>
      </c>
      <c r="F110" t="s">
        <v>18</v>
      </c>
      <c r="G110" s="1">
        <v>1</v>
      </c>
      <c r="H110" t="s">
        <v>19</v>
      </c>
      <c r="I110" t="s">
        <v>20</v>
      </c>
      <c r="J110" s="2">
        <v>42775.518773148302</v>
      </c>
      <c r="K110" s="2">
        <v>42775.518773148302</v>
      </c>
      <c r="L110" t="s">
        <v>21</v>
      </c>
      <c r="M110" t="s">
        <v>21</v>
      </c>
      <c r="N110" t="s">
        <v>3331</v>
      </c>
      <c r="O110" s="3">
        <v>257705</v>
      </c>
      <c r="P110" s="3">
        <v>6118</v>
      </c>
    </row>
    <row r="111" spans="1:16" hidden="1" x14ac:dyDescent="0.2">
      <c r="A111" t="str">
        <f>C111&amp;"-"&amp;D111</f>
        <v>100043153-CHCORG627B</v>
      </c>
      <c r="B111" t="s">
        <v>2174</v>
      </c>
      <c r="C111" t="s">
        <v>2175</v>
      </c>
      <c r="D111" t="s">
        <v>2042</v>
      </c>
      <c r="E111" t="s">
        <v>18</v>
      </c>
      <c r="F111" t="s">
        <v>18</v>
      </c>
      <c r="G111" s="1">
        <v>1</v>
      </c>
      <c r="H111" t="s">
        <v>19</v>
      </c>
      <c r="I111" t="s">
        <v>20</v>
      </c>
      <c r="J111" s="2">
        <v>42979.391840277705</v>
      </c>
      <c r="K111" s="2">
        <v>42979.391840277705</v>
      </c>
      <c r="L111" t="s">
        <v>21</v>
      </c>
      <c r="M111" t="s">
        <v>21</v>
      </c>
      <c r="N111" t="s">
        <v>2043</v>
      </c>
      <c r="O111" s="3">
        <v>260008</v>
      </c>
      <c r="P111" s="3">
        <v>6117</v>
      </c>
    </row>
    <row r="112" spans="1:16" hidden="1" x14ac:dyDescent="0.2">
      <c r="A112" t="str">
        <f>C112&amp;"-"&amp;D112</f>
        <v>100043153-HLTEN505C</v>
      </c>
      <c r="B112" t="s">
        <v>2174</v>
      </c>
      <c r="C112" t="s">
        <v>2175</v>
      </c>
      <c r="D112" t="s">
        <v>3168</v>
      </c>
      <c r="E112" t="s">
        <v>18</v>
      </c>
      <c r="F112" t="s">
        <v>18</v>
      </c>
      <c r="G112" s="1">
        <v>1</v>
      </c>
      <c r="H112" t="s">
        <v>19</v>
      </c>
      <c r="I112" t="s">
        <v>20</v>
      </c>
      <c r="J112" s="2">
        <v>42872.619722222444</v>
      </c>
      <c r="K112" s="2">
        <v>42872.619722222444</v>
      </c>
      <c r="L112" t="s">
        <v>21</v>
      </c>
      <c r="M112" t="s">
        <v>21</v>
      </c>
      <c r="N112" t="s">
        <v>3169</v>
      </c>
      <c r="O112" s="3">
        <v>255731</v>
      </c>
      <c r="P112" s="3">
        <v>6113</v>
      </c>
    </row>
    <row r="113" spans="1:16" hidden="1" x14ac:dyDescent="0.2">
      <c r="A113" t="str">
        <f>C113&amp;"-"&amp;D113</f>
        <v>100043153-HLTEN507C</v>
      </c>
      <c r="B113" t="s">
        <v>2174</v>
      </c>
      <c r="C113" t="s">
        <v>2175</v>
      </c>
      <c r="D113" t="s">
        <v>3268</v>
      </c>
      <c r="E113" t="s">
        <v>18</v>
      </c>
      <c r="F113" t="s">
        <v>18</v>
      </c>
      <c r="G113" s="1">
        <v>1</v>
      </c>
      <c r="H113" t="s">
        <v>19</v>
      </c>
      <c r="I113" t="s">
        <v>20</v>
      </c>
      <c r="J113" s="2">
        <v>42804.71828703722</v>
      </c>
      <c r="K113" s="2">
        <v>42804.71828703722</v>
      </c>
      <c r="L113" t="s">
        <v>21</v>
      </c>
      <c r="M113" t="s">
        <v>21</v>
      </c>
      <c r="N113" t="s">
        <v>3269</v>
      </c>
      <c r="O113" s="3">
        <v>255975</v>
      </c>
      <c r="P113" s="3">
        <v>6116</v>
      </c>
    </row>
    <row r="114" spans="1:16" hidden="1" x14ac:dyDescent="0.2">
      <c r="A114" t="str">
        <f>C114&amp;"-"&amp;D114</f>
        <v>100043153-HLTEN511B</v>
      </c>
      <c r="B114" t="s">
        <v>2174</v>
      </c>
      <c r="C114" t="s">
        <v>2175</v>
      </c>
      <c r="D114" t="s">
        <v>3286</v>
      </c>
      <c r="E114" t="s">
        <v>18</v>
      </c>
      <c r="F114" t="s">
        <v>18</v>
      </c>
      <c r="G114" s="1">
        <v>1</v>
      </c>
      <c r="H114" t="s">
        <v>19</v>
      </c>
      <c r="I114" t="s">
        <v>20</v>
      </c>
      <c r="J114" s="2">
        <v>42805.819212962873</v>
      </c>
      <c r="K114" s="2">
        <v>42805.819212962873</v>
      </c>
      <c r="L114" t="s">
        <v>21</v>
      </c>
      <c r="M114" t="s">
        <v>21</v>
      </c>
      <c r="N114" t="s">
        <v>3287</v>
      </c>
      <c r="O114" s="3">
        <v>256699</v>
      </c>
      <c r="P114" s="3">
        <v>6109</v>
      </c>
    </row>
    <row r="115" spans="1:16" hidden="1" x14ac:dyDescent="0.2">
      <c r="A115" t="str">
        <f>C115&amp;"-"&amp;D115</f>
        <v>100043153-HLTEN519C</v>
      </c>
      <c r="B115" t="s">
        <v>2174</v>
      </c>
      <c r="C115" t="s">
        <v>2175</v>
      </c>
      <c r="D115" t="s">
        <v>3312</v>
      </c>
      <c r="E115" t="s">
        <v>18</v>
      </c>
      <c r="F115" t="s">
        <v>18</v>
      </c>
      <c r="G115" s="1">
        <v>1</v>
      </c>
      <c r="H115" t="s">
        <v>19</v>
      </c>
      <c r="I115" t="s">
        <v>20</v>
      </c>
      <c r="J115" s="2">
        <v>42894.732685185038</v>
      </c>
      <c r="K115" s="2">
        <v>42894.732685185038</v>
      </c>
      <c r="L115" t="s">
        <v>21</v>
      </c>
      <c r="M115" t="s">
        <v>21</v>
      </c>
      <c r="N115" t="s">
        <v>3313</v>
      </c>
      <c r="O115" s="3">
        <v>260822</v>
      </c>
      <c r="P115" s="3">
        <v>6114</v>
      </c>
    </row>
    <row r="116" spans="1:16" hidden="1" x14ac:dyDescent="0.2">
      <c r="A116" t="str">
        <f>C116&amp;"-"&amp;D116</f>
        <v>100043153-HLTEN608B</v>
      </c>
      <c r="B116" t="s">
        <v>2174</v>
      </c>
      <c r="C116" t="s">
        <v>2175</v>
      </c>
      <c r="D116" t="s">
        <v>3330</v>
      </c>
      <c r="E116" t="s">
        <v>18</v>
      </c>
      <c r="F116" t="s">
        <v>18</v>
      </c>
      <c r="G116" s="1">
        <v>1</v>
      </c>
      <c r="H116" t="s">
        <v>19</v>
      </c>
      <c r="I116" t="s">
        <v>20</v>
      </c>
      <c r="J116" s="2">
        <v>42776.437291666865</v>
      </c>
      <c r="K116" s="2">
        <v>42776.437291666865</v>
      </c>
      <c r="L116" t="s">
        <v>21</v>
      </c>
      <c r="M116" t="s">
        <v>21</v>
      </c>
      <c r="N116" t="s">
        <v>3331</v>
      </c>
      <c r="O116" s="3">
        <v>257705</v>
      </c>
      <c r="P116" s="3">
        <v>6118</v>
      </c>
    </row>
    <row r="117" spans="1:16" hidden="1" x14ac:dyDescent="0.2">
      <c r="A117" t="str">
        <f>C117&amp;"-"&amp;D117</f>
        <v>100044991-AHCBAC505</v>
      </c>
      <c r="B117" t="s">
        <v>839</v>
      </c>
      <c r="C117" t="s">
        <v>840</v>
      </c>
      <c r="D117" t="s">
        <v>819</v>
      </c>
      <c r="E117" t="s">
        <v>18</v>
      </c>
      <c r="F117" t="s">
        <v>18</v>
      </c>
      <c r="G117" s="1">
        <v>1</v>
      </c>
      <c r="H117" t="s">
        <v>19</v>
      </c>
      <c r="I117" t="s">
        <v>20</v>
      </c>
      <c r="J117" s="2">
        <v>42872.861400463153</v>
      </c>
      <c r="K117" s="2">
        <v>42872.861400463153</v>
      </c>
      <c r="L117" t="s">
        <v>21</v>
      </c>
      <c r="M117" t="s">
        <v>21</v>
      </c>
      <c r="N117" t="s">
        <v>820</v>
      </c>
      <c r="O117" s="3">
        <v>225471</v>
      </c>
      <c r="P117" s="3">
        <v>5717</v>
      </c>
    </row>
    <row r="118" spans="1:16" hidden="1" x14ac:dyDescent="0.2">
      <c r="A118" t="str">
        <f>C118&amp;"-"&amp;D118</f>
        <v>100044991-AHCORG403</v>
      </c>
      <c r="B118" t="s">
        <v>839</v>
      </c>
      <c r="C118" t="s">
        <v>840</v>
      </c>
      <c r="D118" t="s">
        <v>1204</v>
      </c>
      <c r="E118" t="s">
        <v>18</v>
      </c>
      <c r="F118" t="s">
        <v>18</v>
      </c>
      <c r="G118" s="1">
        <v>1</v>
      </c>
      <c r="H118" t="s">
        <v>19</v>
      </c>
      <c r="I118" t="s">
        <v>20</v>
      </c>
      <c r="J118" s="2">
        <v>42871.895810185</v>
      </c>
      <c r="K118" s="2">
        <v>42871.895810185</v>
      </c>
      <c r="L118" t="s">
        <v>21</v>
      </c>
      <c r="M118" t="s">
        <v>21</v>
      </c>
      <c r="N118" t="s">
        <v>1205</v>
      </c>
      <c r="O118" s="3">
        <v>261058</v>
      </c>
      <c r="P118" s="3">
        <v>5716</v>
      </c>
    </row>
    <row r="119" spans="1:16" hidden="1" x14ac:dyDescent="0.2">
      <c r="A119" t="str">
        <f>C119&amp;"-"&amp;D119</f>
        <v>100044991-AHCPCM402</v>
      </c>
      <c r="B119" t="s">
        <v>839</v>
      </c>
      <c r="C119" t="s">
        <v>840</v>
      </c>
      <c r="D119" t="s">
        <v>1220</v>
      </c>
      <c r="E119" t="s">
        <v>18</v>
      </c>
      <c r="F119" t="s">
        <v>18</v>
      </c>
      <c r="G119" s="1">
        <v>1</v>
      </c>
      <c r="H119" t="s">
        <v>19</v>
      </c>
      <c r="I119" t="s">
        <v>20</v>
      </c>
      <c r="J119" s="2">
        <v>42872.881921296474</v>
      </c>
      <c r="K119" s="2">
        <v>42872.881921296474</v>
      </c>
      <c r="L119" t="s">
        <v>21</v>
      </c>
      <c r="M119" t="s">
        <v>21</v>
      </c>
      <c r="N119" t="s">
        <v>1222</v>
      </c>
      <c r="O119" s="3">
        <v>225476</v>
      </c>
      <c r="P119" s="3">
        <v>5717</v>
      </c>
    </row>
    <row r="120" spans="1:16" hidden="1" x14ac:dyDescent="0.2">
      <c r="A120" t="str">
        <f>C120&amp;"-"&amp;D120</f>
        <v>100044991-AHCPCM501</v>
      </c>
      <c r="B120" t="s">
        <v>839</v>
      </c>
      <c r="C120" t="s">
        <v>840</v>
      </c>
      <c r="D120" t="s">
        <v>1223</v>
      </c>
      <c r="E120" t="s">
        <v>18</v>
      </c>
      <c r="F120" t="s">
        <v>18</v>
      </c>
      <c r="G120" s="1">
        <v>1</v>
      </c>
      <c r="H120" t="s">
        <v>19</v>
      </c>
      <c r="I120" t="s">
        <v>20</v>
      </c>
      <c r="J120" s="2">
        <v>42872.834745370317</v>
      </c>
      <c r="K120" s="2">
        <v>42872.834745370317</v>
      </c>
      <c r="L120" t="s">
        <v>21</v>
      </c>
      <c r="M120" t="s">
        <v>21</v>
      </c>
      <c r="N120" t="s">
        <v>1224</v>
      </c>
      <c r="O120" s="3">
        <v>225459</v>
      </c>
      <c r="P120" s="3">
        <v>5717</v>
      </c>
    </row>
    <row r="121" spans="1:16" hidden="1" x14ac:dyDescent="0.2">
      <c r="A121" t="str">
        <f>C121&amp;"-"&amp;D121</f>
        <v>100044991-AHCSOL401</v>
      </c>
      <c r="B121" t="s">
        <v>839</v>
      </c>
      <c r="C121" t="s">
        <v>840</v>
      </c>
      <c r="D121" t="s">
        <v>1237</v>
      </c>
      <c r="E121" t="s">
        <v>18</v>
      </c>
      <c r="F121" t="s">
        <v>18</v>
      </c>
      <c r="G121" s="1">
        <v>1</v>
      </c>
      <c r="H121" t="s">
        <v>19</v>
      </c>
      <c r="I121" t="s">
        <v>20</v>
      </c>
      <c r="J121" s="2">
        <v>42871.884965277743</v>
      </c>
      <c r="K121" s="2">
        <v>42871.884965277743</v>
      </c>
      <c r="L121" t="s">
        <v>21</v>
      </c>
      <c r="M121" t="s">
        <v>21</v>
      </c>
      <c r="N121" t="s">
        <v>1239</v>
      </c>
      <c r="O121" s="3">
        <v>261056</v>
      </c>
      <c r="P121" s="3">
        <v>5716</v>
      </c>
    </row>
    <row r="122" spans="1:16" hidden="1" x14ac:dyDescent="0.2">
      <c r="A122" t="str">
        <f>C122&amp;"-"&amp;D122</f>
        <v>100044991-AHCSOL501</v>
      </c>
      <c r="B122" t="s">
        <v>839</v>
      </c>
      <c r="C122" t="s">
        <v>840</v>
      </c>
      <c r="D122" t="s">
        <v>1242</v>
      </c>
      <c r="E122" t="s">
        <v>18</v>
      </c>
      <c r="F122" t="s">
        <v>18</v>
      </c>
      <c r="G122" s="1">
        <v>1</v>
      </c>
      <c r="H122" t="s">
        <v>19</v>
      </c>
      <c r="I122" t="s">
        <v>20</v>
      </c>
      <c r="J122" s="2">
        <v>42871.904687500093</v>
      </c>
      <c r="K122" s="2">
        <v>42871.904687500093</v>
      </c>
      <c r="L122" t="s">
        <v>21</v>
      </c>
      <c r="M122" t="s">
        <v>21</v>
      </c>
      <c r="N122" t="s">
        <v>1243</v>
      </c>
      <c r="O122" s="3">
        <v>261049</v>
      </c>
      <c r="P122" s="3">
        <v>5716</v>
      </c>
    </row>
    <row r="123" spans="1:16" hidden="1" x14ac:dyDescent="0.2">
      <c r="A123" t="str">
        <f>C123&amp;"-"&amp;D123</f>
        <v>100046070-HLTAP501C</v>
      </c>
      <c r="B123" t="s">
        <v>2914</v>
      </c>
      <c r="C123" t="s">
        <v>2915</v>
      </c>
      <c r="D123" t="s">
        <v>2894</v>
      </c>
      <c r="E123" t="s">
        <v>18</v>
      </c>
      <c r="F123" t="s">
        <v>18</v>
      </c>
      <c r="G123" s="1">
        <v>1</v>
      </c>
      <c r="H123" t="s">
        <v>19</v>
      </c>
      <c r="I123" t="s">
        <v>20</v>
      </c>
      <c r="J123" s="2">
        <v>42786.404351851903</v>
      </c>
      <c r="K123" s="2">
        <v>42786.404351851903</v>
      </c>
      <c r="L123" t="s">
        <v>21</v>
      </c>
      <c r="M123" t="s">
        <v>21</v>
      </c>
      <c r="N123" t="s">
        <v>2895</v>
      </c>
      <c r="O123" s="3">
        <v>255888</v>
      </c>
      <c r="P123" s="3">
        <v>6112</v>
      </c>
    </row>
    <row r="124" spans="1:16" hidden="1" x14ac:dyDescent="0.2">
      <c r="A124" t="str">
        <f>C124&amp;"-"&amp;D124</f>
        <v>100046070-HLTEN505C</v>
      </c>
      <c r="B124" t="s">
        <v>2914</v>
      </c>
      <c r="C124" t="s">
        <v>2915</v>
      </c>
      <c r="D124" t="s">
        <v>3168</v>
      </c>
      <c r="E124" t="s">
        <v>18</v>
      </c>
      <c r="F124" t="s">
        <v>18</v>
      </c>
      <c r="G124" s="1">
        <v>1</v>
      </c>
      <c r="H124" t="s">
        <v>19</v>
      </c>
      <c r="I124" t="s">
        <v>20</v>
      </c>
      <c r="J124" s="2">
        <v>42856.428032407537</v>
      </c>
      <c r="K124" s="2">
        <v>42856.428032407537</v>
      </c>
      <c r="L124" t="s">
        <v>21</v>
      </c>
      <c r="M124" t="s">
        <v>21</v>
      </c>
      <c r="N124" t="s">
        <v>3169</v>
      </c>
      <c r="O124" s="3">
        <v>255731</v>
      </c>
      <c r="P124" s="3">
        <v>6113</v>
      </c>
    </row>
    <row r="125" spans="1:16" hidden="1" x14ac:dyDescent="0.2">
      <c r="A125" t="str">
        <f>C125&amp;"-"&amp;D125</f>
        <v>100046070-HLTEN507C</v>
      </c>
      <c r="B125" t="s">
        <v>2914</v>
      </c>
      <c r="C125" t="s">
        <v>2915</v>
      </c>
      <c r="D125" t="s">
        <v>3268</v>
      </c>
      <c r="E125" t="s">
        <v>18</v>
      </c>
      <c r="F125" t="s">
        <v>18</v>
      </c>
      <c r="G125" s="1">
        <v>1</v>
      </c>
      <c r="H125" t="s">
        <v>19</v>
      </c>
      <c r="I125" t="s">
        <v>20</v>
      </c>
      <c r="J125" s="2">
        <v>42802.542384259403</v>
      </c>
      <c r="K125" s="2">
        <v>42802.542384259403</v>
      </c>
      <c r="L125" t="s">
        <v>21</v>
      </c>
      <c r="M125" t="s">
        <v>21</v>
      </c>
      <c r="N125" t="s">
        <v>3269</v>
      </c>
      <c r="O125" s="3">
        <v>255975</v>
      </c>
      <c r="P125" s="3">
        <v>6116</v>
      </c>
    </row>
    <row r="126" spans="1:16" hidden="1" x14ac:dyDescent="0.2">
      <c r="A126" t="str">
        <f>C126&amp;"-"&amp;D126</f>
        <v>100046070-HLTEN511B</v>
      </c>
      <c r="B126" t="s">
        <v>2914</v>
      </c>
      <c r="C126" t="s">
        <v>2915</v>
      </c>
      <c r="D126" t="s">
        <v>3286</v>
      </c>
      <c r="E126" t="s">
        <v>18</v>
      </c>
      <c r="F126" t="s">
        <v>18</v>
      </c>
      <c r="G126" s="1">
        <v>1</v>
      </c>
      <c r="H126" t="s">
        <v>19</v>
      </c>
      <c r="I126" t="s">
        <v>20</v>
      </c>
      <c r="J126" s="2">
        <v>42788.51253472222</v>
      </c>
      <c r="K126" s="2">
        <v>42788.51253472222</v>
      </c>
      <c r="L126" t="s">
        <v>21</v>
      </c>
      <c r="M126" t="s">
        <v>21</v>
      </c>
      <c r="N126" t="s">
        <v>3287</v>
      </c>
      <c r="O126" s="3">
        <v>256699</v>
      </c>
      <c r="P126" s="3">
        <v>6109</v>
      </c>
    </row>
    <row r="127" spans="1:16" hidden="1" x14ac:dyDescent="0.2">
      <c r="A127" t="str">
        <f>C127&amp;"-"&amp;D127</f>
        <v>100046070-HLTEN512B</v>
      </c>
      <c r="B127" t="s">
        <v>2914</v>
      </c>
      <c r="C127" t="s">
        <v>2915</v>
      </c>
      <c r="D127" t="s">
        <v>3292</v>
      </c>
      <c r="E127" t="s">
        <v>18</v>
      </c>
      <c r="F127" t="s">
        <v>18</v>
      </c>
      <c r="G127" s="1">
        <v>1</v>
      </c>
      <c r="H127" t="s">
        <v>19</v>
      </c>
      <c r="I127" t="s">
        <v>20</v>
      </c>
      <c r="J127" s="2">
        <v>42788.516365740914</v>
      </c>
      <c r="K127" s="2">
        <v>42788.516365740914</v>
      </c>
      <c r="L127" t="s">
        <v>21</v>
      </c>
      <c r="M127" t="s">
        <v>21</v>
      </c>
      <c r="N127" t="s">
        <v>3293</v>
      </c>
      <c r="O127" s="3">
        <v>255862</v>
      </c>
      <c r="P127" s="3">
        <v>6120</v>
      </c>
    </row>
    <row r="128" spans="1:16" hidden="1" x14ac:dyDescent="0.2">
      <c r="A128" t="str">
        <f>C128&amp;"-"&amp;D128</f>
        <v>100046070-HLTEN513B</v>
      </c>
      <c r="B128" t="s">
        <v>2914</v>
      </c>
      <c r="C128" t="s">
        <v>2915</v>
      </c>
      <c r="D128" t="s">
        <v>3302</v>
      </c>
      <c r="E128" t="s">
        <v>18</v>
      </c>
      <c r="F128" t="s">
        <v>18</v>
      </c>
      <c r="G128" s="1">
        <v>1</v>
      </c>
      <c r="H128" t="s">
        <v>19</v>
      </c>
      <c r="I128" t="s">
        <v>20</v>
      </c>
      <c r="J128" s="2">
        <v>42878.544004629832</v>
      </c>
      <c r="K128" s="2">
        <v>42878.544004629832</v>
      </c>
      <c r="L128" t="s">
        <v>21</v>
      </c>
      <c r="M128" t="s">
        <v>21</v>
      </c>
      <c r="N128" t="s">
        <v>3303</v>
      </c>
      <c r="O128" s="3">
        <v>258793</v>
      </c>
      <c r="P128" s="3">
        <v>6120</v>
      </c>
    </row>
    <row r="129" spans="1:16" hidden="1" x14ac:dyDescent="0.2">
      <c r="A129" t="str">
        <f>C129&amp;"-"&amp;D129</f>
        <v>100046070-HLTEN516B</v>
      </c>
      <c r="B129" t="s">
        <v>2914</v>
      </c>
      <c r="C129" t="s">
        <v>2915</v>
      </c>
      <c r="D129" t="s">
        <v>3310</v>
      </c>
      <c r="E129" t="s">
        <v>18</v>
      </c>
      <c r="F129" t="s">
        <v>18</v>
      </c>
      <c r="G129" s="1">
        <v>1</v>
      </c>
      <c r="H129" t="s">
        <v>19</v>
      </c>
      <c r="I129" t="s">
        <v>20</v>
      </c>
      <c r="J129" s="2">
        <v>42788.525115740951</v>
      </c>
      <c r="K129" s="2">
        <v>42788.525115740951</v>
      </c>
      <c r="L129" t="s">
        <v>21</v>
      </c>
      <c r="M129" t="s">
        <v>21</v>
      </c>
      <c r="N129" t="s">
        <v>3311</v>
      </c>
      <c r="O129" s="3">
        <v>255948</v>
      </c>
      <c r="P129" s="3">
        <v>6108</v>
      </c>
    </row>
    <row r="130" spans="1:16" hidden="1" x14ac:dyDescent="0.2">
      <c r="A130" t="str">
        <f>C130&amp;"-"&amp;D130</f>
        <v>100046070-HLTEN519C</v>
      </c>
      <c r="B130" t="s">
        <v>2914</v>
      </c>
      <c r="C130" t="s">
        <v>2915</v>
      </c>
      <c r="D130" t="s">
        <v>3312</v>
      </c>
      <c r="E130" t="s">
        <v>18</v>
      </c>
      <c r="F130" t="s">
        <v>18</v>
      </c>
      <c r="G130" s="1">
        <v>1</v>
      </c>
      <c r="H130" t="s">
        <v>19</v>
      </c>
      <c r="I130" t="s">
        <v>20</v>
      </c>
      <c r="J130" s="2">
        <v>42979.535393518396</v>
      </c>
      <c r="K130" s="2">
        <v>42979.535393518396</v>
      </c>
      <c r="L130" t="s">
        <v>21</v>
      </c>
      <c r="M130" t="s">
        <v>21</v>
      </c>
      <c r="N130" t="s">
        <v>3313</v>
      </c>
      <c r="O130" s="3">
        <v>260822</v>
      </c>
      <c r="P130" s="3">
        <v>6114</v>
      </c>
    </row>
    <row r="131" spans="1:16" hidden="1" x14ac:dyDescent="0.2">
      <c r="A131" t="str">
        <f>C131&amp;"-"&amp;D131</f>
        <v>100046360-CHCORG627B</v>
      </c>
      <c r="B131" t="s">
        <v>2040</v>
      </c>
      <c r="C131" t="s">
        <v>2041</v>
      </c>
      <c r="D131" t="s">
        <v>2042</v>
      </c>
      <c r="E131" t="s">
        <v>18</v>
      </c>
      <c r="F131" t="s">
        <v>18</v>
      </c>
      <c r="G131" s="1">
        <v>1</v>
      </c>
      <c r="H131" t="s">
        <v>19</v>
      </c>
      <c r="I131" t="s">
        <v>20</v>
      </c>
      <c r="J131" s="2">
        <v>42939.898969907314</v>
      </c>
      <c r="K131" s="2">
        <v>42939.898969907314</v>
      </c>
      <c r="L131" t="s">
        <v>21</v>
      </c>
      <c r="M131" t="s">
        <v>21</v>
      </c>
      <c r="N131" t="s">
        <v>2043</v>
      </c>
      <c r="O131" s="3">
        <v>260008</v>
      </c>
      <c r="P131" s="3">
        <v>6117</v>
      </c>
    </row>
    <row r="132" spans="1:16" hidden="1" x14ac:dyDescent="0.2">
      <c r="A132" t="str">
        <f>C132&amp;"-"&amp;D132</f>
        <v>100046360-HLTAP501C</v>
      </c>
      <c r="B132" t="s">
        <v>2040</v>
      </c>
      <c r="C132" t="s">
        <v>2041</v>
      </c>
      <c r="D132" t="s">
        <v>2894</v>
      </c>
      <c r="E132" t="s">
        <v>18</v>
      </c>
      <c r="F132" t="s">
        <v>18</v>
      </c>
      <c r="G132" s="1">
        <v>1</v>
      </c>
      <c r="H132" t="s">
        <v>19</v>
      </c>
      <c r="I132" t="s">
        <v>20</v>
      </c>
      <c r="J132" s="2">
        <v>42779.445995370392</v>
      </c>
      <c r="K132" s="2">
        <v>42779.445995370392</v>
      </c>
      <c r="L132" t="s">
        <v>21</v>
      </c>
      <c r="M132" t="s">
        <v>21</v>
      </c>
      <c r="N132" t="s">
        <v>2895</v>
      </c>
      <c r="O132" s="3">
        <v>255888</v>
      </c>
      <c r="P132" s="3">
        <v>6112</v>
      </c>
    </row>
    <row r="133" spans="1:16" hidden="1" x14ac:dyDescent="0.2">
      <c r="A133" t="str">
        <f>C133&amp;"-"&amp;D133</f>
        <v>100046360-HLTEN505C</v>
      </c>
      <c r="B133" t="s">
        <v>2040</v>
      </c>
      <c r="C133" t="s">
        <v>2041</v>
      </c>
      <c r="D133" t="s">
        <v>3168</v>
      </c>
      <c r="E133" t="s">
        <v>18</v>
      </c>
      <c r="F133" t="s">
        <v>18</v>
      </c>
      <c r="G133" s="1">
        <v>1</v>
      </c>
      <c r="H133" t="s">
        <v>19</v>
      </c>
      <c r="I133" t="s">
        <v>20</v>
      </c>
      <c r="J133" s="2">
        <v>42871.428090277594</v>
      </c>
      <c r="K133" s="2">
        <v>42871.428090277594</v>
      </c>
      <c r="L133" t="s">
        <v>21</v>
      </c>
      <c r="M133" t="s">
        <v>21</v>
      </c>
      <c r="N133" t="s">
        <v>3169</v>
      </c>
      <c r="O133" s="3">
        <v>255731</v>
      </c>
      <c r="P133" s="3">
        <v>6113</v>
      </c>
    </row>
    <row r="134" spans="1:16" hidden="1" x14ac:dyDescent="0.2">
      <c r="A134" t="str">
        <f>C134&amp;"-"&amp;D134</f>
        <v>100046360-HLTEN507C</v>
      </c>
      <c r="B134" t="s">
        <v>2040</v>
      </c>
      <c r="C134" t="s">
        <v>2041</v>
      </c>
      <c r="D134" t="s">
        <v>3268</v>
      </c>
      <c r="E134" t="s">
        <v>18</v>
      </c>
      <c r="F134" t="s">
        <v>18</v>
      </c>
      <c r="G134" s="1">
        <v>1</v>
      </c>
      <c r="H134" t="s">
        <v>19</v>
      </c>
      <c r="I134" t="s">
        <v>20</v>
      </c>
      <c r="J134" s="2">
        <v>42783.561608796474</v>
      </c>
      <c r="K134" s="2">
        <v>42783.561608796474</v>
      </c>
      <c r="L134" t="s">
        <v>21</v>
      </c>
      <c r="M134" t="s">
        <v>21</v>
      </c>
      <c r="N134" t="s">
        <v>3269</v>
      </c>
      <c r="O134" s="3">
        <v>255975</v>
      </c>
      <c r="P134" s="3">
        <v>6116</v>
      </c>
    </row>
    <row r="135" spans="1:16" hidden="1" x14ac:dyDescent="0.2">
      <c r="A135" t="str">
        <f>C135&amp;"-"&amp;D135</f>
        <v>100046360-HLTEN511B</v>
      </c>
      <c r="B135" t="s">
        <v>2040</v>
      </c>
      <c r="C135" t="s">
        <v>2041</v>
      </c>
      <c r="D135" t="s">
        <v>3286</v>
      </c>
      <c r="E135" t="s">
        <v>18</v>
      </c>
      <c r="F135" t="s">
        <v>18</v>
      </c>
      <c r="G135" s="1">
        <v>1</v>
      </c>
      <c r="H135" t="s">
        <v>19</v>
      </c>
      <c r="I135" t="s">
        <v>20</v>
      </c>
      <c r="J135" s="2">
        <v>42910.546990740579</v>
      </c>
      <c r="K135" s="2">
        <v>42910.546990740579</v>
      </c>
      <c r="L135" t="s">
        <v>21</v>
      </c>
      <c r="M135" t="s">
        <v>21</v>
      </c>
      <c r="N135" t="s">
        <v>3287</v>
      </c>
      <c r="O135" s="3">
        <v>256699</v>
      </c>
      <c r="P135" s="3">
        <v>6109</v>
      </c>
    </row>
    <row r="136" spans="1:16" hidden="1" x14ac:dyDescent="0.2">
      <c r="A136" t="str">
        <f>C136&amp;"-"&amp;D136</f>
        <v>100046360-HLTEN514B</v>
      </c>
      <c r="B136" t="s">
        <v>2040</v>
      </c>
      <c r="C136" t="s">
        <v>2041</v>
      </c>
      <c r="D136" t="s">
        <v>3304</v>
      </c>
      <c r="E136" t="s">
        <v>18</v>
      </c>
      <c r="F136" t="s">
        <v>18</v>
      </c>
      <c r="G136" s="1">
        <v>1</v>
      </c>
      <c r="H136" t="s">
        <v>19</v>
      </c>
      <c r="I136" t="s">
        <v>20</v>
      </c>
      <c r="J136" s="2">
        <v>42807.625300926156</v>
      </c>
      <c r="K136" s="2">
        <v>42807.625300926156</v>
      </c>
      <c r="L136" t="s">
        <v>21</v>
      </c>
      <c r="M136" t="s">
        <v>21</v>
      </c>
      <c r="N136" t="s">
        <v>3305</v>
      </c>
      <c r="O136" s="3">
        <v>256286</v>
      </c>
      <c r="P136" s="3">
        <v>6124</v>
      </c>
    </row>
    <row r="137" spans="1:16" hidden="1" x14ac:dyDescent="0.2">
      <c r="A137" t="str">
        <f>C137&amp;"-"&amp;D137</f>
        <v>100046360-HLTEN519C</v>
      </c>
      <c r="B137" t="s">
        <v>2040</v>
      </c>
      <c r="C137" t="s">
        <v>2041</v>
      </c>
      <c r="D137" t="s">
        <v>3312</v>
      </c>
      <c r="E137" t="s">
        <v>18</v>
      </c>
      <c r="F137" t="s">
        <v>18</v>
      </c>
      <c r="G137" s="1">
        <v>1</v>
      </c>
      <c r="H137" t="s">
        <v>19</v>
      </c>
      <c r="I137" t="s">
        <v>20</v>
      </c>
      <c r="J137" s="2">
        <v>42871.430439814925</v>
      </c>
      <c r="K137" s="2">
        <v>42871.430439814925</v>
      </c>
      <c r="L137" t="s">
        <v>21</v>
      </c>
      <c r="M137" t="s">
        <v>21</v>
      </c>
      <c r="N137" t="s">
        <v>3313</v>
      </c>
      <c r="O137" s="3">
        <v>260822</v>
      </c>
      <c r="P137" s="3">
        <v>6114</v>
      </c>
    </row>
    <row r="138" spans="1:16" hidden="1" x14ac:dyDescent="0.2">
      <c r="A138" t="str">
        <f>C138&amp;"-"&amp;D138</f>
        <v>100046455-BSBMGT624</v>
      </c>
      <c r="B138" t="s">
        <v>1407</v>
      </c>
      <c r="C138" t="s">
        <v>1408</v>
      </c>
      <c r="D138" t="s">
        <v>1401</v>
      </c>
      <c r="E138" t="s">
        <v>18</v>
      </c>
      <c r="F138" t="s">
        <v>18</v>
      </c>
      <c r="G138" s="1">
        <v>1</v>
      </c>
      <c r="H138" t="s">
        <v>19</v>
      </c>
      <c r="I138" t="s">
        <v>20</v>
      </c>
      <c r="J138" s="2">
        <v>42849.719027777668</v>
      </c>
      <c r="K138" s="2">
        <v>42849.719027777668</v>
      </c>
      <c r="L138" t="s">
        <v>21</v>
      </c>
      <c r="M138" t="s">
        <v>21</v>
      </c>
      <c r="N138" t="s">
        <v>1402</v>
      </c>
      <c r="O138" s="3">
        <v>266135</v>
      </c>
      <c r="P138" s="3">
        <v>6099</v>
      </c>
    </row>
    <row r="139" spans="1:16" hidden="1" x14ac:dyDescent="0.2">
      <c r="A139" t="str">
        <f>C139&amp;"-"&amp;D139</f>
        <v>100046455-BSBPMG511</v>
      </c>
      <c r="B139" t="s">
        <v>1407</v>
      </c>
      <c r="C139" t="s">
        <v>1408</v>
      </c>
      <c r="D139" t="s">
        <v>1433</v>
      </c>
      <c r="E139" t="s">
        <v>18</v>
      </c>
      <c r="F139" t="s">
        <v>18</v>
      </c>
      <c r="G139" s="1">
        <v>1</v>
      </c>
      <c r="H139" t="s">
        <v>19</v>
      </c>
      <c r="I139" t="s">
        <v>20</v>
      </c>
      <c r="J139" s="2">
        <v>42815.62959490763</v>
      </c>
      <c r="K139" s="2">
        <v>42815.62959490763</v>
      </c>
      <c r="L139" t="s">
        <v>21</v>
      </c>
      <c r="M139" t="s">
        <v>21</v>
      </c>
      <c r="N139" t="s">
        <v>1434</v>
      </c>
      <c r="O139" s="3">
        <v>241167</v>
      </c>
      <c r="P139" s="3">
        <v>6092</v>
      </c>
    </row>
    <row r="140" spans="1:16" hidden="1" x14ac:dyDescent="0.2">
      <c r="A140" t="str">
        <f>C140&amp;"-"&amp;D140</f>
        <v>100046455-BSBPMG513</v>
      </c>
      <c r="B140" t="s">
        <v>1407</v>
      </c>
      <c r="C140" t="s">
        <v>1408</v>
      </c>
      <c r="D140" t="s">
        <v>1443</v>
      </c>
      <c r="E140" t="s">
        <v>18</v>
      </c>
      <c r="F140" t="s">
        <v>18</v>
      </c>
      <c r="G140" s="1">
        <v>1</v>
      </c>
      <c r="H140" t="s">
        <v>19</v>
      </c>
      <c r="I140" t="s">
        <v>20</v>
      </c>
      <c r="J140" s="2">
        <v>42878.811481481418</v>
      </c>
      <c r="K140" s="2">
        <v>42878.811481481418</v>
      </c>
      <c r="L140" t="s">
        <v>21</v>
      </c>
      <c r="M140" t="s">
        <v>21</v>
      </c>
      <c r="N140" t="s">
        <v>1444</v>
      </c>
      <c r="O140" s="3">
        <v>268063</v>
      </c>
      <c r="P140" s="3">
        <v>6101</v>
      </c>
    </row>
    <row r="141" spans="1:16" hidden="1" x14ac:dyDescent="0.2">
      <c r="A141" t="str">
        <f>C141&amp;"-"&amp;D141</f>
        <v>100046455-BSBPMG515</v>
      </c>
      <c r="B141" t="s">
        <v>1407</v>
      </c>
      <c r="C141" t="s">
        <v>1408</v>
      </c>
      <c r="D141" t="s">
        <v>1449</v>
      </c>
      <c r="E141" t="s">
        <v>18</v>
      </c>
      <c r="F141" t="s">
        <v>18</v>
      </c>
      <c r="G141" s="1">
        <v>1</v>
      </c>
      <c r="H141" t="s">
        <v>19</v>
      </c>
      <c r="I141" t="s">
        <v>20</v>
      </c>
      <c r="J141" s="2">
        <v>42911.528634259477</v>
      </c>
      <c r="K141" s="2">
        <v>42911.528634259477</v>
      </c>
      <c r="L141" t="s">
        <v>21</v>
      </c>
      <c r="M141" t="s">
        <v>21</v>
      </c>
      <c r="N141" t="s">
        <v>1450</v>
      </c>
      <c r="O141" s="3">
        <v>277361</v>
      </c>
      <c r="P141" s="3">
        <v>6095</v>
      </c>
    </row>
    <row r="142" spans="1:16" hidden="1" x14ac:dyDescent="0.2">
      <c r="A142" t="str">
        <f>C142&amp;"-"&amp;D142</f>
        <v>100046455-BSBPMG516</v>
      </c>
      <c r="B142" t="s">
        <v>1407</v>
      </c>
      <c r="C142" t="s">
        <v>1408</v>
      </c>
      <c r="D142" t="s">
        <v>1451</v>
      </c>
      <c r="E142" t="s">
        <v>18</v>
      </c>
      <c r="F142" t="s">
        <v>18</v>
      </c>
      <c r="G142" s="1">
        <v>1</v>
      </c>
      <c r="H142" t="s">
        <v>19</v>
      </c>
      <c r="I142" t="s">
        <v>20</v>
      </c>
      <c r="J142" s="2">
        <v>42941.7449884261</v>
      </c>
      <c r="K142" s="2">
        <v>42941.7449884261</v>
      </c>
      <c r="L142" t="s">
        <v>21</v>
      </c>
      <c r="M142" t="s">
        <v>21</v>
      </c>
      <c r="N142" t="s">
        <v>1452</v>
      </c>
      <c r="O142" s="3">
        <v>282070</v>
      </c>
      <c r="P142" s="3">
        <v>6097</v>
      </c>
    </row>
    <row r="143" spans="1:16" hidden="1" x14ac:dyDescent="0.2">
      <c r="A143" t="str">
        <f>C143&amp;"-"&amp;D143</f>
        <v>100046455-BSBPMG517</v>
      </c>
      <c r="B143" t="s">
        <v>1407</v>
      </c>
      <c r="C143" t="s">
        <v>1408</v>
      </c>
      <c r="D143" t="s">
        <v>1453</v>
      </c>
      <c r="E143" t="s">
        <v>18</v>
      </c>
      <c r="F143" t="s">
        <v>18</v>
      </c>
      <c r="G143" s="1">
        <v>1</v>
      </c>
      <c r="H143" t="s">
        <v>19</v>
      </c>
      <c r="I143" t="s">
        <v>20</v>
      </c>
      <c r="J143" s="2">
        <v>42969.585949074011</v>
      </c>
      <c r="K143" s="2">
        <v>42969.585949074011</v>
      </c>
      <c r="L143" t="s">
        <v>21</v>
      </c>
      <c r="M143" t="s">
        <v>21</v>
      </c>
      <c r="N143" t="s">
        <v>1454</v>
      </c>
      <c r="O143" s="3">
        <v>285441</v>
      </c>
      <c r="P143" s="3">
        <v>6100</v>
      </c>
    </row>
    <row r="144" spans="1:16" hidden="1" x14ac:dyDescent="0.2">
      <c r="A144" t="str">
        <f>C144&amp;"-"&amp;D144</f>
        <v>100046455-BSBPMG519</v>
      </c>
      <c r="B144" t="s">
        <v>1407</v>
      </c>
      <c r="C144" t="s">
        <v>1408</v>
      </c>
      <c r="D144" t="s">
        <v>1455</v>
      </c>
      <c r="E144" t="s">
        <v>18</v>
      </c>
      <c r="F144" t="s">
        <v>18</v>
      </c>
      <c r="G144" s="1">
        <v>1</v>
      </c>
      <c r="H144" t="s">
        <v>19</v>
      </c>
      <c r="I144" t="s">
        <v>20</v>
      </c>
      <c r="J144" s="2">
        <v>42849.718148148153</v>
      </c>
      <c r="K144" s="2">
        <v>42849.718148148153</v>
      </c>
      <c r="L144" t="s">
        <v>21</v>
      </c>
      <c r="M144" t="s">
        <v>21</v>
      </c>
      <c r="N144" t="s">
        <v>1456</v>
      </c>
      <c r="O144" s="3">
        <v>255734</v>
      </c>
      <c r="P144" s="3">
        <v>6099</v>
      </c>
    </row>
    <row r="145" spans="1:16" hidden="1" x14ac:dyDescent="0.2">
      <c r="A145" t="str">
        <f>C145&amp;"-"&amp;D145</f>
        <v>100046455-BSBRES401</v>
      </c>
      <c r="B145" t="s">
        <v>1407</v>
      </c>
      <c r="C145" t="s">
        <v>1408</v>
      </c>
      <c r="D145" t="s">
        <v>1457</v>
      </c>
      <c r="E145" t="s">
        <v>18</v>
      </c>
      <c r="F145" t="s">
        <v>18</v>
      </c>
      <c r="G145" s="1">
        <v>1</v>
      </c>
      <c r="H145" t="s">
        <v>19</v>
      </c>
      <c r="I145" t="s">
        <v>20</v>
      </c>
      <c r="J145" s="2">
        <v>42794.429826389067</v>
      </c>
      <c r="K145" s="2">
        <v>42794.429826389067</v>
      </c>
      <c r="L145" t="s">
        <v>21</v>
      </c>
      <c r="M145" t="s">
        <v>21</v>
      </c>
      <c r="N145" t="s">
        <v>1458</v>
      </c>
      <c r="O145" s="3">
        <v>254251</v>
      </c>
      <c r="P145" s="3">
        <v>6093</v>
      </c>
    </row>
    <row r="146" spans="1:16" hidden="1" x14ac:dyDescent="0.2">
      <c r="A146" t="str">
        <f>C146&amp;"-"&amp;D146</f>
        <v>100047056-CHCEDS001</v>
      </c>
      <c r="B146" t="s">
        <v>1977</v>
      </c>
      <c r="C146" t="s">
        <v>1978</v>
      </c>
      <c r="D146" t="s">
        <v>1979</v>
      </c>
      <c r="E146" t="s">
        <v>18</v>
      </c>
      <c r="F146" t="s">
        <v>18</v>
      </c>
      <c r="G146" s="1">
        <v>1</v>
      </c>
      <c r="H146" t="s">
        <v>19</v>
      </c>
      <c r="I146" t="s">
        <v>20</v>
      </c>
      <c r="J146" s="2">
        <v>42892.779305555392</v>
      </c>
      <c r="K146" s="2">
        <v>42892.779305555392</v>
      </c>
      <c r="L146" t="s">
        <v>21</v>
      </c>
      <c r="M146" t="s">
        <v>21</v>
      </c>
      <c r="N146" t="s">
        <v>1980</v>
      </c>
      <c r="O146" s="3">
        <v>275553</v>
      </c>
      <c r="P146" s="3">
        <v>6556</v>
      </c>
    </row>
    <row r="147" spans="1:16" hidden="1" x14ac:dyDescent="0.2">
      <c r="A147" t="str">
        <f>C147&amp;"-"&amp;D147</f>
        <v>100047056-CHCEDS006</v>
      </c>
      <c r="B147" t="s">
        <v>1977</v>
      </c>
      <c r="C147" t="s">
        <v>1978</v>
      </c>
      <c r="D147" t="s">
        <v>2020</v>
      </c>
      <c r="E147" t="s">
        <v>18</v>
      </c>
      <c r="F147" t="s">
        <v>18</v>
      </c>
      <c r="G147" s="1">
        <v>1</v>
      </c>
      <c r="H147" t="s">
        <v>19</v>
      </c>
      <c r="I147" t="s">
        <v>20</v>
      </c>
      <c r="J147" s="2">
        <v>42870.819606481586</v>
      </c>
      <c r="K147" s="2">
        <v>42870.819606481586</v>
      </c>
      <c r="L147" t="s">
        <v>21</v>
      </c>
      <c r="M147" t="s">
        <v>21</v>
      </c>
      <c r="N147" t="s">
        <v>2021</v>
      </c>
      <c r="O147" s="3">
        <v>272411</v>
      </c>
      <c r="P147" s="3">
        <v>6557</v>
      </c>
    </row>
    <row r="148" spans="1:16" hidden="1" x14ac:dyDescent="0.2">
      <c r="A148" t="str">
        <f>C148&amp;"-"&amp;D148</f>
        <v>100047056-CHCEDS031</v>
      </c>
      <c r="B148" t="s">
        <v>1977</v>
      </c>
      <c r="C148" t="s">
        <v>1978</v>
      </c>
      <c r="D148" t="s">
        <v>2032</v>
      </c>
      <c r="E148" t="s">
        <v>18</v>
      </c>
      <c r="F148" t="s">
        <v>18</v>
      </c>
      <c r="G148" s="1">
        <v>1</v>
      </c>
      <c r="H148" t="s">
        <v>19</v>
      </c>
      <c r="I148" t="s">
        <v>20</v>
      </c>
      <c r="J148" s="2">
        <v>42868.426863425877</v>
      </c>
      <c r="K148" s="2">
        <v>42868.426863425877</v>
      </c>
      <c r="L148" t="s">
        <v>21</v>
      </c>
      <c r="M148" t="s">
        <v>21</v>
      </c>
      <c r="N148" t="s">
        <v>2033</v>
      </c>
      <c r="O148" s="3">
        <v>269484</v>
      </c>
      <c r="P148" s="3">
        <v>6558</v>
      </c>
    </row>
    <row r="149" spans="1:16" hidden="1" x14ac:dyDescent="0.2">
      <c r="A149" t="str">
        <f>C149&amp;"-"&amp;D149</f>
        <v>100047056-CHCEDS032</v>
      </c>
      <c r="B149" t="s">
        <v>1977</v>
      </c>
      <c r="C149" t="s">
        <v>1978</v>
      </c>
      <c r="D149" t="s">
        <v>2034</v>
      </c>
      <c r="E149" t="s">
        <v>18</v>
      </c>
      <c r="F149" t="s">
        <v>18</v>
      </c>
      <c r="G149" s="1">
        <v>1</v>
      </c>
      <c r="H149" t="s">
        <v>19</v>
      </c>
      <c r="I149" t="s">
        <v>20</v>
      </c>
      <c r="J149" s="2">
        <v>42870.821874999907</v>
      </c>
      <c r="K149" s="2">
        <v>42870.821874999907</v>
      </c>
      <c r="L149" t="s">
        <v>21</v>
      </c>
      <c r="M149" t="s">
        <v>21</v>
      </c>
      <c r="N149" t="s">
        <v>2035</v>
      </c>
      <c r="O149" s="3">
        <v>272454</v>
      </c>
      <c r="P149" s="3">
        <v>6557</v>
      </c>
    </row>
    <row r="150" spans="1:16" hidden="1" x14ac:dyDescent="0.2">
      <c r="A150" t="str">
        <f>C150&amp;"-"&amp;D150</f>
        <v>100047056-CHCPRT001</v>
      </c>
      <c r="B150" t="s">
        <v>1977</v>
      </c>
      <c r="C150" t="s">
        <v>1978</v>
      </c>
      <c r="D150" t="s">
        <v>2246</v>
      </c>
      <c r="E150" t="s">
        <v>18</v>
      </c>
      <c r="F150" t="s">
        <v>18</v>
      </c>
      <c r="G150" s="1">
        <v>1</v>
      </c>
      <c r="H150" t="s">
        <v>19</v>
      </c>
      <c r="I150" t="s">
        <v>20</v>
      </c>
      <c r="J150" s="2">
        <v>42892.777928240597</v>
      </c>
      <c r="K150" s="2">
        <v>42892.777928240597</v>
      </c>
      <c r="L150" t="s">
        <v>21</v>
      </c>
      <c r="M150" t="s">
        <v>21</v>
      </c>
      <c r="N150" t="s">
        <v>2247</v>
      </c>
      <c r="O150" s="3">
        <v>275551</v>
      </c>
      <c r="P150" s="3">
        <v>6556</v>
      </c>
    </row>
    <row r="151" spans="1:16" hidden="1" x14ac:dyDescent="0.2">
      <c r="A151" t="str">
        <f>C151&amp;"-"&amp;D151</f>
        <v>100047056-HLTWHS001</v>
      </c>
      <c r="B151" t="s">
        <v>1977</v>
      </c>
      <c r="C151" t="s">
        <v>1978</v>
      </c>
      <c r="D151" t="s">
        <v>3395</v>
      </c>
      <c r="E151" t="s">
        <v>18</v>
      </c>
      <c r="F151" t="s">
        <v>18</v>
      </c>
      <c r="G151" s="1">
        <v>1</v>
      </c>
      <c r="H151" t="s">
        <v>19</v>
      </c>
      <c r="I151" t="s">
        <v>20</v>
      </c>
      <c r="J151" s="2">
        <v>42892.783796296455</v>
      </c>
      <c r="K151" s="2">
        <v>42892.783796296455</v>
      </c>
      <c r="L151" t="s">
        <v>21</v>
      </c>
      <c r="M151" t="s">
        <v>21</v>
      </c>
      <c r="N151" t="s">
        <v>3398</v>
      </c>
      <c r="O151" s="3">
        <v>275552</v>
      </c>
      <c r="P151" s="3">
        <v>6556</v>
      </c>
    </row>
    <row r="152" spans="1:16" hidden="1" x14ac:dyDescent="0.2">
      <c r="A152" t="str">
        <f>C152&amp;"-"&amp;D152</f>
        <v>100047938-CHCPRT001</v>
      </c>
      <c r="B152" t="s">
        <v>2248</v>
      </c>
      <c r="C152" t="s">
        <v>2249</v>
      </c>
      <c r="D152" t="s">
        <v>2246</v>
      </c>
      <c r="E152" t="s">
        <v>18</v>
      </c>
      <c r="F152" t="s">
        <v>18</v>
      </c>
      <c r="G152" s="1">
        <v>1</v>
      </c>
      <c r="H152" t="s">
        <v>19</v>
      </c>
      <c r="I152" t="s">
        <v>20</v>
      </c>
      <c r="J152" s="2">
        <v>42962.574513888918</v>
      </c>
      <c r="K152" s="2">
        <v>42962.574513888918</v>
      </c>
      <c r="L152" t="s">
        <v>21</v>
      </c>
      <c r="M152" t="s">
        <v>21</v>
      </c>
      <c r="N152" t="s">
        <v>2247</v>
      </c>
      <c r="O152" s="3">
        <v>275551</v>
      </c>
      <c r="P152" s="3">
        <v>6556</v>
      </c>
    </row>
    <row r="153" spans="1:16" hidden="1" x14ac:dyDescent="0.2">
      <c r="A153" t="str">
        <f>C153&amp;"-"&amp;D153</f>
        <v>100049860-CHCORG627B</v>
      </c>
      <c r="B153" t="s">
        <v>2056</v>
      </c>
      <c r="C153" t="s">
        <v>2057</v>
      </c>
      <c r="D153" t="s">
        <v>2042</v>
      </c>
      <c r="E153" t="s">
        <v>18</v>
      </c>
      <c r="F153" t="s">
        <v>18</v>
      </c>
      <c r="G153" s="1">
        <v>1</v>
      </c>
      <c r="H153" t="s">
        <v>19</v>
      </c>
      <c r="I153" t="s">
        <v>20</v>
      </c>
      <c r="J153" s="2">
        <v>42855.949479166884</v>
      </c>
      <c r="K153" s="2">
        <v>42855.949479166884</v>
      </c>
      <c r="L153" t="s">
        <v>21</v>
      </c>
      <c r="M153" t="s">
        <v>21</v>
      </c>
      <c r="N153" t="s">
        <v>2043</v>
      </c>
      <c r="O153" s="3">
        <v>260008</v>
      </c>
      <c r="P153" s="3">
        <v>6117</v>
      </c>
    </row>
    <row r="154" spans="1:16" hidden="1" x14ac:dyDescent="0.2">
      <c r="A154" t="str">
        <f>C154&amp;"-"&amp;D154</f>
        <v>100049860-HLTEN505C</v>
      </c>
      <c r="B154" t="s">
        <v>2056</v>
      </c>
      <c r="C154" t="s">
        <v>2057</v>
      </c>
      <c r="D154" t="s">
        <v>3168</v>
      </c>
      <c r="E154" t="s">
        <v>18</v>
      </c>
      <c r="F154" t="s">
        <v>18</v>
      </c>
      <c r="G154" s="1">
        <v>1</v>
      </c>
      <c r="H154" t="s">
        <v>19</v>
      </c>
      <c r="I154" t="s">
        <v>20</v>
      </c>
      <c r="J154" s="2">
        <v>42775.902175926138</v>
      </c>
      <c r="K154" s="2">
        <v>42775.902175926138</v>
      </c>
      <c r="L154" t="s">
        <v>21</v>
      </c>
      <c r="M154" t="s">
        <v>21</v>
      </c>
      <c r="N154" t="s">
        <v>3169</v>
      </c>
      <c r="O154" s="3">
        <v>255731</v>
      </c>
      <c r="P154" s="3">
        <v>6113</v>
      </c>
    </row>
    <row r="155" spans="1:16" hidden="1" x14ac:dyDescent="0.2">
      <c r="A155" t="str">
        <f>C155&amp;"-"&amp;D155</f>
        <v>100049860-HLTEN507C</v>
      </c>
      <c r="B155" t="s">
        <v>2056</v>
      </c>
      <c r="C155" t="s">
        <v>2057</v>
      </c>
      <c r="D155" t="s">
        <v>3268</v>
      </c>
      <c r="E155" t="s">
        <v>18</v>
      </c>
      <c r="F155" t="s">
        <v>18</v>
      </c>
      <c r="G155" s="1">
        <v>1</v>
      </c>
      <c r="H155" t="s">
        <v>19</v>
      </c>
      <c r="I155" t="s">
        <v>20</v>
      </c>
      <c r="J155" s="2">
        <v>42779.818321759347</v>
      </c>
      <c r="K155" s="2">
        <v>42779.818321759347</v>
      </c>
      <c r="L155" t="s">
        <v>21</v>
      </c>
      <c r="M155" t="s">
        <v>21</v>
      </c>
      <c r="N155" t="s">
        <v>3269</v>
      </c>
      <c r="O155" s="3">
        <v>255975</v>
      </c>
      <c r="P155" s="3">
        <v>6116</v>
      </c>
    </row>
    <row r="156" spans="1:16" hidden="1" x14ac:dyDescent="0.2">
      <c r="A156" t="str">
        <f>C156&amp;"-"&amp;D156</f>
        <v>100049860-HLTEN519C</v>
      </c>
      <c r="B156" t="s">
        <v>2056</v>
      </c>
      <c r="C156" t="s">
        <v>2057</v>
      </c>
      <c r="D156" t="s">
        <v>3312</v>
      </c>
      <c r="E156" t="s">
        <v>18</v>
      </c>
      <c r="F156" t="s">
        <v>18</v>
      </c>
      <c r="G156" s="1">
        <v>1</v>
      </c>
      <c r="H156" t="s">
        <v>19</v>
      </c>
      <c r="I156" t="s">
        <v>20</v>
      </c>
      <c r="J156" s="2">
        <v>42825.519398148172</v>
      </c>
      <c r="K156" s="2">
        <v>42825.519398148172</v>
      </c>
      <c r="L156" t="s">
        <v>21</v>
      </c>
      <c r="M156" t="s">
        <v>21</v>
      </c>
      <c r="N156" t="s">
        <v>3313</v>
      </c>
      <c r="O156" s="3">
        <v>260822</v>
      </c>
      <c r="P156" s="3">
        <v>6114</v>
      </c>
    </row>
    <row r="157" spans="1:16" hidden="1" x14ac:dyDescent="0.2">
      <c r="A157" t="str">
        <f>C157&amp;"-"&amp;D157</f>
        <v>100052322-CHCORG627B</v>
      </c>
      <c r="B157" t="s">
        <v>2152</v>
      </c>
      <c r="C157" t="s">
        <v>2153</v>
      </c>
      <c r="D157" t="s">
        <v>2042</v>
      </c>
      <c r="E157" t="s">
        <v>18</v>
      </c>
      <c r="F157" t="s">
        <v>18</v>
      </c>
      <c r="G157" s="1">
        <v>1</v>
      </c>
      <c r="H157" t="s">
        <v>19</v>
      </c>
      <c r="I157" t="s">
        <v>20</v>
      </c>
      <c r="J157" s="2">
        <v>42857.791793981567</v>
      </c>
      <c r="K157" s="2">
        <v>42857.791793981567</v>
      </c>
      <c r="L157" t="s">
        <v>21</v>
      </c>
      <c r="M157" t="s">
        <v>21</v>
      </c>
      <c r="N157" t="s">
        <v>2043</v>
      </c>
      <c r="O157" s="3">
        <v>260008</v>
      </c>
      <c r="P157" s="3">
        <v>6117</v>
      </c>
    </row>
    <row r="158" spans="1:16" hidden="1" x14ac:dyDescent="0.2">
      <c r="A158" t="str">
        <f>C158&amp;"-"&amp;D158</f>
        <v>100052322-HLTEN505C</v>
      </c>
      <c r="B158" t="s">
        <v>2152</v>
      </c>
      <c r="C158" t="s">
        <v>2153</v>
      </c>
      <c r="D158" t="s">
        <v>3168</v>
      </c>
      <c r="E158" t="s">
        <v>18</v>
      </c>
      <c r="F158" t="s">
        <v>18</v>
      </c>
      <c r="G158" s="1">
        <v>1</v>
      </c>
      <c r="H158" t="s">
        <v>19</v>
      </c>
      <c r="I158" t="s">
        <v>20</v>
      </c>
      <c r="J158" s="2">
        <v>42775.774328703526</v>
      </c>
      <c r="K158" s="2">
        <v>42775.774328703526</v>
      </c>
      <c r="L158" t="s">
        <v>21</v>
      </c>
      <c r="M158" t="s">
        <v>21</v>
      </c>
      <c r="N158" t="s">
        <v>3169</v>
      </c>
      <c r="O158" s="3">
        <v>255731</v>
      </c>
      <c r="P158" s="3">
        <v>6113</v>
      </c>
    </row>
    <row r="159" spans="1:16" hidden="1" x14ac:dyDescent="0.2">
      <c r="A159" t="str">
        <f>C159&amp;"-"&amp;D159</f>
        <v>100052322-HLTEN507C</v>
      </c>
      <c r="B159" t="s">
        <v>2152</v>
      </c>
      <c r="C159" t="s">
        <v>2153</v>
      </c>
      <c r="D159" t="s">
        <v>3268</v>
      </c>
      <c r="E159" t="s">
        <v>18</v>
      </c>
      <c r="F159" t="s">
        <v>18</v>
      </c>
      <c r="G159" s="1">
        <v>1</v>
      </c>
      <c r="H159" t="s">
        <v>19</v>
      </c>
      <c r="I159" t="s">
        <v>20</v>
      </c>
      <c r="J159" s="2">
        <v>42779.613912037108</v>
      </c>
      <c r="K159" s="2">
        <v>42779.613912037108</v>
      </c>
      <c r="L159" t="s">
        <v>21</v>
      </c>
      <c r="M159" t="s">
        <v>21</v>
      </c>
      <c r="N159" t="s">
        <v>3269</v>
      </c>
      <c r="O159" s="3">
        <v>255975</v>
      </c>
      <c r="P159" s="3">
        <v>6116</v>
      </c>
    </row>
    <row r="160" spans="1:16" hidden="1" x14ac:dyDescent="0.2">
      <c r="A160" t="str">
        <f>C160&amp;"-"&amp;D160</f>
        <v>100052322-HLTEN516B</v>
      </c>
      <c r="B160" t="s">
        <v>2152</v>
      </c>
      <c r="C160" t="s">
        <v>2153</v>
      </c>
      <c r="D160" t="s">
        <v>3310</v>
      </c>
      <c r="E160" t="s">
        <v>18</v>
      </c>
      <c r="F160" t="s">
        <v>18</v>
      </c>
      <c r="G160" s="1">
        <v>1</v>
      </c>
      <c r="H160" t="s">
        <v>19</v>
      </c>
      <c r="I160" t="s">
        <v>20</v>
      </c>
      <c r="J160" s="2">
        <v>42872.769259259105</v>
      </c>
      <c r="K160" s="2">
        <v>42872.769259259105</v>
      </c>
      <c r="L160" t="s">
        <v>21</v>
      </c>
      <c r="M160" t="s">
        <v>21</v>
      </c>
      <c r="N160" t="s">
        <v>3311</v>
      </c>
      <c r="O160" s="3">
        <v>255948</v>
      </c>
      <c r="P160" s="3">
        <v>6108</v>
      </c>
    </row>
    <row r="161" spans="1:16" hidden="1" x14ac:dyDescent="0.2">
      <c r="A161" t="str">
        <f>C161&amp;"-"&amp;D161</f>
        <v>100052322-HLTEN519C</v>
      </c>
      <c r="B161" t="s">
        <v>2152</v>
      </c>
      <c r="C161" t="s">
        <v>2153</v>
      </c>
      <c r="D161" t="s">
        <v>3312</v>
      </c>
      <c r="E161" t="s">
        <v>18</v>
      </c>
      <c r="F161" t="s">
        <v>18</v>
      </c>
      <c r="G161" s="1">
        <v>1</v>
      </c>
      <c r="H161" t="s">
        <v>19</v>
      </c>
      <c r="I161" t="s">
        <v>20</v>
      </c>
      <c r="J161" s="2">
        <v>42857.782511574216</v>
      </c>
      <c r="K161" s="2">
        <v>42857.782511574216</v>
      </c>
      <c r="L161" t="s">
        <v>21</v>
      </c>
      <c r="M161" t="s">
        <v>21</v>
      </c>
      <c r="N161" t="s">
        <v>3313</v>
      </c>
      <c r="O161" s="3">
        <v>260822</v>
      </c>
      <c r="P161" s="3">
        <v>6114</v>
      </c>
    </row>
    <row r="162" spans="1:16" hidden="1" x14ac:dyDescent="0.2">
      <c r="A162" t="str">
        <f>C162&amp;"-"&amp;D162</f>
        <v>100055843-HLTAP501C</v>
      </c>
      <c r="B162" t="s">
        <v>2984</v>
      </c>
      <c r="C162" t="s">
        <v>2985</v>
      </c>
      <c r="D162" t="s">
        <v>2894</v>
      </c>
      <c r="E162" t="s">
        <v>18</v>
      </c>
      <c r="F162" t="s">
        <v>18</v>
      </c>
      <c r="G162" s="1">
        <v>1</v>
      </c>
      <c r="H162" t="s">
        <v>19</v>
      </c>
      <c r="I162" t="s">
        <v>20</v>
      </c>
      <c r="J162" s="2">
        <v>42871.794467592612</v>
      </c>
      <c r="K162" s="2">
        <v>42871.794467592612</v>
      </c>
      <c r="L162" t="s">
        <v>21</v>
      </c>
      <c r="M162" t="s">
        <v>21</v>
      </c>
      <c r="N162" t="s">
        <v>2895</v>
      </c>
      <c r="O162" s="3">
        <v>255888</v>
      </c>
      <c r="P162" s="3">
        <v>6112</v>
      </c>
    </row>
    <row r="163" spans="1:16" hidden="1" x14ac:dyDescent="0.2">
      <c r="A163" t="str">
        <f>C163&amp;"-"&amp;D163</f>
        <v>100055843-HLTEN506B</v>
      </c>
      <c r="B163" t="s">
        <v>2984</v>
      </c>
      <c r="C163" t="s">
        <v>2985</v>
      </c>
      <c r="D163" t="s">
        <v>3242</v>
      </c>
      <c r="E163" t="s">
        <v>18</v>
      </c>
      <c r="F163" t="s">
        <v>18</v>
      </c>
      <c r="G163" s="1">
        <v>1</v>
      </c>
      <c r="H163" t="s">
        <v>19</v>
      </c>
      <c r="I163" t="s">
        <v>20</v>
      </c>
      <c r="J163" s="2">
        <v>42780.39726851834</v>
      </c>
      <c r="K163" s="2">
        <v>42780.39726851834</v>
      </c>
      <c r="L163" t="s">
        <v>21</v>
      </c>
      <c r="M163" t="s">
        <v>21</v>
      </c>
      <c r="N163" t="s">
        <v>3243</v>
      </c>
      <c r="O163" s="3">
        <v>255869</v>
      </c>
      <c r="P163" s="3">
        <v>6111</v>
      </c>
    </row>
    <row r="164" spans="1:16" hidden="1" x14ac:dyDescent="0.2">
      <c r="A164" t="str">
        <f>C164&amp;"-"&amp;D164</f>
        <v>100055843-HLTEN507C</v>
      </c>
      <c r="B164" t="s">
        <v>2984</v>
      </c>
      <c r="C164" t="s">
        <v>2985</v>
      </c>
      <c r="D164" t="s">
        <v>3268</v>
      </c>
      <c r="E164" t="s">
        <v>18</v>
      </c>
      <c r="F164" t="s">
        <v>18</v>
      </c>
      <c r="G164" s="1">
        <v>1</v>
      </c>
      <c r="H164" t="s">
        <v>19</v>
      </c>
      <c r="I164" t="s">
        <v>20</v>
      </c>
      <c r="J164" s="2">
        <v>42977.605601851828</v>
      </c>
      <c r="K164" s="2">
        <v>42977.605601851828</v>
      </c>
      <c r="L164" t="s">
        <v>21</v>
      </c>
      <c r="M164" t="s">
        <v>21</v>
      </c>
      <c r="N164" t="s">
        <v>3269</v>
      </c>
      <c r="O164" s="3">
        <v>255975</v>
      </c>
      <c r="P164" s="3">
        <v>6116</v>
      </c>
    </row>
    <row r="165" spans="1:16" hidden="1" x14ac:dyDescent="0.2">
      <c r="A165" t="str">
        <f>C165&amp;"-"&amp;D165</f>
        <v>100055843-HLTEN510B</v>
      </c>
      <c r="B165" t="s">
        <v>2984</v>
      </c>
      <c r="C165" t="s">
        <v>2985</v>
      </c>
      <c r="D165" t="s">
        <v>3282</v>
      </c>
      <c r="E165" t="s">
        <v>18</v>
      </c>
      <c r="F165" t="s">
        <v>18</v>
      </c>
      <c r="G165" s="1">
        <v>1</v>
      </c>
      <c r="H165" t="s">
        <v>19</v>
      </c>
      <c r="I165" t="s">
        <v>20</v>
      </c>
      <c r="J165" s="2">
        <v>42792.541412036866</v>
      </c>
      <c r="K165" s="2">
        <v>42792.541412036866</v>
      </c>
      <c r="L165" t="s">
        <v>21</v>
      </c>
      <c r="M165" t="s">
        <v>21</v>
      </c>
      <c r="N165" t="s">
        <v>3283</v>
      </c>
      <c r="O165" s="3">
        <v>256354</v>
      </c>
      <c r="P165" s="3">
        <v>6123</v>
      </c>
    </row>
    <row r="166" spans="1:16" hidden="1" x14ac:dyDescent="0.2">
      <c r="A166" t="str">
        <f>C166&amp;"-"&amp;D166</f>
        <v>100055843-HLTEN512B</v>
      </c>
      <c r="B166" t="s">
        <v>2984</v>
      </c>
      <c r="C166" t="s">
        <v>2985</v>
      </c>
      <c r="D166" t="s">
        <v>3292</v>
      </c>
      <c r="E166" t="s">
        <v>18</v>
      </c>
      <c r="F166" t="s">
        <v>18</v>
      </c>
      <c r="G166" s="1">
        <v>1</v>
      </c>
      <c r="H166" t="s">
        <v>19</v>
      </c>
      <c r="I166" t="s">
        <v>20</v>
      </c>
      <c r="J166" s="2">
        <v>42871.798263888806</v>
      </c>
      <c r="K166" s="2">
        <v>42871.798263888806</v>
      </c>
      <c r="L166" t="s">
        <v>21</v>
      </c>
      <c r="M166" t="s">
        <v>21</v>
      </c>
      <c r="N166" t="s">
        <v>3293</v>
      </c>
      <c r="O166" s="3">
        <v>255862</v>
      </c>
      <c r="P166" s="3">
        <v>6120</v>
      </c>
    </row>
    <row r="167" spans="1:16" hidden="1" x14ac:dyDescent="0.2">
      <c r="A167" t="str">
        <f>C167&amp;"-"&amp;D167</f>
        <v>100055843-HLTEN513B</v>
      </c>
      <c r="B167" t="s">
        <v>2984</v>
      </c>
      <c r="C167" t="s">
        <v>2985</v>
      </c>
      <c r="D167" t="s">
        <v>3302</v>
      </c>
      <c r="E167" t="s">
        <v>18</v>
      </c>
      <c r="F167" t="s">
        <v>18</v>
      </c>
      <c r="G167" s="1">
        <v>1</v>
      </c>
      <c r="H167" t="s">
        <v>19</v>
      </c>
      <c r="I167" t="s">
        <v>20</v>
      </c>
      <c r="J167" s="2">
        <v>42871.799606481567</v>
      </c>
      <c r="K167" s="2">
        <v>42871.799606481567</v>
      </c>
      <c r="L167" t="s">
        <v>21</v>
      </c>
      <c r="M167" t="s">
        <v>21</v>
      </c>
      <c r="N167" t="s">
        <v>3303</v>
      </c>
      <c r="O167" s="3">
        <v>258793</v>
      </c>
      <c r="P167" s="3">
        <v>6120</v>
      </c>
    </row>
    <row r="168" spans="1:16" hidden="1" x14ac:dyDescent="0.2">
      <c r="A168" t="str">
        <f>C168&amp;"-"&amp;D168</f>
        <v>100055843-HLTEN514B</v>
      </c>
      <c r="B168" t="s">
        <v>2984</v>
      </c>
      <c r="C168" t="s">
        <v>2985</v>
      </c>
      <c r="D168" t="s">
        <v>3304</v>
      </c>
      <c r="E168" t="s">
        <v>18</v>
      </c>
      <c r="F168" t="s">
        <v>18</v>
      </c>
      <c r="G168" s="1">
        <v>1</v>
      </c>
      <c r="H168" t="s">
        <v>19</v>
      </c>
      <c r="I168" t="s">
        <v>20</v>
      </c>
      <c r="J168" s="2">
        <v>42815.486562499776</v>
      </c>
      <c r="K168" s="2">
        <v>42815.486562499776</v>
      </c>
      <c r="L168" t="s">
        <v>21</v>
      </c>
      <c r="M168" t="s">
        <v>21</v>
      </c>
      <c r="N168" t="s">
        <v>3305</v>
      </c>
      <c r="O168" s="3">
        <v>256286</v>
      </c>
      <c r="P168" s="3">
        <v>6124</v>
      </c>
    </row>
    <row r="169" spans="1:16" hidden="1" x14ac:dyDescent="0.2">
      <c r="A169" t="str">
        <f>C169&amp;"-"&amp;D169</f>
        <v>100057869-HLTEN506B</v>
      </c>
      <c r="B169" t="s">
        <v>3260</v>
      </c>
      <c r="C169" t="s">
        <v>3261</v>
      </c>
      <c r="D169" t="s">
        <v>3242</v>
      </c>
      <c r="E169" t="s">
        <v>18</v>
      </c>
      <c r="F169" t="s">
        <v>18</v>
      </c>
      <c r="G169" s="1">
        <v>1</v>
      </c>
      <c r="H169" t="s">
        <v>19</v>
      </c>
      <c r="I169" t="s">
        <v>20</v>
      </c>
      <c r="J169" s="2">
        <v>42781.564606481697</v>
      </c>
      <c r="K169" s="2">
        <v>42781.564606481697</v>
      </c>
      <c r="L169" t="s">
        <v>21</v>
      </c>
      <c r="M169" t="s">
        <v>21</v>
      </c>
      <c r="N169" t="s">
        <v>3243</v>
      </c>
      <c r="O169" s="3">
        <v>255869</v>
      </c>
      <c r="P169" s="3">
        <v>6111</v>
      </c>
    </row>
    <row r="170" spans="1:16" hidden="1" x14ac:dyDescent="0.2">
      <c r="A170" t="str">
        <f>C170&amp;"-"&amp;D170</f>
        <v>100057869-HLTEN510B</v>
      </c>
      <c r="B170" t="s">
        <v>3260</v>
      </c>
      <c r="C170" t="s">
        <v>3261</v>
      </c>
      <c r="D170" t="s">
        <v>3282</v>
      </c>
      <c r="E170" t="s">
        <v>18</v>
      </c>
      <c r="F170" t="s">
        <v>18</v>
      </c>
      <c r="G170" s="1">
        <v>1</v>
      </c>
      <c r="H170" t="s">
        <v>19</v>
      </c>
      <c r="I170" t="s">
        <v>20</v>
      </c>
      <c r="J170" s="2">
        <v>42902.761493055616</v>
      </c>
      <c r="K170" s="2">
        <v>42902.761493055616</v>
      </c>
      <c r="L170" t="s">
        <v>21</v>
      </c>
      <c r="M170" t="s">
        <v>21</v>
      </c>
      <c r="N170" t="s">
        <v>3283</v>
      </c>
      <c r="O170" s="3">
        <v>256354</v>
      </c>
      <c r="P170" s="3">
        <v>6123</v>
      </c>
    </row>
    <row r="171" spans="1:16" hidden="1" x14ac:dyDescent="0.2">
      <c r="A171" t="str">
        <f>C171&amp;"-"&amp;D171</f>
        <v>100057877-CUAGRD506</v>
      </c>
      <c r="B171" t="s">
        <v>2697</v>
      </c>
      <c r="C171" t="s">
        <v>2698</v>
      </c>
      <c r="D171" t="s">
        <v>2691</v>
      </c>
      <c r="E171" t="s">
        <v>18</v>
      </c>
      <c r="F171" t="s">
        <v>18</v>
      </c>
      <c r="G171" s="1">
        <v>1</v>
      </c>
      <c r="H171" t="s">
        <v>19</v>
      </c>
      <c r="I171" t="s">
        <v>20</v>
      </c>
      <c r="J171" s="2">
        <v>42976.431643518619</v>
      </c>
      <c r="K171" s="2">
        <v>42976.431643518619</v>
      </c>
      <c r="L171" t="s">
        <v>21</v>
      </c>
      <c r="M171" t="s">
        <v>21</v>
      </c>
      <c r="N171" t="s">
        <v>2692</v>
      </c>
      <c r="O171" s="3">
        <v>284843</v>
      </c>
      <c r="P171" s="3">
        <v>6410</v>
      </c>
    </row>
    <row r="172" spans="1:16" hidden="1" x14ac:dyDescent="0.2">
      <c r="A172" t="str">
        <f>C172&amp;"-"&amp;D172</f>
        <v>100058183-HLTAP501C</v>
      </c>
      <c r="B172" t="s">
        <v>3142</v>
      </c>
      <c r="C172" t="s">
        <v>3143</v>
      </c>
      <c r="D172" t="s">
        <v>2894</v>
      </c>
      <c r="E172" t="s">
        <v>18</v>
      </c>
      <c r="F172" t="s">
        <v>18</v>
      </c>
      <c r="G172" s="1">
        <v>1</v>
      </c>
      <c r="H172" t="s">
        <v>19</v>
      </c>
      <c r="I172" t="s">
        <v>20</v>
      </c>
      <c r="J172" s="2">
        <v>42936.429756944533</v>
      </c>
      <c r="K172" s="2">
        <v>42936.429756944533</v>
      </c>
      <c r="L172" t="s">
        <v>21</v>
      </c>
      <c r="M172" t="s">
        <v>21</v>
      </c>
      <c r="N172" t="s">
        <v>2895</v>
      </c>
      <c r="O172" s="3">
        <v>255888</v>
      </c>
      <c r="P172" s="3">
        <v>6112</v>
      </c>
    </row>
    <row r="173" spans="1:16" hidden="1" x14ac:dyDescent="0.2">
      <c r="A173" t="str">
        <f>C173&amp;"-"&amp;D173</f>
        <v>100058183-HLTEN503B</v>
      </c>
      <c r="B173" t="s">
        <v>3142</v>
      </c>
      <c r="C173" t="s">
        <v>3143</v>
      </c>
      <c r="D173" t="s">
        <v>3166</v>
      </c>
      <c r="E173" t="s">
        <v>18</v>
      </c>
      <c r="F173" t="s">
        <v>18</v>
      </c>
      <c r="G173" s="1">
        <v>1</v>
      </c>
      <c r="H173" t="s">
        <v>19</v>
      </c>
      <c r="I173" t="s">
        <v>20</v>
      </c>
      <c r="J173" s="2">
        <v>42851.571527777705</v>
      </c>
      <c r="K173" s="2">
        <v>42851.571527777705</v>
      </c>
      <c r="L173" t="s">
        <v>21</v>
      </c>
      <c r="M173" t="s">
        <v>21</v>
      </c>
      <c r="N173" t="s">
        <v>3167</v>
      </c>
      <c r="O173" s="3">
        <v>262844</v>
      </c>
      <c r="P173" s="3">
        <v>6105</v>
      </c>
    </row>
    <row r="174" spans="1:16" hidden="1" x14ac:dyDescent="0.2">
      <c r="A174" t="str">
        <f>C174&amp;"-"&amp;D174</f>
        <v>100058183-HLTEN506B</v>
      </c>
      <c r="B174" t="s">
        <v>3142</v>
      </c>
      <c r="C174" t="s">
        <v>3143</v>
      </c>
      <c r="D174" t="s">
        <v>3242</v>
      </c>
      <c r="E174" t="s">
        <v>18</v>
      </c>
      <c r="F174" t="s">
        <v>18</v>
      </c>
      <c r="G174" s="1">
        <v>1</v>
      </c>
      <c r="H174" t="s">
        <v>19</v>
      </c>
      <c r="I174" t="s">
        <v>20</v>
      </c>
      <c r="J174" s="2">
        <v>42858.90474537015</v>
      </c>
      <c r="K174" s="2">
        <v>42858.90474537015</v>
      </c>
      <c r="L174" t="s">
        <v>21</v>
      </c>
      <c r="M174" t="s">
        <v>21</v>
      </c>
      <c r="N174" t="s">
        <v>3243</v>
      </c>
      <c r="O174" s="3">
        <v>255869</v>
      </c>
      <c r="P174" s="3">
        <v>6111</v>
      </c>
    </row>
    <row r="175" spans="1:16" hidden="1" x14ac:dyDescent="0.2">
      <c r="A175" t="str">
        <f>C175&amp;"-"&amp;D175</f>
        <v>100058183-HLTEN508B</v>
      </c>
      <c r="B175" t="s">
        <v>3142</v>
      </c>
      <c r="C175" t="s">
        <v>3143</v>
      </c>
      <c r="D175" t="s">
        <v>3278</v>
      </c>
      <c r="E175" t="s">
        <v>18</v>
      </c>
      <c r="F175" t="s">
        <v>18</v>
      </c>
      <c r="G175" s="1">
        <v>1</v>
      </c>
      <c r="H175" t="s">
        <v>19</v>
      </c>
      <c r="I175" t="s">
        <v>20</v>
      </c>
      <c r="J175" s="2">
        <v>42785.771759259049</v>
      </c>
      <c r="K175" s="2">
        <v>42785.771759259049</v>
      </c>
      <c r="L175" t="s">
        <v>21</v>
      </c>
      <c r="M175" t="s">
        <v>21</v>
      </c>
      <c r="N175" t="s">
        <v>3279</v>
      </c>
      <c r="O175" s="3">
        <v>255960</v>
      </c>
      <c r="P175" s="3">
        <v>6125</v>
      </c>
    </row>
    <row r="176" spans="1:16" hidden="1" x14ac:dyDescent="0.2">
      <c r="A176" t="str">
        <f>C176&amp;"-"&amp;D176</f>
        <v>100058183-HLTEN510B</v>
      </c>
      <c r="B176" t="s">
        <v>3142</v>
      </c>
      <c r="C176" t="s">
        <v>3143</v>
      </c>
      <c r="D176" t="s">
        <v>3282</v>
      </c>
      <c r="E176" t="s">
        <v>18</v>
      </c>
      <c r="F176" t="s">
        <v>18</v>
      </c>
      <c r="G176" s="1">
        <v>1</v>
      </c>
      <c r="H176" t="s">
        <v>19</v>
      </c>
      <c r="I176" t="s">
        <v>20</v>
      </c>
      <c r="J176" s="2">
        <v>42859.82778935181</v>
      </c>
      <c r="K176" s="2">
        <v>42859.82778935181</v>
      </c>
      <c r="L176" t="s">
        <v>21</v>
      </c>
      <c r="M176" t="s">
        <v>21</v>
      </c>
      <c r="N176" t="s">
        <v>3283</v>
      </c>
      <c r="O176" s="3">
        <v>256354</v>
      </c>
      <c r="P176" s="3">
        <v>6123</v>
      </c>
    </row>
    <row r="177" spans="1:16" hidden="1" x14ac:dyDescent="0.2">
      <c r="A177" t="str">
        <f>C177&amp;"-"&amp;D177</f>
        <v>100058183-HLTEN512B</v>
      </c>
      <c r="B177" t="s">
        <v>3142</v>
      </c>
      <c r="C177" t="s">
        <v>3143</v>
      </c>
      <c r="D177" t="s">
        <v>3292</v>
      </c>
      <c r="E177" t="s">
        <v>18</v>
      </c>
      <c r="F177" t="s">
        <v>18</v>
      </c>
      <c r="G177" s="1">
        <v>1</v>
      </c>
      <c r="H177" t="s">
        <v>19</v>
      </c>
      <c r="I177" t="s">
        <v>20</v>
      </c>
      <c r="J177" s="2">
        <v>42936.434722222388</v>
      </c>
      <c r="K177" s="2">
        <v>42936.434722222388</v>
      </c>
      <c r="L177" t="s">
        <v>21</v>
      </c>
      <c r="M177" t="s">
        <v>21</v>
      </c>
      <c r="N177" t="s">
        <v>3293</v>
      </c>
      <c r="O177" s="3">
        <v>255862</v>
      </c>
      <c r="P177" s="3">
        <v>6120</v>
      </c>
    </row>
    <row r="178" spans="1:16" hidden="1" x14ac:dyDescent="0.2">
      <c r="A178" t="str">
        <f>C178&amp;"-"&amp;D178</f>
        <v>100058183-HLTEN513B</v>
      </c>
      <c r="B178" t="s">
        <v>3142</v>
      </c>
      <c r="C178" t="s">
        <v>3143</v>
      </c>
      <c r="D178" t="s">
        <v>3302</v>
      </c>
      <c r="E178" t="s">
        <v>18</v>
      </c>
      <c r="F178" t="s">
        <v>18</v>
      </c>
      <c r="G178" s="1">
        <v>1</v>
      </c>
      <c r="H178" t="s">
        <v>19</v>
      </c>
      <c r="I178" t="s">
        <v>20</v>
      </c>
      <c r="J178" s="2">
        <v>42936.435949074104</v>
      </c>
      <c r="K178" s="2">
        <v>42936.435949074104</v>
      </c>
      <c r="L178" t="s">
        <v>21</v>
      </c>
      <c r="M178" t="s">
        <v>21</v>
      </c>
      <c r="N178" t="s">
        <v>3303</v>
      </c>
      <c r="O178" s="3">
        <v>258793</v>
      </c>
      <c r="P178" s="3">
        <v>6120</v>
      </c>
    </row>
    <row r="179" spans="1:16" hidden="1" x14ac:dyDescent="0.2">
      <c r="A179" t="str">
        <f>C179&amp;"-"&amp;D179</f>
        <v>100058183-HLTEN514B</v>
      </c>
      <c r="B179" t="s">
        <v>3142</v>
      </c>
      <c r="C179" t="s">
        <v>3143</v>
      </c>
      <c r="D179" t="s">
        <v>3304</v>
      </c>
      <c r="E179" t="s">
        <v>18</v>
      </c>
      <c r="F179" t="s">
        <v>18</v>
      </c>
      <c r="G179" s="1">
        <v>1</v>
      </c>
      <c r="H179" t="s">
        <v>19</v>
      </c>
      <c r="I179" t="s">
        <v>20</v>
      </c>
      <c r="J179" s="2">
        <v>42887.396666666493</v>
      </c>
      <c r="K179" s="2">
        <v>42887.396666666493</v>
      </c>
      <c r="L179" t="s">
        <v>21</v>
      </c>
      <c r="M179" t="s">
        <v>21</v>
      </c>
      <c r="N179" t="s">
        <v>3305</v>
      </c>
      <c r="O179" s="3">
        <v>256286</v>
      </c>
      <c r="P179" s="3">
        <v>6124</v>
      </c>
    </row>
    <row r="180" spans="1:16" hidden="1" x14ac:dyDescent="0.2">
      <c r="A180" t="str">
        <f>C180&amp;"-"&amp;D180</f>
        <v>100058183-HLTEN515B</v>
      </c>
      <c r="B180" t="s">
        <v>3142</v>
      </c>
      <c r="C180" t="s">
        <v>3143</v>
      </c>
      <c r="D180" t="s">
        <v>3308</v>
      </c>
      <c r="E180" t="s">
        <v>18</v>
      </c>
      <c r="F180" t="s">
        <v>18</v>
      </c>
      <c r="G180" s="1">
        <v>1</v>
      </c>
      <c r="H180" t="s">
        <v>19</v>
      </c>
      <c r="I180" t="s">
        <v>20</v>
      </c>
      <c r="J180" s="2">
        <v>42792.758321759291</v>
      </c>
      <c r="K180" s="2">
        <v>42792.758321759291</v>
      </c>
      <c r="L180" t="s">
        <v>21</v>
      </c>
      <c r="M180" t="s">
        <v>21</v>
      </c>
      <c r="N180" t="s">
        <v>3309</v>
      </c>
      <c r="O180" s="3">
        <v>261276</v>
      </c>
      <c r="P180" s="3">
        <v>6122</v>
      </c>
    </row>
    <row r="181" spans="1:16" hidden="1" x14ac:dyDescent="0.2">
      <c r="A181" t="str">
        <f>C181&amp;"-"&amp;D181</f>
        <v>100058183-HLTEN608B</v>
      </c>
      <c r="B181" t="s">
        <v>3142</v>
      </c>
      <c r="C181" t="s">
        <v>3143</v>
      </c>
      <c r="D181" t="s">
        <v>3330</v>
      </c>
      <c r="E181" t="s">
        <v>18</v>
      </c>
      <c r="F181" t="s">
        <v>18</v>
      </c>
      <c r="G181" s="1">
        <v>1</v>
      </c>
      <c r="H181" t="s">
        <v>19</v>
      </c>
      <c r="I181" t="s">
        <v>20</v>
      </c>
      <c r="J181" s="2">
        <v>42887.496921296231</v>
      </c>
      <c r="K181" s="2">
        <v>42887.496921296231</v>
      </c>
      <c r="L181" t="s">
        <v>21</v>
      </c>
      <c r="M181" t="s">
        <v>21</v>
      </c>
      <c r="N181" t="s">
        <v>3331</v>
      </c>
      <c r="O181" s="3">
        <v>257705</v>
      </c>
      <c r="P181" s="3">
        <v>6118</v>
      </c>
    </row>
    <row r="182" spans="1:16" hidden="1" x14ac:dyDescent="0.2">
      <c r="A182" t="str">
        <f>C182&amp;"-"&amp;D182</f>
        <v>100059590-BSBRSK501</v>
      </c>
      <c r="B182" t="s">
        <v>1530</v>
      </c>
      <c r="C182" t="s">
        <v>1531</v>
      </c>
      <c r="D182" t="s">
        <v>1526</v>
      </c>
      <c r="E182" t="s">
        <v>18</v>
      </c>
      <c r="F182" t="s">
        <v>18</v>
      </c>
      <c r="G182" s="1">
        <v>1</v>
      </c>
      <c r="H182" t="s">
        <v>19</v>
      </c>
      <c r="I182" t="s">
        <v>20</v>
      </c>
      <c r="J182" s="2">
        <v>42983.757569444366</v>
      </c>
      <c r="K182" s="2">
        <v>42983.757569444366</v>
      </c>
      <c r="L182" t="s">
        <v>21</v>
      </c>
      <c r="M182" t="s">
        <v>21</v>
      </c>
      <c r="N182" t="s">
        <v>1527</v>
      </c>
      <c r="O182" s="3">
        <v>270106</v>
      </c>
      <c r="P182" s="3">
        <v>6469</v>
      </c>
    </row>
    <row r="183" spans="1:16" hidden="1" x14ac:dyDescent="0.2">
      <c r="A183" t="str">
        <f>C183&amp;"-"&amp;D183</f>
        <v>100059975-BSBRSK501</v>
      </c>
      <c r="B183" t="s">
        <v>1552</v>
      </c>
      <c r="C183" t="s">
        <v>1553</v>
      </c>
      <c r="D183" t="s">
        <v>1526</v>
      </c>
      <c r="E183" t="s">
        <v>18</v>
      </c>
      <c r="F183" t="s">
        <v>18</v>
      </c>
      <c r="G183" s="1">
        <v>1</v>
      </c>
      <c r="H183" t="s">
        <v>19</v>
      </c>
      <c r="I183" t="s">
        <v>20</v>
      </c>
      <c r="J183" s="2">
        <v>42980.486909722444</v>
      </c>
      <c r="K183" s="2">
        <v>42980.486909722444</v>
      </c>
      <c r="L183" t="s">
        <v>21</v>
      </c>
      <c r="M183" t="s">
        <v>21</v>
      </c>
      <c r="N183" t="s">
        <v>1527</v>
      </c>
      <c r="O183" s="3">
        <v>270106</v>
      </c>
      <c r="P183" s="3">
        <v>6469</v>
      </c>
    </row>
    <row r="184" spans="1:16" hidden="1" x14ac:dyDescent="0.2">
      <c r="A184" t="str">
        <f>C184&amp;"-"&amp;D184</f>
        <v>100060758-HLTEN505C</v>
      </c>
      <c r="B184" t="s">
        <v>3174</v>
      </c>
      <c r="C184" t="s">
        <v>3175</v>
      </c>
      <c r="D184" t="s">
        <v>3168</v>
      </c>
      <c r="E184" t="s">
        <v>18</v>
      </c>
      <c r="F184" t="s">
        <v>18</v>
      </c>
      <c r="G184" s="1">
        <v>1</v>
      </c>
      <c r="H184" t="s">
        <v>19</v>
      </c>
      <c r="I184" t="s">
        <v>20</v>
      </c>
      <c r="J184" s="2">
        <v>42949.527465277817</v>
      </c>
      <c r="K184" s="2">
        <v>42949.527465277817</v>
      </c>
      <c r="L184" t="s">
        <v>21</v>
      </c>
      <c r="M184" t="s">
        <v>21</v>
      </c>
      <c r="N184" t="s">
        <v>3169</v>
      </c>
      <c r="O184" s="3">
        <v>255731</v>
      </c>
      <c r="P184" s="3">
        <v>6113</v>
      </c>
    </row>
    <row r="185" spans="1:16" hidden="1" x14ac:dyDescent="0.2">
      <c r="A185" t="str">
        <f>C185&amp;"-"&amp;D185</f>
        <v>100060758-HLTEN507C</v>
      </c>
      <c r="B185" t="s">
        <v>3174</v>
      </c>
      <c r="C185" t="s">
        <v>3175</v>
      </c>
      <c r="D185" t="s">
        <v>3268</v>
      </c>
      <c r="E185" t="s">
        <v>18</v>
      </c>
      <c r="F185" t="s">
        <v>18</v>
      </c>
      <c r="G185" s="1">
        <v>1</v>
      </c>
      <c r="H185" t="s">
        <v>19</v>
      </c>
      <c r="I185" t="s">
        <v>20</v>
      </c>
      <c r="J185" s="2">
        <v>42927.837199074216</v>
      </c>
      <c r="K185" s="2">
        <v>42927.837199074216</v>
      </c>
      <c r="L185" t="s">
        <v>21</v>
      </c>
      <c r="M185" t="s">
        <v>21</v>
      </c>
      <c r="N185" t="s">
        <v>3269</v>
      </c>
      <c r="O185" s="3">
        <v>255975</v>
      </c>
      <c r="P185" s="3">
        <v>6116</v>
      </c>
    </row>
    <row r="186" spans="1:16" hidden="1" x14ac:dyDescent="0.2">
      <c r="A186" t="str">
        <f>C186&amp;"-"&amp;D186</f>
        <v>100060758-HLTEN511B</v>
      </c>
      <c r="B186" t="s">
        <v>3174</v>
      </c>
      <c r="C186" t="s">
        <v>3175</v>
      </c>
      <c r="D186" t="s">
        <v>3286</v>
      </c>
      <c r="E186" t="s">
        <v>18</v>
      </c>
      <c r="F186" t="s">
        <v>18</v>
      </c>
      <c r="G186" s="1">
        <v>1</v>
      </c>
      <c r="H186" t="s">
        <v>19</v>
      </c>
      <c r="I186" t="s">
        <v>20</v>
      </c>
      <c r="J186" s="2">
        <v>42950.553819444496</v>
      </c>
      <c r="K186" s="2">
        <v>42950.553819444496</v>
      </c>
      <c r="L186" t="s">
        <v>21</v>
      </c>
      <c r="M186" t="s">
        <v>21</v>
      </c>
      <c r="N186" t="s">
        <v>3287</v>
      </c>
      <c r="O186" s="3">
        <v>256699</v>
      </c>
      <c r="P186" s="3">
        <v>6109</v>
      </c>
    </row>
    <row r="187" spans="1:16" hidden="1" x14ac:dyDescent="0.2">
      <c r="A187" t="str">
        <f>C187&amp;"-"&amp;D187</f>
        <v>100060758-HLTEN512B</v>
      </c>
      <c r="B187" t="s">
        <v>3174</v>
      </c>
      <c r="C187" t="s">
        <v>3175</v>
      </c>
      <c r="D187" t="s">
        <v>3292</v>
      </c>
      <c r="E187" t="s">
        <v>18</v>
      </c>
      <c r="F187" t="s">
        <v>18</v>
      </c>
      <c r="G187" s="1">
        <v>1</v>
      </c>
      <c r="H187" t="s">
        <v>19</v>
      </c>
      <c r="I187" t="s">
        <v>20</v>
      </c>
      <c r="J187" s="2">
        <v>42782.610115740914</v>
      </c>
      <c r="K187" s="2">
        <v>42782.610115740914</v>
      </c>
      <c r="L187" t="s">
        <v>21</v>
      </c>
      <c r="M187" t="s">
        <v>21</v>
      </c>
      <c r="N187" t="s">
        <v>3293</v>
      </c>
      <c r="O187" s="3">
        <v>255862</v>
      </c>
      <c r="P187" s="3">
        <v>6120</v>
      </c>
    </row>
    <row r="188" spans="1:16" hidden="1" x14ac:dyDescent="0.2">
      <c r="A188" t="str">
        <f>C188&amp;"-"&amp;D188</f>
        <v>100060758-HLTEN513B</v>
      </c>
      <c r="B188" t="s">
        <v>3174</v>
      </c>
      <c r="C188" t="s">
        <v>3175</v>
      </c>
      <c r="D188" t="s">
        <v>3302</v>
      </c>
      <c r="E188" t="s">
        <v>18</v>
      </c>
      <c r="F188" t="s">
        <v>18</v>
      </c>
      <c r="G188" s="1">
        <v>1</v>
      </c>
      <c r="H188" t="s">
        <v>19</v>
      </c>
      <c r="I188" t="s">
        <v>20</v>
      </c>
      <c r="J188" s="2">
        <v>42782.611979166511</v>
      </c>
      <c r="K188" s="2">
        <v>42782.611979166511</v>
      </c>
      <c r="L188" t="s">
        <v>21</v>
      </c>
      <c r="M188" t="s">
        <v>21</v>
      </c>
      <c r="N188" t="s">
        <v>3303</v>
      </c>
      <c r="O188" s="3">
        <v>258793</v>
      </c>
      <c r="P188" s="3">
        <v>6120</v>
      </c>
    </row>
    <row r="189" spans="1:16" hidden="1" x14ac:dyDescent="0.2">
      <c r="A189" t="str">
        <f>C189&amp;"-"&amp;D189</f>
        <v>100060758-HLTEN519C</v>
      </c>
      <c r="B189" t="s">
        <v>3174</v>
      </c>
      <c r="C189" t="s">
        <v>3175</v>
      </c>
      <c r="D189" t="s">
        <v>3312</v>
      </c>
      <c r="E189" t="s">
        <v>18</v>
      </c>
      <c r="F189" t="s">
        <v>18</v>
      </c>
      <c r="G189" s="1">
        <v>1</v>
      </c>
      <c r="H189" t="s">
        <v>19</v>
      </c>
      <c r="I189" t="s">
        <v>20</v>
      </c>
      <c r="J189" s="2">
        <v>42977.791296296287</v>
      </c>
      <c r="K189" s="2">
        <v>42977.791296296287</v>
      </c>
      <c r="L189" t="s">
        <v>21</v>
      </c>
      <c r="M189" t="s">
        <v>21</v>
      </c>
      <c r="N189" t="s">
        <v>3313</v>
      </c>
      <c r="O189" s="3">
        <v>260822</v>
      </c>
      <c r="P189" s="3">
        <v>6114</v>
      </c>
    </row>
    <row r="190" spans="1:16" hidden="1" x14ac:dyDescent="0.2">
      <c r="A190" t="str">
        <f>C190&amp;"-"&amp;D190</f>
        <v>100064605-BSBPMG511</v>
      </c>
      <c r="B190" t="s">
        <v>1431</v>
      </c>
      <c r="C190" t="s">
        <v>1432</v>
      </c>
      <c r="D190" t="s">
        <v>1433</v>
      </c>
      <c r="E190" t="s">
        <v>18</v>
      </c>
      <c r="F190" t="s">
        <v>18</v>
      </c>
      <c r="G190" s="1">
        <v>1</v>
      </c>
      <c r="H190" t="s">
        <v>19</v>
      </c>
      <c r="I190" t="s">
        <v>20</v>
      </c>
      <c r="J190" s="2">
        <v>42913.477129629813</v>
      </c>
      <c r="K190" s="2">
        <v>42913.477129629813</v>
      </c>
      <c r="L190" t="s">
        <v>21</v>
      </c>
      <c r="M190" t="s">
        <v>21</v>
      </c>
      <c r="N190" t="s">
        <v>1434</v>
      </c>
      <c r="O190" s="3">
        <v>241167</v>
      </c>
      <c r="P190" s="3">
        <v>6092</v>
      </c>
    </row>
    <row r="191" spans="1:16" hidden="1" x14ac:dyDescent="0.2">
      <c r="A191" t="str">
        <f>C191&amp;"-"&amp;D191</f>
        <v>100064605-BSBPMG516</v>
      </c>
      <c r="B191" t="s">
        <v>1431</v>
      </c>
      <c r="C191" t="s">
        <v>1432</v>
      </c>
      <c r="D191" t="s">
        <v>1451</v>
      </c>
      <c r="E191" t="s">
        <v>18</v>
      </c>
      <c r="F191" t="s">
        <v>18</v>
      </c>
      <c r="G191" s="1">
        <v>1</v>
      </c>
      <c r="H191" t="s">
        <v>19</v>
      </c>
      <c r="I191" t="s">
        <v>20</v>
      </c>
      <c r="J191" s="2">
        <v>42940.452812499832</v>
      </c>
      <c r="K191" s="2">
        <v>42940.452812499832</v>
      </c>
      <c r="L191" t="s">
        <v>21</v>
      </c>
      <c r="M191" t="s">
        <v>21</v>
      </c>
      <c r="N191" t="s">
        <v>1452</v>
      </c>
      <c r="O191" s="3">
        <v>282070</v>
      </c>
      <c r="P191" s="3">
        <v>6097</v>
      </c>
    </row>
    <row r="192" spans="1:16" hidden="1" x14ac:dyDescent="0.2">
      <c r="A192" t="str">
        <f>C192&amp;"-"&amp;D192</f>
        <v>100064605-BSBPMG517</v>
      </c>
      <c r="B192" t="s">
        <v>1431</v>
      </c>
      <c r="C192" t="s">
        <v>1432</v>
      </c>
      <c r="D192" t="s">
        <v>1453</v>
      </c>
      <c r="E192" t="s">
        <v>18</v>
      </c>
      <c r="F192" t="s">
        <v>18</v>
      </c>
      <c r="G192" s="1">
        <v>1</v>
      </c>
      <c r="H192" t="s">
        <v>19</v>
      </c>
      <c r="I192" t="s">
        <v>20</v>
      </c>
      <c r="J192" s="2">
        <v>42968.918171296362</v>
      </c>
      <c r="K192" s="2">
        <v>42968.918171296362</v>
      </c>
      <c r="L192" t="s">
        <v>21</v>
      </c>
      <c r="M192" t="s">
        <v>21</v>
      </c>
      <c r="N192" t="s">
        <v>1454</v>
      </c>
      <c r="O192" s="3">
        <v>285441</v>
      </c>
      <c r="P192" s="3">
        <v>6100</v>
      </c>
    </row>
    <row r="193" spans="1:16" hidden="1" x14ac:dyDescent="0.2">
      <c r="A193" t="str">
        <f>C193&amp;"-"&amp;D193</f>
        <v>100067234-UEENEEF102A</v>
      </c>
      <c r="B193" t="s">
        <v>4042</v>
      </c>
      <c r="C193" t="s">
        <v>4043</v>
      </c>
      <c r="D193" t="s">
        <v>3978</v>
      </c>
      <c r="E193" t="s">
        <v>18</v>
      </c>
      <c r="F193" t="s">
        <v>18</v>
      </c>
      <c r="G193" s="1">
        <v>1</v>
      </c>
      <c r="H193" t="s">
        <v>19</v>
      </c>
      <c r="I193" t="s">
        <v>20</v>
      </c>
      <c r="J193" s="2">
        <v>42944.357685185038</v>
      </c>
      <c r="K193" s="2">
        <v>42944.357685185038</v>
      </c>
      <c r="L193" t="s">
        <v>21</v>
      </c>
      <c r="M193" t="s">
        <v>21</v>
      </c>
      <c r="N193" t="s">
        <v>3979</v>
      </c>
      <c r="O193" s="3">
        <v>282083</v>
      </c>
      <c r="P193" s="3">
        <v>6675</v>
      </c>
    </row>
    <row r="194" spans="1:16" hidden="1" x14ac:dyDescent="0.2">
      <c r="A194" t="str">
        <f>C194&amp;"-"&amp;D194</f>
        <v>100068149-CHCPRP003</v>
      </c>
      <c r="B194" t="s">
        <v>2242</v>
      </c>
      <c r="C194" t="s">
        <v>2243</v>
      </c>
      <c r="D194" t="s">
        <v>2210</v>
      </c>
      <c r="E194" t="s">
        <v>18</v>
      </c>
      <c r="F194" t="s">
        <v>18</v>
      </c>
      <c r="G194" s="1">
        <v>1</v>
      </c>
      <c r="H194" t="s">
        <v>19</v>
      </c>
      <c r="I194" t="s">
        <v>20</v>
      </c>
      <c r="J194" s="2">
        <v>42863.542118055746</v>
      </c>
      <c r="K194" s="2">
        <v>42863.542118055746</v>
      </c>
      <c r="L194" t="s">
        <v>21</v>
      </c>
      <c r="M194" t="s">
        <v>21</v>
      </c>
      <c r="N194" t="s">
        <v>2211</v>
      </c>
      <c r="O194" s="3">
        <v>265278</v>
      </c>
      <c r="P194" s="3">
        <v>6225</v>
      </c>
    </row>
    <row r="195" spans="1:16" hidden="1" x14ac:dyDescent="0.2">
      <c r="A195" t="str">
        <f>C195&amp;"-"&amp;D195</f>
        <v>100068149-FSKDIG03</v>
      </c>
      <c r="B195" t="s">
        <v>2242</v>
      </c>
      <c r="C195" t="s">
        <v>2243</v>
      </c>
      <c r="D195" t="s">
        <v>2731</v>
      </c>
      <c r="E195" t="s">
        <v>18</v>
      </c>
      <c r="F195" t="s">
        <v>18</v>
      </c>
      <c r="G195" s="1">
        <v>1</v>
      </c>
      <c r="H195" t="s">
        <v>19</v>
      </c>
      <c r="I195" t="s">
        <v>20</v>
      </c>
      <c r="J195" s="2">
        <v>42796.779409722425</v>
      </c>
      <c r="K195" s="2">
        <v>42796.779409722425</v>
      </c>
      <c r="L195" t="s">
        <v>21</v>
      </c>
      <c r="M195" t="s">
        <v>21</v>
      </c>
      <c r="N195" t="s">
        <v>2732</v>
      </c>
      <c r="O195" s="3">
        <v>259982</v>
      </c>
      <c r="P195" s="3">
        <v>6391</v>
      </c>
    </row>
    <row r="196" spans="1:16" hidden="1" x14ac:dyDescent="0.2">
      <c r="A196" t="str">
        <f>C196&amp;"-"&amp;D196</f>
        <v>100068149-FSKLRG11</v>
      </c>
      <c r="B196" t="s">
        <v>2242</v>
      </c>
      <c r="C196" t="s">
        <v>2243</v>
      </c>
      <c r="D196" t="s">
        <v>2797</v>
      </c>
      <c r="E196" t="s">
        <v>18</v>
      </c>
      <c r="F196" t="s">
        <v>18</v>
      </c>
      <c r="G196" s="1">
        <v>1</v>
      </c>
      <c r="H196" t="s">
        <v>19</v>
      </c>
      <c r="I196" t="s">
        <v>20</v>
      </c>
      <c r="J196" s="2">
        <v>42796.785185185261</v>
      </c>
      <c r="K196" s="2">
        <v>42796.785185185261</v>
      </c>
      <c r="L196" t="s">
        <v>21</v>
      </c>
      <c r="M196" t="s">
        <v>21</v>
      </c>
      <c r="N196" t="s">
        <v>2798</v>
      </c>
      <c r="O196" s="3">
        <v>257714</v>
      </c>
      <c r="P196" s="3">
        <v>6391</v>
      </c>
    </row>
    <row r="197" spans="1:16" hidden="1" x14ac:dyDescent="0.2">
      <c r="A197" t="str">
        <f>C197&amp;"-"&amp;D197</f>
        <v>100068149-FSKNUM15</v>
      </c>
      <c r="B197" t="s">
        <v>2242</v>
      </c>
      <c r="C197" t="s">
        <v>2243</v>
      </c>
      <c r="D197" t="s">
        <v>2799</v>
      </c>
      <c r="E197" t="s">
        <v>18</v>
      </c>
      <c r="F197" t="s">
        <v>18</v>
      </c>
      <c r="G197" s="1">
        <v>1</v>
      </c>
      <c r="H197" t="s">
        <v>19</v>
      </c>
      <c r="I197" t="s">
        <v>20</v>
      </c>
      <c r="J197" s="2">
        <v>42912.401145833544</v>
      </c>
      <c r="K197" s="2">
        <v>42912.401145833544</v>
      </c>
      <c r="L197" t="s">
        <v>21</v>
      </c>
      <c r="M197" t="s">
        <v>21</v>
      </c>
      <c r="N197" t="s">
        <v>2800</v>
      </c>
      <c r="O197" s="3">
        <v>273908</v>
      </c>
      <c r="P197" s="3">
        <v>6612</v>
      </c>
    </row>
    <row r="198" spans="1:16" hidden="1" x14ac:dyDescent="0.2">
      <c r="A198" t="str">
        <f>C198&amp;"-"&amp;D198</f>
        <v>100068149-FSKRDG11</v>
      </c>
      <c r="B198" t="s">
        <v>2242</v>
      </c>
      <c r="C198" t="s">
        <v>2243</v>
      </c>
      <c r="D198" t="s">
        <v>2807</v>
      </c>
      <c r="E198" t="s">
        <v>18</v>
      </c>
      <c r="F198" t="s">
        <v>18</v>
      </c>
      <c r="G198" s="1">
        <v>1</v>
      </c>
      <c r="H198" t="s">
        <v>19</v>
      </c>
      <c r="I198" t="s">
        <v>20</v>
      </c>
      <c r="J198" s="2">
        <v>42856.446724536829</v>
      </c>
      <c r="K198" s="2">
        <v>42856.446724536829</v>
      </c>
      <c r="L198" t="s">
        <v>21</v>
      </c>
      <c r="M198" t="s">
        <v>21</v>
      </c>
      <c r="N198" t="s">
        <v>2808</v>
      </c>
      <c r="O198" s="3">
        <v>268661</v>
      </c>
      <c r="P198" s="3">
        <v>6494</v>
      </c>
    </row>
    <row r="199" spans="1:16" hidden="1" x14ac:dyDescent="0.2">
      <c r="A199" t="str">
        <f>C199&amp;"-"&amp;D199</f>
        <v>100068149-HLTAAP002</v>
      </c>
      <c r="B199" t="s">
        <v>2242</v>
      </c>
      <c r="C199" t="s">
        <v>2243</v>
      </c>
      <c r="D199" t="s">
        <v>2815</v>
      </c>
      <c r="E199" t="s">
        <v>18</v>
      </c>
      <c r="F199" t="s">
        <v>18</v>
      </c>
      <c r="G199" s="1">
        <v>1</v>
      </c>
      <c r="H199" t="s">
        <v>19</v>
      </c>
      <c r="I199" t="s">
        <v>20</v>
      </c>
      <c r="J199" s="2">
        <v>42787.637986110989</v>
      </c>
      <c r="K199" s="2">
        <v>42787.637986110989</v>
      </c>
      <c r="L199" t="s">
        <v>21</v>
      </c>
      <c r="M199" t="s">
        <v>21</v>
      </c>
      <c r="N199" t="s">
        <v>2816</v>
      </c>
      <c r="O199" s="3">
        <v>254432</v>
      </c>
      <c r="P199" s="3">
        <v>6226</v>
      </c>
    </row>
    <row r="200" spans="1:16" hidden="1" x14ac:dyDescent="0.2">
      <c r="A200" t="str">
        <f>C200&amp;"-"&amp;D200</f>
        <v>100068149-HLTENN001</v>
      </c>
      <c r="B200" t="s">
        <v>2242</v>
      </c>
      <c r="C200" t="s">
        <v>2243</v>
      </c>
      <c r="D200" t="s">
        <v>3356</v>
      </c>
      <c r="E200" t="s">
        <v>18</v>
      </c>
      <c r="F200" t="s">
        <v>18</v>
      </c>
      <c r="G200" s="1">
        <v>1</v>
      </c>
      <c r="H200" t="s">
        <v>19</v>
      </c>
      <c r="I200" t="s">
        <v>20</v>
      </c>
      <c r="J200" s="2">
        <v>42801.607800926082</v>
      </c>
      <c r="K200" s="2">
        <v>42801.607800926082</v>
      </c>
      <c r="L200" t="s">
        <v>21</v>
      </c>
      <c r="M200" t="s">
        <v>21</v>
      </c>
      <c r="N200" t="s">
        <v>3357</v>
      </c>
      <c r="O200" s="3">
        <v>254287</v>
      </c>
      <c r="P200" s="3">
        <v>6228</v>
      </c>
    </row>
    <row r="201" spans="1:16" hidden="1" x14ac:dyDescent="0.2">
      <c r="A201" t="str">
        <f>C201&amp;"-"&amp;D201</f>
        <v>100068149-HLTENN003</v>
      </c>
      <c r="B201" t="s">
        <v>2242</v>
      </c>
      <c r="C201" t="s">
        <v>2243</v>
      </c>
      <c r="D201" t="s">
        <v>3362</v>
      </c>
      <c r="E201" t="s">
        <v>18</v>
      </c>
      <c r="F201" t="s">
        <v>18</v>
      </c>
      <c r="G201" s="1">
        <v>1</v>
      </c>
      <c r="H201" t="s">
        <v>19</v>
      </c>
      <c r="I201" t="s">
        <v>20</v>
      </c>
      <c r="J201" s="2">
        <v>42809.673831018619</v>
      </c>
      <c r="K201" s="2">
        <v>42809.673831018619</v>
      </c>
      <c r="L201" t="s">
        <v>21</v>
      </c>
      <c r="M201" t="s">
        <v>21</v>
      </c>
      <c r="N201" t="s">
        <v>3363</v>
      </c>
      <c r="O201" s="3">
        <v>254378</v>
      </c>
      <c r="P201" s="3">
        <v>6230</v>
      </c>
    </row>
    <row r="202" spans="1:16" hidden="1" x14ac:dyDescent="0.2">
      <c r="A202" t="str">
        <f>C202&amp;"-"&amp;D202</f>
        <v>100068149-HLTENN004</v>
      </c>
      <c r="B202" t="s">
        <v>2242</v>
      </c>
      <c r="C202" t="s">
        <v>2243</v>
      </c>
      <c r="D202" t="s">
        <v>3366</v>
      </c>
      <c r="E202" t="s">
        <v>18</v>
      </c>
      <c r="F202" t="s">
        <v>18</v>
      </c>
      <c r="G202" s="1">
        <v>1</v>
      </c>
      <c r="H202" t="s">
        <v>19</v>
      </c>
      <c r="I202" t="s">
        <v>20</v>
      </c>
      <c r="J202" s="2">
        <v>42809.674641203601</v>
      </c>
      <c r="K202" s="2">
        <v>42809.674641203601</v>
      </c>
      <c r="L202" t="s">
        <v>21</v>
      </c>
      <c r="M202" t="s">
        <v>21</v>
      </c>
      <c r="N202" t="s">
        <v>3367</v>
      </c>
      <c r="O202" s="3">
        <v>258813</v>
      </c>
      <c r="P202" s="3">
        <v>6230</v>
      </c>
    </row>
    <row r="203" spans="1:16" hidden="1" x14ac:dyDescent="0.2">
      <c r="A203" t="str">
        <f>C203&amp;"-"&amp;D203</f>
        <v>100068149-HLTENN013</v>
      </c>
      <c r="B203" t="s">
        <v>2242</v>
      </c>
      <c r="C203" t="s">
        <v>2243</v>
      </c>
      <c r="D203" t="s">
        <v>3378</v>
      </c>
      <c r="E203" t="s">
        <v>18</v>
      </c>
      <c r="F203" t="s">
        <v>18</v>
      </c>
      <c r="G203" s="1">
        <v>1</v>
      </c>
      <c r="H203" t="s">
        <v>19</v>
      </c>
      <c r="I203" t="s">
        <v>20</v>
      </c>
      <c r="J203" s="2">
        <v>42961.382199074142</v>
      </c>
      <c r="K203" s="2">
        <v>42961.382199074142</v>
      </c>
      <c r="L203" t="s">
        <v>21</v>
      </c>
      <c r="M203" t="s">
        <v>21</v>
      </c>
      <c r="N203" t="s">
        <v>3379</v>
      </c>
      <c r="O203" s="3">
        <v>264383</v>
      </c>
      <c r="P203" s="3">
        <v>6239</v>
      </c>
    </row>
    <row r="204" spans="1:16" hidden="1" x14ac:dyDescent="0.2">
      <c r="A204" t="str">
        <f>C204&amp;"-"&amp;D204</f>
        <v>100068149-HLTINF001</v>
      </c>
      <c r="B204" t="s">
        <v>2242</v>
      </c>
      <c r="C204" t="s">
        <v>2243</v>
      </c>
      <c r="D204" t="s">
        <v>3384</v>
      </c>
      <c r="E204" t="s">
        <v>18</v>
      </c>
      <c r="F204" t="s">
        <v>18</v>
      </c>
      <c r="G204" s="1">
        <v>1</v>
      </c>
      <c r="H204" t="s">
        <v>19</v>
      </c>
      <c r="I204" t="s">
        <v>20</v>
      </c>
      <c r="J204" s="2">
        <v>42793.51951388875</v>
      </c>
      <c r="K204" s="2">
        <v>42793.51951388875</v>
      </c>
      <c r="L204" t="s">
        <v>21</v>
      </c>
      <c r="M204" t="s">
        <v>21</v>
      </c>
      <c r="N204" t="s">
        <v>3385</v>
      </c>
      <c r="O204" s="3">
        <v>254431</v>
      </c>
      <c r="P204" s="3">
        <v>6241</v>
      </c>
    </row>
    <row r="205" spans="1:16" hidden="1" x14ac:dyDescent="0.2">
      <c r="A205" t="str">
        <f>C205&amp;"-"&amp;D205</f>
        <v>100068149-HLTWHS002</v>
      </c>
      <c r="B205" t="s">
        <v>2242</v>
      </c>
      <c r="C205" t="s">
        <v>2243</v>
      </c>
      <c r="D205" t="s">
        <v>3399</v>
      </c>
      <c r="E205" t="s">
        <v>18</v>
      </c>
      <c r="F205" t="s">
        <v>18</v>
      </c>
      <c r="G205" s="1">
        <v>1</v>
      </c>
      <c r="H205" t="s">
        <v>19</v>
      </c>
      <c r="I205" t="s">
        <v>20</v>
      </c>
      <c r="J205" s="2">
        <v>42798.627384259365</v>
      </c>
      <c r="K205" s="2">
        <v>42798.627384259365</v>
      </c>
      <c r="L205" t="s">
        <v>21</v>
      </c>
      <c r="M205" t="s">
        <v>21</v>
      </c>
      <c r="N205" t="s">
        <v>3400</v>
      </c>
      <c r="O205" s="3">
        <v>254355</v>
      </c>
      <c r="P205" s="3">
        <v>6242</v>
      </c>
    </row>
    <row r="206" spans="1:16" hidden="1" x14ac:dyDescent="0.2">
      <c r="A206" t="str">
        <f>C206&amp;"-"&amp;D206</f>
        <v>100070350-HLTAAP002</v>
      </c>
      <c r="B206" t="s">
        <v>2856</v>
      </c>
      <c r="C206" t="s">
        <v>2857</v>
      </c>
      <c r="D206" t="s">
        <v>2815</v>
      </c>
      <c r="E206" t="s">
        <v>18</v>
      </c>
      <c r="F206" t="s">
        <v>18</v>
      </c>
      <c r="G206" s="1">
        <v>1</v>
      </c>
      <c r="H206" t="s">
        <v>19</v>
      </c>
      <c r="I206" t="s">
        <v>20</v>
      </c>
      <c r="J206" s="2">
        <v>42957.455370370299</v>
      </c>
      <c r="K206" s="2">
        <v>42957.455370370299</v>
      </c>
      <c r="L206" t="s">
        <v>21</v>
      </c>
      <c r="M206" t="s">
        <v>21</v>
      </c>
      <c r="N206" t="s">
        <v>2823</v>
      </c>
      <c r="O206" s="3">
        <v>286818</v>
      </c>
      <c r="P206" s="3">
        <v>6855</v>
      </c>
    </row>
    <row r="207" spans="1:16" hidden="1" x14ac:dyDescent="0.2">
      <c r="A207" t="str">
        <f>C207&amp;"-"&amp;D207</f>
        <v>100073096-BSBITU201</v>
      </c>
      <c r="B207" t="s">
        <v>1373</v>
      </c>
      <c r="C207" t="s">
        <v>1374</v>
      </c>
      <c r="D207" t="s">
        <v>1358</v>
      </c>
      <c r="E207" t="s">
        <v>18</v>
      </c>
      <c r="F207" t="s">
        <v>18</v>
      </c>
      <c r="G207" s="1">
        <v>1</v>
      </c>
      <c r="H207" t="s">
        <v>19</v>
      </c>
      <c r="I207" t="s">
        <v>20</v>
      </c>
      <c r="J207" s="2">
        <v>42859.903148148209</v>
      </c>
      <c r="K207" s="2">
        <v>42859.903148148209</v>
      </c>
      <c r="L207" t="s">
        <v>21</v>
      </c>
      <c r="M207" t="s">
        <v>21</v>
      </c>
      <c r="N207" t="s">
        <v>1359</v>
      </c>
      <c r="O207" s="3">
        <v>259048</v>
      </c>
      <c r="P207" s="3">
        <v>6416</v>
      </c>
    </row>
    <row r="208" spans="1:16" hidden="1" x14ac:dyDescent="0.2">
      <c r="A208" t="str">
        <f>C208&amp;"-"&amp;D208</f>
        <v>100073096-VU21353</v>
      </c>
      <c r="B208" t="s">
        <v>1373</v>
      </c>
      <c r="C208" t="s">
        <v>1374</v>
      </c>
      <c r="D208" t="s">
        <v>4052</v>
      </c>
      <c r="E208" t="s">
        <v>18</v>
      </c>
      <c r="F208" t="s">
        <v>18</v>
      </c>
      <c r="G208" s="1">
        <v>1</v>
      </c>
      <c r="H208" t="s">
        <v>19</v>
      </c>
      <c r="I208" t="s">
        <v>20</v>
      </c>
      <c r="J208" s="2">
        <v>42796.608252314851</v>
      </c>
      <c r="K208" s="2">
        <v>42796.608252314851</v>
      </c>
      <c r="L208" t="s">
        <v>21</v>
      </c>
      <c r="M208" t="s">
        <v>21</v>
      </c>
      <c r="N208" t="s">
        <v>4053</v>
      </c>
      <c r="O208" s="3">
        <v>257135</v>
      </c>
      <c r="P208" s="3">
        <v>6417</v>
      </c>
    </row>
    <row r="209" spans="1:16" hidden="1" x14ac:dyDescent="0.2">
      <c r="A209" t="str">
        <f>C209&amp;"-"&amp;D209</f>
        <v>100073096-VU21354</v>
      </c>
      <c r="B209" t="s">
        <v>1373</v>
      </c>
      <c r="C209" t="s">
        <v>1374</v>
      </c>
      <c r="D209" t="s">
        <v>4062</v>
      </c>
      <c r="E209" t="s">
        <v>18</v>
      </c>
      <c r="F209" t="s">
        <v>18</v>
      </c>
      <c r="G209" s="1">
        <v>1</v>
      </c>
      <c r="H209" t="s">
        <v>19</v>
      </c>
      <c r="I209" t="s">
        <v>20</v>
      </c>
      <c r="J209" s="2">
        <v>42874.892442129552</v>
      </c>
      <c r="K209" s="2">
        <v>42874.892442129552</v>
      </c>
      <c r="L209" t="s">
        <v>21</v>
      </c>
      <c r="M209" t="s">
        <v>21</v>
      </c>
      <c r="N209" t="s">
        <v>4063</v>
      </c>
      <c r="O209" s="3">
        <v>270313</v>
      </c>
      <c r="P209" s="3">
        <v>6415</v>
      </c>
    </row>
    <row r="210" spans="1:16" hidden="1" x14ac:dyDescent="0.2">
      <c r="A210" t="str">
        <f>C210&amp;"-"&amp;D210</f>
        <v>100073096-VU21355</v>
      </c>
      <c r="B210" t="s">
        <v>1373</v>
      </c>
      <c r="C210" t="s">
        <v>1374</v>
      </c>
      <c r="D210" t="s">
        <v>4064</v>
      </c>
      <c r="E210" t="s">
        <v>18</v>
      </c>
      <c r="F210" t="s">
        <v>18</v>
      </c>
      <c r="G210" s="1">
        <v>1</v>
      </c>
      <c r="H210" t="s">
        <v>19</v>
      </c>
      <c r="I210" t="s">
        <v>20</v>
      </c>
      <c r="J210" s="2">
        <v>42796.602951388806</v>
      </c>
      <c r="K210" s="2">
        <v>42796.602951388806</v>
      </c>
      <c r="L210" t="s">
        <v>21</v>
      </c>
      <c r="M210" t="s">
        <v>21</v>
      </c>
      <c r="N210" t="s">
        <v>4065</v>
      </c>
      <c r="O210" s="3">
        <v>259973</v>
      </c>
      <c r="P210" s="3">
        <v>6417</v>
      </c>
    </row>
    <row r="211" spans="1:16" hidden="1" x14ac:dyDescent="0.2">
      <c r="A211" t="str">
        <f>C211&amp;"-"&amp;D211</f>
        <v>100073096-VU21356</v>
      </c>
      <c r="B211" t="s">
        <v>1373</v>
      </c>
      <c r="C211" t="s">
        <v>1374</v>
      </c>
      <c r="D211" t="s">
        <v>4066</v>
      </c>
      <c r="E211" t="s">
        <v>18</v>
      </c>
      <c r="F211" t="s">
        <v>18</v>
      </c>
      <c r="G211" s="1">
        <v>1</v>
      </c>
      <c r="H211" t="s">
        <v>19</v>
      </c>
      <c r="I211" t="s">
        <v>20</v>
      </c>
      <c r="J211" s="2">
        <v>42859.88899305556</v>
      </c>
      <c r="K211" s="2">
        <v>42859.88899305556</v>
      </c>
      <c r="L211" t="s">
        <v>21</v>
      </c>
      <c r="M211" t="s">
        <v>21</v>
      </c>
      <c r="N211" t="s">
        <v>4067</v>
      </c>
      <c r="O211" s="3">
        <v>259368</v>
      </c>
      <c r="P211" s="3">
        <v>6416</v>
      </c>
    </row>
    <row r="212" spans="1:16" hidden="1" x14ac:dyDescent="0.2">
      <c r="A212" t="str">
        <f>C212&amp;"-"&amp;D212</f>
        <v>100073096-VU21360</v>
      </c>
      <c r="B212" t="s">
        <v>1373</v>
      </c>
      <c r="C212" t="s">
        <v>1374</v>
      </c>
      <c r="D212" t="s">
        <v>4068</v>
      </c>
      <c r="E212" t="s">
        <v>18</v>
      </c>
      <c r="F212" t="s">
        <v>18</v>
      </c>
      <c r="G212" s="1">
        <v>1</v>
      </c>
      <c r="H212" t="s">
        <v>19</v>
      </c>
      <c r="I212" t="s">
        <v>20</v>
      </c>
      <c r="J212" s="2">
        <v>42860.723518518731</v>
      </c>
      <c r="K212" s="2">
        <v>42860.723518518731</v>
      </c>
      <c r="L212" t="s">
        <v>21</v>
      </c>
      <c r="M212" t="s">
        <v>21</v>
      </c>
      <c r="N212" t="s">
        <v>4069</v>
      </c>
      <c r="O212" s="3">
        <v>259471</v>
      </c>
      <c r="P212" s="3">
        <v>6416</v>
      </c>
    </row>
    <row r="213" spans="1:16" hidden="1" x14ac:dyDescent="0.2">
      <c r="A213" t="str">
        <f>C213&amp;"-"&amp;D213</f>
        <v>100073096-VU21363</v>
      </c>
      <c r="B213" t="s">
        <v>1373</v>
      </c>
      <c r="C213" t="s">
        <v>1374</v>
      </c>
      <c r="D213" t="s">
        <v>4070</v>
      </c>
      <c r="E213" t="s">
        <v>18</v>
      </c>
      <c r="F213" t="s">
        <v>18</v>
      </c>
      <c r="G213" s="1">
        <v>1</v>
      </c>
      <c r="H213" t="s">
        <v>19</v>
      </c>
      <c r="I213" t="s">
        <v>20</v>
      </c>
      <c r="J213" s="2">
        <v>42810.475347222295</v>
      </c>
      <c r="K213" s="2">
        <v>42810.475347222295</v>
      </c>
      <c r="L213" t="s">
        <v>21</v>
      </c>
      <c r="M213" t="s">
        <v>21</v>
      </c>
      <c r="N213" t="s">
        <v>4071</v>
      </c>
      <c r="O213" s="3">
        <v>261330</v>
      </c>
      <c r="P213" s="3">
        <v>6418</v>
      </c>
    </row>
    <row r="214" spans="1:16" hidden="1" x14ac:dyDescent="0.2">
      <c r="A214" t="str">
        <f>C214&amp;"-"&amp;D214</f>
        <v>100073096-VU21364</v>
      </c>
      <c r="B214" t="s">
        <v>1373</v>
      </c>
      <c r="C214" t="s">
        <v>1374</v>
      </c>
      <c r="D214" t="s">
        <v>4072</v>
      </c>
      <c r="E214" t="s">
        <v>18</v>
      </c>
      <c r="F214" t="s">
        <v>18</v>
      </c>
      <c r="G214" s="1">
        <v>1</v>
      </c>
      <c r="H214" t="s">
        <v>19</v>
      </c>
      <c r="I214" t="s">
        <v>20</v>
      </c>
      <c r="J214" s="2">
        <v>42810.485960647929</v>
      </c>
      <c r="K214" s="2">
        <v>42810.485960647929</v>
      </c>
      <c r="L214" t="s">
        <v>21</v>
      </c>
      <c r="M214" t="s">
        <v>21</v>
      </c>
      <c r="N214" t="s">
        <v>4073</v>
      </c>
      <c r="O214" s="3">
        <v>261413</v>
      </c>
      <c r="P214" s="3">
        <v>6418</v>
      </c>
    </row>
    <row r="215" spans="1:16" hidden="1" x14ac:dyDescent="0.2">
      <c r="A215" t="str">
        <f>C215&amp;"-"&amp;D215</f>
        <v>100073096-VU21370</v>
      </c>
      <c r="B215" t="s">
        <v>1373</v>
      </c>
      <c r="C215" t="s">
        <v>1374</v>
      </c>
      <c r="D215" t="s">
        <v>4074</v>
      </c>
      <c r="E215" t="s">
        <v>18</v>
      </c>
      <c r="F215" t="s">
        <v>18</v>
      </c>
      <c r="G215" s="1">
        <v>1</v>
      </c>
      <c r="H215" t="s">
        <v>19</v>
      </c>
      <c r="I215" t="s">
        <v>20</v>
      </c>
      <c r="J215" s="2">
        <v>42874.895590277854</v>
      </c>
      <c r="K215" s="2">
        <v>42874.895590277854</v>
      </c>
      <c r="L215" t="s">
        <v>21</v>
      </c>
      <c r="M215" t="s">
        <v>21</v>
      </c>
      <c r="N215" t="s">
        <v>4075</v>
      </c>
      <c r="O215" s="3">
        <v>270328</v>
      </c>
      <c r="P215" s="3">
        <v>6415</v>
      </c>
    </row>
    <row r="216" spans="1:16" hidden="1" x14ac:dyDescent="0.2">
      <c r="A216" t="str">
        <f>C216&amp;"-"&amp;D216</f>
        <v xml:space="preserve">100077097-CHCDIV001 </v>
      </c>
      <c r="B216" t="s">
        <v>1859</v>
      </c>
      <c r="C216" t="s">
        <v>1860</v>
      </c>
      <c r="D216" t="s">
        <v>1717</v>
      </c>
      <c r="E216" t="s">
        <v>18</v>
      </c>
      <c r="F216" t="s">
        <v>18</v>
      </c>
      <c r="G216" s="1">
        <v>1</v>
      </c>
      <c r="H216" t="s">
        <v>19</v>
      </c>
      <c r="I216" t="s">
        <v>20</v>
      </c>
      <c r="J216" s="2">
        <v>42814.426712962799</v>
      </c>
      <c r="K216" s="2">
        <v>42814.426712962799</v>
      </c>
      <c r="L216" t="s">
        <v>21</v>
      </c>
      <c r="M216" t="s">
        <v>21</v>
      </c>
      <c r="N216" t="s">
        <v>1718</v>
      </c>
      <c r="O216" s="3">
        <v>260956</v>
      </c>
      <c r="P216" s="3">
        <v>6223</v>
      </c>
    </row>
    <row r="217" spans="1:16" hidden="1" x14ac:dyDescent="0.2">
      <c r="A217" t="str">
        <f>C217&amp;"-"&amp;D217</f>
        <v>100077097-CHCDIV002</v>
      </c>
      <c r="B217" t="s">
        <v>1859</v>
      </c>
      <c r="C217" t="s">
        <v>1860</v>
      </c>
      <c r="D217" t="s">
        <v>1951</v>
      </c>
      <c r="E217" t="s">
        <v>18</v>
      </c>
      <c r="F217" t="s">
        <v>18</v>
      </c>
      <c r="G217" s="1">
        <v>1</v>
      </c>
      <c r="H217" t="s">
        <v>19</v>
      </c>
      <c r="I217" t="s">
        <v>20</v>
      </c>
      <c r="J217" s="2">
        <v>42855.847037036903</v>
      </c>
      <c r="K217" s="2">
        <v>42855.847037036903</v>
      </c>
      <c r="L217" t="s">
        <v>21</v>
      </c>
      <c r="M217" t="s">
        <v>21</v>
      </c>
      <c r="N217" t="s">
        <v>1952</v>
      </c>
      <c r="O217" s="3">
        <v>261008</v>
      </c>
      <c r="P217" s="3">
        <v>6224</v>
      </c>
    </row>
    <row r="218" spans="1:16" hidden="1" x14ac:dyDescent="0.2">
      <c r="A218" t="str">
        <f>C218&amp;"-"&amp;D218</f>
        <v>100077097-CHCPRP003</v>
      </c>
      <c r="B218" t="s">
        <v>1859</v>
      </c>
      <c r="C218" t="s">
        <v>1860</v>
      </c>
      <c r="D218" t="s">
        <v>2210</v>
      </c>
      <c r="E218" t="s">
        <v>18</v>
      </c>
      <c r="F218" t="s">
        <v>18</v>
      </c>
      <c r="G218" s="1">
        <v>1</v>
      </c>
      <c r="H218" t="s">
        <v>19</v>
      </c>
      <c r="I218" t="s">
        <v>20</v>
      </c>
      <c r="J218" s="2">
        <v>42870.441041666549</v>
      </c>
      <c r="K218" s="2">
        <v>42870.441041666549</v>
      </c>
      <c r="L218" t="s">
        <v>21</v>
      </c>
      <c r="M218" t="s">
        <v>21</v>
      </c>
      <c r="N218" t="s">
        <v>2211</v>
      </c>
      <c r="O218" s="3">
        <v>265278</v>
      </c>
      <c r="P218" s="3">
        <v>6225</v>
      </c>
    </row>
    <row r="219" spans="1:16" hidden="1" x14ac:dyDescent="0.2">
      <c r="A219" t="str">
        <f>C219&amp;"-"&amp;D219</f>
        <v>100077097-HLTAAP002</v>
      </c>
      <c r="B219" t="s">
        <v>1859</v>
      </c>
      <c r="C219" t="s">
        <v>1860</v>
      </c>
      <c r="D219" t="s">
        <v>2815</v>
      </c>
      <c r="E219" t="s">
        <v>18</v>
      </c>
      <c r="F219" t="s">
        <v>18</v>
      </c>
      <c r="G219" s="1">
        <v>1</v>
      </c>
      <c r="H219" t="s">
        <v>19</v>
      </c>
      <c r="I219" t="s">
        <v>20</v>
      </c>
      <c r="J219" s="2">
        <v>42790.434085648041</v>
      </c>
      <c r="K219" s="2">
        <v>42790.434085648041</v>
      </c>
      <c r="L219" t="s">
        <v>21</v>
      </c>
      <c r="M219" t="s">
        <v>21</v>
      </c>
      <c r="N219" t="s">
        <v>2816</v>
      </c>
      <c r="O219" s="3">
        <v>254432</v>
      </c>
      <c r="P219" s="3">
        <v>6226</v>
      </c>
    </row>
    <row r="220" spans="1:16" hidden="1" x14ac:dyDescent="0.2">
      <c r="A220" t="str">
        <f>C220&amp;"-"&amp;D220</f>
        <v>100077097-HLTENN001</v>
      </c>
      <c r="B220" t="s">
        <v>1859</v>
      </c>
      <c r="C220" t="s">
        <v>1860</v>
      </c>
      <c r="D220" t="s">
        <v>3356</v>
      </c>
      <c r="E220" t="s">
        <v>18</v>
      </c>
      <c r="F220" t="s">
        <v>18</v>
      </c>
      <c r="G220" s="1">
        <v>1</v>
      </c>
      <c r="H220" t="s">
        <v>19</v>
      </c>
      <c r="I220" t="s">
        <v>20</v>
      </c>
      <c r="J220" s="2">
        <v>42939.667453703936</v>
      </c>
      <c r="K220" s="2">
        <v>42939.667453703936</v>
      </c>
      <c r="L220" t="s">
        <v>21</v>
      </c>
      <c r="M220" t="s">
        <v>21</v>
      </c>
      <c r="N220" t="s">
        <v>3357</v>
      </c>
      <c r="O220" s="3">
        <v>254287</v>
      </c>
      <c r="P220" s="3">
        <v>6228</v>
      </c>
    </row>
    <row r="221" spans="1:16" hidden="1" x14ac:dyDescent="0.2">
      <c r="A221" t="str">
        <f>C221&amp;"-"&amp;D221</f>
        <v>100077097-HLTENN002</v>
      </c>
      <c r="B221" t="s">
        <v>1859</v>
      </c>
      <c r="C221" t="s">
        <v>1860</v>
      </c>
      <c r="D221" t="s">
        <v>3358</v>
      </c>
      <c r="E221" t="s">
        <v>18</v>
      </c>
      <c r="F221" t="s">
        <v>18</v>
      </c>
      <c r="G221" s="1">
        <v>1</v>
      </c>
      <c r="H221" t="s">
        <v>19</v>
      </c>
      <c r="I221" t="s">
        <v>20</v>
      </c>
      <c r="J221" s="2">
        <v>42893.376979166642</v>
      </c>
      <c r="K221" s="2">
        <v>42893.376979166642</v>
      </c>
      <c r="L221" t="s">
        <v>21</v>
      </c>
      <c r="M221" t="s">
        <v>21</v>
      </c>
      <c r="N221" t="s">
        <v>3359</v>
      </c>
      <c r="O221" s="3">
        <v>254288</v>
      </c>
      <c r="P221" s="3">
        <v>6229</v>
      </c>
    </row>
    <row r="222" spans="1:16" hidden="1" x14ac:dyDescent="0.2">
      <c r="A222" t="str">
        <f>C222&amp;"-"&amp;D222</f>
        <v>100077097-HLTENN003</v>
      </c>
      <c r="B222" t="s">
        <v>1859</v>
      </c>
      <c r="C222" t="s">
        <v>1860</v>
      </c>
      <c r="D222" t="s">
        <v>3362</v>
      </c>
      <c r="E222" t="s">
        <v>18</v>
      </c>
      <c r="F222" t="s">
        <v>18</v>
      </c>
      <c r="G222" s="1">
        <v>1</v>
      </c>
      <c r="H222" t="s">
        <v>19</v>
      </c>
      <c r="I222" t="s">
        <v>20</v>
      </c>
      <c r="J222" s="2">
        <v>42779.482442129403</v>
      </c>
      <c r="K222" s="2">
        <v>42779.482442129403</v>
      </c>
      <c r="L222" t="s">
        <v>21</v>
      </c>
      <c r="M222" t="s">
        <v>21</v>
      </c>
      <c r="N222" t="s">
        <v>3363</v>
      </c>
      <c r="O222" s="3">
        <v>254378</v>
      </c>
      <c r="P222" s="3">
        <v>6230</v>
      </c>
    </row>
    <row r="223" spans="1:16" hidden="1" x14ac:dyDescent="0.2">
      <c r="A223" t="str">
        <f>C223&amp;"-"&amp;D223</f>
        <v>100077097-HLTENN004</v>
      </c>
      <c r="B223" t="s">
        <v>1859</v>
      </c>
      <c r="C223" t="s">
        <v>1860</v>
      </c>
      <c r="D223" t="s">
        <v>3366</v>
      </c>
      <c r="E223" t="s">
        <v>18</v>
      </c>
      <c r="F223" t="s">
        <v>18</v>
      </c>
      <c r="G223" s="1">
        <v>1</v>
      </c>
      <c r="H223" t="s">
        <v>19</v>
      </c>
      <c r="I223" t="s">
        <v>20</v>
      </c>
      <c r="J223" s="2">
        <v>42779.482951388694</v>
      </c>
      <c r="K223" s="2">
        <v>42779.482951388694</v>
      </c>
      <c r="L223" t="s">
        <v>21</v>
      </c>
      <c r="M223" t="s">
        <v>21</v>
      </c>
      <c r="N223" t="s">
        <v>3367</v>
      </c>
      <c r="O223" s="3">
        <v>258813</v>
      </c>
      <c r="P223" s="3">
        <v>6230</v>
      </c>
    </row>
    <row r="224" spans="1:16" hidden="1" x14ac:dyDescent="0.2">
      <c r="A224" t="str">
        <f>C224&amp;"-"&amp;D224</f>
        <v>100077097-HLTENN008</v>
      </c>
      <c r="B224" t="s">
        <v>1859</v>
      </c>
      <c r="C224" t="s">
        <v>1860</v>
      </c>
      <c r="D224" t="s">
        <v>3372</v>
      </c>
      <c r="E224" t="s">
        <v>18</v>
      </c>
      <c r="F224" t="s">
        <v>18</v>
      </c>
      <c r="G224" s="1">
        <v>1</v>
      </c>
      <c r="H224" t="s">
        <v>19</v>
      </c>
      <c r="I224" t="s">
        <v>20</v>
      </c>
      <c r="J224" s="2">
        <v>42948.375509259291</v>
      </c>
      <c r="K224" s="2">
        <v>42948.375509259291</v>
      </c>
      <c r="L224" t="s">
        <v>21</v>
      </c>
      <c r="M224" t="s">
        <v>21</v>
      </c>
      <c r="N224" t="s">
        <v>3373</v>
      </c>
      <c r="O224" s="3">
        <v>262098</v>
      </c>
      <c r="P224" s="3">
        <v>6235</v>
      </c>
    </row>
    <row r="225" spans="1:16" hidden="1" x14ac:dyDescent="0.2">
      <c r="A225" t="str">
        <f>C225&amp;"-"&amp;D225</f>
        <v>100077097-HLTENN013</v>
      </c>
      <c r="B225" t="s">
        <v>1859</v>
      </c>
      <c r="C225" t="s">
        <v>1860</v>
      </c>
      <c r="D225" t="s">
        <v>3378</v>
      </c>
      <c r="E225" t="s">
        <v>18</v>
      </c>
      <c r="F225" t="s">
        <v>18</v>
      </c>
      <c r="G225" s="1">
        <v>1</v>
      </c>
      <c r="H225" t="s">
        <v>19</v>
      </c>
      <c r="I225" t="s">
        <v>20</v>
      </c>
      <c r="J225" s="2">
        <v>42935.371689814609</v>
      </c>
      <c r="K225" s="2">
        <v>42935.371689814609</v>
      </c>
      <c r="L225" t="s">
        <v>21</v>
      </c>
      <c r="M225" t="s">
        <v>21</v>
      </c>
      <c r="N225" t="s">
        <v>3379</v>
      </c>
      <c r="O225" s="3">
        <v>264383</v>
      </c>
      <c r="P225" s="3">
        <v>6239</v>
      </c>
    </row>
    <row r="226" spans="1:16" hidden="1" x14ac:dyDescent="0.2">
      <c r="A226" t="str">
        <f>C226&amp;"-"&amp;D226</f>
        <v>100077097-HLTINF001</v>
      </c>
      <c r="B226" t="s">
        <v>1859</v>
      </c>
      <c r="C226" t="s">
        <v>1860</v>
      </c>
      <c r="D226" t="s">
        <v>3384</v>
      </c>
      <c r="E226" t="s">
        <v>18</v>
      </c>
      <c r="F226" t="s">
        <v>18</v>
      </c>
      <c r="G226" s="1">
        <v>1</v>
      </c>
      <c r="H226" t="s">
        <v>19</v>
      </c>
      <c r="I226" t="s">
        <v>20</v>
      </c>
      <c r="J226" s="2">
        <v>42779.46482638875</v>
      </c>
      <c r="K226" s="2">
        <v>42779.46482638875</v>
      </c>
      <c r="L226" t="s">
        <v>21</v>
      </c>
      <c r="M226" t="s">
        <v>21</v>
      </c>
      <c r="N226" t="s">
        <v>3385</v>
      </c>
      <c r="O226" s="3">
        <v>254431</v>
      </c>
      <c r="P226" s="3">
        <v>6241</v>
      </c>
    </row>
    <row r="227" spans="1:16" hidden="1" x14ac:dyDescent="0.2">
      <c r="A227" t="str">
        <f>C227&amp;"-"&amp;D227</f>
        <v>100077097-HLTWHS002</v>
      </c>
      <c r="B227" t="s">
        <v>1859</v>
      </c>
      <c r="C227" t="s">
        <v>1860</v>
      </c>
      <c r="D227" t="s">
        <v>3399</v>
      </c>
      <c r="E227" t="s">
        <v>18</v>
      </c>
      <c r="F227" t="s">
        <v>18</v>
      </c>
      <c r="G227" s="1">
        <v>1</v>
      </c>
      <c r="H227" t="s">
        <v>19</v>
      </c>
      <c r="I227" t="s">
        <v>20</v>
      </c>
      <c r="J227" s="2">
        <v>42800.554629629478</v>
      </c>
      <c r="K227" s="2">
        <v>42800.554629629478</v>
      </c>
      <c r="L227" t="s">
        <v>21</v>
      </c>
      <c r="M227" t="s">
        <v>21</v>
      </c>
      <c r="N227" t="s">
        <v>3400</v>
      </c>
      <c r="O227" s="3">
        <v>254355</v>
      </c>
      <c r="P227" s="3">
        <v>6242</v>
      </c>
    </row>
    <row r="228" spans="1:16" hidden="1" x14ac:dyDescent="0.2">
      <c r="A228" t="str">
        <f>C228&amp;"-"&amp;D228</f>
        <v>100078119-ACMCAS304A</v>
      </c>
      <c r="B228" t="s">
        <v>239</v>
      </c>
      <c r="C228" t="s">
        <v>240</v>
      </c>
      <c r="D228" t="s">
        <v>181</v>
      </c>
      <c r="E228" t="s">
        <v>18</v>
      </c>
      <c r="F228" t="s">
        <v>18</v>
      </c>
      <c r="G228" s="1">
        <v>1</v>
      </c>
      <c r="H228" t="s">
        <v>19</v>
      </c>
      <c r="I228" t="s">
        <v>20</v>
      </c>
      <c r="J228" s="2">
        <v>42811.421261574142</v>
      </c>
      <c r="K228" s="2">
        <v>42811.421261574142</v>
      </c>
      <c r="L228" t="s">
        <v>21</v>
      </c>
      <c r="M228" t="s">
        <v>21</v>
      </c>
      <c r="N228" t="s">
        <v>182</v>
      </c>
      <c r="O228" s="3">
        <v>254416</v>
      </c>
      <c r="P228" s="3">
        <v>5967</v>
      </c>
    </row>
    <row r="229" spans="1:16" hidden="1" x14ac:dyDescent="0.2">
      <c r="A229" t="str">
        <f>C229&amp;"-"&amp;D229</f>
        <v>100078119-ACMGAS203A</v>
      </c>
      <c r="B229" t="s">
        <v>239</v>
      </c>
      <c r="C229" t="s">
        <v>240</v>
      </c>
      <c r="D229" t="s">
        <v>530</v>
      </c>
      <c r="E229" t="s">
        <v>18</v>
      </c>
      <c r="F229" t="s">
        <v>18</v>
      </c>
      <c r="G229" s="1">
        <v>1</v>
      </c>
      <c r="H229" t="s">
        <v>19</v>
      </c>
      <c r="I229" t="s">
        <v>20</v>
      </c>
      <c r="J229" s="2">
        <v>42934.527939814609</v>
      </c>
      <c r="K229" s="2">
        <v>42934.527939814609</v>
      </c>
      <c r="L229" t="s">
        <v>21</v>
      </c>
      <c r="M229" t="s">
        <v>21</v>
      </c>
      <c r="N229" t="s">
        <v>531</v>
      </c>
      <c r="O229" s="3">
        <v>266037</v>
      </c>
      <c r="P229" s="3">
        <v>5936</v>
      </c>
    </row>
    <row r="230" spans="1:16" hidden="1" x14ac:dyDescent="0.2">
      <c r="A230" t="str">
        <f>C230&amp;"-"&amp;D230</f>
        <v>100078189-ACMCAS304A</v>
      </c>
      <c r="B230" t="s">
        <v>265</v>
      </c>
      <c r="C230" t="s">
        <v>266</v>
      </c>
      <c r="D230" t="s">
        <v>181</v>
      </c>
      <c r="E230" t="s">
        <v>18</v>
      </c>
      <c r="F230" t="s">
        <v>18</v>
      </c>
      <c r="G230" s="1">
        <v>1</v>
      </c>
      <c r="H230" t="s">
        <v>19</v>
      </c>
      <c r="I230" t="s">
        <v>20</v>
      </c>
      <c r="J230" s="2">
        <v>42811.421331018675</v>
      </c>
      <c r="K230" s="2">
        <v>42811.421331018675</v>
      </c>
      <c r="L230" t="s">
        <v>21</v>
      </c>
      <c r="M230" t="s">
        <v>21</v>
      </c>
      <c r="N230" t="s">
        <v>182</v>
      </c>
      <c r="O230" s="3">
        <v>254416</v>
      </c>
      <c r="P230" s="3">
        <v>5967</v>
      </c>
    </row>
    <row r="231" spans="1:16" hidden="1" x14ac:dyDescent="0.2">
      <c r="A231" t="str">
        <f>C231&amp;"-"&amp;D231</f>
        <v>100083111-BSBRSK401</v>
      </c>
      <c r="B231" t="s">
        <v>1480</v>
      </c>
      <c r="C231" t="s">
        <v>1481</v>
      </c>
      <c r="D231" t="s">
        <v>1463</v>
      </c>
      <c r="E231" t="s">
        <v>18</v>
      </c>
      <c r="F231" t="s">
        <v>18</v>
      </c>
      <c r="G231" s="1">
        <v>1</v>
      </c>
      <c r="H231" t="s">
        <v>19</v>
      </c>
      <c r="I231" t="s">
        <v>20</v>
      </c>
      <c r="J231" s="2">
        <v>42943.625370370224</v>
      </c>
      <c r="K231" s="2">
        <v>42943.625370370224</v>
      </c>
      <c r="L231" t="s">
        <v>21</v>
      </c>
      <c r="M231" t="s">
        <v>21</v>
      </c>
      <c r="N231" t="s">
        <v>1467</v>
      </c>
      <c r="O231" s="3">
        <v>268091</v>
      </c>
      <c r="P231" s="3">
        <v>6433</v>
      </c>
    </row>
    <row r="232" spans="1:16" hidden="1" x14ac:dyDescent="0.2">
      <c r="A232" t="str">
        <f>C232&amp;"-"&amp;D232</f>
        <v>100083111-HLTWHS001</v>
      </c>
      <c r="B232" t="s">
        <v>1480</v>
      </c>
      <c r="C232" t="s">
        <v>1481</v>
      </c>
      <c r="D232" t="s">
        <v>3395</v>
      </c>
      <c r="E232" t="s">
        <v>18</v>
      </c>
      <c r="F232" t="s">
        <v>18</v>
      </c>
      <c r="G232" s="1">
        <v>1</v>
      </c>
      <c r="H232" t="s">
        <v>19</v>
      </c>
      <c r="I232" t="s">
        <v>20</v>
      </c>
      <c r="J232" s="2">
        <v>42943.62792824069</v>
      </c>
      <c r="K232" s="2">
        <v>42943.62792824069</v>
      </c>
      <c r="L232" t="s">
        <v>21</v>
      </c>
      <c r="M232" t="s">
        <v>21</v>
      </c>
      <c r="N232" t="s">
        <v>3396</v>
      </c>
      <c r="O232" s="3">
        <v>268093</v>
      </c>
      <c r="P232" s="3">
        <v>6433</v>
      </c>
    </row>
    <row r="233" spans="1:16" hidden="1" x14ac:dyDescent="0.2">
      <c r="A233" t="str">
        <f>C233&amp;"-"&amp;D233</f>
        <v>100083111-SISFFIT004</v>
      </c>
      <c r="B233" t="s">
        <v>1480</v>
      </c>
      <c r="C233" t="s">
        <v>1481</v>
      </c>
      <c r="D233" t="s">
        <v>3901</v>
      </c>
      <c r="E233" t="s">
        <v>18</v>
      </c>
      <c r="F233" t="s">
        <v>18</v>
      </c>
      <c r="G233" s="1">
        <v>1</v>
      </c>
      <c r="H233" t="s">
        <v>19</v>
      </c>
      <c r="I233" t="s">
        <v>20</v>
      </c>
      <c r="J233" s="2">
        <v>42957.245069444645</v>
      </c>
      <c r="K233" s="2">
        <v>42957.245069444645</v>
      </c>
      <c r="L233" t="s">
        <v>21</v>
      </c>
      <c r="M233" t="s">
        <v>21</v>
      </c>
      <c r="N233" t="s">
        <v>3902</v>
      </c>
      <c r="O233" s="3">
        <v>270214</v>
      </c>
      <c r="P233" s="3">
        <v>6490</v>
      </c>
    </row>
    <row r="234" spans="1:16" hidden="1" x14ac:dyDescent="0.2">
      <c r="A234" t="str">
        <f>C234&amp;"-"&amp;D234</f>
        <v>100083111-SISFFIT005</v>
      </c>
      <c r="B234" t="s">
        <v>1480</v>
      </c>
      <c r="C234" t="s">
        <v>1481</v>
      </c>
      <c r="D234" t="s">
        <v>3927</v>
      </c>
      <c r="E234" t="s">
        <v>18</v>
      </c>
      <c r="F234" t="s">
        <v>18</v>
      </c>
      <c r="G234" s="1">
        <v>1</v>
      </c>
      <c r="H234" t="s">
        <v>19</v>
      </c>
      <c r="I234" t="s">
        <v>20</v>
      </c>
      <c r="J234" s="2">
        <v>42966.340289351996</v>
      </c>
      <c r="K234" s="2">
        <v>42966.340289351996</v>
      </c>
      <c r="L234" t="s">
        <v>21</v>
      </c>
      <c r="M234" t="s">
        <v>21</v>
      </c>
      <c r="N234" t="s">
        <v>3928</v>
      </c>
      <c r="O234" s="3">
        <v>274056</v>
      </c>
      <c r="P234" s="3">
        <v>6491</v>
      </c>
    </row>
    <row r="235" spans="1:16" hidden="1" x14ac:dyDescent="0.2">
      <c r="A235" t="str">
        <f>C235&amp;"-"&amp;D235</f>
        <v>100083737-FSKDIG03</v>
      </c>
      <c r="B235" t="s">
        <v>2759</v>
      </c>
      <c r="C235" t="s">
        <v>2760</v>
      </c>
      <c r="D235" t="s">
        <v>2731</v>
      </c>
      <c r="E235" t="s">
        <v>18</v>
      </c>
      <c r="F235" t="s">
        <v>18</v>
      </c>
      <c r="G235" s="1">
        <v>1</v>
      </c>
      <c r="H235" t="s">
        <v>19</v>
      </c>
      <c r="I235" t="s">
        <v>20</v>
      </c>
      <c r="J235" s="2">
        <v>42934.476342592388</v>
      </c>
      <c r="K235" s="2">
        <v>42934.476342592388</v>
      </c>
      <c r="L235" t="s">
        <v>21</v>
      </c>
      <c r="M235" t="s">
        <v>21</v>
      </c>
      <c r="N235" t="s">
        <v>2732</v>
      </c>
      <c r="O235" s="3">
        <v>259982</v>
      </c>
      <c r="P235" s="3">
        <v>6391</v>
      </c>
    </row>
    <row r="236" spans="1:16" hidden="1" x14ac:dyDescent="0.2">
      <c r="A236" t="str">
        <f>C236&amp;"-"&amp;D236</f>
        <v>100083737-FSKLRG11</v>
      </c>
      <c r="B236" t="s">
        <v>2759</v>
      </c>
      <c r="C236" t="s">
        <v>2760</v>
      </c>
      <c r="D236" t="s">
        <v>2797</v>
      </c>
      <c r="E236" t="s">
        <v>18</v>
      </c>
      <c r="F236" t="s">
        <v>18</v>
      </c>
      <c r="G236" s="1">
        <v>1</v>
      </c>
      <c r="H236" t="s">
        <v>19</v>
      </c>
      <c r="I236" t="s">
        <v>20</v>
      </c>
      <c r="J236" s="2">
        <v>42934.477349536959</v>
      </c>
      <c r="K236" s="2">
        <v>42934.477349536959</v>
      </c>
      <c r="L236" t="s">
        <v>21</v>
      </c>
      <c r="M236" t="s">
        <v>21</v>
      </c>
      <c r="N236" t="s">
        <v>2798</v>
      </c>
      <c r="O236" s="3">
        <v>257714</v>
      </c>
      <c r="P236" s="3">
        <v>6391</v>
      </c>
    </row>
    <row r="237" spans="1:16" hidden="1" x14ac:dyDescent="0.2">
      <c r="A237" t="str">
        <f>C237&amp;"-"&amp;D237</f>
        <v>100083737-FSKOCM05</v>
      </c>
      <c r="B237" t="s">
        <v>2759</v>
      </c>
      <c r="C237" t="s">
        <v>2760</v>
      </c>
      <c r="D237" t="s">
        <v>2801</v>
      </c>
      <c r="E237" t="s">
        <v>18</v>
      </c>
      <c r="F237" t="s">
        <v>18</v>
      </c>
      <c r="G237" s="1">
        <v>1</v>
      </c>
      <c r="H237" t="s">
        <v>19</v>
      </c>
      <c r="I237" t="s">
        <v>20</v>
      </c>
      <c r="J237" s="2">
        <v>42972.432384259067</v>
      </c>
      <c r="K237" s="2">
        <v>42972.432384259067</v>
      </c>
      <c r="L237" t="s">
        <v>21</v>
      </c>
      <c r="M237" t="s">
        <v>21</v>
      </c>
      <c r="N237" t="s">
        <v>2802</v>
      </c>
      <c r="O237" s="3">
        <v>261328</v>
      </c>
      <c r="P237" s="3">
        <v>6392</v>
      </c>
    </row>
    <row r="238" spans="1:16" hidden="1" x14ac:dyDescent="0.2">
      <c r="A238" t="str">
        <f>C238&amp;"-"&amp;D238</f>
        <v>100083737-HLTAAP002</v>
      </c>
      <c r="B238" t="s">
        <v>2759</v>
      </c>
      <c r="C238" t="s">
        <v>2760</v>
      </c>
      <c r="D238" t="s">
        <v>2815</v>
      </c>
      <c r="E238" t="s">
        <v>18</v>
      </c>
      <c r="F238" t="s">
        <v>18</v>
      </c>
      <c r="G238" s="1">
        <v>1</v>
      </c>
      <c r="H238" t="s">
        <v>19</v>
      </c>
      <c r="I238" t="s">
        <v>20</v>
      </c>
      <c r="J238" s="2">
        <v>42962.550324073993</v>
      </c>
      <c r="K238" s="2">
        <v>42962.550324073993</v>
      </c>
      <c r="L238" t="s">
        <v>21</v>
      </c>
      <c r="M238" t="s">
        <v>21</v>
      </c>
      <c r="N238" t="s">
        <v>2816</v>
      </c>
      <c r="O238" s="3">
        <v>254432</v>
      </c>
      <c r="P238" s="3">
        <v>6226</v>
      </c>
    </row>
    <row r="239" spans="1:16" hidden="1" x14ac:dyDescent="0.2">
      <c r="A239" t="str">
        <f>C239&amp;"-"&amp;D239</f>
        <v>100083737-HLTENN002</v>
      </c>
      <c r="B239" t="s">
        <v>2759</v>
      </c>
      <c r="C239" t="s">
        <v>2760</v>
      </c>
      <c r="D239" t="s">
        <v>3358</v>
      </c>
      <c r="E239" t="s">
        <v>18</v>
      </c>
      <c r="F239" t="s">
        <v>18</v>
      </c>
      <c r="G239" s="1">
        <v>1</v>
      </c>
      <c r="H239" t="s">
        <v>19</v>
      </c>
      <c r="I239" t="s">
        <v>20</v>
      </c>
      <c r="J239" s="2">
        <v>42942.466678240802</v>
      </c>
      <c r="K239" s="2">
        <v>42942.466678240802</v>
      </c>
      <c r="L239" t="s">
        <v>21</v>
      </c>
      <c r="M239" t="s">
        <v>21</v>
      </c>
      <c r="N239" t="s">
        <v>3359</v>
      </c>
      <c r="O239" s="3">
        <v>254288</v>
      </c>
      <c r="P239" s="3">
        <v>6229</v>
      </c>
    </row>
    <row r="240" spans="1:16" hidden="1" x14ac:dyDescent="0.2">
      <c r="A240" t="str">
        <f>C240&amp;"-"&amp;D240</f>
        <v>100083737-HLTENN003</v>
      </c>
      <c r="B240" t="s">
        <v>2759</v>
      </c>
      <c r="C240" t="s">
        <v>2760</v>
      </c>
      <c r="D240" t="s">
        <v>3362</v>
      </c>
      <c r="E240" t="s">
        <v>18</v>
      </c>
      <c r="F240" t="s">
        <v>18</v>
      </c>
      <c r="G240" s="1">
        <v>1</v>
      </c>
      <c r="H240" t="s">
        <v>19</v>
      </c>
      <c r="I240" t="s">
        <v>20</v>
      </c>
      <c r="J240" s="2">
        <v>42977.96043981472</v>
      </c>
      <c r="K240" s="2">
        <v>42977.96043981472</v>
      </c>
      <c r="L240" t="s">
        <v>21</v>
      </c>
      <c r="M240" t="s">
        <v>21</v>
      </c>
      <c r="N240" t="s">
        <v>3363</v>
      </c>
      <c r="O240" s="3">
        <v>254378</v>
      </c>
      <c r="P240" s="3">
        <v>6230</v>
      </c>
    </row>
    <row r="241" spans="1:16" hidden="1" x14ac:dyDescent="0.2">
      <c r="A241" t="str">
        <f>C241&amp;"-"&amp;D241</f>
        <v>100083737-HLTENN004</v>
      </c>
      <c r="B241" t="s">
        <v>2759</v>
      </c>
      <c r="C241" t="s">
        <v>2760</v>
      </c>
      <c r="D241" t="s">
        <v>3366</v>
      </c>
      <c r="E241" t="s">
        <v>18</v>
      </c>
      <c r="F241" t="s">
        <v>18</v>
      </c>
      <c r="G241" s="1">
        <v>1</v>
      </c>
      <c r="H241" t="s">
        <v>19</v>
      </c>
      <c r="I241" t="s">
        <v>20</v>
      </c>
      <c r="J241" s="2">
        <v>42977.961284722202</v>
      </c>
      <c r="K241" s="2">
        <v>42977.961284722202</v>
      </c>
      <c r="L241" t="s">
        <v>21</v>
      </c>
      <c r="M241" t="s">
        <v>21</v>
      </c>
      <c r="N241" t="s">
        <v>3367</v>
      </c>
      <c r="O241" s="3">
        <v>258813</v>
      </c>
      <c r="P241" s="3">
        <v>6230</v>
      </c>
    </row>
    <row r="242" spans="1:16" hidden="1" x14ac:dyDescent="0.2">
      <c r="A242" t="str">
        <f>C242&amp;"-"&amp;D242</f>
        <v>100083737-HLTINF001</v>
      </c>
      <c r="B242" t="s">
        <v>2759</v>
      </c>
      <c r="C242" t="s">
        <v>2760</v>
      </c>
      <c r="D242" t="s">
        <v>3384</v>
      </c>
      <c r="E242" t="s">
        <v>18</v>
      </c>
      <c r="F242" t="s">
        <v>18</v>
      </c>
      <c r="G242" s="1">
        <v>1</v>
      </c>
      <c r="H242" t="s">
        <v>19</v>
      </c>
      <c r="I242" t="s">
        <v>20</v>
      </c>
      <c r="J242" s="2">
        <v>42941.3958449075</v>
      </c>
      <c r="K242" s="2">
        <v>42941.3958449075</v>
      </c>
      <c r="L242" t="s">
        <v>21</v>
      </c>
      <c r="M242" t="s">
        <v>21</v>
      </c>
      <c r="N242" t="s">
        <v>3385</v>
      </c>
      <c r="O242" s="3">
        <v>254431</v>
      </c>
      <c r="P242" s="3">
        <v>6241</v>
      </c>
    </row>
    <row r="243" spans="1:16" hidden="1" x14ac:dyDescent="0.2">
      <c r="A243" t="str">
        <f>C243&amp;"-"&amp;D243</f>
        <v>100083737-HLTWHS002</v>
      </c>
      <c r="B243" t="s">
        <v>2759</v>
      </c>
      <c r="C243" t="s">
        <v>2760</v>
      </c>
      <c r="D243" t="s">
        <v>3399</v>
      </c>
      <c r="E243" t="s">
        <v>18</v>
      </c>
      <c r="F243" t="s">
        <v>18</v>
      </c>
      <c r="G243" s="1">
        <v>1</v>
      </c>
      <c r="H243" t="s">
        <v>19</v>
      </c>
      <c r="I243" t="s">
        <v>20</v>
      </c>
      <c r="J243" s="2">
        <v>42955.452013888862</v>
      </c>
      <c r="K243" s="2">
        <v>42955.452013888862</v>
      </c>
      <c r="L243" t="s">
        <v>21</v>
      </c>
      <c r="M243" t="s">
        <v>21</v>
      </c>
      <c r="N243" t="s">
        <v>3400</v>
      </c>
      <c r="O243" s="3">
        <v>254355</v>
      </c>
      <c r="P243" s="3">
        <v>6242</v>
      </c>
    </row>
    <row r="244" spans="1:16" hidden="1" x14ac:dyDescent="0.2">
      <c r="A244" t="str">
        <f>C244&amp;"-"&amp;D244</f>
        <v xml:space="preserve">100083877-CHCDIV001 </v>
      </c>
      <c r="B244" t="s">
        <v>1935</v>
      </c>
      <c r="C244" t="s">
        <v>1936</v>
      </c>
      <c r="D244" t="s">
        <v>1717</v>
      </c>
      <c r="E244" t="s">
        <v>18</v>
      </c>
      <c r="F244" t="s">
        <v>18</v>
      </c>
      <c r="G244" s="1">
        <v>1</v>
      </c>
      <c r="H244" t="s">
        <v>19</v>
      </c>
      <c r="I244" t="s">
        <v>20</v>
      </c>
      <c r="J244" s="2">
        <v>42969.574560184963</v>
      </c>
      <c r="K244" s="2">
        <v>42969.574560184963</v>
      </c>
      <c r="L244" t="s">
        <v>21</v>
      </c>
      <c r="M244" t="s">
        <v>21</v>
      </c>
      <c r="N244" t="s">
        <v>1718</v>
      </c>
      <c r="O244" s="3">
        <v>260956</v>
      </c>
      <c r="P244" s="3">
        <v>6223</v>
      </c>
    </row>
    <row r="245" spans="1:16" hidden="1" x14ac:dyDescent="0.2">
      <c r="A245" t="str">
        <f>C245&amp;"-"&amp;D245</f>
        <v>100083877-CHCDIV002</v>
      </c>
      <c r="B245" t="s">
        <v>1935</v>
      </c>
      <c r="C245" t="s">
        <v>1936</v>
      </c>
      <c r="D245" t="s">
        <v>1951</v>
      </c>
      <c r="E245" t="s">
        <v>18</v>
      </c>
      <c r="F245" t="s">
        <v>18</v>
      </c>
      <c r="G245" s="1">
        <v>1</v>
      </c>
      <c r="H245" t="s">
        <v>19</v>
      </c>
      <c r="I245" t="s">
        <v>20</v>
      </c>
      <c r="J245" s="2">
        <v>42954.434259259142</v>
      </c>
      <c r="K245" s="2">
        <v>42954.434259259142</v>
      </c>
      <c r="L245" t="s">
        <v>21</v>
      </c>
      <c r="M245" t="s">
        <v>21</v>
      </c>
      <c r="N245" t="s">
        <v>1952</v>
      </c>
      <c r="O245" s="3">
        <v>261008</v>
      </c>
      <c r="P245" s="3">
        <v>6224</v>
      </c>
    </row>
    <row r="246" spans="1:16" hidden="1" x14ac:dyDescent="0.2">
      <c r="A246" t="str">
        <f>C246&amp;"-"&amp;D246</f>
        <v>100083877-HLTAAP002</v>
      </c>
      <c r="B246" t="s">
        <v>1935</v>
      </c>
      <c r="C246" t="s">
        <v>1936</v>
      </c>
      <c r="D246" t="s">
        <v>2815</v>
      </c>
      <c r="E246" t="s">
        <v>18</v>
      </c>
      <c r="F246" t="s">
        <v>18</v>
      </c>
      <c r="G246" s="1">
        <v>1</v>
      </c>
      <c r="H246" t="s">
        <v>19</v>
      </c>
      <c r="I246" t="s">
        <v>20</v>
      </c>
      <c r="J246" s="2">
        <v>42812.602349536959</v>
      </c>
      <c r="K246" s="2">
        <v>42812.602349536959</v>
      </c>
      <c r="L246" t="s">
        <v>21</v>
      </c>
      <c r="M246" t="s">
        <v>21</v>
      </c>
      <c r="N246" t="s">
        <v>2816</v>
      </c>
      <c r="O246" s="3">
        <v>254432</v>
      </c>
      <c r="P246" s="3">
        <v>6226</v>
      </c>
    </row>
    <row r="247" spans="1:16" hidden="1" x14ac:dyDescent="0.2">
      <c r="A247" t="str">
        <f>C247&amp;"-"&amp;D247</f>
        <v>100083877-HLTENN001</v>
      </c>
      <c r="B247" t="s">
        <v>1935</v>
      </c>
      <c r="C247" t="s">
        <v>1936</v>
      </c>
      <c r="D247" t="s">
        <v>3356</v>
      </c>
      <c r="E247" t="s">
        <v>18</v>
      </c>
      <c r="F247" t="s">
        <v>18</v>
      </c>
      <c r="G247" s="1">
        <v>1</v>
      </c>
      <c r="H247" t="s">
        <v>19</v>
      </c>
      <c r="I247" t="s">
        <v>20</v>
      </c>
      <c r="J247" s="2">
        <v>42901.397060185205</v>
      </c>
      <c r="K247" s="2">
        <v>42901.397060185205</v>
      </c>
      <c r="L247" t="s">
        <v>21</v>
      </c>
      <c r="M247" t="s">
        <v>21</v>
      </c>
      <c r="N247" t="s">
        <v>3357</v>
      </c>
      <c r="O247" s="3">
        <v>254287</v>
      </c>
      <c r="P247" s="3">
        <v>6228</v>
      </c>
    </row>
    <row r="248" spans="1:16" hidden="1" x14ac:dyDescent="0.2">
      <c r="A248" t="str">
        <f>C248&amp;"-"&amp;D248</f>
        <v>100083877-HLTENN003</v>
      </c>
      <c r="B248" t="s">
        <v>1935</v>
      </c>
      <c r="C248" t="s">
        <v>1936</v>
      </c>
      <c r="D248" t="s">
        <v>3362</v>
      </c>
      <c r="E248" t="s">
        <v>18</v>
      </c>
      <c r="F248" t="s">
        <v>18</v>
      </c>
      <c r="G248" s="1">
        <v>1</v>
      </c>
      <c r="H248" t="s">
        <v>19</v>
      </c>
      <c r="I248" t="s">
        <v>20</v>
      </c>
      <c r="J248" s="2">
        <v>42894.673831018619</v>
      </c>
      <c r="K248" s="2">
        <v>42894.673831018619</v>
      </c>
      <c r="L248" t="s">
        <v>21</v>
      </c>
      <c r="M248" t="s">
        <v>21</v>
      </c>
      <c r="N248" t="s">
        <v>3363</v>
      </c>
      <c r="O248" s="3">
        <v>254378</v>
      </c>
      <c r="P248" s="3">
        <v>6230</v>
      </c>
    </row>
    <row r="249" spans="1:16" hidden="1" x14ac:dyDescent="0.2">
      <c r="A249" t="str">
        <f>C249&amp;"-"&amp;D249</f>
        <v>100083877-HLTENN004</v>
      </c>
      <c r="B249" t="s">
        <v>1935</v>
      </c>
      <c r="C249" t="s">
        <v>1936</v>
      </c>
      <c r="D249" t="s">
        <v>3366</v>
      </c>
      <c r="E249" t="s">
        <v>18</v>
      </c>
      <c r="F249" t="s">
        <v>18</v>
      </c>
      <c r="G249" s="1">
        <v>1</v>
      </c>
      <c r="H249" t="s">
        <v>19</v>
      </c>
      <c r="I249" t="s">
        <v>20</v>
      </c>
      <c r="J249" s="2">
        <v>42894.676053240895</v>
      </c>
      <c r="K249" s="2">
        <v>42894.676053240895</v>
      </c>
      <c r="L249" t="s">
        <v>21</v>
      </c>
      <c r="M249" t="s">
        <v>21</v>
      </c>
      <c r="N249" t="s">
        <v>3367</v>
      </c>
      <c r="O249" s="3">
        <v>258813</v>
      </c>
      <c r="P249" s="3">
        <v>6230</v>
      </c>
    </row>
    <row r="250" spans="1:16" hidden="1" x14ac:dyDescent="0.2">
      <c r="A250" t="str">
        <f>C250&amp;"-"&amp;D250</f>
        <v>100083877-HLTENN008</v>
      </c>
      <c r="B250" t="s">
        <v>1935</v>
      </c>
      <c r="C250" t="s">
        <v>1936</v>
      </c>
      <c r="D250" t="s">
        <v>3372</v>
      </c>
      <c r="E250" t="s">
        <v>18</v>
      </c>
      <c r="F250" t="s">
        <v>18</v>
      </c>
      <c r="G250" s="1">
        <v>1</v>
      </c>
      <c r="H250" t="s">
        <v>19</v>
      </c>
      <c r="I250" t="s">
        <v>20</v>
      </c>
      <c r="J250" s="2">
        <v>42969.584618055727</v>
      </c>
      <c r="K250" s="2">
        <v>42969.584618055727</v>
      </c>
      <c r="L250" t="s">
        <v>21</v>
      </c>
      <c r="M250" t="s">
        <v>21</v>
      </c>
      <c r="N250" t="s">
        <v>3373</v>
      </c>
      <c r="O250" s="3">
        <v>262098</v>
      </c>
      <c r="P250" s="3">
        <v>6235</v>
      </c>
    </row>
    <row r="251" spans="1:16" hidden="1" x14ac:dyDescent="0.2">
      <c r="A251" t="str">
        <f>C251&amp;"-"&amp;D251</f>
        <v>100083877-HLTENN013</v>
      </c>
      <c r="B251" t="s">
        <v>1935</v>
      </c>
      <c r="C251" t="s">
        <v>1936</v>
      </c>
      <c r="D251" t="s">
        <v>3378</v>
      </c>
      <c r="E251" t="s">
        <v>18</v>
      </c>
      <c r="F251" t="s">
        <v>18</v>
      </c>
      <c r="G251" s="1">
        <v>1</v>
      </c>
      <c r="H251" t="s">
        <v>19</v>
      </c>
      <c r="I251" t="s">
        <v>20</v>
      </c>
      <c r="J251" s="2">
        <v>42846.429108796176</v>
      </c>
      <c r="K251" s="2">
        <v>42846.429108796176</v>
      </c>
      <c r="L251" t="s">
        <v>21</v>
      </c>
      <c r="M251" t="s">
        <v>21</v>
      </c>
      <c r="N251" t="s">
        <v>3379</v>
      </c>
      <c r="O251" s="3">
        <v>264383</v>
      </c>
      <c r="P251" s="3">
        <v>6239</v>
      </c>
    </row>
    <row r="252" spans="1:16" hidden="1" x14ac:dyDescent="0.2">
      <c r="A252" t="str">
        <f>C252&amp;"-"&amp;D252</f>
        <v>100083877-HLTINF001</v>
      </c>
      <c r="B252" t="s">
        <v>1935</v>
      </c>
      <c r="C252" t="s">
        <v>1936</v>
      </c>
      <c r="D252" t="s">
        <v>3384</v>
      </c>
      <c r="E252" t="s">
        <v>18</v>
      </c>
      <c r="F252" t="s">
        <v>18</v>
      </c>
      <c r="G252" s="1">
        <v>1</v>
      </c>
      <c r="H252" t="s">
        <v>19</v>
      </c>
      <c r="I252" t="s">
        <v>20</v>
      </c>
      <c r="J252" s="2">
        <v>42821.554953703657</v>
      </c>
      <c r="K252" s="2">
        <v>42821.554953703657</v>
      </c>
      <c r="L252" t="s">
        <v>21</v>
      </c>
      <c r="M252" t="s">
        <v>21</v>
      </c>
      <c r="N252" t="s">
        <v>3385</v>
      </c>
      <c r="O252" s="3">
        <v>254431</v>
      </c>
      <c r="P252" s="3">
        <v>6241</v>
      </c>
    </row>
    <row r="253" spans="1:16" hidden="1" x14ac:dyDescent="0.2">
      <c r="A253" t="str">
        <f>C253&amp;"-"&amp;D253</f>
        <v>100084602-AHCBAC505</v>
      </c>
      <c r="B253" t="s">
        <v>835</v>
      </c>
      <c r="C253" t="s">
        <v>836</v>
      </c>
      <c r="D253" t="s">
        <v>819</v>
      </c>
      <c r="E253" t="s">
        <v>18</v>
      </c>
      <c r="F253" t="s">
        <v>18</v>
      </c>
      <c r="G253" s="1">
        <v>1</v>
      </c>
      <c r="H253" t="s">
        <v>19</v>
      </c>
      <c r="I253" t="s">
        <v>20</v>
      </c>
      <c r="J253" s="2">
        <v>42783.736585648265</v>
      </c>
      <c r="K253" s="2">
        <v>42783.736585648265</v>
      </c>
      <c r="L253" t="s">
        <v>21</v>
      </c>
      <c r="M253" t="s">
        <v>21</v>
      </c>
      <c r="N253" t="s">
        <v>820</v>
      </c>
      <c r="O253" s="3">
        <v>225471</v>
      </c>
      <c r="P253" s="3">
        <v>5717</v>
      </c>
    </row>
    <row r="254" spans="1:16" hidden="1" x14ac:dyDescent="0.2">
      <c r="A254" t="str">
        <f>C254&amp;"-"&amp;D254</f>
        <v>100084602-AHCORG403</v>
      </c>
      <c r="B254" t="s">
        <v>835</v>
      </c>
      <c r="C254" t="s">
        <v>836</v>
      </c>
      <c r="D254" t="s">
        <v>1204</v>
      </c>
      <c r="E254" t="s">
        <v>18</v>
      </c>
      <c r="F254" t="s">
        <v>18</v>
      </c>
      <c r="G254" s="1">
        <v>1</v>
      </c>
      <c r="H254" t="s">
        <v>19</v>
      </c>
      <c r="I254" t="s">
        <v>20</v>
      </c>
      <c r="J254" s="2">
        <v>42840.707615740597</v>
      </c>
      <c r="K254" s="2">
        <v>42840.707615740597</v>
      </c>
      <c r="L254" t="s">
        <v>21</v>
      </c>
      <c r="M254" t="s">
        <v>21</v>
      </c>
      <c r="N254" t="s">
        <v>1205</v>
      </c>
      <c r="O254" s="3">
        <v>261058</v>
      </c>
      <c r="P254" s="3">
        <v>5716</v>
      </c>
    </row>
    <row r="255" spans="1:16" hidden="1" x14ac:dyDescent="0.2">
      <c r="A255" t="str">
        <f>C255&amp;"-"&amp;D255</f>
        <v>100084602-AHCPCM401</v>
      </c>
      <c r="B255" t="s">
        <v>835</v>
      </c>
      <c r="C255" t="s">
        <v>836</v>
      </c>
      <c r="D255" t="s">
        <v>1214</v>
      </c>
      <c r="E255" t="s">
        <v>18</v>
      </c>
      <c r="F255" t="s">
        <v>18</v>
      </c>
      <c r="G255" s="1">
        <v>1</v>
      </c>
      <c r="H255" t="s">
        <v>19</v>
      </c>
      <c r="I255" t="s">
        <v>20</v>
      </c>
      <c r="J255" s="2">
        <v>42833.305636574049</v>
      </c>
      <c r="K255" s="2">
        <v>42833.305636574049</v>
      </c>
      <c r="L255" t="s">
        <v>21</v>
      </c>
      <c r="M255" t="s">
        <v>21</v>
      </c>
      <c r="N255" t="s">
        <v>1215</v>
      </c>
      <c r="O255" s="3">
        <v>225386</v>
      </c>
      <c r="P255" s="3">
        <v>5715</v>
      </c>
    </row>
    <row r="256" spans="1:16" hidden="1" x14ac:dyDescent="0.2">
      <c r="A256" t="str">
        <f>C256&amp;"-"&amp;D256</f>
        <v>100084602-AHCPCM402</v>
      </c>
      <c r="B256" t="s">
        <v>835</v>
      </c>
      <c r="C256" t="s">
        <v>836</v>
      </c>
      <c r="D256" t="s">
        <v>1220</v>
      </c>
      <c r="E256" t="s">
        <v>18</v>
      </c>
      <c r="F256" t="s">
        <v>18</v>
      </c>
      <c r="G256" s="1">
        <v>1</v>
      </c>
      <c r="H256" t="s">
        <v>19</v>
      </c>
      <c r="I256" t="s">
        <v>20</v>
      </c>
      <c r="J256" s="2">
        <v>42783.7552199075</v>
      </c>
      <c r="K256" s="2">
        <v>42783.7552199075</v>
      </c>
      <c r="L256" t="s">
        <v>21</v>
      </c>
      <c r="M256" t="s">
        <v>21</v>
      </c>
      <c r="N256" t="s">
        <v>1222</v>
      </c>
      <c r="O256" s="3">
        <v>225476</v>
      </c>
      <c r="P256" s="3">
        <v>5717</v>
      </c>
    </row>
    <row r="257" spans="1:16" hidden="1" x14ac:dyDescent="0.2">
      <c r="A257" t="str">
        <f>C257&amp;"-"&amp;D257</f>
        <v>100084602-AHCPCM501</v>
      </c>
      <c r="B257" t="s">
        <v>835</v>
      </c>
      <c r="C257" t="s">
        <v>836</v>
      </c>
      <c r="D257" t="s">
        <v>1223</v>
      </c>
      <c r="E257" t="s">
        <v>18</v>
      </c>
      <c r="F257" t="s">
        <v>18</v>
      </c>
      <c r="G257" s="1">
        <v>1</v>
      </c>
      <c r="H257" t="s">
        <v>19</v>
      </c>
      <c r="I257" t="s">
        <v>20</v>
      </c>
      <c r="J257" s="2">
        <v>42808.892488426063</v>
      </c>
      <c r="K257" s="2">
        <v>42808.892488426063</v>
      </c>
      <c r="L257" t="s">
        <v>21</v>
      </c>
      <c r="M257" t="s">
        <v>21</v>
      </c>
      <c r="N257" t="s">
        <v>1224</v>
      </c>
      <c r="O257" s="3">
        <v>225459</v>
      </c>
      <c r="P257" s="3">
        <v>5717</v>
      </c>
    </row>
    <row r="258" spans="1:16" hidden="1" x14ac:dyDescent="0.2">
      <c r="A258" t="str">
        <f>C258&amp;"-"&amp;D258</f>
        <v>100084602-AHCPGD402</v>
      </c>
      <c r="B258" t="s">
        <v>835</v>
      </c>
      <c r="C258" t="s">
        <v>836</v>
      </c>
      <c r="D258" t="s">
        <v>1225</v>
      </c>
      <c r="E258" t="s">
        <v>18</v>
      </c>
      <c r="F258" t="s">
        <v>18</v>
      </c>
      <c r="G258" s="1">
        <v>1</v>
      </c>
      <c r="H258" t="s">
        <v>19</v>
      </c>
      <c r="I258" t="s">
        <v>20</v>
      </c>
      <c r="J258" s="2">
        <v>42833.311215277761</v>
      </c>
      <c r="K258" s="2">
        <v>42833.311215277761</v>
      </c>
      <c r="L258" t="s">
        <v>21</v>
      </c>
      <c r="M258" t="s">
        <v>21</v>
      </c>
      <c r="N258" t="s">
        <v>1226</v>
      </c>
      <c r="O258" s="3">
        <v>225401</v>
      </c>
      <c r="P258" s="3">
        <v>5715</v>
      </c>
    </row>
    <row r="259" spans="1:16" hidden="1" x14ac:dyDescent="0.2">
      <c r="A259" t="str">
        <f>C259&amp;"-"&amp;D259</f>
        <v>100084602-AHCPHT402</v>
      </c>
      <c r="B259" t="s">
        <v>835</v>
      </c>
      <c r="C259" t="s">
        <v>836</v>
      </c>
      <c r="D259" t="s">
        <v>1227</v>
      </c>
      <c r="E259" t="s">
        <v>18</v>
      </c>
      <c r="F259" t="s">
        <v>18</v>
      </c>
      <c r="G259" s="1">
        <v>1</v>
      </c>
      <c r="H259" t="s">
        <v>19</v>
      </c>
      <c r="I259" t="s">
        <v>20</v>
      </c>
      <c r="J259" s="2">
        <v>42924.404432870448</v>
      </c>
      <c r="K259" s="2">
        <v>42924.404432870448</v>
      </c>
      <c r="L259" t="s">
        <v>21</v>
      </c>
      <c r="M259" t="s">
        <v>21</v>
      </c>
      <c r="N259" t="s">
        <v>1228</v>
      </c>
      <c r="O259" s="3">
        <v>279029</v>
      </c>
      <c r="P259" s="3">
        <v>5718</v>
      </c>
    </row>
    <row r="260" spans="1:16" hidden="1" x14ac:dyDescent="0.2">
      <c r="A260" t="str">
        <f>C260&amp;"-"&amp;D260</f>
        <v>100084602-AHCPHT504</v>
      </c>
      <c r="B260" t="s">
        <v>835</v>
      </c>
      <c r="C260" t="s">
        <v>836</v>
      </c>
      <c r="D260" t="s">
        <v>1231</v>
      </c>
      <c r="E260" t="s">
        <v>18</v>
      </c>
      <c r="F260" t="s">
        <v>18</v>
      </c>
      <c r="G260" s="1">
        <v>1</v>
      </c>
      <c r="H260" t="s">
        <v>19</v>
      </c>
      <c r="I260" t="s">
        <v>20</v>
      </c>
      <c r="J260" s="2">
        <v>42833.288622685242</v>
      </c>
      <c r="K260" s="2">
        <v>42833.288622685242</v>
      </c>
      <c r="L260" t="s">
        <v>21</v>
      </c>
      <c r="M260" t="s">
        <v>21</v>
      </c>
      <c r="N260" t="s">
        <v>1232</v>
      </c>
      <c r="O260" s="3">
        <v>222749</v>
      </c>
      <c r="P260" s="3">
        <v>5715</v>
      </c>
    </row>
    <row r="261" spans="1:16" hidden="1" x14ac:dyDescent="0.2">
      <c r="A261" t="str">
        <f>C261&amp;"-"&amp;D261</f>
        <v>100084602-AHCSOL401</v>
      </c>
      <c r="B261" t="s">
        <v>835</v>
      </c>
      <c r="C261" t="s">
        <v>836</v>
      </c>
      <c r="D261" t="s">
        <v>1237</v>
      </c>
      <c r="E261" t="s">
        <v>18</v>
      </c>
      <c r="F261" t="s">
        <v>18</v>
      </c>
      <c r="G261" s="1">
        <v>1</v>
      </c>
      <c r="H261" t="s">
        <v>19</v>
      </c>
      <c r="I261" t="s">
        <v>20</v>
      </c>
      <c r="J261" s="2">
        <v>42840.692245370243</v>
      </c>
      <c r="K261" s="2">
        <v>42840.692245370243</v>
      </c>
      <c r="L261" t="s">
        <v>21</v>
      </c>
      <c r="M261" t="s">
        <v>21</v>
      </c>
      <c r="N261" t="s">
        <v>1239</v>
      </c>
      <c r="O261" s="3">
        <v>261056</v>
      </c>
      <c r="P261" s="3">
        <v>5716</v>
      </c>
    </row>
    <row r="262" spans="1:16" hidden="1" x14ac:dyDescent="0.2">
      <c r="A262" t="str">
        <f>C262&amp;"-"&amp;D262</f>
        <v>100084602-AHCSOL501</v>
      </c>
      <c r="B262" t="s">
        <v>835</v>
      </c>
      <c r="C262" t="s">
        <v>836</v>
      </c>
      <c r="D262" t="s">
        <v>1242</v>
      </c>
      <c r="E262" t="s">
        <v>18</v>
      </c>
      <c r="F262" t="s">
        <v>18</v>
      </c>
      <c r="G262" s="1">
        <v>1</v>
      </c>
      <c r="H262" t="s">
        <v>19</v>
      </c>
      <c r="I262" t="s">
        <v>20</v>
      </c>
      <c r="J262" s="2">
        <v>42840.711863426026</v>
      </c>
      <c r="K262" s="2">
        <v>42840.711863426026</v>
      </c>
      <c r="L262" t="s">
        <v>21</v>
      </c>
      <c r="M262" t="s">
        <v>21</v>
      </c>
      <c r="N262" t="s">
        <v>1243</v>
      </c>
      <c r="O262" s="3">
        <v>261049</v>
      </c>
      <c r="P262" s="3">
        <v>5716</v>
      </c>
    </row>
    <row r="263" spans="1:16" hidden="1" x14ac:dyDescent="0.2">
      <c r="A263" t="str">
        <f>C263&amp;"-"&amp;D263</f>
        <v>100084602-AHCWHS401</v>
      </c>
      <c r="B263" t="s">
        <v>835</v>
      </c>
      <c r="C263" t="s">
        <v>836</v>
      </c>
      <c r="D263" t="s">
        <v>1282</v>
      </c>
      <c r="E263" t="s">
        <v>18</v>
      </c>
      <c r="F263" t="s">
        <v>18</v>
      </c>
      <c r="G263" s="1">
        <v>1</v>
      </c>
      <c r="H263" t="s">
        <v>19</v>
      </c>
      <c r="I263" t="s">
        <v>20</v>
      </c>
      <c r="J263" s="2">
        <v>42960.455000000075</v>
      </c>
      <c r="K263" s="2">
        <v>42960.455000000075</v>
      </c>
      <c r="L263" t="s">
        <v>21</v>
      </c>
      <c r="M263" t="s">
        <v>21</v>
      </c>
      <c r="N263" t="s">
        <v>1283</v>
      </c>
      <c r="O263" s="3">
        <v>278102</v>
      </c>
      <c r="P263" s="3">
        <v>6447</v>
      </c>
    </row>
    <row r="264" spans="1:16" hidden="1" x14ac:dyDescent="0.2">
      <c r="A264" t="str">
        <f>C264&amp;"-"&amp;D264</f>
        <v>100084602-AHCWHS501</v>
      </c>
      <c r="B264" t="s">
        <v>835</v>
      </c>
      <c r="C264" t="s">
        <v>836</v>
      </c>
      <c r="D264" t="s">
        <v>1286</v>
      </c>
      <c r="E264" t="s">
        <v>18</v>
      </c>
      <c r="F264" t="s">
        <v>18</v>
      </c>
      <c r="G264" s="1">
        <v>1</v>
      </c>
      <c r="H264" t="s">
        <v>19</v>
      </c>
      <c r="I264" t="s">
        <v>20</v>
      </c>
      <c r="J264" s="2">
        <v>42940.498194444459</v>
      </c>
      <c r="K264" s="2">
        <v>42940.498194444459</v>
      </c>
      <c r="L264" t="s">
        <v>21</v>
      </c>
      <c r="M264" t="s">
        <v>21</v>
      </c>
      <c r="N264" t="s">
        <v>1287</v>
      </c>
      <c r="O264" s="3">
        <v>278096</v>
      </c>
      <c r="P264" s="3">
        <v>6447</v>
      </c>
    </row>
    <row r="265" spans="1:16" hidden="1" x14ac:dyDescent="0.2">
      <c r="A265" t="str">
        <f>C265&amp;"-"&amp;D265</f>
        <v>100084746-BSBITU201</v>
      </c>
      <c r="B265" t="s">
        <v>1363</v>
      </c>
      <c r="C265" t="s">
        <v>1364</v>
      </c>
      <c r="D265" t="s">
        <v>1358</v>
      </c>
      <c r="E265" t="s">
        <v>18</v>
      </c>
      <c r="F265" t="s">
        <v>18</v>
      </c>
      <c r="G265" s="1">
        <v>1</v>
      </c>
      <c r="H265" t="s">
        <v>19</v>
      </c>
      <c r="I265" t="s">
        <v>20</v>
      </c>
      <c r="J265" s="2">
        <v>42860.750277777668</v>
      </c>
      <c r="K265" s="2">
        <v>42860.750277777668</v>
      </c>
      <c r="L265" t="s">
        <v>21</v>
      </c>
      <c r="M265" t="s">
        <v>21</v>
      </c>
      <c r="N265" t="s">
        <v>1359</v>
      </c>
      <c r="O265" s="3">
        <v>259048</v>
      </c>
      <c r="P265" s="3">
        <v>6416</v>
      </c>
    </row>
    <row r="266" spans="1:16" hidden="1" x14ac:dyDescent="0.2">
      <c r="A266" t="str">
        <f>C266&amp;"-"&amp;D266</f>
        <v>100084746-VU21353</v>
      </c>
      <c r="B266" t="s">
        <v>1363</v>
      </c>
      <c r="C266" t="s">
        <v>1364</v>
      </c>
      <c r="D266" t="s">
        <v>4052</v>
      </c>
      <c r="E266" t="s">
        <v>18</v>
      </c>
      <c r="F266" t="s">
        <v>18</v>
      </c>
      <c r="G266" s="1">
        <v>1</v>
      </c>
      <c r="H266" t="s">
        <v>19</v>
      </c>
      <c r="I266" t="s">
        <v>20</v>
      </c>
      <c r="J266" s="2">
        <v>42796.605439814739</v>
      </c>
      <c r="K266" s="2">
        <v>42796.605439814739</v>
      </c>
      <c r="L266" t="s">
        <v>21</v>
      </c>
      <c r="M266" t="s">
        <v>21</v>
      </c>
      <c r="N266" t="s">
        <v>4053</v>
      </c>
      <c r="O266" s="3">
        <v>257135</v>
      </c>
      <c r="P266" s="3">
        <v>6417</v>
      </c>
    </row>
    <row r="267" spans="1:16" hidden="1" x14ac:dyDescent="0.2">
      <c r="A267" t="str">
        <f>C267&amp;"-"&amp;D267</f>
        <v>100084746-VU21354</v>
      </c>
      <c r="B267" t="s">
        <v>1363</v>
      </c>
      <c r="C267" t="s">
        <v>1364</v>
      </c>
      <c r="D267" t="s">
        <v>4062</v>
      </c>
      <c r="E267" t="s">
        <v>18</v>
      </c>
      <c r="F267" t="s">
        <v>18</v>
      </c>
      <c r="G267" s="1">
        <v>1</v>
      </c>
      <c r="H267" t="s">
        <v>19</v>
      </c>
      <c r="I267" t="s">
        <v>20</v>
      </c>
      <c r="J267" s="2">
        <v>42860.754687500186</v>
      </c>
      <c r="K267" s="2">
        <v>42860.754687500186</v>
      </c>
      <c r="L267" t="s">
        <v>21</v>
      </c>
      <c r="M267" t="s">
        <v>21</v>
      </c>
      <c r="N267" t="s">
        <v>4063</v>
      </c>
      <c r="O267" s="3">
        <v>270313</v>
      </c>
      <c r="P267" s="3">
        <v>6415</v>
      </c>
    </row>
    <row r="268" spans="1:16" hidden="1" x14ac:dyDescent="0.2">
      <c r="A268" t="str">
        <f>C268&amp;"-"&amp;D268</f>
        <v>100084746-VU21355</v>
      </c>
      <c r="B268" t="s">
        <v>1363</v>
      </c>
      <c r="C268" t="s">
        <v>1364</v>
      </c>
      <c r="D268" t="s">
        <v>4064</v>
      </c>
      <c r="E268" t="s">
        <v>18</v>
      </c>
      <c r="F268" t="s">
        <v>18</v>
      </c>
      <c r="G268" s="1">
        <v>1</v>
      </c>
      <c r="H268" t="s">
        <v>19</v>
      </c>
      <c r="I268" t="s">
        <v>20</v>
      </c>
      <c r="J268" s="2">
        <v>42796.602673611138</v>
      </c>
      <c r="K268" s="2">
        <v>42796.602673611138</v>
      </c>
      <c r="L268" t="s">
        <v>21</v>
      </c>
      <c r="M268" t="s">
        <v>21</v>
      </c>
      <c r="N268" t="s">
        <v>4065</v>
      </c>
      <c r="O268" s="3">
        <v>259973</v>
      </c>
      <c r="P268" s="3">
        <v>6417</v>
      </c>
    </row>
    <row r="269" spans="1:16" hidden="1" x14ac:dyDescent="0.2">
      <c r="A269" t="str">
        <f>C269&amp;"-"&amp;D269</f>
        <v>100084746-VU21356</v>
      </c>
      <c r="B269" t="s">
        <v>1363</v>
      </c>
      <c r="C269" t="s">
        <v>1364</v>
      </c>
      <c r="D269" t="s">
        <v>4066</v>
      </c>
      <c r="E269" t="s">
        <v>18</v>
      </c>
      <c r="F269" t="s">
        <v>18</v>
      </c>
      <c r="G269" s="1">
        <v>1</v>
      </c>
      <c r="H269" t="s">
        <v>19</v>
      </c>
      <c r="I269" t="s">
        <v>20</v>
      </c>
      <c r="J269" s="2">
        <v>42858.604953703936</v>
      </c>
      <c r="K269" s="2">
        <v>42858.604953703936</v>
      </c>
      <c r="L269" t="s">
        <v>21</v>
      </c>
      <c r="M269" t="s">
        <v>21</v>
      </c>
      <c r="N269" t="s">
        <v>4067</v>
      </c>
      <c r="O269" s="3">
        <v>259368</v>
      </c>
      <c r="P269" s="3">
        <v>6416</v>
      </c>
    </row>
    <row r="270" spans="1:16" hidden="1" x14ac:dyDescent="0.2">
      <c r="A270" t="str">
        <f>C270&amp;"-"&amp;D270</f>
        <v>100084746-VU21360</v>
      </c>
      <c r="B270" t="s">
        <v>1363</v>
      </c>
      <c r="C270" t="s">
        <v>1364</v>
      </c>
      <c r="D270" t="s">
        <v>4068</v>
      </c>
      <c r="E270" t="s">
        <v>18</v>
      </c>
      <c r="F270" t="s">
        <v>18</v>
      </c>
      <c r="G270" s="1">
        <v>1</v>
      </c>
      <c r="H270" t="s">
        <v>19</v>
      </c>
      <c r="I270" t="s">
        <v>20</v>
      </c>
      <c r="J270" s="2">
        <v>42860.747986111324</v>
      </c>
      <c r="K270" s="2">
        <v>42860.747986111324</v>
      </c>
      <c r="L270" t="s">
        <v>21</v>
      </c>
      <c r="M270" t="s">
        <v>21</v>
      </c>
      <c r="N270" t="s">
        <v>4069</v>
      </c>
      <c r="O270" s="3">
        <v>259471</v>
      </c>
      <c r="P270" s="3">
        <v>6416</v>
      </c>
    </row>
    <row r="271" spans="1:16" hidden="1" x14ac:dyDescent="0.2">
      <c r="A271" t="str">
        <f>C271&amp;"-"&amp;D271</f>
        <v>100084746-VU21363</v>
      </c>
      <c r="B271" t="s">
        <v>1363</v>
      </c>
      <c r="C271" t="s">
        <v>1364</v>
      </c>
      <c r="D271" t="s">
        <v>4070</v>
      </c>
      <c r="E271" t="s">
        <v>18</v>
      </c>
      <c r="F271" t="s">
        <v>18</v>
      </c>
      <c r="G271" s="1">
        <v>1</v>
      </c>
      <c r="H271" t="s">
        <v>19</v>
      </c>
      <c r="I271" t="s">
        <v>20</v>
      </c>
      <c r="J271" s="2">
        <v>42860.767395833507</v>
      </c>
      <c r="K271" s="2">
        <v>42860.767395833507</v>
      </c>
      <c r="L271" t="s">
        <v>21</v>
      </c>
      <c r="M271" t="s">
        <v>21</v>
      </c>
      <c r="N271" t="s">
        <v>4071</v>
      </c>
      <c r="O271" s="3">
        <v>261330</v>
      </c>
      <c r="P271" s="3">
        <v>6418</v>
      </c>
    </row>
    <row r="272" spans="1:16" hidden="1" x14ac:dyDescent="0.2">
      <c r="A272" t="str">
        <f>C272&amp;"-"&amp;D272</f>
        <v>100084746-VU21364</v>
      </c>
      <c r="B272" t="s">
        <v>1363</v>
      </c>
      <c r="C272" t="s">
        <v>1364</v>
      </c>
      <c r="D272" t="s">
        <v>4072</v>
      </c>
      <c r="E272" t="s">
        <v>18</v>
      </c>
      <c r="F272" t="s">
        <v>18</v>
      </c>
      <c r="G272" s="1">
        <v>1</v>
      </c>
      <c r="H272" t="s">
        <v>19</v>
      </c>
      <c r="I272" t="s">
        <v>20</v>
      </c>
      <c r="J272" s="2">
        <v>42860.768368055578</v>
      </c>
      <c r="K272" s="2">
        <v>42860.768368055578</v>
      </c>
      <c r="L272" t="s">
        <v>21</v>
      </c>
      <c r="M272" t="s">
        <v>21</v>
      </c>
      <c r="N272" t="s">
        <v>4073</v>
      </c>
      <c r="O272" s="3">
        <v>261413</v>
      </c>
      <c r="P272" s="3">
        <v>6418</v>
      </c>
    </row>
    <row r="273" spans="1:16" hidden="1" x14ac:dyDescent="0.2">
      <c r="A273" t="str">
        <f>C273&amp;"-"&amp;D273</f>
        <v>100084746-VU21370</v>
      </c>
      <c r="B273" t="s">
        <v>1363</v>
      </c>
      <c r="C273" t="s">
        <v>1364</v>
      </c>
      <c r="D273" t="s">
        <v>4074</v>
      </c>
      <c r="E273" t="s">
        <v>18</v>
      </c>
      <c r="F273" t="s">
        <v>18</v>
      </c>
      <c r="G273" s="1">
        <v>1</v>
      </c>
      <c r="H273" t="s">
        <v>19</v>
      </c>
      <c r="I273" t="s">
        <v>20</v>
      </c>
      <c r="J273" s="2">
        <v>42859.481250000186</v>
      </c>
      <c r="K273" s="2">
        <v>42859.481250000186</v>
      </c>
      <c r="L273" t="s">
        <v>21</v>
      </c>
      <c r="M273" t="s">
        <v>21</v>
      </c>
      <c r="N273" t="s">
        <v>4075</v>
      </c>
      <c r="O273" s="3">
        <v>270328</v>
      </c>
      <c r="P273" s="3">
        <v>6415</v>
      </c>
    </row>
    <row r="274" spans="1:16" hidden="1" x14ac:dyDescent="0.2">
      <c r="A274" t="str">
        <f>C274&amp;"-"&amp;D274</f>
        <v>100085308-CHCORG627B</v>
      </c>
      <c r="B274" t="s">
        <v>2194</v>
      </c>
      <c r="C274" t="s">
        <v>2195</v>
      </c>
      <c r="D274" t="s">
        <v>2042</v>
      </c>
      <c r="E274" t="s">
        <v>18</v>
      </c>
      <c r="F274" t="s">
        <v>18</v>
      </c>
      <c r="G274" s="1">
        <v>1</v>
      </c>
      <c r="H274" t="s">
        <v>19</v>
      </c>
      <c r="I274" t="s">
        <v>20</v>
      </c>
      <c r="J274" s="2">
        <v>42844.389780092519</v>
      </c>
      <c r="K274" s="2">
        <v>42844.389780092519</v>
      </c>
      <c r="L274" t="s">
        <v>21</v>
      </c>
      <c r="M274" t="s">
        <v>21</v>
      </c>
      <c r="N274" t="s">
        <v>2043</v>
      </c>
      <c r="O274" s="3">
        <v>260008</v>
      </c>
      <c r="P274" s="3">
        <v>6117</v>
      </c>
    </row>
    <row r="275" spans="1:16" hidden="1" x14ac:dyDescent="0.2">
      <c r="A275" t="str">
        <f>C275&amp;"-"&amp;D275</f>
        <v>100085308-HLTEN505C</v>
      </c>
      <c r="B275" t="s">
        <v>2194</v>
      </c>
      <c r="C275" t="s">
        <v>2195</v>
      </c>
      <c r="D275" t="s">
        <v>3168</v>
      </c>
      <c r="E275" t="s">
        <v>18</v>
      </c>
      <c r="F275" t="s">
        <v>18</v>
      </c>
      <c r="G275" s="1">
        <v>1</v>
      </c>
      <c r="H275" t="s">
        <v>19</v>
      </c>
      <c r="I275" t="s">
        <v>20</v>
      </c>
      <c r="J275" s="2">
        <v>42798.927048610989</v>
      </c>
      <c r="K275" s="2">
        <v>42798.927048610989</v>
      </c>
      <c r="L275" t="s">
        <v>21</v>
      </c>
      <c r="M275" t="s">
        <v>21</v>
      </c>
      <c r="N275" t="s">
        <v>3169</v>
      </c>
      <c r="O275" s="3">
        <v>255731</v>
      </c>
      <c r="P275" s="3">
        <v>6113</v>
      </c>
    </row>
    <row r="276" spans="1:16" hidden="1" x14ac:dyDescent="0.2">
      <c r="A276" t="str">
        <f>C276&amp;"-"&amp;D276</f>
        <v>100085308-HLTEN511B</v>
      </c>
      <c r="B276" t="s">
        <v>2194</v>
      </c>
      <c r="C276" t="s">
        <v>2195</v>
      </c>
      <c r="D276" t="s">
        <v>3286</v>
      </c>
      <c r="E276" t="s">
        <v>18</v>
      </c>
      <c r="F276" t="s">
        <v>18</v>
      </c>
      <c r="G276" s="1">
        <v>1</v>
      </c>
      <c r="H276" t="s">
        <v>19</v>
      </c>
      <c r="I276" t="s">
        <v>20</v>
      </c>
      <c r="J276" s="2">
        <v>42798.92981481459</v>
      </c>
      <c r="K276" s="2">
        <v>42798.92981481459</v>
      </c>
      <c r="L276" t="s">
        <v>21</v>
      </c>
      <c r="M276" t="s">
        <v>21</v>
      </c>
      <c r="N276" t="s">
        <v>3287</v>
      </c>
      <c r="O276" s="3">
        <v>256699</v>
      </c>
      <c r="P276" s="3">
        <v>6109</v>
      </c>
    </row>
    <row r="277" spans="1:16" hidden="1" x14ac:dyDescent="0.2">
      <c r="A277" t="str">
        <f>C277&amp;"-"&amp;D277</f>
        <v>100085308-HLTEN519C</v>
      </c>
      <c r="B277" t="s">
        <v>2194</v>
      </c>
      <c r="C277" t="s">
        <v>2195</v>
      </c>
      <c r="D277" t="s">
        <v>3312</v>
      </c>
      <c r="E277" t="s">
        <v>18</v>
      </c>
      <c r="F277" t="s">
        <v>18</v>
      </c>
      <c r="G277" s="1">
        <v>1</v>
      </c>
      <c r="H277" t="s">
        <v>19</v>
      </c>
      <c r="I277" t="s">
        <v>20</v>
      </c>
      <c r="J277" s="2">
        <v>42798.921446759254</v>
      </c>
      <c r="K277" s="2">
        <v>42798.921446759254</v>
      </c>
      <c r="L277" t="s">
        <v>21</v>
      </c>
      <c r="M277" t="s">
        <v>21</v>
      </c>
      <c r="N277" t="s">
        <v>3313</v>
      </c>
      <c r="O277" s="3">
        <v>260822</v>
      </c>
      <c r="P277" s="3">
        <v>6114</v>
      </c>
    </row>
    <row r="278" spans="1:16" hidden="1" x14ac:dyDescent="0.2">
      <c r="A278" t="str">
        <f>C278&amp;"-"&amp;D278</f>
        <v>100086378-BSBRSK501</v>
      </c>
      <c r="B278" t="s">
        <v>1524</v>
      </c>
      <c r="C278" t="s">
        <v>1525</v>
      </c>
      <c r="D278" t="s">
        <v>1526</v>
      </c>
      <c r="E278" t="s">
        <v>18</v>
      </c>
      <c r="F278" t="s">
        <v>18</v>
      </c>
      <c r="G278" s="1">
        <v>1</v>
      </c>
      <c r="H278" t="s">
        <v>19</v>
      </c>
      <c r="I278" t="s">
        <v>20</v>
      </c>
      <c r="J278" s="2">
        <v>42901.362013889011</v>
      </c>
      <c r="K278" s="2">
        <v>42901.362013889011</v>
      </c>
      <c r="L278" t="s">
        <v>21</v>
      </c>
      <c r="M278" t="s">
        <v>21</v>
      </c>
      <c r="N278" t="s">
        <v>1527</v>
      </c>
      <c r="O278" s="3">
        <v>270106</v>
      </c>
      <c r="P278" s="3">
        <v>6469</v>
      </c>
    </row>
    <row r="279" spans="1:16" hidden="1" x14ac:dyDescent="0.2">
      <c r="A279" t="str">
        <f>C279&amp;"-"&amp;D279</f>
        <v>100086677-BSBRSK501</v>
      </c>
      <c r="B279" t="s">
        <v>1536</v>
      </c>
      <c r="C279" t="s">
        <v>1537</v>
      </c>
      <c r="D279" t="s">
        <v>1526</v>
      </c>
      <c r="E279" t="s">
        <v>18</v>
      </c>
      <c r="F279" t="s">
        <v>18</v>
      </c>
      <c r="G279" s="1">
        <v>1</v>
      </c>
      <c r="H279" t="s">
        <v>19</v>
      </c>
      <c r="I279" t="s">
        <v>20</v>
      </c>
      <c r="J279" s="2">
        <v>42899.312118055765</v>
      </c>
      <c r="K279" s="2">
        <v>42899.312118055765</v>
      </c>
      <c r="L279" t="s">
        <v>21</v>
      </c>
      <c r="M279" t="s">
        <v>21</v>
      </c>
      <c r="N279" t="s">
        <v>1527</v>
      </c>
      <c r="O279" s="3">
        <v>270106</v>
      </c>
      <c r="P279" s="3">
        <v>6469</v>
      </c>
    </row>
    <row r="280" spans="1:16" hidden="1" x14ac:dyDescent="0.2">
      <c r="A280" t="str">
        <f>C280&amp;"-"&amp;D280</f>
        <v xml:space="preserve">100086900-CHCDIV001 </v>
      </c>
      <c r="B280" t="s">
        <v>1925</v>
      </c>
      <c r="C280" t="s">
        <v>1926</v>
      </c>
      <c r="D280" t="s">
        <v>1717</v>
      </c>
      <c r="E280" t="s">
        <v>18</v>
      </c>
      <c r="F280" t="s">
        <v>18</v>
      </c>
      <c r="G280" s="1">
        <v>1</v>
      </c>
      <c r="H280" t="s">
        <v>19</v>
      </c>
      <c r="I280" t="s">
        <v>20</v>
      </c>
      <c r="J280" s="2">
        <v>42814.577939814888</v>
      </c>
      <c r="K280" s="2">
        <v>42814.577939814888</v>
      </c>
      <c r="L280" t="s">
        <v>21</v>
      </c>
      <c r="M280" t="s">
        <v>21</v>
      </c>
      <c r="N280" t="s">
        <v>1718</v>
      </c>
      <c r="O280" s="3">
        <v>260956</v>
      </c>
      <c r="P280" s="3">
        <v>6223</v>
      </c>
    </row>
    <row r="281" spans="1:16" hidden="1" x14ac:dyDescent="0.2">
      <c r="A281" t="str">
        <f>C281&amp;"-"&amp;D281</f>
        <v>100086900-CHCDIV002</v>
      </c>
      <c r="B281" t="s">
        <v>1925</v>
      </c>
      <c r="C281" t="s">
        <v>1926</v>
      </c>
      <c r="D281" t="s">
        <v>1951</v>
      </c>
      <c r="E281" t="s">
        <v>18</v>
      </c>
      <c r="F281" t="s">
        <v>18</v>
      </c>
      <c r="G281" s="1">
        <v>1</v>
      </c>
      <c r="H281" t="s">
        <v>19</v>
      </c>
      <c r="I281" t="s">
        <v>20</v>
      </c>
      <c r="J281" s="2">
        <v>42849.379108796362</v>
      </c>
      <c r="K281" s="2">
        <v>42849.379108796362</v>
      </c>
      <c r="L281" t="s">
        <v>21</v>
      </c>
      <c r="M281" t="s">
        <v>21</v>
      </c>
      <c r="N281" t="s">
        <v>1952</v>
      </c>
      <c r="O281" s="3">
        <v>261008</v>
      </c>
      <c r="P281" s="3">
        <v>6224</v>
      </c>
    </row>
    <row r="282" spans="1:16" hidden="1" x14ac:dyDescent="0.2">
      <c r="A282" t="str">
        <f>C282&amp;"-"&amp;D282</f>
        <v>100086900-CHCPRP003</v>
      </c>
      <c r="B282" t="s">
        <v>1925</v>
      </c>
      <c r="C282" t="s">
        <v>1926</v>
      </c>
      <c r="D282" t="s">
        <v>2210</v>
      </c>
      <c r="E282" t="s">
        <v>18</v>
      </c>
      <c r="F282" t="s">
        <v>18</v>
      </c>
      <c r="G282" s="1">
        <v>1</v>
      </c>
      <c r="H282" t="s">
        <v>19</v>
      </c>
      <c r="I282" t="s">
        <v>20</v>
      </c>
      <c r="J282" s="2">
        <v>42870.38164351834</v>
      </c>
      <c r="K282" s="2">
        <v>42870.38164351834</v>
      </c>
      <c r="L282" t="s">
        <v>21</v>
      </c>
      <c r="M282" t="s">
        <v>21</v>
      </c>
      <c r="N282" t="s">
        <v>2211</v>
      </c>
      <c r="O282" s="3">
        <v>265278</v>
      </c>
      <c r="P282" s="3">
        <v>6225</v>
      </c>
    </row>
    <row r="283" spans="1:16" hidden="1" x14ac:dyDescent="0.2">
      <c r="A283" t="str">
        <f>C283&amp;"-"&amp;D283</f>
        <v>100086900-HLTAAP002</v>
      </c>
      <c r="B283" t="s">
        <v>1925</v>
      </c>
      <c r="C283" t="s">
        <v>1926</v>
      </c>
      <c r="D283" t="s">
        <v>2815</v>
      </c>
      <c r="E283" t="s">
        <v>18</v>
      </c>
      <c r="F283" t="s">
        <v>18</v>
      </c>
      <c r="G283" s="1">
        <v>1</v>
      </c>
      <c r="H283" t="s">
        <v>19</v>
      </c>
      <c r="I283" t="s">
        <v>20</v>
      </c>
      <c r="J283" s="2">
        <v>42788.532037036959</v>
      </c>
      <c r="K283" s="2">
        <v>42788.532037036959</v>
      </c>
      <c r="L283" t="s">
        <v>21</v>
      </c>
      <c r="M283" t="s">
        <v>21</v>
      </c>
      <c r="N283" t="s">
        <v>2816</v>
      </c>
      <c r="O283" s="3">
        <v>254432</v>
      </c>
      <c r="P283" s="3">
        <v>6226</v>
      </c>
    </row>
    <row r="284" spans="1:16" hidden="1" x14ac:dyDescent="0.2">
      <c r="A284" t="str">
        <f>C284&amp;"-"&amp;D284</f>
        <v>100086900-HLTAAP003</v>
      </c>
      <c r="B284" t="s">
        <v>1925</v>
      </c>
      <c r="C284" t="s">
        <v>1926</v>
      </c>
      <c r="D284" t="s">
        <v>2858</v>
      </c>
      <c r="E284" t="s">
        <v>18</v>
      </c>
      <c r="F284" t="s">
        <v>18</v>
      </c>
      <c r="G284" s="1">
        <v>1</v>
      </c>
      <c r="H284" t="s">
        <v>19</v>
      </c>
      <c r="I284" t="s">
        <v>20</v>
      </c>
      <c r="J284" s="2">
        <v>42969.377453703899</v>
      </c>
      <c r="K284" s="2">
        <v>42969.377453703899</v>
      </c>
      <c r="L284" t="s">
        <v>21</v>
      </c>
      <c r="M284" t="s">
        <v>21</v>
      </c>
      <c r="N284" t="s">
        <v>2859</v>
      </c>
      <c r="O284" s="3">
        <v>277341</v>
      </c>
      <c r="P284" s="3">
        <v>6227</v>
      </c>
    </row>
    <row r="285" spans="1:16" hidden="1" x14ac:dyDescent="0.2">
      <c r="A285" t="str">
        <f>C285&amp;"-"&amp;D285</f>
        <v>100086900-HLTEN512B</v>
      </c>
      <c r="B285" t="s">
        <v>1925</v>
      </c>
      <c r="C285" t="s">
        <v>1926</v>
      </c>
      <c r="D285" t="s">
        <v>3292</v>
      </c>
      <c r="E285" t="s">
        <v>18</v>
      </c>
      <c r="F285" t="s">
        <v>18</v>
      </c>
      <c r="G285" s="1">
        <v>1</v>
      </c>
      <c r="H285" t="s">
        <v>19</v>
      </c>
      <c r="I285" t="s">
        <v>20</v>
      </c>
      <c r="J285" s="2">
        <v>42974.889467592817</v>
      </c>
      <c r="K285" s="2">
        <v>42974.889467592817</v>
      </c>
      <c r="L285" t="s">
        <v>21</v>
      </c>
      <c r="M285" t="s">
        <v>21</v>
      </c>
      <c r="N285" t="s">
        <v>3293</v>
      </c>
      <c r="O285" s="3">
        <v>255862</v>
      </c>
      <c r="P285" s="3">
        <v>6120</v>
      </c>
    </row>
    <row r="286" spans="1:16" hidden="1" x14ac:dyDescent="0.2">
      <c r="A286" t="str">
        <f>C286&amp;"-"&amp;D286</f>
        <v>100086900-HLTEN513B</v>
      </c>
      <c r="B286" t="s">
        <v>1925</v>
      </c>
      <c r="C286" t="s">
        <v>1926</v>
      </c>
      <c r="D286" t="s">
        <v>3302</v>
      </c>
      <c r="E286" t="s">
        <v>18</v>
      </c>
      <c r="F286" t="s">
        <v>18</v>
      </c>
      <c r="G286" s="1">
        <v>1</v>
      </c>
      <c r="H286" t="s">
        <v>19</v>
      </c>
      <c r="I286" t="s">
        <v>20</v>
      </c>
      <c r="J286" s="2">
        <v>42974.891539352015</v>
      </c>
      <c r="K286" s="2">
        <v>42974.891539352015</v>
      </c>
      <c r="L286" t="s">
        <v>21</v>
      </c>
      <c r="M286" t="s">
        <v>21</v>
      </c>
      <c r="N286" t="s">
        <v>3303</v>
      </c>
      <c r="O286" s="3">
        <v>258793</v>
      </c>
      <c r="P286" s="3">
        <v>6120</v>
      </c>
    </row>
    <row r="287" spans="1:16" hidden="1" x14ac:dyDescent="0.2">
      <c r="A287" t="str">
        <f>C287&amp;"-"&amp;D287</f>
        <v>100086900-HLTENN001</v>
      </c>
      <c r="B287" t="s">
        <v>1925</v>
      </c>
      <c r="C287" t="s">
        <v>1926</v>
      </c>
      <c r="D287" t="s">
        <v>3356</v>
      </c>
      <c r="E287" t="s">
        <v>18</v>
      </c>
      <c r="F287" t="s">
        <v>18</v>
      </c>
      <c r="G287" s="1">
        <v>1</v>
      </c>
      <c r="H287" t="s">
        <v>19</v>
      </c>
      <c r="I287" t="s">
        <v>20</v>
      </c>
      <c r="J287" s="2">
        <v>42892.375717592426</v>
      </c>
      <c r="K287" s="2">
        <v>42892.375717592426</v>
      </c>
      <c r="L287" t="s">
        <v>21</v>
      </c>
      <c r="M287" t="s">
        <v>21</v>
      </c>
      <c r="N287" t="s">
        <v>3357</v>
      </c>
      <c r="O287" s="3">
        <v>254287</v>
      </c>
      <c r="P287" s="3">
        <v>6228</v>
      </c>
    </row>
    <row r="288" spans="1:16" hidden="1" x14ac:dyDescent="0.2">
      <c r="A288" t="str">
        <f>C288&amp;"-"&amp;D288</f>
        <v>100086900-HLTENN002</v>
      </c>
      <c r="B288" t="s">
        <v>1925</v>
      </c>
      <c r="C288" t="s">
        <v>1926</v>
      </c>
      <c r="D288" t="s">
        <v>3358</v>
      </c>
      <c r="E288" t="s">
        <v>18</v>
      </c>
      <c r="F288" t="s">
        <v>18</v>
      </c>
      <c r="G288" s="1">
        <v>1</v>
      </c>
      <c r="H288" t="s">
        <v>19</v>
      </c>
      <c r="I288" t="s">
        <v>20</v>
      </c>
      <c r="J288" s="2">
        <v>42893.396122685168</v>
      </c>
      <c r="K288" s="2">
        <v>42893.396122685168</v>
      </c>
      <c r="L288" t="s">
        <v>21</v>
      </c>
      <c r="M288" t="s">
        <v>21</v>
      </c>
      <c r="N288" t="s">
        <v>3359</v>
      </c>
      <c r="O288" s="3">
        <v>254288</v>
      </c>
      <c r="P288" s="3">
        <v>6229</v>
      </c>
    </row>
    <row r="289" spans="1:16" hidden="1" x14ac:dyDescent="0.2">
      <c r="A289" t="str">
        <f>C289&amp;"-"&amp;D289</f>
        <v>100086900-HLTENN003</v>
      </c>
      <c r="B289" t="s">
        <v>1925</v>
      </c>
      <c r="C289" t="s">
        <v>1926</v>
      </c>
      <c r="D289" t="s">
        <v>3362</v>
      </c>
      <c r="E289" t="s">
        <v>18</v>
      </c>
      <c r="F289" t="s">
        <v>18</v>
      </c>
      <c r="G289" s="1">
        <v>1</v>
      </c>
      <c r="H289" t="s">
        <v>19</v>
      </c>
      <c r="I289" t="s">
        <v>20</v>
      </c>
      <c r="J289" s="2">
        <v>42780.452939814888</v>
      </c>
      <c r="K289" s="2">
        <v>42780.452939814888</v>
      </c>
      <c r="L289" t="s">
        <v>21</v>
      </c>
      <c r="M289" t="s">
        <v>21</v>
      </c>
      <c r="N289" t="s">
        <v>3363</v>
      </c>
      <c r="O289" s="3">
        <v>254378</v>
      </c>
      <c r="P289" s="3">
        <v>6230</v>
      </c>
    </row>
    <row r="290" spans="1:16" hidden="1" x14ac:dyDescent="0.2">
      <c r="A290" t="str">
        <f>C290&amp;"-"&amp;D290</f>
        <v>100086900-HLTENN004</v>
      </c>
      <c r="B290" t="s">
        <v>1925</v>
      </c>
      <c r="C290" t="s">
        <v>1926</v>
      </c>
      <c r="D290" t="s">
        <v>3366</v>
      </c>
      <c r="E290" t="s">
        <v>18</v>
      </c>
      <c r="F290" t="s">
        <v>18</v>
      </c>
      <c r="G290" s="1">
        <v>1</v>
      </c>
      <c r="H290" t="s">
        <v>19</v>
      </c>
      <c r="I290" t="s">
        <v>20</v>
      </c>
      <c r="J290" s="2">
        <v>42780.453275463078</v>
      </c>
      <c r="K290" s="2">
        <v>42780.453275463078</v>
      </c>
      <c r="L290" t="s">
        <v>21</v>
      </c>
      <c r="M290" t="s">
        <v>21</v>
      </c>
      <c r="N290" t="s">
        <v>3367</v>
      </c>
      <c r="O290" s="3">
        <v>258813</v>
      </c>
      <c r="P290" s="3">
        <v>6230</v>
      </c>
    </row>
    <row r="291" spans="1:16" hidden="1" x14ac:dyDescent="0.2">
      <c r="A291" t="str">
        <f>C291&amp;"-"&amp;D291</f>
        <v>100086900-HLTENN008</v>
      </c>
      <c r="B291" t="s">
        <v>1925</v>
      </c>
      <c r="C291" t="s">
        <v>1926</v>
      </c>
      <c r="D291" t="s">
        <v>3372</v>
      </c>
      <c r="E291" t="s">
        <v>18</v>
      </c>
      <c r="F291" t="s">
        <v>18</v>
      </c>
      <c r="G291" s="1">
        <v>1</v>
      </c>
      <c r="H291" t="s">
        <v>19</v>
      </c>
      <c r="I291" t="s">
        <v>20</v>
      </c>
      <c r="J291" s="2">
        <v>42968.551192129496</v>
      </c>
      <c r="K291" s="2">
        <v>42968.551192129496</v>
      </c>
      <c r="L291" t="s">
        <v>21</v>
      </c>
      <c r="M291" t="s">
        <v>21</v>
      </c>
      <c r="N291" t="s">
        <v>3373</v>
      </c>
      <c r="O291" s="3">
        <v>262098</v>
      </c>
      <c r="P291" s="3">
        <v>6235</v>
      </c>
    </row>
    <row r="292" spans="1:16" hidden="1" x14ac:dyDescent="0.2">
      <c r="A292" t="str">
        <f>C292&amp;"-"&amp;D292</f>
        <v>100086900-HLTENN011</v>
      </c>
      <c r="B292" t="s">
        <v>1925</v>
      </c>
      <c r="C292" t="s">
        <v>1926</v>
      </c>
      <c r="D292" t="s">
        <v>3374</v>
      </c>
      <c r="E292" t="s">
        <v>18</v>
      </c>
      <c r="F292" t="s">
        <v>18</v>
      </c>
      <c r="G292" s="1">
        <v>1</v>
      </c>
      <c r="H292" t="s">
        <v>19</v>
      </c>
      <c r="I292" t="s">
        <v>20</v>
      </c>
      <c r="J292" s="2">
        <v>42970.596284722444</v>
      </c>
      <c r="K292" s="2">
        <v>42970.596284722444</v>
      </c>
      <c r="L292" t="s">
        <v>21</v>
      </c>
      <c r="M292" t="s">
        <v>21</v>
      </c>
      <c r="N292" t="s">
        <v>3375</v>
      </c>
      <c r="O292" s="3">
        <v>277349</v>
      </c>
      <c r="P292" s="3">
        <v>6237</v>
      </c>
    </row>
    <row r="293" spans="1:16" hidden="1" x14ac:dyDescent="0.2">
      <c r="A293" t="str">
        <f>C293&amp;"-"&amp;D293</f>
        <v>100086900-HLTENN012</v>
      </c>
      <c r="B293" t="s">
        <v>1925</v>
      </c>
      <c r="C293" t="s">
        <v>1926</v>
      </c>
      <c r="D293" t="s">
        <v>3376</v>
      </c>
      <c r="E293" t="s">
        <v>18</v>
      </c>
      <c r="F293" t="s">
        <v>18</v>
      </c>
      <c r="G293" s="1">
        <v>1</v>
      </c>
      <c r="H293" t="s">
        <v>19</v>
      </c>
      <c r="I293" t="s">
        <v>20</v>
      </c>
      <c r="J293" s="2">
        <v>42970.597071759403</v>
      </c>
      <c r="K293" s="2">
        <v>42970.597071759403</v>
      </c>
      <c r="L293" t="s">
        <v>21</v>
      </c>
      <c r="M293" t="s">
        <v>21</v>
      </c>
      <c r="N293" t="s">
        <v>3377</v>
      </c>
      <c r="O293" s="3">
        <v>277350</v>
      </c>
      <c r="P293" s="3">
        <v>6237</v>
      </c>
    </row>
    <row r="294" spans="1:16" hidden="1" x14ac:dyDescent="0.2">
      <c r="A294" t="str">
        <f>C294&amp;"-"&amp;D294</f>
        <v>100086900-HLTENN013</v>
      </c>
      <c r="B294" t="s">
        <v>1925</v>
      </c>
      <c r="C294" t="s">
        <v>1926</v>
      </c>
      <c r="D294" t="s">
        <v>3378</v>
      </c>
      <c r="E294" t="s">
        <v>18</v>
      </c>
      <c r="F294" t="s">
        <v>18</v>
      </c>
      <c r="G294" s="1">
        <v>1</v>
      </c>
      <c r="H294" t="s">
        <v>19</v>
      </c>
      <c r="I294" t="s">
        <v>20</v>
      </c>
      <c r="J294" s="2">
        <v>42912.378645833116</v>
      </c>
      <c r="K294" s="2">
        <v>42912.378645833116</v>
      </c>
      <c r="L294" t="s">
        <v>21</v>
      </c>
      <c r="M294" t="s">
        <v>21</v>
      </c>
      <c r="N294" t="s">
        <v>3379</v>
      </c>
      <c r="O294" s="3">
        <v>264383</v>
      </c>
      <c r="P294" s="3">
        <v>6239</v>
      </c>
    </row>
    <row r="295" spans="1:16" hidden="1" x14ac:dyDescent="0.2">
      <c r="A295" t="str">
        <f>C295&amp;"-"&amp;D295</f>
        <v>100086900-HLTINF001</v>
      </c>
      <c r="B295" t="s">
        <v>1925</v>
      </c>
      <c r="C295" t="s">
        <v>1926</v>
      </c>
      <c r="D295" t="s">
        <v>3384</v>
      </c>
      <c r="E295" t="s">
        <v>18</v>
      </c>
      <c r="F295" t="s">
        <v>18</v>
      </c>
      <c r="G295" s="1">
        <v>1</v>
      </c>
      <c r="H295" t="s">
        <v>19</v>
      </c>
      <c r="I295" t="s">
        <v>20</v>
      </c>
      <c r="J295" s="2">
        <v>42779.463923611213</v>
      </c>
      <c r="K295" s="2">
        <v>42779.463923611213</v>
      </c>
      <c r="L295" t="s">
        <v>21</v>
      </c>
      <c r="M295" t="s">
        <v>21</v>
      </c>
      <c r="N295" t="s">
        <v>3385</v>
      </c>
      <c r="O295" s="3">
        <v>254431</v>
      </c>
      <c r="P295" s="3">
        <v>6241</v>
      </c>
    </row>
    <row r="296" spans="1:16" hidden="1" x14ac:dyDescent="0.2">
      <c r="A296" t="str">
        <f>C296&amp;"-"&amp;D296</f>
        <v>100086900-HLTWHS002</v>
      </c>
      <c r="B296" t="s">
        <v>1925</v>
      </c>
      <c r="C296" t="s">
        <v>1926</v>
      </c>
      <c r="D296" t="s">
        <v>3399</v>
      </c>
      <c r="E296" t="s">
        <v>18</v>
      </c>
      <c r="F296" t="s">
        <v>18</v>
      </c>
      <c r="G296" s="1">
        <v>1</v>
      </c>
      <c r="H296" t="s">
        <v>19</v>
      </c>
      <c r="I296" t="s">
        <v>20</v>
      </c>
      <c r="J296" s="2">
        <v>42795.836446759291</v>
      </c>
      <c r="K296" s="2">
        <v>42795.836446759291</v>
      </c>
      <c r="L296" t="s">
        <v>21</v>
      </c>
      <c r="M296" t="s">
        <v>21</v>
      </c>
      <c r="N296" t="s">
        <v>3400</v>
      </c>
      <c r="O296" s="3">
        <v>254355</v>
      </c>
      <c r="P296" s="3">
        <v>6242</v>
      </c>
    </row>
    <row r="297" spans="1:16" hidden="1" x14ac:dyDescent="0.2">
      <c r="A297" t="str">
        <f>C297&amp;"-"&amp;D297</f>
        <v>100092418-BSBHRM501</v>
      </c>
      <c r="B297" t="s">
        <v>1346</v>
      </c>
      <c r="C297" t="s">
        <v>1347</v>
      </c>
      <c r="D297" t="s">
        <v>1322</v>
      </c>
      <c r="E297" t="s">
        <v>18</v>
      </c>
      <c r="F297" t="s">
        <v>18</v>
      </c>
      <c r="G297" s="1">
        <v>1</v>
      </c>
      <c r="H297" t="s">
        <v>19</v>
      </c>
      <c r="I297" t="s">
        <v>20</v>
      </c>
      <c r="J297" s="2">
        <v>42820.750069444533</v>
      </c>
      <c r="K297" s="2">
        <v>42820.750069444533</v>
      </c>
      <c r="L297" t="s">
        <v>21</v>
      </c>
      <c r="M297" t="s">
        <v>21</v>
      </c>
      <c r="N297" t="s">
        <v>1323</v>
      </c>
      <c r="O297" s="3">
        <v>258139</v>
      </c>
      <c r="P297" s="3">
        <v>6427</v>
      </c>
    </row>
    <row r="298" spans="1:16" hidden="1" x14ac:dyDescent="0.2">
      <c r="A298" t="str">
        <f>C298&amp;"-"&amp;D298</f>
        <v>100092418-BSBHRM506</v>
      </c>
      <c r="B298" t="s">
        <v>1346</v>
      </c>
      <c r="C298" t="s">
        <v>1347</v>
      </c>
      <c r="D298" t="s">
        <v>1348</v>
      </c>
      <c r="E298" t="s">
        <v>18</v>
      </c>
      <c r="F298" t="s">
        <v>18</v>
      </c>
      <c r="G298" s="1">
        <v>1</v>
      </c>
      <c r="H298" t="s">
        <v>19</v>
      </c>
      <c r="I298" t="s">
        <v>20</v>
      </c>
      <c r="J298" s="2">
        <v>42820.768124999944</v>
      </c>
      <c r="K298" s="2">
        <v>42820.768124999944</v>
      </c>
      <c r="L298" t="s">
        <v>21</v>
      </c>
      <c r="M298" t="s">
        <v>21</v>
      </c>
      <c r="N298" t="s">
        <v>1349</v>
      </c>
      <c r="O298" s="3">
        <v>246257</v>
      </c>
      <c r="P298" s="3">
        <v>6220</v>
      </c>
    </row>
    <row r="299" spans="1:16" hidden="1" x14ac:dyDescent="0.2">
      <c r="A299" t="str">
        <f>C299&amp;"-"&amp;D299</f>
        <v>100092418-BSBHRM507</v>
      </c>
      <c r="B299" t="s">
        <v>1346</v>
      </c>
      <c r="C299" t="s">
        <v>1347</v>
      </c>
      <c r="D299" t="s">
        <v>1352</v>
      </c>
      <c r="E299" t="s">
        <v>18</v>
      </c>
      <c r="F299" t="s">
        <v>18</v>
      </c>
      <c r="G299" s="1">
        <v>1</v>
      </c>
      <c r="H299" t="s">
        <v>19</v>
      </c>
      <c r="I299" t="s">
        <v>20</v>
      </c>
      <c r="J299" s="2">
        <v>42953.693229166791</v>
      </c>
      <c r="K299" s="2">
        <v>42953.693229166791</v>
      </c>
      <c r="L299" t="s">
        <v>21</v>
      </c>
      <c r="M299" t="s">
        <v>21</v>
      </c>
      <c r="N299" t="s">
        <v>1353</v>
      </c>
      <c r="O299" s="3">
        <v>284835</v>
      </c>
      <c r="P299" s="3">
        <v>6219</v>
      </c>
    </row>
    <row r="300" spans="1:16" hidden="1" x14ac:dyDescent="0.2">
      <c r="A300" t="str">
        <f>C300&amp;"-"&amp;D300</f>
        <v>100092418-BSBWRK510</v>
      </c>
      <c r="B300" t="s">
        <v>1346</v>
      </c>
      <c r="C300" t="s">
        <v>1347</v>
      </c>
      <c r="D300" t="s">
        <v>1657</v>
      </c>
      <c r="E300" t="s">
        <v>18</v>
      </c>
      <c r="F300" t="s">
        <v>18</v>
      </c>
      <c r="G300" s="1">
        <v>1</v>
      </c>
      <c r="H300" t="s">
        <v>19</v>
      </c>
      <c r="I300" t="s">
        <v>20</v>
      </c>
      <c r="J300" s="2">
        <v>42899.771354166791</v>
      </c>
      <c r="K300" s="2">
        <v>42899.771354166791</v>
      </c>
      <c r="L300" t="s">
        <v>21</v>
      </c>
      <c r="M300" t="s">
        <v>21</v>
      </c>
      <c r="N300" t="s">
        <v>1658</v>
      </c>
      <c r="O300" s="3">
        <v>241845</v>
      </c>
      <c r="P300" s="3">
        <v>6170</v>
      </c>
    </row>
    <row r="301" spans="1:16" hidden="1" x14ac:dyDescent="0.2">
      <c r="A301" t="str">
        <f>C301&amp;"-"&amp;D301</f>
        <v>100094364-CHCPRP003</v>
      </c>
      <c r="B301" t="s">
        <v>2222</v>
      </c>
      <c r="C301" t="s">
        <v>2223</v>
      </c>
      <c r="D301" t="s">
        <v>2210</v>
      </c>
      <c r="E301" t="s">
        <v>18</v>
      </c>
      <c r="F301" t="s">
        <v>18</v>
      </c>
      <c r="G301" s="1">
        <v>1</v>
      </c>
      <c r="H301" t="s">
        <v>19</v>
      </c>
      <c r="I301" t="s">
        <v>20</v>
      </c>
      <c r="J301" s="2">
        <v>42849.700266203843</v>
      </c>
      <c r="K301" s="2">
        <v>42849.700266203843</v>
      </c>
      <c r="L301" t="s">
        <v>21</v>
      </c>
      <c r="M301" t="s">
        <v>21</v>
      </c>
      <c r="N301" t="s">
        <v>2211</v>
      </c>
      <c r="O301" s="3">
        <v>265278</v>
      </c>
      <c r="P301" s="3">
        <v>6225</v>
      </c>
    </row>
    <row r="302" spans="1:16" hidden="1" x14ac:dyDescent="0.2">
      <c r="A302" t="str">
        <f>C302&amp;"-"&amp;D302</f>
        <v>100094364-FSKDIG03</v>
      </c>
      <c r="B302" t="s">
        <v>2222</v>
      </c>
      <c r="C302" t="s">
        <v>2223</v>
      </c>
      <c r="D302" t="s">
        <v>2731</v>
      </c>
      <c r="E302" t="s">
        <v>18</v>
      </c>
      <c r="F302" t="s">
        <v>18</v>
      </c>
      <c r="G302" s="1">
        <v>1</v>
      </c>
      <c r="H302" t="s">
        <v>19</v>
      </c>
      <c r="I302" t="s">
        <v>20</v>
      </c>
      <c r="J302" s="2">
        <v>42844.583668981679</v>
      </c>
      <c r="K302" s="2">
        <v>42844.583668981679</v>
      </c>
      <c r="L302" t="s">
        <v>21</v>
      </c>
      <c r="M302" t="s">
        <v>21</v>
      </c>
      <c r="N302" t="s">
        <v>2732</v>
      </c>
      <c r="O302" s="3">
        <v>259982</v>
      </c>
      <c r="P302" s="3">
        <v>6391</v>
      </c>
    </row>
    <row r="303" spans="1:16" hidden="1" x14ac:dyDescent="0.2">
      <c r="A303" t="str">
        <f>C303&amp;"-"&amp;D303</f>
        <v>100094364-FSKLRG11</v>
      </c>
      <c r="B303" t="s">
        <v>2222</v>
      </c>
      <c r="C303" t="s">
        <v>2223</v>
      </c>
      <c r="D303" t="s">
        <v>2797</v>
      </c>
      <c r="E303" t="s">
        <v>18</v>
      </c>
      <c r="F303" t="s">
        <v>18</v>
      </c>
      <c r="G303" s="1">
        <v>1</v>
      </c>
      <c r="H303" t="s">
        <v>19</v>
      </c>
      <c r="I303" t="s">
        <v>20</v>
      </c>
      <c r="J303" s="2">
        <v>42844.585358796176</v>
      </c>
      <c r="K303" s="2">
        <v>42844.585358796176</v>
      </c>
      <c r="L303" t="s">
        <v>21</v>
      </c>
      <c r="M303" t="s">
        <v>21</v>
      </c>
      <c r="N303" t="s">
        <v>2798</v>
      </c>
      <c r="O303" s="3">
        <v>257714</v>
      </c>
      <c r="P303" s="3">
        <v>6391</v>
      </c>
    </row>
    <row r="304" spans="1:16" hidden="1" x14ac:dyDescent="0.2">
      <c r="A304" t="str">
        <f>C304&amp;"-"&amp;D304</f>
        <v>100094364-FSKRDG11</v>
      </c>
      <c r="B304" t="s">
        <v>2222</v>
      </c>
      <c r="C304" t="s">
        <v>2223</v>
      </c>
      <c r="D304" t="s">
        <v>2807</v>
      </c>
      <c r="E304" t="s">
        <v>18</v>
      </c>
      <c r="F304" t="s">
        <v>18</v>
      </c>
      <c r="G304" s="1">
        <v>1</v>
      </c>
      <c r="H304" t="s">
        <v>19</v>
      </c>
      <c r="I304" t="s">
        <v>20</v>
      </c>
      <c r="J304" s="2">
        <v>42844.579317129683</v>
      </c>
      <c r="K304" s="2">
        <v>42844.579317129683</v>
      </c>
      <c r="L304" t="s">
        <v>21</v>
      </c>
      <c r="M304" t="s">
        <v>21</v>
      </c>
      <c r="N304" t="s">
        <v>2808</v>
      </c>
      <c r="O304" s="3">
        <v>268661</v>
      </c>
      <c r="P304" s="3">
        <v>6494</v>
      </c>
    </row>
    <row r="305" spans="1:16" hidden="1" x14ac:dyDescent="0.2">
      <c r="A305" t="str">
        <f>C305&amp;"-"&amp;D305</f>
        <v>100094364-HLTAAP002</v>
      </c>
      <c r="B305" t="s">
        <v>2222</v>
      </c>
      <c r="C305" t="s">
        <v>2223</v>
      </c>
      <c r="D305" t="s">
        <v>2815</v>
      </c>
      <c r="E305" t="s">
        <v>18</v>
      </c>
      <c r="F305" t="s">
        <v>18</v>
      </c>
      <c r="G305" s="1">
        <v>1</v>
      </c>
      <c r="H305" t="s">
        <v>19</v>
      </c>
      <c r="I305" t="s">
        <v>20</v>
      </c>
      <c r="J305" s="2">
        <v>42787.639768518507</v>
      </c>
      <c r="K305" s="2">
        <v>42787.639768518507</v>
      </c>
      <c r="L305" t="s">
        <v>21</v>
      </c>
      <c r="M305" t="s">
        <v>21</v>
      </c>
      <c r="N305" t="s">
        <v>2816</v>
      </c>
      <c r="O305" s="3">
        <v>254432</v>
      </c>
      <c r="P305" s="3">
        <v>6226</v>
      </c>
    </row>
    <row r="306" spans="1:16" hidden="1" x14ac:dyDescent="0.2">
      <c r="A306" t="str">
        <f>C306&amp;"-"&amp;D306</f>
        <v>100094364-HLTENN001</v>
      </c>
      <c r="B306" t="s">
        <v>2222</v>
      </c>
      <c r="C306" t="s">
        <v>2223</v>
      </c>
      <c r="D306" t="s">
        <v>3356</v>
      </c>
      <c r="E306" t="s">
        <v>18</v>
      </c>
      <c r="F306" t="s">
        <v>18</v>
      </c>
      <c r="G306" s="1">
        <v>1</v>
      </c>
      <c r="H306" t="s">
        <v>19</v>
      </c>
      <c r="I306" t="s">
        <v>20</v>
      </c>
      <c r="J306" s="2">
        <v>42844.596284722444</v>
      </c>
      <c r="K306" s="2">
        <v>42844.596284722444</v>
      </c>
      <c r="L306" t="s">
        <v>21</v>
      </c>
      <c r="M306" t="s">
        <v>21</v>
      </c>
      <c r="N306" t="s">
        <v>3357</v>
      </c>
      <c r="O306" s="3">
        <v>254287</v>
      </c>
      <c r="P306" s="3">
        <v>6228</v>
      </c>
    </row>
    <row r="307" spans="1:16" hidden="1" x14ac:dyDescent="0.2">
      <c r="A307" t="str">
        <f>C307&amp;"-"&amp;D307</f>
        <v>100094364-HLTENN003</v>
      </c>
      <c r="B307" t="s">
        <v>2222</v>
      </c>
      <c r="C307" t="s">
        <v>2223</v>
      </c>
      <c r="D307" t="s">
        <v>3362</v>
      </c>
      <c r="E307" t="s">
        <v>18</v>
      </c>
      <c r="F307" t="s">
        <v>18</v>
      </c>
      <c r="G307" s="1">
        <v>1</v>
      </c>
      <c r="H307" t="s">
        <v>19</v>
      </c>
      <c r="I307" t="s">
        <v>20</v>
      </c>
      <c r="J307" s="2">
        <v>42864.374594907276</v>
      </c>
      <c r="K307" s="2">
        <v>42864.374594907276</v>
      </c>
      <c r="L307" t="s">
        <v>21</v>
      </c>
      <c r="M307" t="s">
        <v>21</v>
      </c>
      <c r="N307" t="s">
        <v>3363</v>
      </c>
      <c r="O307" s="3">
        <v>254378</v>
      </c>
      <c r="P307" s="3">
        <v>6230</v>
      </c>
    </row>
    <row r="308" spans="1:16" hidden="1" x14ac:dyDescent="0.2">
      <c r="A308" t="str">
        <f>C308&amp;"-"&amp;D308</f>
        <v>100094364-HLTENN004</v>
      </c>
      <c r="B308" t="s">
        <v>2222</v>
      </c>
      <c r="C308" t="s">
        <v>2223</v>
      </c>
      <c r="D308" t="s">
        <v>3366</v>
      </c>
      <c r="E308" t="s">
        <v>18</v>
      </c>
      <c r="F308" t="s">
        <v>18</v>
      </c>
      <c r="G308" s="1">
        <v>1</v>
      </c>
      <c r="H308" t="s">
        <v>19</v>
      </c>
      <c r="I308" t="s">
        <v>20</v>
      </c>
      <c r="J308" s="2">
        <v>42864.375543981325</v>
      </c>
      <c r="K308" s="2">
        <v>42864.375543981325</v>
      </c>
      <c r="L308" t="s">
        <v>21</v>
      </c>
      <c r="M308" t="s">
        <v>21</v>
      </c>
      <c r="N308" t="s">
        <v>3367</v>
      </c>
      <c r="O308" s="3">
        <v>258813</v>
      </c>
      <c r="P308" s="3">
        <v>6230</v>
      </c>
    </row>
    <row r="309" spans="1:16" hidden="1" x14ac:dyDescent="0.2">
      <c r="A309" t="str">
        <f>C309&amp;"-"&amp;D309</f>
        <v>100094364-HLTENN013</v>
      </c>
      <c r="B309" t="s">
        <v>2222</v>
      </c>
      <c r="C309" t="s">
        <v>2223</v>
      </c>
      <c r="D309" t="s">
        <v>3378</v>
      </c>
      <c r="E309" t="s">
        <v>18</v>
      </c>
      <c r="F309" t="s">
        <v>18</v>
      </c>
      <c r="G309" s="1">
        <v>1</v>
      </c>
      <c r="H309" t="s">
        <v>19</v>
      </c>
      <c r="I309" t="s">
        <v>20</v>
      </c>
      <c r="J309" s="2">
        <v>42961.38361111097</v>
      </c>
      <c r="K309" s="2">
        <v>42961.38361111097</v>
      </c>
      <c r="L309" t="s">
        <v>21</v>
      </c>
      <c r="M309" t="s">
        <v>21</v>
      </c>
      <c r="N309" t="s">
        <v>3379</v>
      </c>
      <c r="O309" s="3">
        <v>264383</v>
      </c>
      <c r="P309" s="3">
        <v>6239</v>
      </c>
    </row>
    <row r="310" spans="1:16" hidden="1" x14ac:dyDescent="0.2">
      <c r="A310" t="str">
        <f>C310&amp;"-"&amp;D310</f>
        <v>100094364-HLTINF001</v>
      </c>
      <c r="B310" t="s">
        <v>2222</v>
      </c>
      <c r="C310" t="s">
        <v>2223</v>
      </c>
      <c r="D310" t="s">
        <v>3384</v>
      </c>
      <c r="E310" t="s">
        <v>18</v>
      </c>
      <c r="F310" t="s">
        <v>18</v>
      </c>
      <c r="G310" s="1">
        <v>1</v>
      </c>
      <c r="H310" t="s">
        <v>19</v>
      </c>
      <c r="I310" t="s">
        <v>20</v>
      </c>
      <c r="J310" s="2">
        <v>42796.814884259365</v>
      </c>
      <c r="K310" s="2">
        <v>42796.814884259365</v>
      </c>
      <c r="L310" t="s">
        <v>21</v>
      </c>
      <c r="M310" t="s">
        <v>21</v>
      </c>
      <c r="N310" t="s">
        <v>3385</v>
      </c>
      <c r="O310" s="3">
        <v>254431</v>
      </c>
      <c r="P310" s="3">
        <v>6241</v>
      </c>
    </row>
    <row r="311" spans="1:16" hidden="1" x14ac:dyDescent="0.2">
      <c r="A311" t="str">
        <f>C311&amp;"-"&amp;D311</f>
        <v>100094364-HLTWHS002</v>
      </c>
      <c r="B311" t="s">
        <v>2222</v>
      </c>
      <c r="C311" t="s">
        <v>2223</v>
      </c>
      <c r="D311" t="s">
        <v>3399</v>
      </c>
      <c r="E311" t="s">
        <v>18</v>
      </c>
      <c r="F311" t="s">
        <v>18</v>
      </c>
      <c r="G311" s="1">
        <v>1</v>
      </c>
      <c r="H311" t="s">
        <v>19</v>
      </c>
      <c r="I311" t="s">
        <v>20</v>
      </c>
      <c r="J311" s="2">
        <v>42797.631168981548</v>
      </c>
      <c r="K311" s="2">
        <v>42797.631168981548</v>
      </c>
      <c r="L311" t="s">
        <v>21</v>
      </c>
      <c r="M311" t="s">
        <v>21</v>
      </c>
      <c r="N311" t="s">
        <v>3400</v>
      </c>
      <c r="O311" s="3">
        <v>254355</v>
      </c>
      <c r="P311" s="3">
        <v>6242</v>
      </c>
    </row>
    <row r="312" spans="1:16" hidden="1" x14ac:dyDescent="0.2">
      <c r="A312" t="str">
        <f>C312&amp;"-"&amp;D312</f>
        <v>100095326-CHCORG627B</v>
      </c>
      <c r="B312" t="s">
        <v>2196</v>
      </c>
      <c r="C312" t="s">
        <v>2197</v>
      </c>
      <c r="D312" t="s">
        <v>2042</v>
      </c>
      <c r="E312" t="s">
        <v>18</v>
      </c>
      <c r="F312" t="s">
        <v>18</v>
      </c>
      <c r="G312" s="1">
        <v>1</v>
      </c>
      <c r="H312" t="s">
        <v>19</v>
      </c>
      <c r="I312" t="s">
        <v>20</v>
      </c>
      <c r="J312" s="2">
        <v>42885.498819444329</v>
      </c>
      <c r="K312" s="2">
        <v>42885.498819444329</v>
      </c>
      <c r="L312" t="s">
        <v>21</v>
      </c>
      <c r="M312" t="s">
        <v>21</v>
      </c>
      <c r="N312" t="s">
        <v>2043</v>
      </c>
      <c r="O312" s="3">
        <v>260008</v>
      </c>
      <c r="P312" s="3">
        <v>6117</v>
      </c>
    </row>
    <row r="313" spans="1:16" hidden="1" x14ac:dyDescent="0.2">
      <c r="A313" t="str">
        <f>C313&amp;"-"&amp;D313</f>
        <v>100095326-HLTEN505C</v>
      </c>
      <c r="B313" t="s">
        <v>2196</v>
      </c>
      <c r="C313" t="s">
        <v>2197</v>
      </c>
      <c r="D313" t="s">
        <v>3168</v>
      </c>
      <c r="E313" t="s">
        <v>18</v>
      </c>
      <c r="F313" t="s">
        <v>18</v>
      </c>
      <c r="G313" s="1">
        <v>1</v>
      </c>
      <c r="H313" t="s">
        <v>19</v>
      </c>
      <c r="I313" t="s">
        <v>20</v>
      </c>
      <c r="J313" s="2">
        <v>42802.518969907425</v>
      </c>
      <c r="K313" s="2">
        <v>42802.518969907425</v>
      </c>
      <c r="L313" t="s">
        <v>21</v>
      </c>
      <c r="M313" t="s">
        <v>21</v>
      </c>
      <c r="N313" t="s">
        <v>3169</v>
      </c>
      <c r="O313" s="3">
        <v>255731</v>
      </c>
      <c r="P313" s="3">
        <v>6113</v>
      </c>
    </row>
    <row r="314" spans="1:16" hidden="1" x14ac:dyDescent="0.2">
      <c r="A314" t="str">
        <f>C314&amp;"-"&amp;D314</f>
        <v>100095326-HLTEN507C</v>
      </c>
      <c r="B314" t="s">
        <v>2196</v>
      </c>
      <c r="C314" t="s">
        <v>2197</v>
      </c>
      <c r="D314" t="s">
        <v>3268</v>
      </c>
      <c r="E314" t="s">
        <v>18</v>
      </c>
      <c r="F314" t="s">
        <v>18</v>
      </c>
      <c r="G314" s="1">
        <v>1</v>
      </c>
      <c r="H314" t="s">
        <v>19</v>
      </c>
      <c r="I314" t="s">
        <v>20</v>
      </c>
      <c r="J314" s="2">
        <v>42797.583206018433</v>
      </c>
      <c r="K314" s="2">
        <v>42797.583206018433</v>
      </c>
      <c r="L314" t="s">
        <v>21</v>
      </c>
      <c r="M314" t="s">
        <v>21</v>
      </c>
      <c r="N314" t="s">
        <v>3269</v>
      </c>
      <c r="O314" s="3">
        <v>255975</v>
      </c>
      <c r="P314" s="3">
        <v>6116</v>
      </c>
    </row>
    <row r="315" spans="1:16" hidden="1" x14ac:dyDescent="0.2">
      <c r="A315" t="str">
        <f>C315&amp;"-"&amp;D315</f>
        <v>100095326-HLTEN519C</v>
      </c>
      <c r="B315" t="s">
        <v>2196</v>
      </c>
      <c r="C315" t="s">
        <v>2197</v>
      </c>
      <c r="D315" t="s">
        <v>3312</v>
      </c>
      <c r="E315" t="s">
        <v>18</v>
      </c>
      <c r="F315" t="s">
        <v>18</v>
      </c>
      <c r="G315" s="1">
        <v>1</v>
      </c>
      <c r="H315" t="s">
        <v>19</v>
      </c>
      <c r="I315" t="s">
        <v>20</v>
      </c>
      <c r="J315" s="2">
        <v>42928.451967592817</v>
      </c>
      <c r="K315" s="2">
        <v>42928.451967592817</v>
      </c>
      <c r="L315" t="s">
        <v>21</v>
      </c>
      <c r="M315" t="s">
        <v>21</v>
      </c>
      <c r="N315" t="s">
        <v>3313</v>
      </c>
      <c r="O315" s="3">
        <v>260822</v>
      </c>
      <c r="P315" s="3">
        <v>6114</v>
      </c>
    </row>
    <row r="316" spans="1:16" hidden="1" x14ac:dyDescent="0.2">
      <c r="A316" t="str">
        <f>C316&amp;"-"&amp;D316</f>
        <v>100096130-CHCPRP003</v>
      </c>
      <c r="B316" t="s">
        <v>2234</v>
      </c>
      <c r="C316" t="s">
        <v>2235</v>
      </c>
      <c r="D316" t="s">
        <v>2210</v>
      </c>
      <c r="E316" t="s">
        <v>18</v>
      </c>
      <c r="F316" t="s">
        <v>18</v>
      </c>
      <c r="G316" s="1">
        <v>1</v>
      </c>
      <c r="H316" t="s">
        <v>19</v>
      </c>
      <c r="I316" t="s">
        <v>20</v>
      </c>
      <c r="J316" s="2">
        <v>42885.648541666567</v>
      </c>
      <c r="K316" s="2">
        <v>42885.648541666567</v>
      </c>
      <c r="L316" t="s">
        <v>21</v>
      </c>
      <c r="M316" t="s">
        <v>21</v>
      </c>
      <c r="N316" t="s">
        <v>2211</v>
      </c>
      <c r="O316" s="3">
        <v>265278</v>
      </c>
      <c r="P316" s="3">
        <v>6225</v>
      </c>
    </row>
    <row r="317" spans="1:16" hidden="1" x14ac:dyDescent="0.2">
      <c r="A317" t="str">
        <f>C317&amp;"-"&amp;D317</f>
        <v>100096130-FSKDIG03</v>
      </c>
      <c r="B317" t="s">
        <v>2234</v>
      </c>
      <c r="C317" t="s">
        <v>2235</v>
      </c>
      <c r="D317" t="s">
        <v>2731</v>
      </c>
      <c r="E317" t="s">
        <v>18</v>
      </c>
      <c r="F317" t="s">
        <v>18</v>
      </c>
      <c r="G317" s="1">
        <v>1</v>
      </c>
      <c r="H317" t="s">
        <v>19</v>
      </c>
      <c r="I317" t="s">
        <v>20</v>
      </c>
      <c r="J317" s="2">
        <v>42794.658599536866</v>
      </c>
      <c r="K317" s="2">
        <v>42794.658599536866</v>
      </c>
      <c r="L317" t="s">
        <v>21</v>
      </c>
      <c r="M317" t="s">
        <v>21</v>
      </c>
      <c r="N317" t="s">
        <v>2732</v>
      </c>
      <c r="O317" s="3">
        <v>259982</v>
      </c>
      <c r="P317" s="3">
        <v>6391</v>
      </c>
    </row>
    <row r="318" spans="1:16" hidden="1" x14ac:dyDescent="0.2">
      <c r="A318" t="str">
        <f>C318&amp;"-"&amp;D318</f>
        <v>100096130-FSKLRG11</v>
      </c>
      <c r="B318" t="s">
        <v>2234</v>
      </c>
      <c r="C318" t="s">
        <v>2235</v>
      </c>
      <c r="D318" t="s">
        <v>2797</v>
      </c>
      <c r="E318" t="s">
        <v>18</v>
      </c>
      <c r="F318" t="s">
        <v>18</v>
      </c>
      <c r="G318" s="1">
        <v>1</v>
      </c>
      <c r="H318" t="s">
        <v>19</v>
      </c>
      <c r="I318" t="s">
        <v>20</v>
      </c>
      <c r="J318" s="2">
        <v>42794.65934027778</v>
      </c>
      <c r="K318" s="2">
        <v>42794.65934027778</v>
      </c>
      <c r="L318" t="s">
        <v>21</v>
      </c>
      <c r="M318" t="s">
        <v>21</v>
      </c>
      <c r="N318" t="s">
        <v>2798</v>
      </c>
      <c r="O318" s="3">
        <v>257714</v>
      </c>
      <c r="P318" s="3">
        <v>6391</v>
      </c>
    </row>
    <row r="319" spans="1:16" hidden="1" x14ac:dyDescent="0.2">
      <c r="A319" t="str">
        <f>C319&amp;"-"&amp;D319</f>
        <v>100096130-FSKNUM15</v>
      </c>
      <c r="B319" t="s">
        <v>2234</v>
      </c>
      <c r="C319" t="s">
        <v>2235</v>
      </c>
      <c r="D319" t="s">
        <v>2799</v>
      </c>
      <c r="E319" t="s">
        <v>18</v>
      </c>
      <c r="F319" t="s">
        <v>18</v>
      </c>
      <c r="G319" s="1">
        <v>1</v>
      </c>
      <c r="H319" t="s">
        <v>19</v>
      </c>
      <c r="I319" t="s">
        <v>20</v>
      </c>
      <c r="J319" s="2">
        <v>42912.400995370466</v>
      </c>
      <c r="K319" s="2">
        <v>42912.400995370466</v>
      </c>
      <c r="L319" t="s">
        <v>21</v>
      </c>
      <c r="M319" t="s">
        <v>21</v>
      </c>
      <c r="N319" t="s">
        <v>2800</v>
      </c>
      <c r="O319" s="3">
        <v>273908</v>
      </c>
      <c r="P319" s="3">
        <v>6612</v>
      </c>
    </row>
    <row r="320" spans="1:16" hidden="1" x14ac:dyDescent="0.2">
      <c r="A320" t="str">
        <f>C320&amp;"-"&amp;D320</f>
        <v>100096130-FSKRDG11</v>
      </c>
      <c r="B320" t="s">
        <v>2234</v>
      </c>
      <c r="C320" t="s">
        <v>2235</v>
      </c>
      <c r="D320" t="s">
        <v>2807</v>
      </c>
      <c r="E320" t="s">
        <v>18</v>
      </c>
      <c r="F320" t="s">
        <v>18</v>
      </c>
      <c r="G320" s="1">
        <v>1</v>
      </c>
      <c r="H320" t="s">
        <v>19</v>
      </c>
      <c r="I320" t="s">
        <v>20</v>
      </c>
      <c r="J320" s="2">
        <v>42863.401261574123</v>
      </c>
      <c r="K320" s="2">
        <v>42863.401261574123</v>
      </c>
      <c r="L320" t="s">
        <v>21</v>
      </c>
      <c r="M320" t="s">
        <v>21</v>
      </c>
      <c r="N320" t="s">
        <v>2808</v>
      </c>
      <c r="O320" s="3">
        <v>268661</v>
      </c>
      <c r="P320" s="3">
        <v>6494</v>
      </c>
    </row>
    <row r="321" spans="1:16" hidden="1" x14ac:dyDescent="0.2">
      <c r="A321" t="str">
        <f>C321&amp;"-"&amp;D321</f>
        <v>100096130-HLTAAP002</v>
      </c>
      <c r="B321" t="s">
        <v>2234</v>
      </c>
      <c r="C321" t="s">
        <v>2235</v>
      </c>
      <c r="D321" t="s">
        <v>2815</v>
      </c>
      <c r="E321" t="s">
        <v>18</v>
      </c>
      <c r="F321" t="s">
        <v>18</v>
      </c>
      <c r="G321" s="1">
        <v>1</v>
      </c>
      <c r="H321" t="s">
        <v>19</v>
      </c>
      <c r="I321" t="s">
        <v>20</v>
      </c>
      <c r="J321" s="2">
        <v>42794.595300925896</v>
      </c>
      <c r="K321" s="2">
        <v>42794.595300925896</v>
      </c>
      <c r="L321" t="s">
        <v>21</v>
      </c>
      <c r="M321" t="s">
        <v>21</v>
      </c>
      <c r="N321" t="s">
        <v>2816</v>
      </c>
      <c r="O321" s="3">
        <v>254432</v>
      </c>
      <c r="P321" s="3">
        <v>6226</v>
      </c>
    </row>
    <row r="322" spans="1:16" hidden="1" x14ac:dyDescent="0.2">
      <c r="A322" t="str">
        <f>C322&amp;"-"&amp;D322</f>
        <v>100096130-HLTENN003</v>
      </c>
      <c r="B322" t="s">
        <v>2234</v>
      </c>
      <c r="C322" t="s">
        <v>2235</v>
      </c>
      <c r="D322" t="s">
        <v>3362</v>
      </c>
      <c r="E322" t="s">
        <v>18</v>
      </c>
      <c r="F322" t="s">
        <v>18</v>
      </c>
      <c r="G322" s="1">
        <v>1</v>
      </c>
      <c r="H322" t="s">
        <v>19</v>
      </c>
      <c r="I322" t="s">
        <v>20</v>
      </c>
      <c r="J322" s="2">
        <v>42864.376273148227</v>
      </c>
      <c r="K322" s="2">
        <v>42864.376273148227</v>
      </c>
      <c r="L322" t="s">
        <v>21</v>
      </c>
      <c r="M322" t="s">
        <v>21</v>
      </c>
      <c r="N322" t="s">
        <v>3363</v>
      </c>
      <c r="O322" s="3">
        <v>254378</v>
      </c>
      <c r="P322" s="3">
        <v>6230</v>
      </c>
    </row>
    <row r="323" spans="1:16" hidden="1" x14ac:dyDescent="0.2">
      <c r="A323" t="str">
        <f>C323&amp;"-"&amp;D323</f>
        <v>100096130-HLTINF001</v>
      </c>
      <c r="B323" t="s">
        <v>2234</v>
      </c>
      <c r="C323" t="s">
        <v>2235</v>
      </c>
      <c r="D323" t="s">
        <v>3384</v>
      </c>
      <c r="E323" t="s">
        <v>18</v>
      </c>
      <c r="F323" t="s">
        <v>18</v>
      </c>
      <c r="G323" s="1">
        <v>1</v>
      </c>
      <c r="H323" t="s">
        <v>19</v>
      </c>
      <c r="I323" t="s">
        <v>20</v>
      </c>
      <c r="J323" s="2">
        <v>42800.301180555485</v>
      </c>
      <c r="K323" s="2">
        <v>42800.301180555485</v>
      </c>
      <c r="L323" t="s">
        <v>21</v>
      </c>
      <c r="M323" t="s">
        <v>21</v>
      </c>
      <c r="N323" t="s">
        <v>3385</v>
      </c>
      <c r="O323" s="3">
        <v>254431</v>
      </c>
      <c r="P323" s="3">
        <v>6241</v>
      </c>
    </row>
    <row r="324" spans="1:16" hidden="1" x14ac:dyDescent="0.2">
      <c r="A324" t="str">
        <f>C324&amp;"-"&amp;D324</f>
        <v>100096130-HLTWHS002</v>
      </c>
      <c r="B324" t="s">
        <v>2234</v>
      </c>
      <c r="C324" t="s">
        <v>2235</v>
      </c>
      <c r="D324" t="s">
        <v>3399</v>
      </c>
      <c r="E324" t="s">
        <v>18</v>
      </c>
      <c r="F324" t="s">
        <v>18</v>
      </c>
      <c r="G324" s="1">
        <v>1</v>
      </c>
      <c r="H324" t="s">
        <v>19</v>
      </c>
      <c r="I324" t="s">
        <v>20</v>
      </c>
      <c r="J324" s="2">
        <v>42800.243402777705</v>
      </c>
      <c r="K324" s="2">
        <v>42800.243402777705</v>
      </c>
      <c r="L324" t="s">
        <v>21</v>
      </c>
      <c r="M324" t="s">
        <v>21</v>
      </c>
      <c r="N324" t="s">
        <v>3400</v>
      </c>
      <c r="O324" s="3">
        <v>254355</v>
      </c>
      <c r="P324" s="3">
        <v>6242</v>
      </c>
    </row>
    <row r="325" spans="1:16" hidden="1" x14ac:dyDescent="0.2">
      <c r="A325" t="str">
        <f>C325&amp;"-"&amp;D325</f>
        <v xml:space="preserve">100096596-CHCDIV001 </v>
      </c>
      <c r="B325" t="s">
        <v>1839</v>
      </c>
      <c r="C325" t="s">
        <v>1840</v>
      </c>
      <c r="D325" t="s">
        <v>1717</v>
      </c>
      <c r="E325" t="s">
        <v>18</v>
      </c>
      <c r="F325" t="s">
        <v>18</v>
      </c>
      <c r="G325" s="1">
        <v>1</v>
      </c>
      <c r="H325" t="s">
        <v>19</v>
      </c>
      <c r="I325" t="s">
        <v>20</v>
      </c>
      <c r="J325" s="2">
        <v>42970.821932870429</v>
      </c>
      <c r="K325" s="2">
        <v>42970.821932870429</v>
      </c>
      <c r="L325" t="s">
        <v>21</v>
      </c>
      <c r="M325" t="s">
        <v>21</v>
      </c>
      <c r="N325" t="s">
        <v>1718</v>
      </c>
      <c r="O325" s="3">
        <v>260956</v>
      </c>
      <c r="P325" s="3">
        <v>6223</v>
      </c>
    </row>
    <row r="326" spans="1:16" hidden="1" x14ac:dyDescent="0.2">
      <c r="A326" t="str">
        <f>C326&amp;"-"&amp;D326</f>
        <v>100096596-FSKDIG03</v>
      </c>
      <c r="B326" t="s">
        <v>1839</v>
      </c>
      <c r="C326" t="s">
        <v>1840</v>
      </c>
      <c r="D326" t="s">
        <v>2731</v>
      </c>
      <c r="E326" t="s">
        <v>18</v>
      </c>
      <c r="F326" t="s">
        <v>18</v>
      </c>
      <c r="G326" s="1">
        <v>1</v>
      </c>
      <c r="H326" t="s">
        <v>19</v>
      </c>
      <c r="I326" t="s">
        <v>20</v>
      </c>
      <c r="J326" s="2">
        <v>42934.596909722313</v>
      </c>
      <c r="K326" s="2">
        <v>42934.596909722313</v>
      </c>
      <c r="L326" t="s">
        <v>21</v>
      </c>
      <c r="M326" t="s">
        <v>21</v>
      </c>
      <c r="N326" t="s">
        <v>2732</v>
      </c>
      <c r="O326" s="3">
        <v>259982</v>
      </c>
      <c r="P326" s="3">
        <v>6391</v>
      </c>
    </row>
    <row r="327" spans="1:16" hidden="1" x14ac:dyDescent="0.2">
      <c r="A327" t="str">
        <f>C327&amp;"-"&amp;D327</f>
        <v>100096596-FSKLRG11</v>
      </c>
      <c r="B327" t="s">
        <v>1839</v>
      </c>
      <c r="C327" t="s">
        <v>1840</v>
      </c>
      <c r="D327" t="s">
        <v>2797</v>
      </c>
      <c r="E327" t="s">
        <v>18</v>
      </c>
      <c r="F327" t="s">
        <v>18</v>
      </c>
      <c r="G327" s="1">
        <v>1</v>
      </c>
      <c r="H327" t="s">
        <v>19</v>
      </c>
      <c r="I327" t="s">
        <v>20</v>
      </c>
      <c r="J327" s="2">
        <v>42934.598576388787</v>
      </c>
      <c r="K327" s="2">
        <v>42934.598576388787</v>
      </c>
      <c r="L327" t="s">
        <v>21</v>
      </c>
      <c r="M327" t="s">
        <v>21</v>
      </c>
      <c r="N327" t="s">
        <v>2798</v>
      </c>
      <c r="O327" s="3">
        <v>257714</v>
      </c>
      <c r="P327" s="3">
        <v>6391</v>
      </c>
    </row>
    <row r="328" spans="1:16" hidden="1" x14ac:dyDescent="0.2">
      <c r="A328" t="str">
        <f>C328&amp;"-"&amp;D328</f>
        <v>100096596-FSKNUM15</v>
      </c>
      <c r="B328" t="s">
        <v>1839</v>
      </c>
      <c r="C328" t="s">
        <v>1840</v>
      </c>
      <c r="D328" t="s">
        <v>2799</v>
      </c>
      <c r="E328" t="s">
        <v>18</v>
      </c>
      <c r="F328" t="s">
        <v>18</v>
      </c>
      <c r="G328" s="1">
        <v>1</v>
      </c>
      <c r="H328" t="s">
        <v>19</v>
      </c>
      <c r="I328" t="s">
        <v>20</v>
      </c>
      <c r="J328" s="2">
        <v>42953.717650462873</v>
      </c>
      <c r="K328" s="2">
        <v>42953.717650462873</v>
      </c>
      <c r="L328" t="s">
        <v>21</v>
      </c>
      <c r="M328" t="s">
        <v>21</v>
      </c>
      <c r="N328" t="s">
        <v>2800</v>
      </c>
      <c r="O328" s="3">
        <v>273908</v>
      </c>
      <c r="P328" s="3">
        <v>6612</v>
      </c>
    </row>
    <row r="329" spans="1:16" hidden="1" x14ac:dyDescent="0.2">
      <c r="A329" t="str">
        <f>C329&amp;"-"&amp;D329</f>
        <v>100096596-HLTAAP002</v>
      </c>
      <c r="B329" t="s">
        <v>1839</v>
      </c>
      <c r="C329" t="s">
        <v>1840</v>
      </c>
      <c r="D329" t="s">
        <v>2815</v>
      </c>
      <c r="E329" t="s">
        <v>18</v>
      </c>
      <c r="F329" t="s">
        <v>18</v>
      </c>
      <c r="G329" s="1">
        <v>1</v>
      </c>
      <c r="H329" t="s">
        <v>19</v>
      </c>
      <c r="I329" t="s">
        <v>20</v>
      </c>
      <c r="J329" s="2">
        <v>42940.679745370522</v>
      </c>
      <c r="K329" s="2">
        <v>42940.679745370522</v>
      </c>
      <c r="L329" t="s">
        <v>21</v>
      </c>
      <c r="M329" t="s">
        <v>21</v>
      </c>
      <c r="N329" t="s">
        <v>2816</v>
      </c>
      <c r="O329" s="3">
        <v>254432</v>
      </c>
      <c r="P329" s="3">
        <v>6226</v>
      </c>
    </row>
    <row r="330" spans="1:16" hidden="1" x14ac:dyDescent="0.2">
      <c r="A330" t="str">
        <f>C330&amp;"-"&amp;D330</f>
        <v>100096596-HLTENN001</v>
      </c>
      <c r="B330" t="s">
        <v>1839</v>
      </c>
      <c r="C330" t="s">
        <v>1840</v>
      </c>
      <c r="D330" t="s">
        <v>3356</v>
      </c>
      <c r="E330" t="s">
        <v>18</v>
      </c>
      <c r="F330" t="s">
        <v>18</v>
      </c>
      <c r="G330" s="1">
        <v>1</v>
      </c>
      <c r="H330" t="s">
        <v>19</v>
      </c>
      <c r="I330" t="s">
        <v>20</v>
      </c>
      <c r="J330" s="2">
        <v>42964.912349537015</v>
      </c>
      <c r="K330" s="2">
        <v>42964.912349537015</v>
      </c>
      <c r="L330" t="s">
        <v>21</v>
      </c>
      <c r="M330" t="s">
        <v>21</v>
      </c>
      <c r="N330" t="s">
        <v>3357</v>
      </c>
      <c r="O330" s="3">
        <v>254287</v>
      </c>
      <c r="P330" s="3">
        <v>6228</v>
      </c>
    </row>
    <row r="331" spans="1:16" hidden="1" x14ac:dyDescent="0.2">
      <c r="A331" t="str">
        <f>C331&amp;"-"&amp;D331</f>
        <v>100096596-HLTENN002</v>
      </c>
      <c r="B331" t="s">
        <v>1839</v>
      </c>
      <c r="C331" t="s">
        <v>1840</v>
      </c>
      <c r="D331" t="s">
        <v>3358</v>
      </c>
      <c r="E331" t="s">
        <v>18</v>
      </c>
      <c r="F331" t="s">
        <v>18</v>
      </c>
      <c r="G331" s="1">
        <v>1</v>
      </c>
      <c r="H331" t="s">
        <v>19</v>
      </c>
      <c r="I331" t="s">
        <v>20</v>
      </c>
      <c r="J331" s="2">
        <v>42938.718807870522</v>
      </c>
      <c r="K331" s="2">
        <v>42938.718807870522</v>
      </c>
      <c r="L331" t="s">
        <v>21</v>
      </c>
      <c r="M331" t="s">
        <v>21</v>
      </c>
      <c r="N331" t="s">
        <v>3359</v>
      </c>
      <c r="O331" s="3">
        <v>254288</v>
      </c>
      <c r="P331" s="3">
        <v>6229</v>
      </c>
    </row>
    <row r="332" spans="1:16" hidden="1" x14ac:dyDescent="0.2">
      <c r="A332" t="str">
        <f>C332&amp;"-"&amp;D332</f>
        <v>100096596-HLTENN003</v>
      </c>
      <c r="B332" t="s">
        <v>1839</v>
      </c>
      <c r="C332" t="s">
        <v>1840</v>
      </c>
      <c r="D332" t="s">
        <v>3362</v>
      </c>
      <c r="E332" t="s">
        <v>18</v>
      </c>
      <c r="F332" t="s">
        <v>18</v>
      </c>
      <c r="G332" s="1">
        <v>1</v>
      </c>
      <c r="H332" t="s">
        <v>19</v>
      </c>
      <c r="I332" t="s">
        <v>20</v>
      </c>
      <c r="J332" s="2">
        <v>42972.611377314664</v>
      </c>
      <c r="K332" s="2">
        <v>42972.611377314664</v>
      </c>
      <c r="L332" t="s">
        <v>21</v>
      </c>
      <c r="M332" t="s">
        <v>21</v>
      </c>
      <c r="N332" t="s">
        <v>3363</v>
      </c>
      <c r="O332" s="3">
        <v>254378</v>
      </c>
      <c r="P332" s="3">
        <v>6230</v>
      </c>
    </row>
    <row r="333" spans="1:16" hidden="1" x14ac:dyDescent="0.2">
      <c r="A333" t="str">
        <f>C333&amp;"-"&amp;D333</f>
        <v>100096596-HLTENN004</v>
      </c>
      <c r="B333" t="s">
        <v>1839</v>
      </c>
      <c r="C333" t="s">
        <v>1840</v>
      </c>
      <c r="D333" t="s">
        <v>3366</v>
      </c>
      <c r="E333" t="s">
        <v>18</v>
      </c>
      <c r="F333" t="s">
        <v>18</v>
      </c>
      <c r="G333" s="1">
        <v>1</v>
      </c>
      <c r="H333" t="s">
        <v>19</v>
      </c>
      <c r="I333" t="s">
        <v>20</v>
      </c>
      <c r="J333" s="2">
        <v>42958.892986111343</v>
      </c>
      <c r="K333" s="2">
        <v>42958.892986111343</v>
      </c>
      <c r="L333" t="s">
        <v>21</v>
      </c>
      <c r="M333" t="s">
        <v>21</v>
      </c>
      <c r="N333" t="s">
        <v>3367</v>
      </c>
      <c r="O333" s="3">
        <v>258813</v>
      </c>
      <c r="P333" s="3">
        <v>6230</v>
      </c>
    </row>
    <row r="334" spans="1:16" hidden="1" x14ac:dyDescent="0.2">
      <c r="A334" t="str">
        <f>C334&amp;"-"&amp;D334</f>
        <v>100096596-HLTINF001</v>
      </c>
      <c r="B334" t="s">
        <v>1839</v>
      </c>
      <c r="C334" t="s">
        <v>1840</v>
      </c>
      <c r="D334" t="s">
        <v>3384</v>
      </c>
      <c r="E334" t="s">
        <v>18</v>
      </c>
      <c r="F334" t="s">
        <v>18</v>
      </c>
      <c r="G334" s="1">
        <v>1</v>
      </c>
      <c r="H334" t="s">
        <v>19</v>
      </c>
      <c r="I334" t="s">
        <v>20</v>
      </c>
      <c r="J334" s="2">
        <v>42940.903645833489</v>
      </c>
      <c r="K334" s="2">
        <v>42940.903645833489</v>
      </c>
      <c r="L334" t="s">
        <v>21</v>
      </c>
      <c r="M334" t="s">
        <v>21</v>
      </c>
      <c r="N334" t="s">
        <v>3385</v>
      </c>
      <c r="O334" s="3">
        <v>254431</v>
      </c>
      <c r="P334" s="3">
        <v>6241</v>
      </c>
    </row>
    <row r="335" spans="1:16" hidden="1" x14ac:dyDescent="0.2">
      <c r="A335" t="str">
        <f>C335&amp;"-"&amp;D335</f>
        <v>100096596-HLTWHS002</v>
      </c>
      <c r="B335" t="s">
        <v>1839</v>
      </c>
      <c r="C335" t="s">
        <v>1840</v>
      </c>
      <c r="D335" t="s">
        <v>3399</v>
      </c>
      <c r="E335" t="s">
        <v>18</v>
      </c>
      <c r="F335" t="s">
        <v>18</v>
      </c>
      <c r="G335" s="1">
        <v>1</v>
      </c>
      <c r="H335" t="s">
        <v>19</v>
      </c>
      <c r="I335" t="s">
        <v>20</v>
      </c>
      <c r="J335" s="2">
        <v>42948.943483796436</v>
      </c>
      <c r="K335" s="2">
        <v>42948.943483796436</v>
      </c>
      <c r="L335" t="s">
        <v>21</v>
      </c>
      <c r="M335" t="s">
        <v>21</v>
      </c>
      <c r="N335" t="s">
        <v>3400</v>
      </c>
      <c r="O335" s="3">
        <v>254355</v>
      </c>
      <c r="P335" s="3">
        <v>6242</v>
      </c>
    </row>
    <row r="336" spans="1:16" hidden="1" x14ac:dyDescent="0.2">
      <c r="A336" t="str">
        <f>C336&amp;"-"&amp;D336</f>
        <v>100096986-CHCPRP003</v>
      </c>
      <c r="B336" t="s">
        <v>2220</v>
      </c>
      <c r="C336" t="s">
        <v>2221</v>
      </c>
      <c r="D336" t="s">
        <v>2210</v>
      </c>
      <c r="E336" t="s">
        <v>18</v>
      </c>
      <c r="F336" t="s">
        <v>18</v>
      </c>
      <c r="G336" s="1">
        <v>1</v>
      </c>
      <c r="H336" t="s">
        <v>19</v>
      </c>
      <c r="I336" t="s">
        <v>20</v>
      </c>
      <c r="J336" s="2">
        <v>42876.867291666567</v>
      </c>
      <c r="K336" s="2">
        <v>42876.867291666567</v>
      </c>
      <c r="L336" t="s">
        <v>21</v>
      </c>
      <c r="M336" t="s">
        <v>21</v>
      </c>
      <c r="N336" t="s">
        <v>2211</v>
      </c>
      <c r="O336" s="3">
        <v>265278</v>
      </c>
      <c r="P336" s="3">
        <v>6225</v>
      </c>
    </row>
    <row r="337" spans="1:16" hidden="1" x14ac:dyDescent="0.2">
      <c r="A337" t="str">
        <f>C337&amp;"-"&amp;D337</f>
        <v>100096986-FSKDIG03</v>
      </c>
      <c r="B337" t="s">
        <v>2220</v>
      </c>
      <c r="C337" t="s">
        <v>2221</v>
      </c>
      <c r="D337" t="s">
        <v>2731</v>
      </c>
      <c r="E337" t="s">
        <v>18</v>
      </c>
      <c r="F337" t="s">
        <v>18</v>
      </c>
      <c r="G337" s="1">
        <v>1</v>
      </c>
      <c r="H337" t="s">
        <v>19</v>
      </c>
      <c r="I337" t="s">
        <v>20</v>
      </c>
      <c r="J337" s="2">
        <v>42793.947835647967</v>
      </c>
      <c r="K337" s="2">
        <v>42793.947835647967</v>
      </c>
      <c r="L337" t="s">
        <v>21</v>
      </c>
      <c r="M337" t="s">
        <v>21</v>
      </c>
      <c r="N337" t="s">
        <v>2732</v>
      </c>
      <c r="O337" s="3">
        <v>259982</v>
      </c>
      <c r="P337" s="3">
        <v>6391</v>
      </c>
    </row>
    <row r="338" spans="1:16" hidden="1" x14ac:dyDescent="0.2">
      <c r="A338" t="str">
        <f>C338&amp;"-"&amp;D338</f>
        <v>100096986-FSKLRG11</v>
      </c>
      <c r="B338" t="s">
        <v>2220</v>
      </c>
      <c r="C338" t="s">
        <v>2221</v>
      </c>
      <c r="D338" t="s">
        <v>2797</v>
      </c>
      <c r="E338" t="s">
        <v>18</v>
      </c>
      <c r="F338" t="s">
        <v>18</v>
      </c>
      <c r="G338" s="1">
        <v>1</v>
      </c>
      <c r="H338" t="s">
        <v>19</v>
      </c>
      <c r="I338" t="s">
        <v>20</v>
      </c>
      <c r="J338" s="2">
        <v>42793.950543981511</v>
      </c>
      <c r="K338" s="2">
        <v>42793.950543981511</v>
      </c>
      <c r="L338" t="s">
        <v>21</v>
      </c>
      <c r="M338" t="s">
        <v>21</v>
      </c>
      <c r="N338" t="s">
        <v>2798</v>
      </c>
      <c r="O338" s="3">
        <v>257714</v>
      </c>
      <c r="P338" s="3">
        <v>6391</v>
      </c>
    </row>
    <row r="339" spans="1:16" hidden="1" x14ac:dyDescent="0.2">
      <c r="A339" t="str">
        <f>C339&amp;"-"&amp;D339</f>
        <v>100096986-HLTAAP002</v>
      </c>
      <c r="B339" t="s">
        <v>2220</v>
      </c>
      <c r="C339" t="s">
        <v>2221</v>
      </c>
      <c r="D339" t="s">
        <v>2815</v>
      </c>
      <c r="E339" t="s">
        <v>18</v>
      </c>
      <c r="F339" t="s">
        <v>18</v>
      </c>
      <c r="G339" s="1">
        <v>1</v>
      </c>
      <c r="H339" t="s">
        <v>19</v>
      </c>
      <c r="I339" t="s">
        <v>20</v>
      </c>
      <c r="J339" s="2">
        <v>42793.832129629795</v>
      </c>
      <c r="K339" s="2">
        <v>42793.832129629795</v>
      </c>
      <c r="L339" t="s">
        <v>21</v>
      </c>
      <c r="M339" t="s">
        <v>21</v>
      </c>
      <c r="N339" t="s">
        <v>2816</v>
      </c>
      <c r="O339" s="3">
        <v>254432</v>
      </c>
      <c r="P339" s="3">
        <v>6226</v>
      </c>
    </row>
    <row r="340" spans="1:16" hidden="1" x14ac:dyDescent="0.2">
      <c r="A340" t="str">
        <f>C340&amp;"-"&amp;D340</f>
        <v>100096986-HLTENN001</v>
      </c>
      <c r="B340" t="s">
        <v>2220</v>
      </c>
      <c r="C340" t="s">
        <v>2221</v>
      </c>
      <c r="D340" t="s">
        <v>3356</v>
      </c>
      <c r="E340" t="s">
        <v>18</v>
      </c>
      <c r="F340" t="s">
        <v>18</v>
      </c>
      <c r="G340" s="1">
        <v>1</v>
      </c>
      <c r="H340" t="s">
        <v>19</v>
      </c>
      <c r="I340" t="s">
        <v>20</v>
      </c>
      <c r="J340" s="2">
        <v>42793.937638889067</v>
      </c>
      <c r="K340" s="2">
        <v>42793.937638889067</v>
      </c>
      <c r="L340" t="s">
        <v>21</v>
      </c>
      <c r="M340" t="s">
        <v>21</v>
      </c>
      <c r="N340" t="s">
        <v>3357</v>
      </c>
      <c r="O340" s="3">
        <v>254287</v>
      </c>
      <c r="P340" s="3">
        <v>6228</v>
      </c>
    </row>
    <row r="341" spans="1:16" hidden="1" x14ac:dyDescent="0.2">
      <c r="A341" t="str">
        <f>C341&amp;"-"&amp;D341</f>
        <v>100096986-HLTENN003</v>
      </c>
      <c r="B341" t="s">
        <v>2220</v>
      </c>
      <c r="C341" t="s">
        <v>2221</v>
      </c>
      <c r="D341" t="s">
        <v>3362</v>
      </c>
      <c r="E341" t="s">
        <v>18</v>
      </c>
      <c r="F341" t="s">
        <v>18</v>
      </c>
      <c r="G341" s="1">
        <v>1</v>
      </c>
      <c r="H341" t="s">
        <v>19</v>
      </c>
      <c r="I341" t="s">
        <v>20</v>
      </c>
      <c r="J341" s="2">
        <v>42812.59504629625</v>
      </c>
      <c r="K341" s="2">
        <v>42812.59504629625</v>
      </c>
      <c r="L341" t="s">
        <v>21</v>
      </c>
      <c r="M341" t="s">
        <v>21</v>
      </c>
      <c r="N341" t="s">
        <v>3363</v>
      </c>
      <c r="O341" s="3">
        <v>254378</v>
      </c>
      <c r="P341" s="3">
        <v>6230</v>
      </c>
    </row>
    <row r="342" spans="1:16" hidden="1" x14ac:dyDescent="0.2">
      <c r="A342" t="str">
        <f>C342&amp;"-"&amp;D342</f>
        <v>100096986-HLTENN004</v>
      </c>
      <c r="B342" t="s">
        <v>2220</v>
      </c>
      <c r="C342" t="s">
        <v>2221</v>
      </c>
      <c r="D342" t="s">
        <v>3366</v>
      </c>
      <c r="E342" t="s">
        <v>18</v>
      </c>
      <c r="F342" t="s">
        <v>18</v>
      </c>
      <c r="G342" s="1">
        <v>1</v>
      </c>
      <c r="H342" t="s">
        <v>19</v>
      </c>
      <c r="I342" t="s">
        <v>20</v>
      </c>
      <c r="J342" s="2">
        <v>42812.595416666474</v>
      </c>
      <c r="K342" s="2">
        <v>42812.595416666474</v>
      </c>
      <c r="L342" t="s">
        <v>21</v>
      </c>
      <c r="M342" t="s">
        <v>21</v>
      </c>
      <c r="N342" t="s">
        <v>3367</v>
      </c>
      <c r="O342" s="3">
        <v>258813</v>
      </c>
      <c r="P342" s="3">
        <v>6230</v>
      </c>
    </row>
    <row r="343" spans="1:16" hidden="1" x14ac:dyDescent="0.2">
      <c r="A343" t="str">
        <f>C343&amp;"-"&amp;D343</f>
        <v>100096986-HLTENN013</v>
      </c>
      <c r="B343" t="s">
        <v>2220</v>
      </c>
      <c r="C343" t="s">
        <v>2221</v>
      </c>
      <c r="D343" t="s">
        <v>3378</v>
      </c>
      <c r="E343" t="s">
        <v>18</v>
      </c>
      <c r="F343" t="s">
        <v>18</v>
      </c>
      <c r="G343" s="1">
        <v>1</v>
      </c>
      <c r="H343" t="s">
        <v>19</v>
      </c>
      <c r="I343" t="s">
        <v>20</v>
      </c>
      <c r="J343" s="2">
        <v>42947.782627314795</v>
      </c>
      <c r="K343" s="2">
        <v>42947.782627314795</v>
      </c>
      <c r="L343" t="s">
        <v>21</v>
      </c>
      <c r="M343" t="s">
        <v>21</v>
      </c>
      <c r="N343" t="s">
        <v>3379</v>
      </c>
      <c r="O343" s="3">
        <v>264383</v>
      </c>
      <c r="P343" s="3">
        <v>6239</v>
      </c>
    </row>
    <row r="344" spans="1:16" hidden="1" x14ac:dyDescent="0.2">
      <c r="A344" t="str">
        <f>C344&amp;"-"&amp;D344</f>
        <v>100096986-HLTINF001</v>
      </c>
      <c r="B344" t="s">
        <v>2220</v>
      </c>
      <c r="C344" t="s">
        <v>2221</v>
      </c>
      <c r="D344" t="s">
        <v>3384</v>
      </c>
      <c r="E344" t="s">
        <v>18</v>
      </c>
      <c r="F344" t="s">
        <v>18</v>
      </c>
      <c r="G344" s="1">
        <v>1</v>
      </c>
      <c r="H344" t="s">
        <v>19</v>
      </c>
      <c r="I344" t="s">
        <v>20</v>
      </c>
      <c r="J344" s="2">
        <v>42793.824293981306</v>
      </c>
      <c r="K344" s="2">
        <v>42793.824293981306</v>
      </c>
      <c r="L344" t="s">
        <v>21</v>
      </c>
      <c r="M344" t="s">
        <v>21</v>
      </c>
      <c r="N344" t="s">
        <v>3385</v>
      </c>
      <c r="O344" s="3">
        <v>254431</v>
      </c>
      <c r="P344" s="3">
        <v>6241</v>
      </c>
    </row>
    <row r="345" spans="1:16" hidden="1" x14ac:dyDescent="0.2">
      <c r="A345" t="str">
        <f>C345&amp;"-"&amp;D345</f>
        <v>100096986-HLTWHS002</v>
      </c>
      <c r="B345" t="s">
        <v>2220</v>
      </c>
      <c r="C345" t="s">
        <v>2221</v>
      </c>
      <c r="D345" t="s">
        <v>3399</v>
      </c>
      <c r="E345" t="s">
        <v>18</v>
      </c>
      <c r="F345" t="s">
        <v>18</v>
      </c>
      <c r="G345" s="1">
        <v>1</v>
      </c>
      <c r="H345" t="s">
        <v>19</v>
      </c>
      <c r="I345" t="s">
        <v>20</v>
      </c>
      <c r="J345" s="2">
        <v>42799.420289352071</v>
      </c>
      <c r="K345" s="2">
        <v>42799.420289352071</v>
      </c>
      <c r="L345" t="s">
        <v>21</v>
      </c>
      <c r="M345" t="s">
        <v>21</v>
      </c>
      <c r="N345" t="s">
        <v>3400</v>
      </c>
      <c r="O345" s="3">
        <v>254355</v>
      </c>
      <c r="P345" s="3">
        <v>6242</v>
      </c>
    </row>
    <row r="346" spans="1:16" hidden="1" x14ac:dyDescent="0.2">
      <c r="A346" t="str">
        <f>C346&amp;"-"&amp;D346</f>
        <v>100097471-CHCORG627B</v>
      </c>
      <c r="B346" t="s">
        <v>2076</v>
      </c>
      <c r="C346" t="s">
        <v>2077</v>
      </c>
      <c r="D346" t="s">
        <v>2042</v>
      </c>
      <c r="E346" t="s">
        <v>18</v>
      </c>
      <c r="F346" t="s">
        <v>18</v>
      </c>
      <c r="G346" s="1">
        <v>1</v>
      </c>
      <c r="H346" t="s">
        <v>19</v>
      </c>
      <c r="I346" t="s">
        <v>20</v>
      </c>
      <c r="J346" s="2">
        <v>42880.422511573881</v>
      </c>
      <c r="K346" s="2">
        <v>42880.422511573881</v>
      </c>
      <c r="L346" t="s">
        <v>21</v>
      </c>
      <c r="M346" t="s">
        <v>21</v>
      </c>
      <c r="N346" t="s">
        <v>2043</v>
      </c>
      <c r="O346" s="3">
        <v>260008</v>
      </c>
      <c r="P346" s="3">
        <v>6117</v>
      </c>
    </row>
    <row r="347" spans="1:16" hidden="1" x14ac:dyDescent="0.2">
      <c r="A347" t="str">
        <f>C347&amp;"-"&amp;D347</f>
        <v>100097471-HLTEN505C</v>
      </c>
      <c r="B347" t="s">
        <v>2076</v>
      </c>
      <c r="C347" t="s">
        <v>2077</v>
      </c>
      <c r="D347" t="s">
        <v>3168</v>
      </c>
      <c r="E347" t="s">
        <v>18</v>
      </c>
      <c r="F347" t="s">
        <v>18</v>
      </c>
      <c r="G347" s="1">
        <v>1</v>
      </c>
      <c r="H347" t="s">
        <v>19</v>
      </c>
      <c r="I347" t="s">
        <v>20</v>
      </c>
      <c r="J347" s="2">
        <v>42797.701932870317</v>
      </c>
      <c r="K347" s="2">
        <v>42797.701932870317</v>
      </c>
      <c r="L347" t="s">
        <v>21</v>
      </c>
      <c r="M347" t="s">
        <v>21</v>
      </c>
      <c r="N347" t="s">
        <v>3169</v>
      </c>
      <c r="O347" s="3">
        <v>255731</v>
      </c>
      <c r="P347" s="3">
        <v>6113</v>
      </c>
    </row>
    <row r="348" spans="1:16" hidden="1" x14ac:dyDescent="0.2">
      <c r="A348" t="str">
        <f>C348&amp;"-"&amp;D348</f>
        <v>100097471-HLTEN507C</v>
      </c>
      <c r="B348" t="s">
        <v>2076</v>
      </c>
      <c r="C348" t="s">
        <v>2077</v>
      </c>
      <c r="D348" t="s">
        <v>3268</v>
      </c>
      <c r="E348" t="s">
        <v>18</v>
      </c>
      <c r="F348" t="s">
        <v>18</v>
      </c>
      <c r="G348" s="1">
        <v>1</v>
      </c>
      <c r="H348" t="s">
        <v>19</v>
      </c>
      <c r="I348" t="s">
        <v>20</v>
      </c>
      <c r="J348" s="2">
        <v>42797.532766203862</v>
      </c>
      <c r="K348" s="2">
        <v>42797.532766203862</v>
      </c>
      <c r="L348" t="s">
        <v>21</v>
      </c>
      <c r="M348" t="s">
        <v>21</v>
      </c>
      <c r="N348" t="s">
        <v>3269</v>
      </c>
      <c r="O348" s="3">
        <v>255975</v>
      </c>
      <c r="P348" s="3">
        <v>6116</v>
      </c>
    </row>
    <row r="349" spans="1:16" hidden="1" x14ac:dyDescent="0.2">
      <c r="A349" t="str">
        <f>C349&amp;"-"&amp;D349</f>
        <v>100097471-HLTEN519C</v>
      </c>
      <c r="B349" t="s">
        <v>2076</v>
      </c>
      <c r="C349" t="s">
        <v>2077</v>
      </c>
      <c r="D349" t="s">
        <v>3312</v>
      </c>
      <c r="E349" t="s">
        <v>18</v>
      </c>
      <c r="F349" t="s">
        <v>18</v>
      </c>
      <c r="G349" s="1">
        <v>1</v>
      </c>
      <c r="H349" t="s">
        <v>19</v>
      </c>
      <c r="I349" t="s">
        <v>20</v>
      </c>
      <c r="J349" s="2">
        <v>42880.420219907537</v>
      </c>
      <c r="K349" s="2">
        <v>42880.420219907537</v>
      </c>
      <c r="L349" t="s">
        <v>21</v>
      </c>
      <c r="M349" t="s">
        <v>21</v>
      </c>
      <c r="N349" t="s">
        <v>3313</v>
      </c>
      <c r="O349" s="3">
        <v>260822</v>
      </c>
      <c r="P349" s="3">
        <v>6114</v>
      </c>
    </row>
    <row r="350" spans="1:16" hidden="1" x14ac:dyDescent="0.2">
      <c r="A350" t="str">
        <f>C350&amp;"-"&amp;D350</f>
        <v>100098533-HLTEN505C</v>
      </c>
      <c r="B350" t="s">
        <v>3200</v>
      </c>
      <c r="C350" t="s">
        <v>3201</v>
      </c>
      <c r="D350" t="s">
        <v>3168</v>
      </c>
      <c r="E350" t="s">
        <v>18</v>
      </c>
      <c r="F350" t="s">
        <v>18</v>
      </c>
      <c r="G350" s="1">
        <v>1</v>
      </c>
      <c r="H350" t="s">
        <v>19</v>
      </c>
      <c r="I350" t="s">
        <v>20</v>
      </c>
      <c r="J350" s="2">
        <v>42780.719803240616</v>
      </c>
      <c r="K350" s="2">
        <v>42780.719803240616</v>
      </c>
      <c r="L350" t="s">
        <v>21</v>
      </c>
      <c r="M350" t="s">
        <v>21</v>
      </c>
      <c r="N350" t="s">
        <v>3169</v>
      </c>
      <c r="O350" s="3">
        <v>255731</v>
      </c>
      <c r="P350" s="3">
        <v>6113</v>
      </c>
    </row>
    <row r="351" spans="1:16" hidden="1" x14ac:dyDescent="0.2">
      <c r="A351" t="str">
        <f>C351&amp;"-"&amp;D351</f>
        <v>100098533-HLTEN507C</v>
      </c>
      <c r="B351" t="s">
        <v>3200</v>
      </c>
      <c r="C351" t="s">
        <v>3201</v>
      </c>
      <c r="D351" t="s">
        <v>3268</v>
      </c>
      <c r="E351" t="s">
        <v>18</v>
      </c>
      <c r="F351" t="s">
        <v>18</v>
      </c>
      <c r="G351" s="1">
        <v>1</v>
      </c>
      <c r="H351" t="s">
        <v>19</v>
      </c>
      <c r="I351" t="s">
        <v>20</v>
      </c>
      <c r="J351" s="2">
        <v>42775.472094907425</v>
      </c>
      <c r="K351" s="2">
        <v>42775.472094907425</v>
      </c>
      <c r="L351" t="s">
        <v>21</v>
      </c>
      <c r="M351" t="s">
        <v>21</v>
      </c>
      <c r="N351" t="s">
        <v>3269</v>
      </c>
      <c r="O351" s="3">
        <v>255975</v>
      </c>
      <c r="P351" s="3">
        <v>6116</v>
      </c>
    </row>
    <row r="352" spans="1:16" hidden="1" x14ac:dyDescent="0.2">
      <c r="A352" t="str">
        <f>C352&amp;"-"&amp;D352</f>
        <v>100098533-HLTEN511B</v>
      </c>
      <c r="B352" t="s">
        <v>3200</v>
      </c>
      <c r="C352" t="s">
        <v>3201</v>
      </c>
      <c r="D352" t="s">
        <v>3286</v>
      </c>
      <c r="E352" t="s">
        <v>18</v>
      </c>
      <c r="F352" t="s">
        <v>18</v>
      </c>
      <c r="G352" s="1">
        <v>1</v>
      </c>
      <c r="H352" t="s">
        <v>19</v>
      </c>
      <c r="I352" t="s">
        <v>20</v>
      </c>
      <c r="J352" s="2">
        <v>42864.654432870448</v>
      </c>
      <c r="K352" s="2">
        <v>42864.654432870448</v>
      </c>
      <c r="L352" t="s">
        <v>21</v>
      </c>
      <c r="M352" t="s">
        <v>21</v>
      </c>
      <c r="N352" t="s">
        <v>3287</v>
      </c>
      <c r="O352" s="3">
        <v>256699</v>
      </c>
      <c r="P352" s="3">
        <v>6109</v>
      </c>
    </row>
    <row r="353" spans="1:16" hidden="1" x14ac:dyDescent="0.2">
      <c r="A353" t="str">
        <f>C353&amp;"-"&amp;D353</f>
        <v>100098533-HLTEN519C</v>
      </c>
      <c r="B353" t="s">
        <v>3200</v>
      </c>
      <c r="C353" t="s">
        <v>3201</v>
      </c>
      <c r="D353" t="s">
        <v>3312</v>
      </c>
      <c r="E353" t="s">
        <v>18</v>
      </c>
      <c r="F353" t="s">
        <v>18</v>
      </c>
      <c r="G353" s="1">
        <v>1</v>
      </c>
      <c r="H353" t="s">
        <v>19</v>
      </c>
      <c r="I353" t="s">
        <v>20</v>
      </c>
      <c r="J353" s="2">
        <v>42795.387974536978</v>
      </c>
      <c r="K353" s="2">
        <v>42795.387974536978</v>
      </c>
      <c r="L353" t="s">
        <v>21</v>
      </c>
      <c r="M353" t="s">
        <v>21</v>
      </c>
      <c r="N353" t="s">
        <v>3313</v>
      </c>
      <c r="O353" s="3">
        <v>260822</v>
      </c>
      <c r="P353" s="3">
        <v>6114</v>
      </c>
    </row>
    <row r="354" spans="1:16" hidden="1" x14ac:dyDescent="0.2">
      <c r="A354" t="str">
        <f>C354&amp;"-"&amp;D354</f>
        <v>100099034-HLTAP501C</v>
      </c>
      <c r="B354" t="s">
        <v>2932</v>
      </c>
      <c r="C354" t="s">
        <v>2933</v>
      </c>
      <c r="D354" t="s">
        <v>2894</v>
      </c>
      <c r="E354" t="s">
        <v>18</v>
      </c>
      <c r="F354" t="s">
        <v>18</v>
      </c>
      <c r="G354" s="1">
        <v>1</v>
      </c>
      <c r="H354" t="s">
        <v>19</v>
      </c>
      <c r="I354" t="s">
        <v>20</v>
      </c>
      <c r="J354" s="2">
        <v>42892.524085648358</v>
      </c>
      <c r="K354" s="2">
        <v>42892.524085648358</v>
      </c>
      <c r="L354" t="s">
        <v>21</v>
      </c>
      <c r="M354" t="s">
        <v>21</v>
      </c>
      <c r="N354" t="s">
        <v>2895</v>
      </c>
      <c r="O354" s="3">
        <v>255888</v>
      </c>
      <c r="P354" s="3">
        <v>6112</v>
      </c>
    </row>
    <row r="355" spans="1:16" hidden="1" x14ac:dyDescent="0.2">
      <c r="A355" t="str">
        <f>C355&amp;"-"&amp;D355</f>
        <v>100099034-HLTEN506B</v>
      </c>
      <c r="B355" t="s">
        <v>2932</v>
      </c>
      <c r="C355" t="s">
        <v>2933</v>
      </c>
      <c r="D355" t="s">
        <v>3242</v>
      </c>
      <c r="E355" t="s">
        <v>18</v>
      </c>
      <c r="F355" t="s">
        <v>18</v>
      </c>
      <c r="G355" s="1">
        <v>1</v>
      </c>
      <c r="H355" t="s">
        <v>19</v>
      </c>
      <c r="I355" t="s">
        <v>20</v>
      </c>
      <c r="J355" s="2">
        <v>42789.314560185187</v>
      </c>
      <c r="K355" s="2">
        <v>42789.314560185187</v>
      </c>
      <c r="L355" t="s">
        <v>21</v>
      </c>
      <c r="M355" t="s">
        <v>21</v>
      </c>
      <c r="N355" t="s">
        <v>3243</v>
      </c>
      <c r="O355" s="3">
        <v>255869</v>
      </c>
      <c r="P355" s="3">
        <v>6111</v>
      </c>
    </row>
    <row r="356" spans="1:16" hidden="1" x14ac:dyDescent="0.2">
      <c r="A356" t="str">
        <f>C356&amp;"-"&amp;D356</f>
        <v>100099034-HLTEN507C</v>
      </c>
      <c r="B356" t="s">
        <v>2932</v>
      </c>
      <c r="C356" t="s">
        <v>2933</v>
      </c>
      <c r="D356" t="s">
        <v>3268</v>
      </c>
      <c r="E356" t="s">
        <v>18</v>
      </c>
      <c r="F356" t="s">
        <v>18</v>
      </c>
      <c r="G356" s="1">
        <v>1</v>
      </c>
      <c r="H356" t="s">
        <v>19</v>
      </c>
      <c r="I356" t="s">
        <v>20</v>
      </c>
      <c r="J356" s="2">
        <v>42936.326770833228</v>
      </c>
      <c r="K356" s="2">
        <v>42936.326770833228</v>
      </c>
      <c r="L356" t="s">
        <v>21</v>
      </c>
      <c r="M356" t="s">
        <v>21</v>
      </c>
      <c r="N356" t="s">
        <v>3269</v>
      </c>
      <c r="O356" s="3">
        <v>255975</v>
      </c>
      <c r="P356" s="3">
        <v>6116</v>
      </c>
    </row>
    <row r="357" spans="1:16" hidden="1" x14ac:dyDescent="0.2">
      <c r="A357" t="str">
        <f>C357&amp;"-"&amp;D357</f>
        <v>100099034-HLTEN510B</v>
      </c>
      <c r="B357" t="s">
        <v>2932</v>
      </c>
      <c r="C357" t="s">
        <v>2933</v>
      </c>
      <c r="D357" t="s">
        <v>3282</v>
      </c>
      <c r="E357" t="s">
        <v>18</v>
      </c>
      <c r="F357" t="s">
        <v>18</v>
      </c>
      <c r="G357" s="1">
        <v>1</v>
      </c>
      <c r="H357" t="s">
        <v>19</v>
      </c>
      <c r="I357" t="s">
        <v>20</v>
      </c>
      <c r="J357" s="2">
        <v>42892.582743055653</v>
      </c>
      <c r="K357" s="2">
        <v>42892.582743055653</v>
      </c>
      <c r="L357" t="s">
        <v>21</v>
      </c>
      <c r="M357" t="s">
        <v>21</v>
      </c>
      <c r="N357" t="s">
        <v>3283</v>
      </c>
      <c r="O357" s="3">
        <v>256354</v>
      </c>
      <c r="P357" s="3">
        <v>6123</v>
      </c>
    </row>
    <row r="358" spans="1:16" hidden="1" x14ac:dyDescent="0.2">
      <c r="A358" t="str">
        <f>C358&amp;"-"&amp;D358</f>
        <v>100099034-HLTEN512B</v>
      </c>
      <c r="B358" t="s">
        <v>2932</v>
      </c>
      <c r="C358" t="s">
        <v>2933</v>
      </c>
      <c r="D358" t="s">
        <v>3292</v>
      </c>
      <c r="E358" t="s">
        <v>18</v>
      </c>
      <c r="F358" t="s">
        <v>18</v>
      </c>
      <c r="G358" s="1">
        <v>1</v>
      </c>
      <c r="H358" t="s">
        <v>19</v>
      </c>
      <c r="I358" t="s">
        <v>20</v>
      </c>
      <c r="J358" s="2">
        <v>42786.74364583334</v>
      </c>
      <c r="K358" s="2">
        <v>42786.74364583334</v>
      </c>
      <c r="L358" t="s">
        <v>21</v>
      </c>
      <c r="M358" t="s">
        <v>21</v>
      </c>
      <c r="N358" t="s">
        <v>3293</v>
      </c>
      <c r="O358" s="3">
        <v>255862</v>
      </c>
      <c r="P358" s="3">
        <v>6120</v>
      </c>
    </row>
    <row r="359" spans="1:16" hidden="1" x14ac:dyDescent="0.2">
      <c r="A359" t="str">
        <f>C359&amp;"-"&amp;D359</f>
        <v>100099034-HLTEN513B</v>
      </c>
      <c r="B359" t="s">
        <v>2932</v>
      </c>
      <c r="C359" t="s">
        <v>2933</v>
      </c>
      <c r="D359" t="s">
        <v>3302</v>
      </c>
      <c r="E359" t="s">
        <v>18</v>
      </c>
      <c r="F359" t="s">
        <v>18</v>
      </c>
      <c r="G359" s="1">
        <v>1</v>
      </c>
      <c r="H359" t="s">
        <v>19</v>
      </c>
      <c r="I359" t="s">
        <v>20</v>
      </c>
      <c r="J359" s="2">
        <v>42786.744930555578</v>
      </c>
      <c r="K359" s="2">
        <v>42786.744930555578</v>
      </c>
      <c r="L359" t="s">
        <v>21</v>
      </c>
      <c r="M359" t="s">
        <v>21</v>
      </c>
      <c r="N359" t="s">
        <v>3303</v>
      </c>
      <c r="O359" s="3">
        <v>258793</v>
      </c>
      <c r="P359" s="3">
        <v>6120</v>
      </c>
    </row>
    <row r="360" spans="1:16" hidden="1" x14ac:dyDescent="0.2">
      <c r="A360" t="str">
        <f>C360&amp;"-"&amp;D360</f>
        <v>100099034-HLTEN514B</v>
      </c>
      <c r="B360" t="s">
        <v>2932</v>
      </c>
      <c r="C360" t="s">
        <v>2933</v>
      </c>
      <c r="D360" t="s">
        <v>3304</v>
      </c>
      <c r="E360" t="s">
        <v>18</v>
      </c>
      <c r="F360" t="s">
        <v>18</v>
      </c>
      <c r="G360" s="1">
        <v>1</v>
      </c>
      <c r="H360" t="s">
        <v>19</v>
      </c>
      <c r="I360" t="s">
        <v>20</v>
      </c>
      <c r="J360" s="2">
        <v>42812.479965277947</v>
      </c>
      <c r="K360" s="2">
        <v>42812.479965277947</v>
      </c>
      <c r="L360" t="s">
        <v>21</v>
      </c>
      <c r="M360" t="s">
        <v>21</v>
      </c>
      <c r="N360" t="s">
        <v>3305</v>
      </c>
      <c r="O360" s="3">
        <v>256286</v>
      </c>
      <c r="P360" s="3">
        <v>6124</v>
      </c>
    </row>
    <row r="361" spans="1:16" hidden="1" x14ac:dyDescent="0.2">
      <c r="A361" t="str">
        <f>C361&amp;"-"&amp;D361</f>
        <v>100099034-HLTEN608B</v>
      </c>
      <c r="B361" t="s">
        <v>2932</v>
      </c>
      <c r="C361" t="s">
        <v>2933</v>
      </c>
      <c r="D361" t="s">
        <v>3330</v>
      </c>
      <c r="E361" t="s">
        <v>18</v>
      </c>
      <c r="F361" t="s">
        <v>18</v>
      </c>
      <c r="G361" s="1">
        <v>1</v>
      </c>
      <c r="H361" t="s">
        <v>19</v>
      </c>
      <c r="I361" t="s">
        <v>20</v>
      </c>
      <c r="J361" s="2">
        <v>42844.312986111268</v>
      </c>
      <c r="K361" s="2">
        <v>42844.312986111268</v>
      </c>
      <c r="L361" t="s">
        <v>21</v>
      </c>
      <c r="M361" t="s">
        <v>21</v>
      </c>
      <c r="N361" t="s">
        <v>3331</v>
      </c>
      <c r="O361" s="3">
        <v>257705</v>
      </c>
      <c r="P361" s="3">
        <v>6118</v>
      </c>
    </row>
    <row r="362" spans="1:16" hidden="1" x14ac:dyDescent="0.2">
      <c r="A362" t="str">
        <f>C362&amp;"-"&amp;D362</f>
        <v>100100981-AHCORG403</v>
      </c>
      <c r="B362" t="s">
        <v>1206</v>
      </c>
      <c r="C362" t="s">
        <v>1207</v>
      </c>
      <c r="D362" t="s">
        <v>1204</v>
      </c>
      <c r="E362" t="s">
        <v>18</v>
      </c>
      <c r="F362" t="s">
        <v>18</v>
      </c>
      <c r="G362" s="1">
        <v>1</v>
      </c>
      <c r="H362" t="s">
        <v>19</v>
      </c>
      <c r="I362" t="s">
        <v>20</v>
      </c>
      <c r="J362" s="2">
        <v>42849.439178240951</v>
      </c>
      <c r="K362" s="2">
        <v>42849.439178240951</v>
      </c>
      <c r="L362" t="s">
        <v>21</v>
      </c>
      <c r="M362" t="s">
        <v>21</v>
      </c>
      <c r="N362" t="s">
        <v>1205</v>
      </c>
      <c r="O362" s="3">
        <v>261058</v>
      </c>
      <c r="P362" s="3">
        <v>5716</v>
      </c>
    </row>
    <row r="363" spans="1:16" hidden="1" x14ac:dyDescent="0.2">
      <c r="A363" t="str">
        <f>C363&amp;"-"&amp;D363</f>
        <v>100100981-AHCSOL401</v>
      </c>
      <c r="B363" t="s">
        <v>1206</v>
      </c>
      <c r="C363" t="s">
        <v>1207</v>
      </c>
      <c r="D363" t="s">
        <v>1237</v>
      </c>
      <c r="E363" t="s">
        <v>18</v>
      </c>
      <c r="F363" t="s">
        <v>18</v>
      </c>
      <c r="G363" s="1">
        <v>1</v>
      </c>
      <c r="H363" t="s">
        <v>19</v>
      </c>
      <c r="I363" t="s">
        <v>20</v>
      </c>
      <c r="J363" s="2">
        <v>42849.438217592426</v>
      </c>
      <c r="K363" s="2">
        <v>42849.438217592426</v>
      </c>
      <c r="L363" t="s">
        <v>21</v>
      </c>
      <c r="M363" t="s">
        <v>21</v>
      </c>
      <c r="N363" t="s">
        <v>1239</v>
      </c>
      <c r="O363" s="3">
        <v>261056</v>
      </c>
      <c r="P363" s="3">
        <v>5716</v>
      </c>
    </row>
    <row r="364" spans="1:16" hidden="1" x14ac:dyDescent="0.2">
      <c r="A364" t="str">
        <f>C364&amp;"-"&amp;D364</f>
        <v>100100981-AHCSOL501</v>
      </c>
      <c r="B364" t="s">
        <v>1206</v>
      </c>
      <c r="C364" t="s">
        <v>1207</v>
      </c>
      <c r="D364" t="s">
        <v>1242</v>
      </c>
      <c r="E364" t="s">
        <v>18</v>
      </c>
      <c r="F364" t="s">
        <v>18</v>
      </c>
      <c r="G364" s="1">
        <v>1</v>
      </c>
      <c r="H364" t="s">
        <v>19</v>
      </c>
      <c r="I364" t="s">
        <v>20</v>
      </c>
      <c r="J364" s="2">
        <v>42849.439560185187</v>
      </c>
      <c r="K364" s="2">
        <v>42849.439560185187</v>
      </c>
      <c r="L364" t="s">
        <v>21</v>
      </c>
      <c r="M364" t="s">
        <v>21</v>
      </c>
      <c r="N364" t="s">
        <v>1243</v>
      </c>
      <c r="O364" s="3">
        <v>261049</v>
      </c>
      <c r="P364" s="3">
        <v>5716</v>
      </c>
    </row>
    <row r="365" spans="1:16" hidden="1" x14ac:dyDescent="0.2">
      <c r="A365" t="str">
        <f>C365&amp;"-"&amp;D365</f>
        <v>100103351-HLTEN519C</v>
      </c>
      <c r="B365" t="s">
        <v>3316</v>
      </c>
      <c r="C365" t="s">
        <v>3317</v>
      </c>
      <c r="D365" t="s">
        <v>3312</v>
      </c>
      <c r="E365" t="s">
        <v>18</v>
      </c>
      <c r="F365" t="s">
        <v>18</v>
      </c>
      <c r="G365" s="1">
        <v>1</v>
      </c>
      <c r="H365" t="s">
        <v>19</v>
      </c>
      <c r="I365" t="s">
        <v>20</v>
      </c>
      <c r="J365" s="2">
        <v>42972.383136574179</v>
      </c>
      <c r="K365" s="2">
        <v>42972.383136574179</v>
      </c>
      <c r="L365" t="s">
        <v>21</v>
      </c>
      <c r="M365" t="s">
        <v>21</v>
      </c>
      <c r="N365" t="s">
        <v>3313</v>
      </c>
      <c r="O365" s="3">
        <v>260822</v>
      </c>
      <c r="P365" s="3">
        <v>6114</v>
      </c>
    </row>
    <row r="366" spans="1:16" hidden="1" x14ac:dyDescent="0.2">
      <c r="A366" t="str">
        <f>C366&amp;"-"&amp;D366</f>
        <v>100103582-BSBRSK501</v>
      </c>
      <c r="B366" t="s">
        <v>1556</v>
      </c>
      <c r="C366" t="s">
        <v>1557</v>
      </c>
      <c r="D366" t="s">
        <v>1526</v>
      </c>
      <c r="E366" t="s">
        <v>18</v>
      </c>
      <c r="F366" t="s">
        <v>18</v>
      </c>
      <c r="G366" s="1">
        <v>1</v>
      </c>
      <c r="H366" t="s">
        <v>19</v>
      </c>
      <c r="I366" t="s">
        <v>20</v>
      </c>
      <c r="J366" s="2">
        <v>42898.870057870168</v>
      </c>
      <c r="K366" s="2">
        <v>42898.870057870168</v>
      </c>
      <c r="L366" t="s">
        <v>21</v>
      </c>
      <c r="M366" t="s">
        <v>21</v>
      </c>
      <c r="N366" t="s">
        <v>1527</v>
      </c>
      <c r="O366" s="3">
        <v>270106</v>
      </c>
      <c r="P366" s="3">
        <v>6469</v>
      </c>
    </row>
    <row r="367" spans="1:16" hidden="1" x14ac:dyDescent="0.2">
      <c r="A367" t="str">
        <f>C367&amp;"-"&amp;D367</f>
        <v>100103881-BSBRSK501</v>
      </c>
      <c r="B367" t="s">
        <v>1532</v>
      </c>
      <c r="C367" t="s">
        <v>1533</v>
      </c>
      <c r="D367" t="s">
        <v>1526</v>
      </c>
      <c r="E367" t="s">
        <v>18</v>
      </c>
      <c r="F367" t="s">
        <v>18</v>
      </c>
      <c r="G367" s="1">
        <v>1</v>
      </c>
      <c r="H367" t="s">
        <v>19</v>
      </c>
      <c r="I367" t="s">
        <v>20</v>
      </c>
      <c r="J367" s="2">
        <v>42900.503240740858</v>
      </c>
      <c r="K367" s="2">
        <v>42900.503240740858</v>
      </c>
      <c r="L367" t="s">
        <v>21</v>
      </c>
      <c r="M367" t="s">
        <v>21</v>
      </c>
      <c r="N367" t="s">
        <v>1527</v>
      </c>
      <c r="O367" s="3">
        <v>270106</v>
      </c>
      <c r="P367" s="3">
        <v>6469</v>
      </c>
    </row>
    <row r="368" spans="1:16" hidden="1" x14ac:dyDescent="0.2">
      <c r="A368" t="str">
        <f>C368&amp;"-"&amp;D368</f>
        <v>100104287-HLTEN519C</v>
      </c>
      <c r="B368" t="s">
        <v>3322</v>
      </c>
      <c r="C368" t="s">
        <v>3323</v>
      </c>
      <c r="D368" t="s">
        <v>3312</v>
      </c>
      <c r="E368" t="s">
        <v>18</v>
      </c>
      <c r="F368" t="s">
        <v>18</v>
      </c>
      <c r="G368" s="1">
        <v>1</v>
      </c>
      <c r="H368" t="s">
        <v>19</v>
      </c>
      <c r="I368" t="s">
        <v>20</v>
      </c>
      <c r="J368" s="2">
        <v>42866.647395833395</v>
      </c>
      <c r="K368" s="2">
        <v>42866.647395833395</v>
      </c>
      <c r="L368" t="s">
        <v>21</v>
      </c>
      <c r="M368" t="s">
        <v>21</v>
      </c>
      <c r="N368" t="s">
        <v>3313</v>
      </c>
      <c r="O368" s="3">
        <v>260822</v>
      </c>
      <c r="P368" s="3">
        <v>6114</v>
      </c>
    </row>
    <row r="369" spans="1:16" hidden="1" x14ac:dyDescent="0.2">
      <c r="A369" t="str">
        <f>C369&amp;"-"&amp;D369</f>
        <v>100107153-HLTEN506B</v>
      </c>
      <c r="B369" t="s">
        <v>3256</v>
      </c>
      <c r="C369" t="s">
        <v>3257</v>
      </c>
      <c r="D369" t="s">
        <v>3242</v>
      </c>
      <c r="E369" t="s">
        <v>18</v>
      </c>
      <c r="F369" t="s">
        <v>18</v>
      </c>
      <c r="G369" s="1">
        <v>1</v>
      </c>
      <c r="H369" t="s">
        <v>19</v>
      </c>
      <c r="I369" t="s">
        <v>20</v>
      </c>
      <c r="J369" s="2">
        <v>42820.539027777966</v>
      </c>
      <c r="K369" s="2">
        <v>42820.539027777966</v>
      </c>
      <c r="L369" t="s">
        <v>21</v>
      </c>
      <c r="M369" t="s">
        <v>21</v>
      </c>
      <c r="N369" t="s">
        <v>3243</v>
      </c>
      <c r="O369" s="3">
        <v>255869</v>
      </c>
      <c r="P369" s="3">
        <v>6111</v>
      </c>
    </row>
    <row r="370" spans="1:16" hidden="1" x14ac:dyDescent="0.2">
      <c r="A370" t="str">
        <f>C370&amp;"-"&amp;D370</f>
        <v>100107153-HLTEN512B</v>
      </c>
      <c r="B370" t="s">
        <v>3256</v>
      </c>
      <c r="C370" t="s">
        <v>3257</v>
      </c>
      <c r="D370" t="s">
        <v>3292</v>
      </c>
      <c r="E370" t="s">
        <v>18</v>
      </c>
      <c r="F370" t="s">
        <v>18</v>
      </c>
      <c r="G370" s="1">
        <v>1</v>
      </c>
      <c r="H370" t="s">
        <v>19</v>
      </c>
      <c r="I370" t="s">
        <v>20</v>
      </c>
      <c r="J370" s="2">
        <v>42794.589259259403</v>
      </c>
      <c r="K370" s="2">
        <v>42794.589259259403</v>
      </c>
      <c r="L370" t="s">
        <v>21</v>
      </c>
      <c r="M370" t="s">
        <v>21</v>
      </c>
      <c r="N370" t="s">
        <v>3293</v>
      </c>
      <c r="O370" s="3">
        <v>255862</v>
      </c>
      <c r="P370" s="3">
        <v>6120</v>
      </c>
    </row>
    <row r="371" spans="1:16" hidden="1" x14ac:dyDescent="0.2">
      <c r="A371" t="str">
        <f>C371&amp;"-"&amp;D371</f>
        <v>100107153-HLTEN513B</v>
      </c>
      <c r="B371" t="s">
        <v>3256</v>
      </c>
      <c r="C371" t="s">
        <v>3257</v>
      </c>
      <c r="D371" t="s">
        <v>3302</v>
      </c>
      <c r="E371" t="s">
        <v>18</v>
      </c>
      <c r="F371" t="s">
        <v>18</v>
      </c>
      <c r="G371" s="1">
        <v>1</v>
      </c>
      <c r="H371" t="s">
        <v>19</v>
      </c>
      <c r="I371" t="s">
        <v>20</v>
      </c>
      <c r="J371" s="2">
        <v>42794.590104166884</v>
      </c>
      <c r="K371" s="2">
        <v>42794.590104166884</v>
      </c>
      <c r="L371" t="s">
        <v>21</v>
      </c>
      <c r="M371" t="s">
        <v>21</v>
      </c>
      <c r="N371" t="s">
        <v>3303</v>
      </c>
      <c r="O371" s="3">
        <v>258793</v>
      </c>
      <c r="P371" s="3">
        <v>6120</v>
      </c>
    </row>
    <row r="372" spans="1:16" hidden="1" x14ac:dyDescent="0.2">
      <c r="A372" t="str">
        <f>C372&amp;"-"&amp;D372</f>
        <v>100107153-HLTEN608B</v>
      </c>
      <c r="B372" t="s">
        <v>3256</v>
      </c>
      <c r="C372" t="s">
        <v>3257</v>
      </c>
      <c r="D372" t="s">
        <v>3330</v>
      </c>
      <c r="E372" t="s">
        <v>18</v>
      </c>
      <c r="F372" t="s">
        <v>18</v>
      </c>
      <c r="G372" s="1">
        <v>1</v>
      </c>
      <c r="H372" t="s">
        <v>19</v>
      </c>
      <c r="I372" t="s">
        <v>20</v>
      </c>
      <c r="J372" s="2">
        <v>42859.636388889048</v>
      </c>
      <c r="K372" s="2">
        <v>42859.636388889048</v>
      </c>
      <c r="L372" t="s">
        <v>21</v>
      </c>
      <c r="M372" t="s">
        <v>21</v>
      </c>
      <c r="N372" t="s">
        <v>3331</v>
      </c>
      <c r="O372" s="3">
        <v>257705</v>
      </c>
      <c r="P372" s="3">
        <v>6118</v>
      </c>
    </row>
    <row r="373" spans="1:16" hidden="1" x14ac:dyDescent="0.2">
      <c r="A373" t="str">
        <f>C373&amp;"-"&amp;D373</f>
        <v>100107399-CHCORG627B</v>
      </c>
      <c r="B373" t="s">
        <v>2176</v>
      </c>
      <c r="C373" t="s">
        <v>2177</v>
      </c>
      <c r="D373" t="s">
        <v>2042</v>
      </c>
      <c r="E373" t="s">
        <v>18</v>
      </c>
      <c r="F373" t="s">
        <v>18</v>
      </c>
      <c r="G373" s="1">
        <v>1</v>
      </c>
      <c r="H373" t="s">
        <v>19</v>
      </c>
      <c r="I373" t="s">
        <v>20</v>
      </c>
      <c r="J373" s="2">
        <v>42858.396215277724</v>
      </c>
      <c r="K373" s="2">
        <v>42858.396215277724</v>
      </c>
      <c r="L373" t="s">
        <v>21</v>
      </c>
      <c r="M373" t="s">
        <v>21</v>
      </c>
      <c r="N373" t="s">
        <v>2043</v>
      </c>
      <c r="O373" s="3">
        <v>260008</v>
      </c>
      <c r="P373" s="3">
        <v>6117</v>
      </c>
    </row>
    <row r="374" spans="1:16" hidden="1" x14ac:dyDescent="0.2">
      <c r="A374" t="str">
        <f>C374&amp;"-"&amp;D374</f>
        <v>100107399-HLTEN505C</v>
      </c>
      <c r="B374" t="s">
        <v>2176</v>
      </c>
      <c r="C374" t="s">
        <v>2177</v>
      </c>
      <c r="D374" t="s">
        <v>3168</v>
      </c>
      <c r="E374" t="s">
        <v>18</v>
      </c>
      <c r="F374" t="s">
        <v>18</v>
      </c>
      <c r="G374" s="1">
        <v>1</v>
      </c>
      <c r="H374" t="s">
        <v>19</v>
      </c>
      <c r="I374" t="s">
        <v>20</v>
      </c>
      <c r="J374" s="2">
        <v>42776.409398148302</v>
      </c>
      <c r="K374" s="2">
        <v>42776.409398148302</v>
      </c>
      <c r="L374" t="s">
        <v>21</v>
      </c>
      <c r="M374" t="s">
        <v>21</v>
      </c>
      <c r="N374" t="s">
        <v>3169</v>
      </c>
      <c r="O374" s="3">
        <v>255731</v>
      </c>
      <c r="P374" s="3">
        <v>6113</v>
      </c>
    </row>
    <row r="375" spans="1:16" hidden="1" x14ac:dyDescent="0.2">
      <c r="A375" t="str">
        <f>C375&amp;"-"&amp;D375</f>
        <v>100107399-HLTEN507C</v>
      </c>
      <c r="B375" t="s">
        <v>2176</v>
      </c>
      <c r="C375" t="s">
        <v>2177</v>
      </c>
      <c r="D375" t="s">
        <v>3268</v>
      </c>
      <c r="E375" t="s">
        <v>18</v>
      </c>
      <c r="F375" t="s">
        <v>18</v>
      </c>
      <c r="G375" s="1">
        <v>1</v>
      </c>
      <c r="H375" t="s">
        <v>19</v>
      </c>
      <c r="I375" t="s">
        <v>20</v>
      </c>
      <c r="J375" s="2">
        <v>42782.429710648023</v>
      </c>
      <c r="K375" s="2">
        <v>42782.429710648023</v>
      </c>
      <c r="L375" t="s">
        <v>21</v>
      </c>
      <c r="M375" t="s">
        <v>21</v>
      </c>
      <c r="N375" t="s">
        <v>3269</v>
      </c>
      <c r="O375" s="3">
        <v>255975</v>
      </c>
      <c r="P375" s="3">
        <v>6116</v>
      </c>
    </row>
    <row r="376" spans="1:16" hidden="1" x14ac:dyDescent="0.2">
      <c r="A376" t="str">
        <f>C376&amp;"-"&amp;D376</f>
        <v>100107399-HLTEN511B</v>
      </c>
      <c r="B376" t="s">
        <v>2176</v>
      </c>
      <c r="C376" t="s">
        <v>2177</v>
      </c>
      <c r="D376" t="s">
        <v>3286</v>
      </c>
      <c r="E376" t="s">
        <v>18</v>
      </c>
      <c r="F376" t="s">
        <v>18</v>
      </c>
      <c r="G376" s="1">
        <v>1</v>
      </c>
      <c r="H376" t="s">
        <v>19</v>
      </c>
      <c r="I376" t="s">
        <v>20</v>
      </c>
      <c r="J376" s="2">
        <v>42858.528460648376</v>
      </c>
      <c r="K376" s="2">
        <v>42858.528460648376</v>
      </c>
      <c r="L376" t="s">
        <v>21</v>
      </c>
      <c r="M376" t="s">
        <v>21</v>
      </c>
      <c r="N376" t="s">
        <v>3287</v>
      </c>
      <c r="O376" s="3">
        <v>256699</v>
      </c>
      <c r="P376" s="3">
        <v>6109</v>
      </c>
    </row>
    <row r="377" spans="1:16" hidden="1" x14ac:dyDescent="0.2">
      <c r="A377" t="str">
        <f>C377&amp;"-"&amp;D377</f>
        <v>100107399-HLTEN519C</v>
      </c>
      <c r="B377" t="s">
        <v>2176</v>
      </c>
      <c r="C377" t="s">
        <v>2177</v>
      </c>
      <c r="D377" t="s">
        <v>3312</v>
      </c>
      <c r="E377" t="s">
        <v>18</v>
      </c>
      <c r="F377" t="s">
        <v>18</v>
      </c>
      <c r="G377" s="1">
        <v>1</v>
      </c>
      <c r="H377" t="s">
        <v>19</v>
      </c>
      <c r="I377" t="s">
        <v>20</v>
      </c>
      <c r="J377" s="2">
        <v>42858.398622685112</v>
      </c>
      <c r="K377" s="2">
        <v>42858.398622685112</v>
      </c>
      <c r="L377" t="s">
        <v>21</v>
      </c>
      <c r="M377" t="s">
        <v>21</v>
      </c>
      <c r="N377" t="s">
        <v>3313</v>
      </c>
      <c r="O377" s="3">
        <v>260822</v>
      </c>
      <c r="P377" s="3">
        <v>6114</v>
      </c>
    </row>
    <row r="378" spans="1:16" hidden="1" x14ac:dyDescent="0.2">
      <c r="A378" t="str">
        <f>C378&amp;"-"&amp;D378</f>
        <v>100108449-BSBPMG511</v>
      </c>
      <c r="B378" t="s">
        <v>1437</v>
      </c>
      <c r="C378" t="s">
        <v>1438</v>
      </c>
      <c r="D378" t="s">
        <v>1433</v>
      </c>
      <c r="E378" t="s">
        <v>18</v>
      </c>
      <c r="F378" t="s">
        <v>18</v>
      </c>
      <c r="G378" s="1">
        <v>1</v>
      </c>
      <c r="H378" t="s">
        <v>19</v>
      </c>
      <c r="I378" t="s">
        <v>20</v>
      </c>
      <c r="J378" s="2">
        <v>42862.589594907593</v>
      </c>
      <c r="K378" s="2">
        <v>42862.589594907593</v>
      </c>
      <c r="L378" t="s">
        <v>21</v>
      </c>
      <c r="M378" t="s">
        <v>21</v>
      </c>
      <c r="N378" t="s">
        <v>1434</v>
      </c>
      <c r="O378" s="3">
        <v>241167</v>
      </c>
      <c r="P378" s="3">
        <v>6092</v>
      </c>
    </row>
    <row r="379" spans="1:16" hidden="1" x14ac:dyDescent="0.2">
      <c r="A379" t="str">
        <f>C379&amp;"-"&amp;D379</f>
        <v>100108449-BSBPMG512</v>
      </c>
      <c r="B379" t="s">
        <v>1437</v>
      </c>
      <c r="C379" t="s">
        <v>1438</v>
      </c>
      <c r="D379" t="s">
        <v>1439</v>
      </c>
      <c r="E379" t="s">
        <v>18</v>
      </c>
      <c r="F379" t="s">
        <v>18</v>
      </c>
      <c r="G379" s="1">
        <v>1</v>
      </c>
      <c r="H379" t="s">
        <v>19</v>
      </c>
      <c r="I379" t="s">
        <v>20</v>
      </c>
      <c r="J379" s="2">
        <v>42907.554733796511</v>
      </c>
      <c r="K379" s="2">
        <v>42907.554733796511</v>
      </c>
      <c r="L379" t="s">
        <v>21</v>
      </c>
      <c r="M379" t="s">
        <v>21</v>
      </c>
      <c r="N379" t="s">
        <v>1440</v>
      </c>
      <c r="O379" s="3">
        <v>274479</v>
      </c>
      <c r="P379" s="3">
        <v>6090</v>
      </c>
    </row>
    <row r="380" spans="1:16" hidden="1" x14ac:dyDescent="0.2">
      <c r="A380" t="str">
        <f>C380&amp;"-"&amp;D380</f>
        <v>100108449-BSBRES401</v>
      </c>
      <c r="B380" t="s">
        <v>1437</v>
      </c>
      <c r="C380" t="s">
        <v>1438</v>
      </c>
      <c r="D380" t="s">
        <v>1457</v>
      </c>
      <c r="E380" t="s">
        <v>18</v>
      </c>
      <c r="F380" t="s">
        <v>18</v>
      </c>
      <c r="G380" s="1">
        <v>1</v>
      </c>
      <c r="H380" t="s">
        <v>19</v>
      </c>
      <c r="I380" t="s">
        <v>20</v>
      </c>
      <c r="J380" s="2">
        <v>42808.833437500056</v>
      </c>
      <c r="K380" s="2">
        <v>42808.833437500056</v>
      </c>
      <c r="L380" t="s">
        <v>21</v>
      </c>
      <c r="M380" t="s">
        <v>21</v>
      </c>
      <c r="N380" t="s">
        <v>1458</v>
      </c>
      <c r="O380" s="3">
        <v>254251</v>
      </c>
      <c r="P380" s="3">
        <v>6093</v>
      </c>
    </row>
    <row r="381" spans="1:16" hidden="1" x14ac:dyDescent="0.2">
      <c r="A381" t="str">
        <f>C381&amp;"-"&amp;D381</f>
        <v>100108518-HLTAP501C</v>
      </c>
      <c r="B381" t="s">
        <v>2908</v>
      </c>
      <c r="C381" t="s">
        <v>2909</v>
      </c>
      <c r="D381" t="s">
        <v>2894</v>
      </c>
      <c r="E381" t="s">
        <v>18</v>
      </c>
      <c r="F381" t="s">
        <v>18</v>
      </c>
      <c r="G381" s="1">
        <v>1</v>
      </c>
      <c r="H381" t="s">
        <v>19</v>
      </c>
      <c r="I381" t="s">
        <v>20</v>
      </c>
      <c r="J381" s="2">
        <v>42775.395543981344</v>
      </c>
      <c r="K381" s="2">
        <v>42775.395543981344</v>
      </c>
      <c r="L381" t="s">
        <v>21</v>
      </c>
      <c r="M381" t="s">
        <v>21</v>
      </c>
      <c r="N381" t="s">
        <v>2895</v>
      </c>
      <c r="O381" s="3">
        <v>255888</v>
      </c>
      <c r="P381" s="3">
        <v>6112</v>
      </c>
    </row>
    <row r="382" spans="1:16" hidden="1" x14ac:dyDescent="0.2">
      <c r="A382" t="str">
        <f>C382&amp;"-"&amp;D382</f>
        <v>100108518-HLTEN505C</v>
      </c>
      <c r="B382" t="s">
        <v>2908</v>
      </c>
      <c r="C382" t="s">
        <v>2909</v>
      </c>
      <c r="D382" t="s">
        <v>3168</v>
      </c>
      <c r="E382" t="s">
        <v>18</v>
      </c>
      <c r="F382" t="s">
        <v>18</v>
      </c>
      <c r="G382" s="1">
        <v>1</v>
      </c>
      <c r="H382" t="s">
        <v>19</v>
      </c>
      <c r="I382" t="s">
        <v>20</v>
      </c>
      <c r="J382" s="2">
        <v>42815.32603009278</v>
      </c>
      <c r="K382" s="2">
        <v>42815.32603009278</v>
      </c>
      <c r="L382" t="s">
        <v>21</v>
      </c>
      <c r="M382" t="s">
        <v>21</v>
      </c>
      <c r="N382" t="s">
        <v>3169</v>
      </c>
      <c r="O382" s="3">
        <v>255731</v>
      </c>
      <c r="P382" s="3">
        <v>6113</v>
      </c>
    </row>
    <row r="383" spans="1:16" hidden="1" x14ac:dyDescent="0.2">
      <c r="A383" t="str">
        <f>C383&amp;"-"&amp;D383</f>
        <v>100108518-HLTEN507C</v>
      </c>
      <c r="B383" t="s">
        <v>2908</v>
      </c>
      <c r="C383" t="s">
        <v>2909</v>
      </c>
      <c r="D383" t="s">
        <v>3268</v>
      </c>
      <c r="E383" t="s">
        <v>18</v>
      </c>
      <c r="F383" t="s">
        <v>18</v>
      </c>
      <c r="G383" s="1">
        <v>1</v>
      </c>
      <c r="H383" t="s">
        <v>19</v>
      </c>
      <c r="I383" t="s">
        <v>20</v>
      </c>
      <c r="J383" s="2">
        <v>42968.405312499963</v>
      </c>
      <c r="K383" s="2">
        <v>42968.405312499963</v>
      </c>
      <c r="L383" t="s">
        <v>21</v>
      </c>
      <c r="M383" t="s">
        <v>21</v>
      </c>
      <c r="N383" t="s">
        <v>3269</v>
      </c>
      <c r="O383" s="3">
        <v>255975</v>
      </c>
      <c r="P383" s="3">
        <v>6116</v>
      </c>
    </row>
    <row r="384" spans="1:16" hidden="1" x14ac:dyDescent="0.2">
      <c r="A384" t="str">
        <f>C384&amp;"-"&amp;D384</f>
        <v>100108518-HLTEN510B</v>
      </c>
      <c r="B384" t="s">
        <v>2908</v>
      </c>
      <c r="C384" t="s">
        <v>2909</v>
      </c>
      <c r="D384" t="s">
        <v>3282</v>
      </c>
      <c r="E384" t="s">
        <v>18</v>
      </c>
      <c r="F384" t="s">
        <v>18</v>
      </c>
      <c r="G384" s="1">
        <v>1</v>
      </c>
      <c r="H384" t="s">
        <v>19</v>
      </c>
      <c r="I384" t="s">
        <v>20</v>
      </c>
      <c r="J384" s="2">
        <v>42818.475023148116</v>
      </c>
      <c r="K384" s="2">
        <v>42818.475023148116</v>
      </c>
      <c r="L384" t="s">
        <v>21</v>
      </c>
      <c r="M384" t="s">
        <v>21</v>
      </c>
      <c r="N384" t="s">
        <v>3283</v>
      </c>
      <c r="O384" s="3">
        <v>256354</v>
      </c>
      <c r="P384" s="3">
        <v>6123</v>
      </c>
    </row>
    <row r="385" spans="1:16" hidden="1" x14ac:dyDescent="0.2">
      <c r="A385" t="str">
        <f>C385&amp;"-"&amp;D385</f>
        <v>100108518-HLTEN511B</v>
      </c>
      <c r="B385" t="s">
        <v>2908</v>
      </c>
      <c r="C385" t="s">
        <v>2909</v>
      </c>
      <c r="D385" t="s">
        <v>3286</v>
      </c>
      <c r="E385" t="s">
        <v>18</v>
      </c>
      <c r="F385" t="s">
        <v>18</v>
      </c>
      <c r="G385" s="1">
        <v>1</v>
      </c>
      <c r="H385" t="s">
        <v>19</v>
      </c>
      <c r="I385" t="s">
        <v>20</v>
      </c>
      <c r="J385" s="2">
        <v>42815.329189814627</v>
      </c>
      <c r="K385" s="2">
        <v>42815.329189814627</v>
      </c>
      <c r="L385" t="s">
        <v>21</v>
      </c>
      <c r="M385" t="s">
        <v>21</v>
      </c>
      <c r="N385" t="s">
        <v>3287</v>
      </c>
      <c r="O385" s="3">
        <v>256699</v>
      </c>
      <c r="P385" s="3">
        <v>6109</v>
      </c>
    </row>
    <row r="386" spans="1:16" hidden="1" x14ac:dyDescent="0.2">
      <c r="A386" t="str">
        <f>C386&amp;"-"&amp;D386</f>
        <v>100108518-HLTEN512B</v>
      </c>
      <c r="B386" t="s">
        <v>2908</v>
      </c>
      <c r="C386" t="s">
        <v>2909</v>
      </c>
      <c r="D386" t="s">
        <v>3292</v>
      </c>
      <c r="E386" t="s">
        <v>18</v>
      </c>
      <c r="F386" t="s">
        <v>18</v>
      </c>
      <c r="G386" s="1">
        <v>1</v>
      </c>
      <c r="H386" t="s">
        <v>19</v>
      </c>
      <c r="I386" t="s">
        <v>20</v>
      </c>
      <c r="J386" s="2">
        <v>42880.536481481511</v>
      </c>
      <c r="K386" s="2">
        <v>42880.536481481511</v>
      </c>
      <c r="L386" t="s">
        <v>21</v>
      </c>
      <c r="M386" t="s">
        <v>21</v>
      </c>
      <c r="N386" t="s">
        <v>3293</v>
      </c>
      <c r="O386" s="3">
        <v>255862</v>
      </c>
      <c r="P386" s="3">
        <v>6120</v>
      </c>
    </row>
    <row r="387" spans="1:16" hidden="1" x14ac:dyDescent="0.2">
      <c r="A387" t="str">
        <f>C387&amp;"-"&amp;D387</f>
        <v>100108518-HLTEN513B</v>
      </c>
      <c r="B387" t="s">
        <v>2908</v>
      </c>
      <c r="C387" t="s">
        <v>2909</v>
      </c>
      <c r="D387" t="s">
        <v>3302</v>
      </c>
      <c r="E387" t="s">
        <v>18</v>
      </c>
      <c r="F387" t="s">
        <v>18</v>
      </c>
      <c r="G387" s="1">
        <v>1</v>
      </c>
      <c r="H387" t="s">
        <v>19</v>
      </c>
      <c r="I387" t="s">
        <v>20</v>
      </c>
      <c r="J387" s="2">
        <v>42880.537662037183</v>
      </c>
      <c r="K387" s="2">
        <v>42880.537662037183</v>
      </c>
      <c r="L387" t="s">
        <v>21</v>
      </c>
      <c r="M387" t="s">
        <v>21</v>
      </c>
      <c r="N387" t="s">
        <v>3303</v>
      </c>
      <c r="O387" s="3">
        <v>258793</v>
      </c>
      <c r="P387" s="3">
        <v>6120</v>
      </c>
    </row>
    <row r="388" spans="1:16" hidden="1" x14ac:dyDescent="0.2">
      <c r="A388" t="str">
        <f>C388&amp;"-"&amp;D388</f>
        <v>100108518-HLTEN519C</v>
      </c>
      <c r="B388" t="s">
        <v>2908</v>
      </c>
      <c r="C388" t="s">
        <v>2909</v>
      </c>
      <c r="D388" t="s">
        <v>3312</v>
      </c>
      <c r="E388" t="s">
        <v>18</v>
      </c>
      <c r="F388" t="s">
        <v>18</v>
      </c>
      <c r="G388" s="1">
        <v>1</v>
      </c>
      <c r="H388" t="s">
        <v>19</v>
      </c>
      <c r="I388" t="s">
        <v>20</v>
      </c>
      <c r="J388" s="2">
        <v>42974.410486110952</v>
      </c>
      <c r="K388" s="2">
        <v>42974.410486110952</v>
      </c>
      <c r="L388" t="s">
        <v>21</v>
      </c>
      <c r="M388" t="s">
        <v>21</v>
      </c>
      <c r="N388" t="s">
        <v>3313</v>
      </c>
      <c r="O388" s="3">
        <v>260822</v>
      </c>
      <c r="P388" s="3">
        <v>6114</v>
      </c>
    </row>
    <row r="389" spans="1:16" hidden="1" x14ac:dyDescent="0.2">
      <c r="A389" t="str">
        <f>C389&amp;"-"&amp;D389</f>
        <v>100108518-HLTEN608B</v>
      </c>
      <c r="B389" t="s">
        <v>2908</v>
      </c>
      <c r="C389" t="s">
        <v>2909</v>
      </c>
      <c r="D389" t="s">
        <v>3330</v>
      </c>
      <c r="E389" t="s">
        <v>18</v>
      </c>
      <c r="F389" t="s">
        <v>18</v>
      </c>
      <c r="G389" s="1">
        <v>1</v>
      </c>
      <c r="H389" t="s">
        <v>19</v>
      </c>
      <c r="I389" t="s">
        <v>20</v>
      </c>
      <c r="J389" s="2">
        <v>42775.404756944627</v>
      </c>
      <c r="K389" s="2">
        <v>42775.404756944627</v>
      </c>
      <c r="L389" t="s">
        <v>21</v>
      </c>
      <c r="M389" t="s">
        <v>21</v>
      </c>
      <c r="N389" t="s">
        <v>3331</v>
      </c>
      <c r="O389" s="3">
        <v>257705</v>
      </c>
      <c r="P389" s="3">
        <v>6118</v>
      </c>
    </row>
    <row r="390" spans="1:16" hidden="1" x14ac:dyDescent="0.2">
      <c r="A390" t="str">
        <f>C390&amp;"-"&amp;D390</f>
        <v>100109134-CHCEDS001</v>
      </c>
      <c r="B390" t="s">
        <v>1997</v>
      </c>
      <c r="C390" t="s">
        <v>1998</v>
      </c>
      <c r="D390" t="s">
        <v>1979</v>
      </c>
      <c r="E390" t="s">
        <v>18</v>
      </c>
      <c r="F390" t="s">
        <v>18</v>
      </c>
      <c r="G390" s="1">
        <v>1</v>
      </c>
      <c r="H390" t="s">
        <v>19</v>
      </c>
      <c r="I390" t="s">
        <v>20</v>
      </c>
      <c r="J390" s="2">
        <v>42957.501412036829</v>
      </c>
      <c r="K390" s="2">
        <v>42957.501412036829</v>
      </c>
      <c r="L390" t="s">
        <v>21</v>
      </c>
      <c r="M390" t="s">
        <v>21</v>
      </c>
      <c r="N390" t="s">
        <v>1980</v>
      </c>
      <c r="O390" s="3">
        <v>275553</v>
      </c>
      <c r="P390" s="3">
        <v>6556</v>
      </c>
    </row>
    <row r="391" spans="1:16" hidden="1" x14ac:dyDescent="0.2">
      <c r="A391" t="str">
        <f>C391&amp;"-"&amp;D391</f>
        <v>100109134-CHCEDS006</v>
      </c>
      <c r="B391" t="s">
        <v>1997</v>
      </c>
      <c r="C391" t="s">
        <v>1998</v>
      </c>
      <c r="D391" t="s">
        <v>2020</v>
      </c>
      <c r="E391" t="s">
        <v>18</v>
      </c>
      <c r="F391" t="s">
        <v>18</v>
      </c>
      <c r="G391" s="1">
        <v>1</v>
      </c>
      <c r="H391" t="s">
        <v>19</v>
      </c>
      <c r="I391" t="s">
        <v>20</v>
      </c>
      <c r="J391" s="2">
        <v>42874.455497685354</v>
      </c>
      <c r="K391" s="2">
        <v>42874.455497685354</v>
      </c>
      <c r="L391" t="s">
        <v>21</v>
      </c>
      <c r="M391" t="s">
        <v>21</v>
      </c>
      <c r="N391" t="s">
        <v>2021</v>
      </c>
      <c r="O391" s="3">
        <v>272411</v>
      </c>
      <c r="P391" s="3">
        <v>6557</v>
      </c>
    </row>
    <row r="392" spans="1:16" hidden="1" x14ac:dyDescent="0.2">
      <c r="A392" t="str">
        <f>C392&amp;"-"&amp;D392</f>
        <v>100109134-CHCEDS031</v>
      </c>
      <c r="B392" t="s">
        <v>1997</v>
      </c>
      <c r="C392" t="s">
        <v>1998</v>
      </c>
      <c r="D392" t="s">
        <v>2032</v>
      </c>
      <c r="E392" t="s">
        <v>18</v>
      </c>
      <c r="F392" t="s">
        <v>18</v>
      </c>
      <c r="G392" s="1">
        <v>1</v>
      </c>
      <c r="H392" t="s">
        <v>19</v>
      </c>
      <c r="I392" t="s">
        <v>20</v>
      </c>
      <c r="J392" s="2">
        <v>42867.443101851735</v>
      </c>
      <c r="K392" s="2">
        <v>42867.443101851735</v>
      </c>
      <c r="L392" t="s">
        <v>21</v>
      </c>
      <c r="M392" t="s">
        <v>21</v>
      </c>
      <c r="N392" t="s">
        <v>2033</v>
      </c>
      <c r="O392" s="3">
        <v>269484</v>
      </c>
      <c r="P392" s="3">
        <v>6558</v>
      </c>
    </row>
    <row r="393" spans="1:16" hidden="1" x14ac:dyDescent="0.2">
      <c r="A393" t="str">
        <f>C393&amp;"-"&amp;D393</f>
        <v>100109134-CHCEDS032</v>
      </c>
      <c r="B393" t="s">
        <v>1997</v>
      </c>
      <c r="C393" t="s">
        <v>1998</v>
      </c>
      <c r="D393" t="s">
        <v>2034</v>
      </c>
      <c r="E393" t="s">
        <v>18</v>
      </c>
      <c r="F393" t="s">
        <v>18</v>
      </c>
      <c r="G393" s="1">
        <v>1</v>
      </c>
      <c r="H393" t="s">
        <v>19</v>
      </c>
      <c r="I393" t="s">
        <v>20</v>
      </c>
      <c r="J393" s="2">
        <v>42874.456747685093</v>
      </c>
      <c r="K393" s="2">
        <v>42874.456747685093</v>
      </c>
      <c r="L393" t="s">
        <v>21</v>
      </c>
      <c r="M393" t="s">
        <v>21</v>
      </c>
      <c r="N393" t="s">
        <v>2035</v>
      </c>
      <c r="O393" s="3">
        <v>272454</v>
      </c>
      <c r="P393" s="3">
        <v>6557</v>
      </c>
    </row>
    <row r="394" spans="1:16" hidden="1" x14ac:dyDescent="0.2">
      <c r="A394" t="str">
        <f>C394&amp;"-"&amp;D394</f>
        <v>100109134-CHCPRT001</v>
      </c>
      <c r="B394" t="s">
        <v>1997</v>
      </c>
      <c r="C394" t="s">
        <v>1998</v>
      </c>
      <c r="D394" t="s">
        <v>2246</v>
      </c>
      <c r="E394" t="s">
        <v>18</v>
      </c>
      <c r="F394" t="s">
        <v>18</v>
      </c>
      <c r="G394" s="1">
        <v>1</v>
      </c>
      <c r="H394" t="s">
        <v>19</v>
      </c>
      <c r="I394" t="s">
        <v>20</v>
      </c>
      <c r="J394" s="2">
        <v>42957.471527777612</v>
      </c>
      <c r="K394" s="2">
        <v>42957.471527777612</v>
      </c>
      <c r="L394" t="s">
        <v>21</v>
      </c>
      <c r="M394" t="s">
        <v>21</v>
      </c>
      <c r="N394" t="s">
        <v>2247</v>
      </c>
      <c r="O394" s="3">
        <v>275551</v>
      </c>
      <c r="P394" s="3">
        <v>6556</v>
      </c>
    </row>
    <row r="395" spans="1:16" hidden="1" x14ac:dyDescent="0.2">
      <c r="A395" t="str">
        <f>C395&amp;"-"&amp;D395</f>
        <v>100109134-HLTWHS001</v>
      </c>
      <c r="B395" t="s">
        <v>1997</v>
      </c>
      <c r="C395" t="s">
        <v>1998</v>
      </c>
      <c r="D395" t="s">
        <v>3395</v>
      </c>
      <c r="E395" t="s">
        <v>18</v>
      </c>
      <c r="F395" t="s">
        <v>18</v>
      </c>
      <c r="G395" s="1">
        <v>1</v>
      </c>
      <c r="H395" t="s">
        <v>19</v>
      </c>
      <c r="I395" t="s">
        <v>20</v>
      </c>
      <c r="J395" s="2">
        <v>42957.501817129552</v>
      </c>
      <c r="K395" s="2">
        <v>42957.501817129552</v>
      </c>
      <c r="L395" t="s">
        <v>21</v>
      </c>
      <c r="M395" t="s">
        <v>21</v>
      </c>
      <c r="N395" t="s">
        <v>3398</v>
      </c>
      <c r="O395" s="3">
        <v>275552</v>
      </c>
      <c r="P395" s="3">
        <v>6556</v>
      </c>
    </row>
    <row r="396" spans="1:16" hidden="1" x14ac:dyDescent="0.2">
      <c r="A396" t="str">
        <f>C396&amp;"-"&amp;D396</f>
        <v>100110098-HLTAP501C</v>
      </c>
      <c r="B396" t="s">
        <v>2964</v>
      </c>
      <c r="C396" t="s">
        <v>2965</v>
      </c>
      <c r="D396" t="s">
        <v>2894</v>
      </c>
      <c r="E396" t="s">
        <v>18</v>
      </c>
      <c r="F396" t="s">
        <v>18</v>
      </c>
      <c r="G396" s="1">
        <v>1</v>
      </c>
      <c r="H396" t="s">
        <v>19</v>
      </c>
      <c r="I396" t="s">
        <v>20</v>
      </c>
      <c r="J396" s="2">
        <v>42784.556712963153</v>
      </c>
      <c r="K396" s="2">
        <v>42784.556712963153</v>
      </c>
      <c r="L396" t="s">
        <v>21</v>
      </c>
      <c r="M396" t="s">
        <v>21</v>
      </c>
      <c r="N396" t="s">
        <v>2895</v>
      </c>
      <c r="O396" s="3">
        <v>255888</v>
      </c>
      <c r="P396" s="3">
        <v>6112</v>
      </c>
    </row>
    <row r="397" spans="1:16" hidden="1" x14ac:dyDescent="0.2">
      <c r="A397" t="str">
        <f>C397&amp;"-"&amp;D397</f>
        <v>100110098-HLTEN505C</v>
      </c>
      <c r="B397" t="s">
        <v>2964</v>
      </c>
      <c r="C397" t="s">
        <v>2965</v>
      </c>
      <c r="D397" t="s">
        <v>3168</v>
      </c>
      <c r="E397" t="s">
        <v>18</v>
      </c>
      <c r="F397" t="s">
        <v>18</v>
      </c>
      <c r="G397" s="1">
        <v>1</v>
      </c>
      <c r="H397" t="s">
        <v>19</v>
      </c>
      <c r="I397" t="s">
        <v>20</v>
      </c>
      <c r="J397" s="2">
        <v>42800.721608796157</v>
      </c>
      <c r="K397" s="2">
        <v>42800.721608796157</v>
      </c>
      <c r="L397" t="s">
        <v>21</v>
      </c>
      <c r="M397" t="s">
        <v>21</v>
      </c>
      <c r="N397" t="s">
        <v>3169</v>
      </c>
      <c r="O397" s="3">
        <v>255731</v>
      </c>
      <c r="P397" s="3">
        <v>6113</v>
      </c>
    </row>
    <row r="398" spans="1:16" hidden="1" x14ac:dyDescent="0.2">
      <c r="A398" t="str">
        <f>C398&amp;"-"&amp;D398</f>
        <v>100110098-HLTEN507C</v>
      </c>
      <c r="B398" t="s">
        <v>2964</v>
      </c>
      <c r="C398" t="s">
        <v>2965</v>
      </c>
      <c r="D398" t="s">
        <v>3268</v>
      </c>
      <c r="E398" t="s">
        <v>18</v>
      </c>
      <c r="F398" t="s">
        <v>18</v>
      </c>
      <c r="G398" s="1">
        <v>1</v>
      </c>
      <c r="H398" t="s">
        <v>19</v>
      </c>
      <c r="I398" t="s">
        <v>20</v>
      </c>
      <c r="J398" s="2">
        <v>42800.586331018712</v>
      </c>
      <c r="K398" s="2">
        <v>42800.586331018712</v>
      </c>
      <c r="L398" t="s">
        <v>21</v>
      </c>
      <c r="M398" t="s">
        <v>21</v>
      </c>
      <c r="N398" t="s">
        <v>3269</v>
      </c>
      <c r="O398" s="3">
        <v>255975</v>
      </c>
      <c r="P398" s="3">
        <v>6116</v>
      </c>
    </row>
    <row r="399" spans="1:16" hidden="1" x14ac:dyDescent="0.2">
      <c r="A399" t="str">
        <f>C399&amp;"-"&amp;D399</f>
        <v>100110098-HLTEN511B</v>
      </c>
      <c r="B399" t="s">
        <v>2964</v>
      </c>
      <c r="C399" t="s">
        <v>2965</v>
      </c>
      <c r="D399" t="s">
        <v>3286</v>
      </c>
      <c r="E399" t="s">
        <v>18</v>
      </c>
      <c r="F399" t="s">
        <v>18</v>
      </c>
      <c r="G399" s="1">
        <v>1</v>
      </c>
      <c r="H399" t="s">
        <v>19</v>
      </c>
      <c r="I399" t="s">
        <v>20</v>
      </c>
      <c r="J399" s="2">
        <v>42776.600578703918</v>
      </c>
      <c r="K399" s="2">
        <v>42776.600578703918</v>
      </c>
      <c r="L399" t="s">
        <v>21</v>
      </c>
      <c r="M399" t="s">
        <v>21</v>
      </c>
      <c r="N399" t="s">
        <v>3287</v>
      </c>
      <c r="O399" s="3">
        <v>256699</v>
      </c>
      <c r="P399" s="3">
        <v>6109</v>
      </c>
    </row>
    <row r="400" spans="1:16" hidden="1" x14ac:dyDescent="0.2">
      <c r="A400" t="str">
        <f>C400&amp;"-"&amp;D400</f>
        <v>100110098-HLTEN512B</v>
      </c>
      <c r="B400" t="s">
        <v>2964</v>
      </c>
      <c r="C400" t="s">
        <v>2965</v>
      </c>
      <c r="D400" t="s">
        <v>3292</v>
      </c>
      <c r="E400" t="s">
        <v>18</v>
      </c>
      <c r="F400" t="s">
        <v>18</v>
      </c>
      <c r="G400" s="1">
        <v>1</v>
      </c>
      <c r="H400" t="s">
        <v>19</v>
      </c>
      <c r="I400" t="s">
        <v>20</v>
      </c>
      <c r="J400" s="2">
        <v>42773.661331018433</v>
      </c>
      <c r="K400" s="2">
        <v>42773.661331018433</v>
      </c>
      <c r="L400" t="s">
        <v>21</v>
      </c>
      <c r="M400" t="s">
        <v>21</v>
      </c>
      <c r="N400" t="s">
        <v>3293</v>
      </c>
      <c r="O400" s="3">
        <v>255862</v>
      </c>
      <c r="P400" s="3">
        <v>6120</v>
      </c>
    </row>
    <row r="401" spans="1:16" hidden="1" x14ac:dyDescent="0.2">
      <c r="A401" t="str">
        <f>C401&amp;"-"&amp;D401</f>
        <v>100110098-HLTEN513B</v>
      </c>
      <c r="B401" t="s">
        <v>2964</v>
      </c>
      <c r="C401" t="s">
        <v>2965</v>
      </c>
      <c r="D401" t="s">
        <v>3302</v>
      </c>
      <c r="E401" t="s">
        <v>18</v>
      </c>
      <c r="F401" t="s">
        <v>18</v>
      </c>
      <c r="G401" s="1">
        <v>1</v>
      </c>
      <c r="H401" t="s">
        <v>19</v>
      </c>
      <c r="I401" t="s">
        <v>20</v>
      </c>
      <c r="J401" s="2">
        <v>42773.662152777892</v>
      </c>
      <c r="K401" s="2">
        <v>42773.662152777892</v>
      </c>
      <c r="L401" t="s">
        <v>21</v>
      </c>
      <c r="M401" t="s">
        <v>21</v>
      </c>
      <c r="N401" t="s">
        <v>3303</v>
      </c>
      <c r="O401" s="3">
        <v>258793</v>
      </c>
      <c r="P401" s="3">
        <v>6120</v>
      </c>
    </row>
    <row r="402" spans="1:16" hidden="1" x14ac:dyDescent="0.2">
      <c r="A402" t="str">
        <f>C402&amp;"-"&amp;D402</f>
        <v>100110098-HLTEN516B</v>
      </c>
      <c r="B402" t="s">
        <v>2964</v>
      </c>
      <c r="C402" t="s">
        <v>2965</v>
      </c>
      <c r="D402" t="s">
        <v>3310</v>
      </c>
      <c r="E402" t="s">
        <v>18</v>
      </c>
      <c r="F402" t="s">
        <v>18</v>
      </c>
      <c r="G402" s="1">
        <v>1</v>
      </c>
      <c r="H402" t="s">
        <v>19</v>
      </c>
      <c r="I402" t="s">
        <v>20</v>
      </c>
      <c r="J402" s="2">
        <v>42774.736608796287</v>
      </c>
      <c r="K402" s="2">
        <v>42774.736608796287</v>
      </c>
      <c r="L402" t="s">
        <v>21</v>
      </c>
      <c r="M402" t="s">
        <v>21</v>
      </c>
      <c r="N402" t="s">
        <v>3311</v>
      </c>
      <c r="O402" s="3">
        <v>255948</v>
      </c>
      <c r="P402" s="3">
        <v>6108</v>
      </c>
    </row>
    <row r="403" spans="1:16" hidden="1" x14ac:dyDescent="0.2">
      <c r="A403" t="str">
        <f>C403&amp;"-"&amp;D403</f>
        <v>100110649-HLTAAP002</v>
      </c>
      <c r="B403" t="s">
        <v>2828</v>
      </c>
      <c r="C403" t="s">
        <v>2829</v>
      </c>
      <c r="D403" t="s">
        <v>2815</v>
      </c>
      <c r="E403" t="s">
        <v>18</v>
      </c>
      <c r="F403" t="s">
        <v>18</v>
      </c>
      <c r="G403" s="1">
        <v>1</v>
      </c>
      <c r="H403" t="s">
        <v>19</v>
      </c>
      <c r="I403" t="s">
        <v>20</v>
      </c>
      <c r="J403" s="2">
        <v>42957.457326388918</v>
      </c>
      <c r="K403" s="2">
        <v>42957.457326388918</v>
      </c>
      <c r="L403" t="s">
        <v>21</v>
      </c>
      <c r="M403" t="s">
        <v>21</v>
      </c>
      <c r="N403" t="s">
        <v>2823</v>
      </c>
      <c r="O403" s="3">
        <v>286818</v>
      </c>
      <c r="P403" s="3">
        <v>6855</v>
      </c>
    </row>
    <row r="404" spans="1:16" hidden="1" x14ac:dyDescent="0.2">
      <c r="A404" t="str">
        <f>C404&amp;"-"&amp;D404</f>
        <v>100111817-CHCORG627B</v>
      </c>
      <c r="B404" t="s">
        <v>2074</v>
      </c>
      <c r="C404" t="s">
        <v>2075</v>
      </c>
      <c r="D404" t="s">
        <v>2042</v>
      </c>
      <c r="E404" t="s">
        <v>18</v>
      </c>
      <c r="F404" t="s">
        <v>18</v>
      </c>
      <c r="G404" s="1">
        <v>1</v>
      </c>
      <c r="H404" t="s">
        <v>19</v>
      </c>
      <c r="I404" t="s">
        <v>20</v>
      </c>
      <c r="J404" s="2">
        <v>42972.55957175931</v>
      </c>
      <c r="K404" s="2">
        <v>42972.55957175931</v>
      </c>
      <c r="L404" t="s">
        <v>21</v>
      </c>
      <c r="M404" t="s">
        <v>21</v>
      </c>
      <c r="N404" t="s">
        <v>2043</v>
      </c>
      <c r="O404" s="3">
        <v>260008</v>
      </c>
      <c r="P404" s="3">
        <v>6117</v>
      </c>
    </row>
    <row r="405" spans="1:16" hidden="1" x14ac:dyDescent="0.2">
      <c r="A405" t="str">
        <f>C405&amp;"-"&amp;D405</f>
        <v>100111817-HLTEN505C</v>
      </c>
      <c r="B405" t="s">
        <v>2074</v>
      </c>
      <c r="C405" t="s">
        <v>2075</v>
      </c>
      <c r="D405" t="s">
        <v>3168</v>
      </c>
      <c r="E405" t="s">
        <v>18</v>
      </c>
      <c r="F405" t="s">
        <v>18</v>
      </c>
      <c r="G405" s="1">
        <v>1</v>
      </c>
      <c r="H405" t="s">
        <v>19</v>
      </c>
      <c r="I405" t="s">
        <v>20</v>
      </c>
      <c r="J405" s="2">
        <v>42893.474861111026</v>
      </c>
      <c r="K405" s="2">
        <v>42893.474861111026</v>
      </c>
      <c r="L405" t="s">
        <v>21</v>
      </c>
      <c r="M405" t="s">
        <v>21</v>
      </c>
      <c r="N405" t="s">
        <v>3169</v>
      </c>
      <c r="O405" s="3">
        <v>255731</v>
      </c>
      <c r="P405" s="3">
        <v>6113</v>
      </c>
    </row>
    <row r="406" spans="1:16" hidden="1" x14ac:dyDescent="0.2">
      <c r="A406" t="str">
        <f>C406&amp;"-"&amp;D406</f>
        <v>100111817-HLTEN507C</v>
      </c>
      <c r="B406" t="s">
        <v>2074</v>
      </c>
      <c r="C406" t="s">
        <v>2075</v>
      </c>
      <c r="D406" t="s">
        <v>3268</v>
      </c>
      <c r="E406" t="s">
        <v>18</v>
      </c>
      <c r="F406" t="s">
        <v>18</v>
      </c>
      <c r="G406" s="1">
        <v>1</v>
      </c>
      <c r="H406" t="s">
        <v>19</v>
      </c>
      <c r="I406" t="s">
        <v>20</v>
      </c>
      <c r="J406" s="2">
        <v>42793.649537037127</v>
      </c>
      <c r="K406" s="2">
        <v>42793.649537037127</v>
      </c>
      <c r="L406" t="s">
        <v>21</v>
      </c>
      <c r="M406" t="s">
        <v>21</v>
      </c>
      <c r="N406" t="s">
        <v>3269</v>
      </c>
      <c r="O406" s="3">
        <v>255975</v>
      </c>
      <c r="P406" s="3">
        <v>6116</v>
      </c>
    </row>
    <row r="407" spans="1:16" hidden="1" x14ac:dyDescent="0.2">
      <c r="A407" t="str">
        <f>C407&amp;"-"&amp;D407</f>
        <v>100111817-HLTEN511B</v>
      </c>
      <c r="B407" t="s">
        <v>2074</v>
      </c>
      <c r="C407" t="s">
        <v>2075</v>
      </c>
      <c r="D407" t="s">
        <v>3286</v>
      </c>
      <c r="E407" t="s">
        <v>18</v>
      </c>
      <c r="F407" t="s">
        <v>18</v>
      </c>
      <c r="G407" s="1">
        <v>1</v>
      </c>
      <c r="H407" t="s">
        <v>19</v>
      </c>
      <c r="I407" t="s">
        <v>20</v>
      </c>
      <c r="J407" s="2">
        <v>42776.55953703681</v>
      </c>
      <c r="K407" s="2">
        <v>42776.55953703681</v>
      </c>
      <c r="L407" t="s">
        <v>21</v>
      </c>
      <c r="M407" t="s">
        <v>21</v>
      </c>
      <c r="N407" t="s">
        <v>3287</v>
      </c>
      <c r="O407" s="3">
        <v>256699</v>
      </c>
      <c r="P407" s="3">
        <v>6109</v>
      </c>
    </row>
    <row r="408" spans="1:16" hidden="1" x14ac:dyDescent="0.2">
      <c r="A408" t="str">
        <f>C408&amp;"-"&amp;D408</f>
        <v>100111817-HLTEN519C</v>
      </c>
      <c r="B408" t="s">
        <v>2074</v>
      </c>
      <c r="C408" t="s">
        <v>2075</v>
      </c>
      <c r="D408" t="s">
        <v>3312</v>
      </c>
      <c r="E408" t="s">
        <v>18</v>
      </c>
      <c r="F408" t="s">
        <v>18</v>
      </c>
      <c r="G408" s="1">
        <v>1</v>
      </c>
      <c r="H408" t="s">
        <v>19</v>
      </c>
      <c r="I408" t="s">
        <v>20</v>
      </c>
      <c r="J408" s="2">
        <v>42894.882488425821</v>
      </c>
      <c r="K408" s="2">
        <v>42894.882488425821</v>
      </c>
      <c r="L408" t="s">
        <v>21</v>
      </c>
      <c r="M408" t="s">
        <v>21</v>
      </c>
      <c r="N408" t="s">
        <v>3313</v>
      </c>
      <c r="O408" s="3">
        <v>260822</v>
      </c>
      <c r="P408" s="3">
        <v>6114</v>
      </c>
    </row>
    <row r="409" spans="1:16" hidden="1" x14ac:dyDescent="0.2">
      <c r="A409" t="str">
        <f>C409&amp;"-"&amp;D409</f>
        <v>100111817-HLTEN608B</v>
      </c>
      <c r="B409" t="s">
        <v>2074</v>
      </c>
      <c r="C409" t="s">
        <v>2075</v>
      </c>
      <c r="D409" t="s">
        <v>3330</v>
      </c>
      <c r="E409" t="s">
        <v>18</v>
      </c>
      <c r="F409" t="s">
        <v>18</v>
      </c>
      <c r="G409" s="1">
        <v>1</v>
      </c>
      <c r="H409" t="s">
        <v>19</v>
      </c>
      <c r="I409" t="s">
        <v>20</v>
      </c>
      <c r="J409" s="2">
        <v>42774.421504629776</v>
      </c>
      <c r="K409" s="2">
        <v>42774.421504629776</v>
      </c>
      <c r="L409" t="s">
        <v>21</v>
      </c>
      <c r="M409" t="s">
        <v>21</v>
      </c>
      <c r="N409" t="s">
        <v>3331</v>
      </c>
      <c r="O409" s="3">
        <v>257705</v>
      </c>
      <c r="P409" s="3">
        <v>6118</v>
      </c>
    </row>
    <row r="410" spans="1:16" hidden="1" x14ac:dyDescent="0.2">
      <c r="A410" t="str">
        <f>C410&amp;"-"&amp;D410</f>
        <v>100113347-ACMCAS301A</v>
      </c>
      <c r="B410" t="s">
        <v>109</v>
      </c>
      <c r="C410" t="s">
        <v>110</v>
      </c>
      <c r="D410" t="s">
        <v>105</v>
      </c>
      <c r="E410" t="s">
        <v>18</v>
      </c>
      <c r="F410" t="s">
        <v>18</v>
      </c>
      <c r="G410" s="1">
        <v>1</v>
      </c>
      <c r="H410" t="s">
        <v>19</v>
      </c>
      <c r="I410" t="s">
        <v>20</v>
      </c>
      <c r="J410" s="2">
        <v>42849.839664351661</v>
      </c>
      <c r="K410" s="2">
        <v>42849.839664351661</v>
      </c>
      <c r="L410" t="s">
        <v>21</v>
      </c>
      <c r="M410" t="s">
        <v>21</v>
      </c>
      <c r="N410" t="s">
        <v>106</v>
      </c>
      <c r="O410" s="3">
        <v>269495</v>
      </c>
      <c r="P410" s="3">
        <v>6342</v>
      </c>
    </row>
    <row r="411" spans="1:16" hidden="1" x14ac:dyDescent="0.2">
      <c r="A411" t="str">
        <f>C411&amp;"-"&amp;D411</f>
        <v>100113347-ACMGAS202A</v>
      </c>
      <c r="B411" t="s">
        <v>109</v>
      </c>
      <c r="C411" t="s">
        <v>110</v>
      </c>
      <c r="D411" t="s">
        <v>513</v>
      </c>
      <c r="E411" t="s">
        <v>18</v>
      </c>
      <c r="F411" t="s">
        <v>18</v>
      </c>
      <c r="G411" s="1">
        <v>1</v>
      </c>
      <c r="H411" t="s">
        <v>19</v>
      </c>
      <c r="I411" t="s">
        <v>20</v>
      </c>
      <c r="J411" s="2">
        <v>42794.561458333395</v>
      </c>
      <c r="K411" s="2">
        <v>42794.561458333395</v>
      </c>
      <c r="L411" t="s">
        <v>21</v>
      </c>
      <c r="M411" t="s">
        <v>21</v>
      </c>
      <c r="N411" t="s">
        <v>515</v>
      </c>
      <c r="O411" s="3">
        <v>260006</v>
      </c>
      <c r="P411" s="3">
        <v>6193</v>
      </c>
    </row>
    <row r="412" spans="1:16" hidden="1" x14ac:dyDescent="0.2">
      <c r="A412" t="str">
        <f>C412&amp;"-"&amp;D412</f>
        <v>100113347-ACMOHS301A</v>
      </c>
      <c r="B412" t="s">
        <v>109</v>
      </c>
      <c r="C412" t="s">
        <v>110</v>
      </c>
      <c r="D412" t="s">
        <v>604</v>
      </c>
      <c r="E412" t="s">
        <v>18</v>
      </c>
      <c r="F412" t="s">
        <v>18</v>
      </c>
      <c r="G412" s="1">
        <v>1</v>
      </c>
      <c r="H412" t="s">
        <v>19</v>
      </c>
      <c r="I412" t="s">
        <v>20</v>
      </c>
      <c r="J412" s="2">
        <v>42843.421655092388</v>
      </c>
      <c r="K412" s="2">
        <v>42843.421655092388</v>
      </c>
      <c r="L412" t="s">
        <v>21</v>
      </c>
      <c r="M412" t="s">
        <v>21</v>
      </c>
      <c r="N412" t="s">
        <v>605</v>
      </c>
      <c r="O412" s="3">
        <v>265856</v>
      </c>
      <c r="P412" s="3">
        <v>6343</v>
      </c>
    </row>
    <row r="413" spans="1:16" hidden="1" x14ac:dyDescent="0.2">
      <c r="A413" t="str">
        <f>C413&amp;"-"&amp;D413</f>
        <v>100113347-ACMWHS301A</v>
      </c>
      <c r="B413" t="s">
        <v>109</v>
      </c>
      <c r="C413" t="s">
        <v>110</v>
      </c>
      <c r="D413" t="s">
        <v>684</v>
      </c>
      <c r="E413" t="s">
        <v>18</v>
      </c>
      <c r="F413" t="s">
        <v>18</v>
      </c>
      <c r="G413" s="1">
        <v>1</v>
      </c>
      <c r="H413" t="s">
        <v>19</v>
      </c>
      <c r="I413" t="s">
        <v>20</v>
      </c>
      <c r="J413" s="2">
        <v>42843.41255787015</v>
      </c>
      <c r="K413" s="2">
        <v>42843.41255787015</v>
      </c>
      <c r="L413" t="s">
        <v>21</v>
      </c>
      <c r="M413" t="s">
        <v>21</v>
      </c>
      <c r="N413" t="s">
        <v>686</v>
      </c>
      <c r="O413" s="3">
        <v>265509</v>
      </c>
      <c r="P413" s="3">
        <v>6343</v>
      </c>
    </row>
    <row r="414" spans="1:16" hidden="1" x14ac:dyDescent="0.2">
      <c r="A414" t="str">
        <f>C414&amp;"-"&amp;D414</f>
        <v>100113347-BSBCMM201</v>
      </c>
      <c r="B414" t="s">
        <v>109</v>
      </c>
      <c r="C414" t="s">
        <v>110</v>
      </c>
      <c r="D414" t="s">
        <v>1318</v>
      </c>
      <c r="E414" t="s">
        <v>18</v>
      </c>
      <c r="F414" t="s">
        <v>18</v>
      </c>
      <c r="G414" s="1">
        <v>1</v>
      </c>
      <c r="H414" t="s">
        <v>19</v>
      </c>
      <c r="I414" t="s">
        <v>20</v>
      </c>
      <c r="J414" s="2">
        <v>42794.554120370187</v>
      </c>
      <c r="K414" s="2">
        <v>42794.554120370187</v>
      </c>
      <c r="L414" t="s">
        <v>21</v>
      </c>
      <c r="M414" t="s">
        <v>21</v>
      </c>
      <c r="N414" t="s">
        <v>1319</v>
      </c>
      <c r="O414" s="3">
        <v>260002</v>
      </c>
      <c r="P414" s="3">
        <v>6193</v>
      </c>
    </row>
    <row r="415" spans="1:16" hidden="1" x14ac:dyDescent="0.2">
      <c r="A415" t="str">
        <f>C415&amp;"-"&amp;D415</f>
        <v>100113347-BSBITU201</v>
      </c>
      <c r="B415" t="s">
        <v>109</v>
      </c>
      <c r="C415" t="s">
        <v>110</v>
      </c>
      <c r="D415" t="s">
        <v>1358</v>
      </c>
      <c r="E415" t="s">
        <v>18</v>
      </c>
      <c r="F415" t="s">
        <v>18</v>
      </c>
      <c r="G415" s="1">
        <v>1</v>
      </c>
      <c r="H415" t="s">
        <v>19</v>
      </c>
      <c r="I415" t="s">
        <v>20</v>
      </c>
      <c r="J415" s="2">
        <v>42794.550543981604</v>
      </c>
      <c r="K415" s="2">
        <v>42794.550543981604</v>
      </c>
      <c r="L415" t="s">
        <v>21</v>
      </c>
      <c r="M415" t="s">
        <v>21</v>
      </c>
      <c r="N415" t="s">
        <v>1360</v>
      </c>
      <c r="O415" s="3">
        <v>260000</v>
      </c>
      <c r="P415" s="3">
        <v>6193</v>
      </c>
    </row>
    <row r="416" spans="1:16" hidden="1" x14ac:dyDescent="0.2">
      <c r="A416" t="str">
        <f>C416&amp;"-"&amp;D416</f>
        <v>100114284-ACMGAS202A</v>
      </c>
      <c r="B416" t="s">
        <v>520</v>
      </c>
      <c r="C416" t="s">
        <v>521</v>
      </c>
      <c r="D416" t="s">
        <v>513</v>
      </c>
      <c r="E416" t="s">
        <v>18</v>
      </c>
      <c r="F416" t="s">
        <v>18</v>
      </c>
      <c r="G416" s="1">
        <v>1</v>
      </c>
      <c r="H416" t="s">
        <v>19</v>
      </c>
      <c r="I416" t="s">
        <v>20</v>
      </c>
      <c r="J416" s="2">
        <v>42794.465173610952</v>
      </c>
      <c r="K416" s="2">
        <v>42794.465173610952</v>
      </c>
      <c r="L416" t="s">
        <v>21</v>
      </c>
      <c r="M416" t="s">
        <v>21</v>
      </c>
      <c r="N416" t="s">
        <v>515</v>
      </c>
      <c r="O416" s="3">
        <v>260006</v>
      </c>
      <c r="P416" s="3">
        <v>6193</v>
      </c>
    </row>
    <row r="417" spans="1:16" hidden="1" x14ac:dyDescent="0.2">
      <c r="A417" t="str">
        <f>C417&amp;"-"&amp;D417</f>
        <v>100114284-BSBCMM201</v>
      </c>
      <c r="B417" t="s">
        <v>520</v>
      </c>
      <c r="C417" t="s">
        <v>521</v>
      </c>
      <c r="D417" t="s">
        <v>1318</v>
      </c>
      <c r="E417" t="s">
        <v>18</v>
      </c>
      <c r="F417" t="s">
        <v>18</v>
      </c>
      <c r="G417" s="1">
        <v>1</v>
      </c>
      <c r="H417" t="s">
        <v>19</v>
      </c>
      <c r="I417" t="s">
        <v>20</v>
      </c>
      <c r="J417" s="2">
        <v>42794.461238426156</v>
      </c>
      <c r="K417" s="2">
        <v>42794.461238426156</v>
      </c>
      <c r="L417" t="s">
        <v>21</v>
      </c>
      <c r="M417" t="s">
        <v>21</v>
      </c>
      <c r="N417" t="s">
        <v>1319</v>
      </c>
      <c r="O417" s="3">
        <v>260002</v>
      </c>
      <c r="P417" s="3">
        <v>6193</v>
      </c>
    </row>
    <row r="418" spans="1:16" hidden="1" x14ac:dyDescent="0.2">
      <c r="A418" t="str">
        <f>C418&amp;"-"&amp;D418</f>
        <v>100114284-BSBITU201</v>
      </c>
      <c r="B418" t="s">
        <v>520</v>
      </c>
      <c r="C418" t="s">
        <v>521</v>
      </c>
      <c r="D418" t="s">
        <v>1358</v>
      </c>
      <c r="E418" t="s">
        <v>18</v>
      </c>
      <c r="F418" t="s">
        <v>18</v>
      </c>
      <c r="G418" s="1">
        <v>1</v>
      </c>
      <c r="H418" t="s">
        <v>19</v>
      </c>
      <c r="I418" t="s">
        <v>20</v>
      </c>
      <c r="J418" s="2">
        <v>42794.456793981604</v>
      </c>
      <c r="K418" s="2">
        <v>42794.456793981604</v>
      </c>
      <c r="L418" t="s">
        <v>21</v>
      </c>
      <c r="M418" t="s">
        <v>21</v>
      </c>
      <c r="N418" t="s">
        <v>1360</v>
      </c>
      <c r="O418" s="3">
        <v>260000</v>
      </c>
      <c r="P418" s="3">
        <v>6193</v>
      </c>
    </row>
    <row r="419" spans="1:16" hidden="1" x14ac:dyDescent="0.2">
      <c r="A419" t="str">
        <f>C419&amp;"-"&amp;D419</f>
        <v>100114829-CHCORG627B</v>
      </c>
      <c r="B419" t="s">
        <v>2198</v>
      </c>
      <c r="C419" t="s">
        <v>2199</v>
      </c>
      <c r="D419" t="s">
        <v>2042</v>
      </c>
      <c r="E419" t="s">
        <v>18</v>
      </c>
      <c r="F419" t="s">
        <v>18</v>
      </c>
      <c r="G419" s="1">
        <v>1</v>
      </c>
      <c r="H419" t="s">
        <v>19</v>
      </c>
      <c r="I419" t="s">
        <v>20</v>
      </c>
      <c r="J419" s="2">
        <v>42855.793298610952</v>
      </c>
      <c r="K419" s="2">
        <v>42855.793298610952</v>
      </c>
      <c r="L419" t="s">
        <v>21</v>
      </c>
      <c r="M419" t="s">
        <v>21</v>
      </c>
      <c r="N419" t="s">
        <v>2043</v>
      </c>
      <c r="O419" s="3">
        <v>260008</v>
      </c>
      <c r="P419" s="3">
        <v>6117</v>
      </c>
    </row>
    <row r="420" spans="1:16" hidden="1" x14ac:dyDescent="0.2">
      <c r="A420" t="str">
        <f>C420&amp;"-"&amp;D420</f>
        <v>100114829-HLTEN505C</v>
      </c>
      <c r="B420" t="s">
        <v>2198</v>
      </c>
      <c r="C420" t="s">
        <v>2199</v>
      </c>
      <c r="D420" t="s">
        <v>3168</v>
      </c>
      <c r="E420" t="s">
        <v>18</v>
      </c>
      <c r="F420" t="s">
        <v>18</v>
      </c>
      <c r="G420" s="1">
        <v>1</v>
      </c>
      <c r="H420" t="s">
        <v>19</v>
      </c>
      <c r="I420" t="s">
        <v>20</v>
      </c>
      <c r="J420" s="2">
        <v>42775.581851851661</v>
      </c>
      <c r="K420" s="2">
        <v>42775.581851851661</v>
      </c>
      <c r="L420" t="s">
        <v>21</v>
      </c>
      <c r="M420" t="s">
        <v>21</v>
      </c>
      <c r="N420" t="s">
        <v>3169</v>
      </c>
      <c r="O420" s="3">
        <v>255731</v>
      </c>
      <c r="P420" s="3">
        <v>6113</v>
      </c>
    </row>
    <row r="421" spans="1:16" hidden="1" x14ac:dyDescent="0.2">
      <c r="A421" t="str">
        <f>C421&amp;"-"&amp;D421</f>
        <v>100114829-HLTEN507C</v>
      </c>
      <c r="B421" t="s">
        <v>2198</v>
      </c>
      <c r="C421" t="s">
        <v>2199</v>
      </c>
      <c r="D421" t="s">
        <v>3268</v>
      </c>
      <c r="E421" t="s">
        <v>18</v>
      </c>
      <c r="F421" t="s">
        <v>18</v>
      </c>
      <c r="G421" s="1">
        <v>1</v>
      </c>
      <c r="H421" t="s">
        <v>19</v>
      </c>
      <c r="I421" t="s">
        <v>20</v>
      </c>
      <c r="J421" s="2">
        <v>42782.438935185317</v>
      </c>
      <c r="K421" s="2">
        <v>42782.438935185317</v>
      </c>
      <c r="L421" t="s">
        <v>21</v>
      </c>
      <c r="M421" t="s">
        <v>21</v>
      </c>
      <c r="N421" t="s">
        <v>3269</v>
      </c>
      <c r="O421" s="3">
        <v>255975</v>
      </c>
      <c r="P421" s="3">
        <v>6116</v>
      </c>
    </row>
    <row r="422" spans="1:16" hidden="1" x14ac:dyDescent="0.2">
      <c r="A422" t="str">
        <f>C422&amp;"-"&amp;D422</f>
        <v>100114829-HLTEN519C</v>
      </c>
      <c r="B422" t="s">
        <v>2198</v>
      </c>
      <c r="C422" t="s">
        <v>2199</v>
      </c>
      <c r="D422" t="s">
        <v>3312</v>
      </c>
      <c r="E422" t="s">
        <v>18</v>
      </c>
      <c r="F422" t="s">
        <v>18</v>
      </c>
      <c r="G422" s="1">
        <v>1</v>
      </c>
      <c r="H422" t="s">
        <v>19</v>
      </c>
      <c r="I422" t="s">
        <v>20</v>
      </c>
      <c r="J422" s="2">
        <v>42855.799768518656</v>
      </c>
      <c r="K422" s="2">
        <v>42855.799768518656</v>
      </c>
      <c r="L422" t="s">
        <v>21</v>
      </c>
      <c r="M422" t="s">
        <v>21</v>
      </c>
      <c r="N422" t="s">
        <v>3313</v>
      </c>
      <c r="O422" s="3">
        <v>260822</v>
      </c>
      <c r="P422" s="3">
        <v>6114</v>
      </c>
    </row>
    <row r="423" spans="1:16" hidden="1" x14ac:dyDescent="0.2">
      <c r="A423" t="str">
        <f>C423&amp;"-"&amp;D423</f>
        <v xml:space="preserve">100117093-CHCDIV001 </v>
      </c>
      <c r="B423" t="s">
        <v>1749</v>
      </c>
      <c r="C423" t="s">
        <v>1750</v>
      </c>
      <c r="D423" t="s">
        <v>1717</v>
      </c>
      <c r="E423" t="s">
        <v>18</v>
      </c>
      <c r="F423" t="s">
        <v>18</v>
      </c>
      <c r="G423" s="1">
        <v>1</v>
      </c>
      <c r="H423" t="s">
        <v>19</v>
      </c>
      <c r="I423" t="s">
        <v>20</v>
      </c>
      <c r="J423" s="2">
        <v>42790.472395833116</v>
      </c>
      <c r="K423" s="2">
        <v>42790.472395833116</v>
      </c>
      <c r="L423" t="s">
        <v>21</v>
      </c>
      <c r="M423" t="s">
        <v>21</v>
      </c>
      <c r="N423" t="s">
        <v>1718</v>
      </c>
      <c r="O423" s="3">
        <v>260956</v>
      </c>
      <c r="P423" s="3">
        <v>6223</v>
      </c>
    </row>
    <row r="424" spans="1:16" hidden="1" x14ac:dyDescent="0.2">
      <c r="A424" t="str">
        <f>C424&amp;"-"&amp;D424</f>
        <v>100117093-CHCDIV002</v>
      </c>
      <c r="B424" t="s">
        <v>1749</v>
      </c>
      <c r="C424" t="s">
        <v>1750</v>
      </c>
      <c r="D424" t="s">
        <v>1951</v>
      </c>
      <c r="E424" t="s">
        <v>18</v>
      </c>
      <c r="F424" t="s">
        <v>18</v>
      </c>
      <c r="G424" s="1">
        <v>1</v>
      </c>
      <c r="H424" t="s">
        <v>19</v>
      </c>
      <c r="I424" t="s">
        <v>20</v>
      </c>
      <c r="J424" s="2">
        <v>42803.588078703731</v>
      </c>
      <c r="K424" s="2">
        <v>42803.588078703731</v>
      </c>
      <c r="L424" t="s">
        <v>21</v>
      </c>
      <c r="M424" t="s">
        <v>21</v>
      </c>
      <c r="N424" t="s">
        <v>1952</v>
      </c>
      <c r="O424" s="3">
        <v>261008</v>
      </c>
      <c r="P424" s="3">
        <v>6224</v>
      </c>
    </row>
    <row r="425" spans="1:16" hidden="1" x14ac:dyDescent="0.2">
      <c r="A425" t="str">
        <f>C425&amp;"-"&amp;D425</f>
        <v>100117093-CHCPRP003</v>
      </c>
      <c r="B425" t="s">
        <v>1749</v>
      </c>
      <c r="C425" t="s">
        <v>1750</v>
      </c>
      <c r="D425" t="s">
        <v>2210</v>
      </c>
      <c r="E425" t="s">
        <v>18</v>
      </c>
      <c r="F425" t="s">
        <v>18</v>
      </c>
      <c r="G425" s="1">
        <v>1</v>
      </c>
      <c r="H425" t="s">
        <v>19</v>
      </c>
      <c r="I425" t="s">
        <v>20</v>
      </c>
      <c r="J425" s="2">
        <v>42951.543564814609</v>
      </c>
      <c r="K425" s="2">
        <v>42951.543564814609</v>
      </c>
      <c r="L425" t="s">
        <v>21</v>
      </c>
      <c r="M425" t="s">
        <v>21</v>
      </c>
      <c r="N425" t="s">
        <v>2211</v>
      </c>
      <c r="O425" s="3">
        <v>265278</v>
      </c>
      <c r="P425" s="3">
        <v>6225</v>
      </c>
    </row>
    <row r="426" spans="1:16" hidden="1" x14ac:dyDescent="0.2">
      <c r="A426" t="str">
        <f>C426&amp;"-"&amp;D426</f>
        <v>100117093-HLTAAP002</v>
      </c>
      <c r="B426" t="s">
        <v>1749</v>
      </c>
      <c r="C426" t="s">
        <v>1750</v>
      </c>
      <c r="D426" t="s">
        <v>2815</v>
      </c>
      <c r="E426" t="s">
        <v>18</v>
      </c>
      <c r="F426" t="s">
        <v>18</v>
      </c>
      <c r="G426" s="1">
        <v>1</v>
      </c>
      <c r="H426" t="s">
        <v>19</v>
      </c>
      <c r="I426" t="s">
        <v>20</v>
      </c>
      <c r="J426" s="2">
        <v>42786.579641203862</v>
      </c>
      <c r="K426" s="2">
        <v>42786.579641203862</v>
      </c>
      <c r="L426" t="s">
        <v>21</v>
      </c>
      <c r="M426" t="s">
        <v>21</v>
      </c>
      <c r="N426" t="s">
        <v>2816</v>
      </c>
      <c r="O426" s="3">
        <v>254432</v>
      </c>
      <c r="P426" s="3">
        <v>6226</v>
      </c>
    </row>
    <row r="427" spans="1:16" hidden="1" x14ac:dyDescent="0.2">
      <c r="A427" t="str">
        <f>C427&amp;"-"&amp;D427</f>
        <v>100117093-HLTENN001</v>
      </c>
      <c r="B427" t="s">
        <v>1749</v>
      </c>
      <c r="C427" t="s">
        <v>1750</v>
      </c>
      <c r="D427" t="s">
        <v>3356</v>
      </c>
      <c r="E427" t="s">
        <v>18</v>
      </c>
      <c r="F427" t="s">
        <v>18</v>
      </c>
      <c r="G427" s="1">
        <v>1</v>
      </c>
      <c r="H427" t="s">
        <v>19</v>
      </c>
      <c r="I427" t="s">
        <v>20</v>
      </c>
      <c r="J427" s="2">
        <v>42821.537037036847</v>
      </c>
      <c r="K427" s="2">
        <v>42821.537037036847</v>
      </c>
      <c r="L427" t="s">
        <v>21</v>
      </c>
      <c r="M427" t="s">
        <v>21</v>
      </c>
      <c r="N427" t="s">
        <v>3357</v>
      </c>
      <c r="O427" s="3">
        <v>254287</v>
      </c>
      <c r="P427" s="3">
        <v>6228</v>
      </c>
    </row>
    <row r="428" spans="1:16" hidden="1" x14ac:dyDescent="0.2">
      <c r="A428" t="str">
        <f>C428&amp;"-"&amp;D428</f>
        <v>100117093-HLTENN002</v>
      </c>
      <c r="B428" t="s">
        <v>1749</v>
      </c>
      <c r="C428" t="s">
        <v>1750</v>
      </c>
      <c r="D428" t="s">
        <v>3358</v>
      </c>
      <c r="E428" t="s">
        <v>18</v>
      </c>
      <c r="F428" t="s">
        <v>18</v>
      </c>
      <c r="G428" s="1">
        <v>1</v>
      </c>
      <c r="H428" t="s">
        <v>19</v>
      </c>
      <c r="I428" t="s">
        <v>20</v>
      </c>
      <c r="J428" s="2">
        <v>42786.562824074179</v>
      </c>
      <c r="K428" s="2">
        <v>42786.562824074179</v>
      </c>
      <c r="L428" t="s">
        <v>21</v>
      </c>
      <c r="M428" t="s">
        <v>21</v>
      </c>
      <c r="N428" t="s">
        <v>3359</v>
      </c>
      <c r="O428" s="3">
        <v>254288</v>
      </c>
      <c r="P428" s="3">
        <v>6229</v>
      </c>
    </row>
    <row r="429" spans="1:16" hidden="1" x14ac:dyDescent="0.2">
      <c r="A429" t="str">
        <f>C429&amp;"-"&amp;D429</f>
        <v>100117093-HLTENN003</v>
      </c>
      <c r="B429" t="s">
        <v>1749</v>
      </c>
      <c r="C429" t="s">
        <v>1750</v>
      </c>
      <c r="D429" t="s">
        <v>3362</v>
      </c>
      <c r="E429" t="s">
        <v>18</v>
      </c>
      <c r="F429" t="s">
        <v>18</v>
      </c>
      <c r="G429" s="1">
        <v>1</v>
      </c>
      <c r="H429" t="s">
        <v>19</v>
      </c>
      <c r="I429" t="s">
        <v>20</v>
      </c>
      <c r="J429" s="2">
        <v>42886.729803240858</v>
      </c>
      <c r="K429" s="2">
        <v>42886.729803240858</v>
      </c>
      <c r="L429" t="s">
        <v>21</v>
      </c>
      <c r="M429" t="s">
        <v>21</v>
      </c>
      <c r="N429" t="s">
        <v>3363</v>
      </c>
      <c r="O429" s="3">
        <v>254378</v>
      </c>
      <c r="P429" s="3">
        <v>6230</v>
      </c>
    </row>
    <row r="430" spans="1:16" hidden="1" x14ac:dyDescent="0.2">
      <c r="A430" t="str">
        <f>C430&amp;"-"&amp;D430</f>
        <v>100117093-HLTENN004</v>
      </c>
      <c r="B430" t="s">
        <v>1749</v>
      </c>
      <c r="C430" t="s">
        <v>1750</v>
      </c>
      <c r="D430" t="s">
        <v>3366</v>
      </c>
      <c r="E430" t="s">
        <v>18</v>
      </c>
      <c r="F430" t="s">
        <v>18</v>
      </c>
      <c r="G430" s="1">
        <v>1</v>
      </c>
      <c r="H430" t="s">
        <v>19</v>
      </c>
      <c r="I430" t="s">
        <v>20</v>
      </c>
      <c r="J430" s="2">
        <v>42886.738321759272</v>
      </c>
      <c r="K430" s="2">
        <v>42886.738321759272</v>
      </c>
      <c r="L430" t="s">
        <v>21</v>
      </c>
      <c r="M430" t="s">
        <v>21</v>
      </c>
      <c r="N430" t="s">
        <v>3367</v>
      </c>
      <c r="O430" s="3">
        <v>258813</v>
      </c>
      <c r="P430" s="3">
        <v>6230</v>
      </c>
    </row>
    <row r="431" spans="1:16" hidden="1" x14ac:dyDescent="0.2">
      <c r="A431" t="str">
        <f>C431&amp;"-"&amp;D431</f>
        <v>100117093-HLTENN008</v>
      </c>
      <c r="B431" t="s">
        <v>1749</v>
      </c>
      <c r="C431" t="s">
        <v>1750</v>
      </c>
      <c r="D431" t="s">
        <v>3372</v>
      </c>
      <c r="E431" t="s">
        <v>18</v>
      </c>
      <c r="F431" t="s">
        <v>18</v>
      </c>
      <c r="G431" s="1">
        <v>1</v>
      </c>
      <c r="H431" t="s">
        <v>19</v>
      </c>
      <c r="I431" t="s">
        <v>20</v>
      </c>
      <c r="J431" s="2">
        <v>42916.470138888806</v>
      </c>
      <c r="K431" s="2">
        <v>42916.470138888806</v>
      </c>
      <c r="L431" t="s">
        <v>21</v>
      </c>
      <c r="M431" t="s">
        <v>21</v>
      </c>
      <c r="N431" t="s">
        <v>3373</v>
      </c>
      <c r="O431" s="3">
        <v>262098</v>
      </c>
      <c r="P431" s="3">
        <v>6235</v>
      </c>
    </row>
    <row r="432" spans="1:16" hidden="1" x14ac:dyDescent="0.2">
      <c r="A432" t="str">
        <f>C432&amp;"-"&amp;D432</f>
        <v>100117093-HLTENN013</v>
      </c>
      <c r="B432" t="s">
        <v>1749</v>
      </c>
      <c r="C432" t="s">
        <v>1750</v>
      </c>
      <c r="D432" t="s">
        <v>3378</v>
      </c>
      <c r="E432" t="s">
        <v>18</v>
      </c>
      <c r="F432" t="s">
        <v>18</v>
      </c>
      <c r="G432" s="1">
        <v>1</v>
      </c>
      <c r="H432" t="s">
        <v>19</v>
      </c>
      <c r="I432" t="s">
        <v>20</v>
      </c>
      <c r="J432" s="2">
        <v>42880.933460648172</v>
      </c>
      <c r="K432" s="2">
        <v>42880.933460648172</v>
      </c>
      <c r="L432" t="s">
        <v>21</v>
      </c>
      <c r="M432" t="s">
        <v>21</v>
      </c>
      <c r="N432" t="s">
        <v>3379</v>
      </c>
      <c r="O432" s="3">
        <v>264383</v>
      </c>
      <c r="P432" s="3">
        <v>6239</v>
      </c>
    </row>
    <row r="433" spans="1:16" hidden="1" x14ac:dyDescent="0.2">
      <c r="A433" t="str">
        <f>C433&amp;"-"&amp;D433</f>
        <v>100117093-HLTINF001</v>
      </c>
      <c r="B433" t="s">
        <v>1749</v>
      </c>
      <c r="C433" t="s">
        <v>1750</v>
      </c>
      <c r="D433" t="s">
        <v>3384</v>
      </c>
      <c r="E433" t="s">
        <v>18</v>
      </c>
      <c r="F433" t="s">
        <v>18</v>
      </c>
      <c r="G433" s="1">
        <v>1</v>
      </c>
      <c r="H433" t="s">
        <v>19</v>
      </c>
      <c r="I433" t="s">
        <v>20</v>
      </c>
      <c r="J433" s="2">
        <v>42837.029444444459</v>
      </c>
      <c r="K433" s="2">
        <v>42837.029444444459</v>
      </c>
      <c r="L433" t="s">
        <v>21</v>
      </c>
      <c r="M433" t="s">
        <v>21</v>
      </c>
      <c r="N433" t="s">
        <v>3385</v>
      </c>
      <c r="O433" s="3">
        <v>254431</v>
      </c>
      <c r="P433" s="3">
        <v>6241</v>
      </c>
    </row>
    <row r="434" spans="1:16" hidden="1" x14ac:dyDescent="0.2">
      <c r="A434" t="str">
        <f>C434&amp;"-"&amp;D434</f>
        <v>100117093-HLTWHS002</v>
      </c>
      <c r="B434" t="s">
        <v>1749</v>
      </c>
      <c r="C434" t="s">
        <v>1750</v>
      </c>
      <c r="D434" t="s">
        <v>3399</v>
      </c>
      <c r="E434" t="s">
        <v>18</v>
      </c>
      <c r="F434" t="s">
        <v>18</v>
      </c>
      <c r="G434" s="1">
        <v>1</v>
      </c>
      <c r="H434" t="s">
        <v>19</v>
      </c>
      <c r="I434" t="s">
        <v>20</v>
      </c>
      <c r="J434" s="2">
        <v>42852.428599536885</v>
      </c>
      <c r="K434" s="2">
        <v>42852.428599536885</v>
      </c>
      <c r="L434" t="s">
        <v>21</v>
      </c>
      <c r="M434" t="s">
        <v>21</v>
      </c>
      <c r="N434" t="s">
        <v>3400</v>
      </c>
      <c r="O434" s="3">
        <v>254355</v>
      </c>
      <c r="P434" s="3">
        <v>6242</v>
      </c>
    </row>
    <row r="435" spans="1:16" hidden="1" x14ac:dyDescent="0.2">
      <c r="A435" t="str">
        <f>C435&amp;"-"&amp;D435</f>
        <v>100117176-HLTEN512B</v>
      </c>
      <c r="B435" t="s">
        <v>3300</v>
      </c>
      <c r="C435" t="s">
        <v>3301</v>
      </c>
      <c r="D435" t="s">
        <v>3292</v>
      </c>
      <c r="E435" t="s">
        <v>18</v>
      </c>
      <c r="F435" t="s">
        <v>18</v>
      </c>
      <c r="G435" s="1">
        <v>1</v>
      </c>
      <c r="H435" t="s">
        <v>19</v>
      </c>
      <c r="I435" t="s">
        <v>20</v>
      </c>
      <c r="J435" s="2">
        <v>42780.497557870578</v>
      </c>
      <c r="K435" s="2">
        <v>42780.497557870578</v>
      </c>
      <c r="L435" t="s">
        <v>21</v>
      </c>
      <c r="M435" t="s">
        <v>21</v>
      </c>
      <c r="N435" t="s">
        <v>3293</v>
      </c>
      <c r="O435" s="3">
        <v>255862</v>
      </c>
      <c r="P435" s="3">
        <v>6120</v>
      </c>
    </row>
    <row r="436" spans="1:16" hidden="1" x14ac:dyDescent="0.2">
      <c r="A436" t="str">
        <f>C436&amp;"-"&amp;D436</f>
        <v>100117176-HLTEN513B</v>
      </c>
      <c r="B436" t="s">
        <v>3300</v>
      </c>
      <c r="C436" t="s">
        <v>3301</v>
      </c>
      <c r="D436" t="s">
        <v>3302</v>
      </c>
      <c r="E436" t="s">
        <v>18</v>
      </c>
      <c r="F436" t="s">
        <v>18</v>
      </c>
      <c r="G436" s="1">
        <v>1</v>
      </c>
      <c r="H436" t="s">
        <v>19</v>
      </c>
      <c r="I436" t="s">
        <v>20</v>
      </c>
      <c r="J436" s="2">
        <v>42780.49932870362</v>
      </c>
      <c r="K436" s="2">
        <v>42780.49932870362</v>
      </c>
      <c r="L436" t="s">
        <v>21</v>
      </c>
      <c r="M436" t="s">
        <v>21</v>
      </c>
      <c r="N436" t="s">
        <v>3303</v>
      </c>
      <c r="O436" s="3">
        <v>258793</v>
      </c>
      <c r="P436" s="3">
        <v>6120</v>
      </c>
    </row>
    <row r="437" spans="1:16" hidden="1" x14ac:dyDescent="0.2">
      <c r="A437" t="str">
        <f>C437&amp;"-"&amp;D437</f>
        <v>100117198-HLTAP501C</v>
      </c>
      <c r="B437" t="s">
        <v>3162</v>
      </c>
      <c r="C437" t="s">
        <v>3163</v>
      </c>
      <c r="D437" t="s">
        <v>2894</v>
      </c>
      <c r="E437" t="s">
        <v>18</v>
      </c>
      <c r="F437" t="s">
        <v>18</v>
      </c>
      <c r="G437" s="1">
        <v>1</v>
      </c>
      <c r="H437" t="s">
        <v>19</v>
      </c>
      <c r="I437" t="s">
        <v>20</v>
      </c>
      <c r="J437" s="2">
        <v>42871.562048611231</v>
      </c>
      <c r="K437" s="2">
        <v>42871.562048611231</v>
      </c>
      <c r="L437" t="s">
        <v>21</v>
      </c>
      <c r="M437" t="s">
        <v>21</v>
      </c>
      <c r="N437" t="s">
        <v>2895</v>
      </c>
      <c r="O437" s="3">
        <v>255888</v>
      </c>
      <c r="P437" s="3">
        <v>6112</v>
      </c>
    </row>
    <row r="438" spans="1:16" hidden="1" x14ac:dyDescent="0.2">
      <c r="A438" t="str">
        <f>C438&amp;"-"&amp;D438</f>
        <v>100117198-HLTEN505C</v>
      </c>
      <c r="B438" t="s">
        <v>3162</v>
      </c>
      <c r="C438" t="s">
        <v>3163</v>
      </c>
      <c r="D438" t="s">
        <v>3168</v>
      </c>
      <c r="E438" t="s">
        <v>18</v>
      </c>
      <c r="F438" t="s">
        <v>18</v>
      </c>
      <c r="G438" s="1">
        <v>1</v>
      </c>
      <c r="H438" t="s">
        <v>19</v>
      </c>
      <c r="I438" t="s">
        <v>20</v>
      </c>
      <c r="J438" s="2">
        <v>42810.524120370392</v>
      </c>
      <c r="K438" s="2">
        <v>42810.524120370392</v>
      </c>
      <c r="L438" t="s">
        <v>21</v>
      </c>
      <c r="M438" t="s">
        <v>21</v>
      </c>
      <c r="N438" t="s">
        <v>3169</v>
      </c>
      <c r="O438" s="3">
        <v>255731</v>
      </c>
      <c r="P438" s="3">
        <v>6113</v>
      </c>
    </row>
    <row r="439" spans="1:16" hidden="1" x14ac:dyDescent="0.2">
      <c r="A439" t="str">
        <f>C439&amp;"-"&amp;D439</f>
        <v>100117198-HLTEN507C</v>
      </c>
      <c r="B439" t="s">
        <v>3162</v>
      </c>
      <c r="C439" t="s">
        <v>3163</v>
      </c>
      <c r="D439" t="s">
        <v>3268</v>
      </c>
      <c r="E439" t="s">
        <v>18</v>
      </c>
      <c r="F439" t="s">
        <v>18</v>
      </c>
      <c r="G439" s="1">
        <v>1</v>
      </c>
      <c r="H439" t="s">
        <v>19</v>
      </c>
      <c r="I439" t="s">
        <v>20</v>
      </c>
      <c r="J439" s="2">
        <v>42801.594027777668</v>
      </c>
      <c r="K439" s="2">
        <v>42801.594027777668</v>
      </c>
      <c r="L439" t="s">
        <v>21</v>
      </c>
      <c r="M439" t="s">
        <v>21</v>
      </c>
      <c r="N439" t="s">
        <v>3269</v>
      </c>
      <c r="O439" s="3">
        <v>255975</v>
      </c>
      <c r="P439" s="3">
        <v>6116</v>
      </c>
    </row>
    <row r="440" spans="1:16" hidden="1" x14ac:dyDescent="0.2">
      <c r="A440" t="str">
        <f>C440&amp;"-"&amp;D440</f>
        <v>100117198-HLTEN519C</v>
      </c>
      <c r="B440" t="s">
        <v>3162</v>
      </c>
      <c r="C440" t="s">
        <v>3163</v>
      </c>
      <c r="D440" t="s">
        <v>3312</v>
      </c>
      <c r="E440" t="s">
        <v>18</v>
      </c>
      <c r="F440" t="s">
        <v>18</v>
      </c>
      <c r="G440" s="1">
        <v>1</v>
      </c>
      <c r="H440" t="s">
        <v>19</v>
      </c>
      <c r="I440" t="s">
        <v>20</v>
      </c>
      <c r="J440" s="2">
        <v>42976.885844907258</v>
      </c>
      <c r="K440" s="2">
        <v>42976.885844907258</v>
      </c>
      <c r="L440" t="s">
        <v>21</v>
      </c>
      <c r="M440" t="s">
        <v>21</v>
      </c>
      <c r="N440" t="s">
        <v>3313</v>
      </c>
      <c r="O440" s="3">
        <v>260822</v>
      </c>
      <c r="P440" s="3">
        <v>6114</v>
      </c>
    </row>
    <row r="441" spans="1:16" hidden="1" x14ac:dyDescent="0.2">
      <c r="A441" t="str">
        <f>C441&amp;"-"&amp;D441</f>
        <v>100118058-CPCPCM4011A</v>
      </c>
      <c r="B441" t="s">
        <v>2681</v>
      </c>
      <c r="C441" t="s">
        <v>2682</v>
      </c>
      <c r="D441" t="s">
        <v>2683</v>
      </c>
      <c r="E441" t="s">
        <v>18</v>
      </c>
      <c r="F441" t="s">
        <v>18</v>
      </c>
      <c r="G441" s="1">
        <v>1</v>
      </c>
      <c r="H441" t="s">
        <v>19</v>
      </c>
      <c r="I441" t="s">
        <v>20</v>
      </c>
      <c r="J441" s="2">
        <v>42949.875729166437</v>
      </c>
      <c r="K441" s="2">
        <v>42949.875729166437</v>
      </c>
      <c r="L441" t="s">
        <v>21</v>
      </c>
      <c r="M441" t="s">
        <v>21</v>
      </c>
      <c r="N441" t="s">
        <v>2684</v>
      </c>
      <c r="O441" s="3">
        <v>277487</v>
      </c>
      <c r="P441" s="3">
        <v>6706</v>
      </c>
    </row>
    <row r="442" spans="1:16" hidden="1" x14ac:dyDescent="0.2">
      <c r="A442" t="str">
        <f>C442&amp;"-"&amp;D442</f>
        <v>100120533-CHCORG627B</v>
      </c>
      <c r="B442" t="s">
        <v>2090</v>
      </c>
      <c r="C442" t="s">
        <v>2091</v>
      </c>
      <c r="D442" t="s">
        <v>2042</v>
      </c>
      <c r="E442" t="s">
        <v>18</v>
      </c>
      <c r="F442" t="s">
        <v>18</v>
      </c>
      <c r="G442" s="1">
        <v>1</v>
      </c>
      <c r="H442" t="s">
        <v>19</v>
      </c>
      <c r="I442" t="s">
        <v>20</v>
      </c>
      <c r="J442" s="2">
        <v>42983.623923610896</v>
      </c>
      <c r="K442" s="2">
        <v>42983.623923610896</v>
      </c>
      <c r="L442" t="s">
        <v>21</v>
      </c>
      <c r="M442" t="s">
        <v>21</v>
      </c>
      <c r="N442" t="s">
        <v>2043</v>
      </c>
      <c r="O442" s="3">
        <v>260008</v>
      </c>
      <c r="P442" s="3">
        <v>6117</v>
      </c>
    </row>
    <row r="443" spans="1:16" hidden="1" x14ac:dyDescent="0.2">
      <c r="A443" t="str">
        <f>C443&amp;"-"&amp;D443</f>
        <v>100120533-HLTEN505C</v>
      </c>
      <c r="B443" t="s">
        <v>2090</v>
      </c>
      <c r="C443" t="s">
        <v>2091</v>
      </c>
      <c r="D443" t="s">
        <v>3168</v>
      </c>
      <c r="E443" t="s">
        <v>18</v>
      </c>
      <c r="F443" t="s">
        <v>18</v>
      </c>
      <c r="G443" s="1">
        <v>1</v>
      </c>
      <c r="H443" t="s">
        <v>19</v>
      </c>
      <c r="I443" t="s">
        <v>20</v>
      </c>
      <c r="J443" s="2">
        <v>42802.705474536866</v>
      </c>
      <c r="K443" s="2">
        <v>42802.705474536866</v>
      </c>
      <c r="L443" t="s">
        <v>21</v>
      </c>
      <c r="M443" t="s">
        <v>21</v>
      </c>
      <c r="N443" t="s">
        <v>3169</v>
      </c>
      <c r="O443" s="3">
        <v>255731</v>
      </c>
      <c r="P443" s="3">
        <v>6113</v>
      </c>
    </row>
    <row r="444" spans="1:16" hidden="1" x14ac:dyDescent="0.2">
      <c r="A444" t="str">
        <f>C444&amp;"-"&amp;D444</f>
        <v>100120533-HLTEN507C</v>
      </c>
      <c r="B444" t="s">
        <v>2090</v>
      </c>
      <c r="C444" t="s">
        <v>2091</v>
      </c>
      <c r="D444" t="s">
        <v>3268</v>
      </c>
      <c r="E444" t="s">
        <v>18</v>
      </c>
      <c r="F444" t="s">
        <v>18</v>
      </c>
      <c r="G444" s="1">
        <v>1</v>
      </c>
      <c r="H444" t="s">
        <v>19</v>
      </c>
      <c r="I444" t="s">
        <v>20</v>
      </c>
      <c r="J444" s="2">
        <v>42801.670034722425</v>
      </c>
      <c r="K444" s="2">
        <v>42801.670034722425</v>
      </c>
      <c r="L444" t="s">
        <v>21</v>
      </c>
      <c r="M444" t="s">
        <v>21</v>
      </c>
      <c r="N444" t="s">
        <v>3269</v>
      </c>
      <c r="O444" s="3">
        <v>255975</v>
      </c>
      <c r="P444" s="3">
        <v>6116</v>
      </c>
    </row>
    <row r="445" spans="1:16" hidden="1" x14ac:dyDescent="0.2">
      <c r="A445" t="str">
        <f>C445&amp;"-"&amp;D445</f>
        <v>100120533-HLTEN511B</v>
      </c>
      <c r="B445" t="s">
        <v>2090</v>
      </c>
      <c r="C445" t="s">
        <v>2091</v>
      </c>
      <c r="D445" t="s">
        <v>3286</v>
      </c>
      <c r="E445" t="s">
        <v>18</v>
      </c>
      <c r="F445" t="s">
        <v>18</v>
      </c>
      <c r="G445" s="1">
        <v>1</v>
      </c>
      <c r="H445" t="s">
        <v>19</v>
      </c>
      <c r="I445" t="s">
        <v>20</v>
      </c>
      <c r="J445" s="2">
        <v>42885.786921296269</v>
      </c>
      <c r="K445" s="2">
        <v>42885.786921296269</v>
      </c>
      <c r="L445" t="s">
        <v>21</v>
      </c>
      <c r="M445" t="s">
        <v>21</v>
      </c>
      <c r="N445" t="s">
        <v>3287</v>
      </c>
      <c r="O445" s="3">
        <v>256699</v>
      </c>
      <c r="P445" s="3">
        <v>6109</v>
      </c>
    </row>
    <row r="446" spans="1:16" hidden="1" x14ac:dyDescent="0.2">
      <c r="A446" t="str">
        <f>C446&amp;"-"&amp;D446</f>
        <v>100120533-HLTEN519C</v>
      </c>
      <c r="B446" t="s">
        <v>2090</v>
      </c>
      <c r="C446" t="s">
        <v>2091</v>
      </c>
      <c r="D446" t="s">
        <v>3312</v>
      </c>
      <c r="E446" t="s">
        <v>18</v>
      </c>
      <c r="F446" t="s">
        <v>18</v>
      </c>
      <c r="G446" s="1">
        <v>1</v>
      </c>
      <c r="H446" t="s">
        <v>19</v>
      </c>
      <c r="I446" t="s">
        <v>20</v>
      </c>
      <c r="J446" s="2">
        <v>42973.814652777743</v>
      </c>
      <c r="K446" s="2">
        <v>42973.814652777743</v>
      </c>
      <c r="L446" t="s">
        <v>21</v>
      </c>
      <c r="M446" t="s">
        <v>21</v>
      </c>
      <c r="N446" t="s">
        <v>3313</v>
      </c>
      <c r="O446" s="3">
        <v>260822</v>
      </c>
      <c r="P446" s="3">
        <v>6114</v>
      </c>
    </row>
    <row r="447" spans="1:16" hidden="1" x14ac:dyDescent="0.2">
      <c r="A447" t="str">
        <f>C447&amp;"-"&amp;D447</f>
        <v>100121588-BSBRES401</v>
      </c>
      <c r="B447" t="s">
        <v>1459</v>
      </c>
      <c r="C447" t="s">
        <v>1460</v>
      </c>
      <c r="D447" t="s">
        <v>1457</v>
      </c>
      <c r="E447" t="s">
        <v>18</v>
      </c>
      <c r="F447" t="s">
        <v>18</v>
      </c>
      <c r="G447" s="1">
        <v>1</v>
      </c>
      <c r="H447" t="s">
        <v>19</v>
      </c>
      <c r="I447" t="s">
        <v>20</v>
      </c>
      <c r="J447" s="2">
        <v>42815.760462963022</v>
      </c>
      <c r="K447" s="2">
        <v>42815.760462963022</v>
      </c>
      <c r="L447" t="s">
        <v>21</v>
      </c>
      <c r="M447" t="s">
        <v>21</v>
      </c>
      <c r="N447" t="s">
        <v>1458</v>
      </c>
      <c r="O447" s="3">
        <v>254251</v>
      </c>
      <c r="P447" s="3">
        <v>6093</v>
      </c>
    </row>
    <row r="448" spans="1:16" hidden="1" x14ac:dyDescent="0.2">
      <c r="A448" t="str">
        <f>C448&amp;"-"&amp;D448</f>
        <v>100122621-CPCCCA2002B</v>
      </c>
      <c r="B448" t="s">
        <v>2299</v>
      </c>
      <c r="C448" t="s">
        <v>2300</v>
      </c>
      <c r="D448" t="s">
        <v>2254</v>
      </c>
      <c r="E448" t="s">
        <v>18</v>
      </c>
      <c r="F448" t="s">
        <v>18</v>
      </c>
      <c r="G448" s="1">
        <v>1</v>
      </c>
      <c r="H448" t="s">
        <v>19</v>
      </c>
      <c r="I448" t="s">
        <v>20</v>
      </c>
      <c r="J448" s="2">
        <v>42843.636539351661</v>
      </c>
      <c r="K448" s="2">
        <v>42843.636539351661</v>
      </c>
      <c r="L448" t="s">
        <v>21</v>
      </c>
      <c r="M448" t="s">
        <v>21</v>
      </c>
      <c r="N448" t="s">
        <v>2258</v>
      </c>
      <c r="O448" s="3">
        <v>257540</v>
      </c>
      <c r="P448" s="3">
        <v>5983</v>
      </c>
    </row>
    <row r="449" spans="1:16" hidden="1" x14ac:dyDescent="0.2">
      <c r="A449" t="str">
        <f>C449&amp;"-"&amp;D449</f>
        <v>100122621-CPCCCA2011A</v>
      </c>
      <c r="B449" t="s">
        <v>2299</v>
      </c>
      <c r="C449" t="s">
        <v>2300</v>
      </c>
      <c r="D449" t="s">
        <v>2411</v>
      </c>
      <c r="E449" t="s">
        <v>18</v>
      </c>
      <c r="F449" t="s">
        <v>18</v>
      </c>
      <c r="G449" s="1">
        <v>1</v>
      </c>
      <c r="H449" t="s">
        <v>19</v>
      </c>
      <c r="I449" t="s">
        <v>20</v>
      </c>
      <c r="J449" s="2">
        <v>42919.556932870299</v>
      </c>
      <c r="K449" s="2">
        <v>42919.556932870299</v>
      </c>
      <c r="L449" t="s">
        <v>21</v>
      </c>
      <c r="M449" t="s">
        <v>21</v>
      </c>
      <c r="N449" t="s">
        <v>2412</v>
      </c>
      <c r="O449" s="3">
        <v>255959</v>
      </c>
      <c r="P449" s="3">
        <v>6254</v>
      </c>
    </row>
    <row r="450" spans="1:16" hidden="1" x14ac:dyDescent="0.2">
      <c r="A450" t="str">
        <f>C450&amp;"-"&amp;D450</f>
        <v>100122621-CPCCCA3002A</v>
      </c>
      <c r="B450" t="s">
        <v>2299</v>
      </c>
      <c r="C450" t="s">
        <v>2300</v>
      </c>
      <c r="D450" t="s">
        <v>2432</v>
      </c>
      <c r="E450" t="s">
        <v>18</v>
      </c>
      <c r="F450" t="s">
        <v>18</v>
      </c>
      <c r="G450" s="1">
        <v>1</v>
      </c>
      <c r="H450" t="s">
        <v>19</v>
      </c>
      <c r="I450" t="s">
        <v>20</v>
      </c>
      <c r="J450" s="2">
        <v>42919.55548611097</v>
      </c>
      <c r="K450" s="2">
        <v>42919.55548611097</v>
      </c>
      <c r="L450" t="s">
        <v>21</v>
      </c>
      <c r="M450" t="s">
        <v>21</v>
      </c>
      <c r="N450" t="s">
        <v>2433</v>
      </c>
      <c r="O450" s="3">
        <v>255958</v>
      </c>
      <c r="P450" s="3">
        <v>6254</v>
      </c>
    </row>
    <row r="451" spans="1:16" hidden="1" x14ac:dyDescent="0.2">
      <c r="A451" t="str">
        <f>C451&amp;"-"&amp;D451</f>
        <v>100122621-CPCCCA3003A</v>
      </c>
      <c r="B451" t="s">
        <v>2299</v>
      </c>
      <c r="C451" t="s">
        <v>2300</v>
      </c>
      <c r="D451" t="s">
        <v>2434</v>
      </c>
      <c r="E451" t="s">
        <v>18</v>
      </c>
      <c r="F451" t="s">
        <v>18</v>
      </c>
      <c r="G451" s="1">
        <v>1</v>
      </c>
      <c r="H451" t="s">
        <v>19</v>
      </c>
      <c r="I451" t="s">
        <v>20</v>
      </c>
      <c r="J451" s="2">
        <v>42919.556469907518</v>
      </c>
      <c r="K451" s="2">
        <v>42919.556469907518</v>
      </c>
      <c r="L451" t="s">
        <v>21</v>
      </c>
      <c r="M451" t="s">
        <v>21</v>
      </c>
      <c r="N451" t="s">
        <v>2435</v>
      </c>
      <c r="O451" s="3">
        <v>255957</v>
      </c>
      <c r="P451" s="3">
        <v>6254</v>
      </c>
    </row>
    <row r="452" spans="1:16" hidden="1" x14ac:dyDescent="0.2">
      <c r="A452" t="str">
        <f>C452&amp;"-"&amp;D452</f>
        <v>100122621-CPCCCA3023A</v>
      </c>
      <c r="B452" t="s">
        <v>2299</v>
      </c>
      <c r="C452" t="s">
        <v>2300</v>
      </c>
      <c r="D452" t="s">
        <v>2566</v>
      </c>
      <c r="E452" t="s">
        <v>18</v>
      </c>
      <c r="F452" t="s">
        <v>18</v>
      </c>
      <c r="G452" s="1">
        <v>1</v>
      </c>
      <c r="H452" t="s">
        <v>19</v>
      </c>
      <c r="I452" t="s">
        <v>20</v>
      </c>
      <c r="J452" s="2">
        <v>42919.346562500112</v>
      </c>
      <c r="K452" s="2">
        <v>42919.346562500112</v>
      </c>
      <c r="L452" t="s">
        <v>21</v>
      </c>
      <c r="M452" t="s">
        <v>21</v>
      </c>
      <c r="N452" t="s">
        <v>2567</v>
      </c>
      <c r="O452" s="3">
        <v>256276</v>
      </c>
      <c r="P452" s="3">
        <v>6005</v>
      </c>
    </row>
    <row r="453" spans="1:16" hidden="1" x14ac:dyDescent="0.2">
      <c r="A453" t="str">
        <f>C453&amp;"-"&amp;D453</f>
        <v>100122621-CPCCCM1012A</v>
      </c>
      <c r="B453" t="s">
        <v>2299</v>
      </c>
      <c r="C453" t="s">
        <v>2300</v>
      </c>
      <c r="D453" t="s">
        <v>2570</v>
      </c>
      <c r="E453" t="s">
        <v>18</v>
      </c>
      <c r="F453" t="s">
        <v>18</v>
      </c>
      <c r="G453" s="1">
        <v>1</v>
      </c>
      <c r="H453" t="s">
        <v>19</v>
      </c>
      <c r="I453" t="s">
        <v>20</v>
      </c>
      <c r="J453" s="2">
        <v>42843.634131944273</v>
      </c>
      <c r="K453" s="2">
        <v>42843.634131944273</v>
      </c>
      <c r="L453" t="s">
        <v>21</v>
      </c>
      <c r="M453" t="s">
        <v>21</v>
      </c>
      <c r="N453" t="s">
        <v>2572</v>
      </c>
      <c r="O453" s="3">
        <v>257539</v>
      </c>
      <c r="P453" s="3">
        <v>5983</v>
      </c>
    </row>
    <row r="454" spans="1:16" hidden="1" x14ac:dyDescent="0.2">
      <c r="A454" t="str">
        <f>C454&amp;"-"&amp;D454</f>
        <v>100122621-CPCCCM1013A</v>
      </c>
      <c r="B454" t="s">
        <v>2299</v>
      </c>
      <c r="C454" t="s">
        <v>2300</v>
      </c>
      <c r="D454" t="s">
        <v>2573</v>
      </c>
      <c r="E454" t="s">
        <v>18</v>
      </c>
      <c r="F454" t="s">
        <v>18</v>
      </c>
      <c r="G454" s="1">
        <v>1</v>
      </c>
      <c r="H454" t="s">
        <v>19</v>
      </c>
      <c r="I454" t="s">
        <v>20</v>
      </c>
      <c r="J454" s="2">
        <v>42843.401631944347</v>
      </c>
      <c r="K454" s="2">
        <v>42843.401631944347</v>
      </c>
      <c r="L454" t="s">
        <v>21</v>
      </c>
      <c r="M454" t="s">
        <v>21</v>
      </c>
      <c r="N454" t="s">
        <v>2575</v>
      </c>
      <c r="O454" s="3">
        <v>257336</v>
      </c>
      <c r="P454" s="3">
        <v>5984</v>
      </c>
    </row>
    <row r="455" spans="1:16" hidden="1" x14ac:dyDescent="0.2">
      <c r="A455" t="str">
        <f>C455&amp;"-"&amp;D455</f>
        <v>100122621-CPCCCM1014A</v>
      </c>
      <c r="B455" t="s">
        <v>2299</v>
      </c>
      <c r="C455" t="s">
        <v>2300</v>
      </c>
      <c r="D455" t="s">
        <v>2576</v>
      </c>
      <c r="E455" t="s">
        <v>18</v>
      </c>
      <c r="F455" t="s">
        <v>18</v>
      </c>
      <c r="G455" s="1">
        <v>1</v>
      </c>
      <c r="H455" t="s">
        <v>19</v>
      </c>
      <c r="I455" t="s">
        <v>20</v>
      </c>
      <c r="J455" s="2">
        <v>42843.405393518507</v>
      </c>
      <c r="K455" s="2">
        <v>42843.405393518507</v>
      </c>
      <c r="L455" t="s">
        <v>21</v>
      </c>
      <c r="M455" t="s">
        <v>21</v>
      </c>
      <c r="N455" t="s">
        <v>2578</v>
      </c>
      <c r="O455" s="3">
        <v>257341</v>
      </c>
      <c r="P455" s="3">
        <v>5984</v>
      </c>
    </row>
    <row r="456" spans="1:16" hidden="1" x14ac:dyDescent="0.2">
      <c r="A456" t="str">
        <f>C456&amp;"-"&amp;D456</f>
        <v>100122621-CPCCCM1015A</v>
      </c>
      <c r="B456" t="s">
        <v>2299</v>
      </c>
      <c r="C456" t="s">
        <v>2300</v>
      </c>
      <c r="D456" t="s">
        <v>2579</v>
      </c>
      <c r="E456" t="s">
        <v>18</v>
      </c>
      <c r="F456" t="s">
        <v>18</v>
      </c>
      <c r="G456" s="1">
        <v>1</v>
      </c>
      <c r="H456" t="s">
        <v>19</v>
      </c>
      <c r="I456" t="s">
        <v>20</v>
      </c>
      <c r="J456" s="2">
        <v>42843.631956018507</v>
      </c>
      <c r="K456" s="2">
        <v>42843.631956018507</v>
      </c>
      <c r="L456" t="s">
        <v>21</v>
      </c>
      <c r="M456" t="s">
        <v>21</v>
      </c>
      <c r="N456" t="s">
        <v>2581</v>
      </c>
      <c r="O456" s="3">
        <v>257541</v>
      </c>
      <c r="P456" s="3">
        <v>5983</v>
      </c>
    </row>
    <row r="457" spans="1:16" hidden="1" x14ac:dyDescent="0.2">
      <c r="A457" t="str">
        <f>C457&amp;"-"&amp;D457</f>
        <v>100122621-CPCCCM2001A</v>
      </c>
      <c r="B457" t="s">
        <v>2299</v>
      </c>
      <c r="C457" t="s">
        <v>2300</v>
      </c>
      <c r="D457" t="s">
        <v>2582</v>
      </c>
      <c r="E457" t="s">
        <v>18</v>
      </c>
      <c r="F457" t="s">
        <v>18</v>
      </c>
      <c r="G457" s="1">
        <v>1</v>
      </c>
      <c r="H457" t="s">
        <v>19</v>
      </c>
      <c r="I457" t="s">
        <v>20</v>
      </c>
      <c r="J457" s="2">
        <v>42846.641678240616</v>
      </c>
      <c r="K457" s="2">
        <v>42846.641678240616</v>
      </c>
      <c r="L457" t="s">
        <v>21</v>
      </c>
      <c r="M457" t="s">
        <v>21</v>
      </c>
      <c r="N457" t="s">
        <v>2583</v>
      </c>
      <c r="O457" s="3">
        <v>257716</v>
      </c>
      <c r="P457" s="3">
        <v>5985</v>
      </c>
    </row>
    <row r="458" spans="1:16" hidden="1" x14ac:dyDescent="0.2">
      <c r="A458" t="str">
        <f>C458&amp;"-"&amp;D458</f>
        <v>100122621-CPCCOHS2001A</v>
      </c>
      <c r="B458" t="s">
        <v>2299</v>
      </c>
      <c r="C458" t="s">
        <v>2300</v>
      </c>
      <c r="D458" t="s">
        <v>2657</v>
      </c>
      <c r="E458" t="s">
        <v>18</v>
      </c>
      <c r="F458" t="s">
        <v>18</v>
      </c>
      <c r="G458" s="1">
        <v>1</v>
      </c>
      <c r="H458" t="s">
        <v>19</v>
      </c>
      <c r="I458" t="s">
        <v>20</v>
      </c>
      <c r="J458" s="2">
        <v>42843.390034722164</v>
      </c>
      <c r="K458" s="2">
        <v>42843.390034722164</v>
      </c>
      <c r="L458" t="s">
        <v>21</v>
      </c>
      <c r="M458" t="s">
        <v>21</v>
      </c>
      <c r="N458" t="s">
        <v>2662</v>
      </c>
      <c r="O458" s="3">
        <v>257340</v>
      </c>
      <c r="P458" s="3">
        <v>5984</v>
      </c>
    </row>
    <row r="459" spans="1:16" hidden="1" x14ac:dyDescent="0.2">
      <c r="A459" t="str">
        <f>C459&amp;"-"&amp;D459</f>
        <v>100123836-BSBRSK501</v>
      </c>
      <c r="B459" t="s">
        <v>1534</v>
      </c>
      <c r="C459" t="s">
        <v>1535</v>
      </c>
      <c r="D459" t="s">
        <v>1526</v>
      </c>
      <c r="E459" t="s">
        <v>18</v>
      </c>
      <c r="F459" t="s">
        <v>18</v>
      </c>
      <c r="G459" s="1">
        <v>1</v>
      </c>
      <c r="H459" t="s">
        <v>19</v>
      </c>
      <c r="I459" t="s">
        <v>20</v>
      </c>
      <c r="J459" s="2">
        <v>42920.479143518489</v>
      </c>
      <c r="K459" s="2">
        <v>42920.479143518489</v>
      </c>
      <c r="L459" t="s">
        <v>21</v>
      </c>
      <c r="M459" t="s">
        <v>21</v>
      </c>
      <c r="N459" t="s">
        <v>1527</v>
      </c>
      <c r="O459" s="3">
        <v>270106</v>
      </c>
      <c r="P459" s="3">
        <v>6469</v>
      </c>
    </row>
    <row r="460" spans="1:16" hidden="1" x14ac:dyDescent="0.2">
      <c r="A460" t="str">
        <f>C460&amp;"-"&amp;D460</f>
        <v>100124002-HLTEN620B</v>
      </c>
      <c r="B460" t="s">
        <v>3338</v>
      </c>
      <c r="C460" t="s">
        <v>3339</v>
      </c>
      <c r="D460" t="s">
        <v>3336</v>
      </c>
      <c r="E460" t="s">
        <v>18</v>
      </c>
      <c r="F460" t="s">
        <v>18</v>
      </c>
      <c r="G460" s="1">
        <v>1</v>
      </c>
      <c r="H460" t="s">
        <v>19</v>
      </c>
      <c r="I460" t="s">
        <v>20</v>
      </c>
      <c r="J460" s="2">
        <v>42870.44238425931</v>
      </c>
      <c r="K460" s="2">
        <v>42870.44238425931</v>
      </c>
      <c r="L460" t="s">
        <v>21</v>
      </c>
      <c r="M460" t="s">
        <v>21</v>
      </c>
      <c r="N460" t="s">
        <v>3337</v>
      </c>
      <c r="O460" s="3">
        <v>271111</v>
      </c>
      <c r="P460" s="3">
        <v>6595</v>
      </c>
    </row>
    <row r="461" spans="1:16" hidden="1" x14ac:dyDescent="0.2">
      <c r="A461" t="str">
        <f>C461&amp;"-"&amp;D461</f>
        <v>100125285-BSBRSK501</v>
      </c>
      <c r="B461" t="s">
        <v>1544</v>
      </c>
      <c r="C461" t="s">
        <v>1545</v>
      </c>
      <c r="D461" t="s">
        <v>1526</v>
      </c>
      <c r="E461" t="s">
        <v>18</v>
      </c>
      <c r="F461" t="s">
        <v>18</v>
      </c>
      <c r="G461" s="1">
        <v>1</v>
      </c>
      <c r="H461" t="s">
        <v>19</v>
      </c>
      <c r="I461" t="s">
        <v>20</v>
      </c>
      <c r="J461" s="2">
        <v>42976.855624999851</v>
      </c>
      <c r="K461" s="2">
        <v>42976.855624999851</v>
      </c>
      <c r="L461" t="s">
        <v>21</v>
      </c>
      <c r="M461" t="s">
        <v>21</v>
      </c>
      <c r="N461" t="s">
        <v>1527</v>
      </c>
      <c r="O461" s="3">
        <v>270106</v>
      </c>
      <c r="P461" s="3">
        <v>6469</v>
      </c>
    </row>
    <row r="462" spans="1:16" hidden="1" x14ac:dyDescent="0.2">
      <c r="A462" t="str">
        <f>C462&amp;"-"&amp;D462</f>
        <v>100125845-FSKDIG03</v>
      </c>
      <c r="B462" t="s">
        <v>2767</v>
      </c>
      <c r="C462" t="s">
        <v>2768</v>
      </c>
      <c r="D462" t="s">
        <v>2731</v>
      </c>
      <c r="E462" t="s">
        <v>18</v>
      </c>
      <c r="F462" t="s">
        <v>18</v>
      </c>
      <c r="G462" s="1">
        <v>1</v>
      </c>
      <c r="H462" t="s">
        <v>19</v>
      </c>
      <c r="I462" t="s">
        <v>20</v>
      </c>
      <c r="J462" s="2">
        <v>42946.781400463078</v>
      </c>
      <c r="K462" s="2">
        <v>42946.781400463078</v>
      </c>
      <c r="L462" t="s">
        <v>21</v>
      </c>
      <c r="M462" t="s">
        <v>21</v>
      </c>
      <c r="N462" t="s">
        <v>2732</v>
      </c>
      <c r="O462" s="3">
        <v>259982</v>
      </c>
      <c r="P462" s="3">
        <v>6391</v>
      </c>
    </row>
    <row r="463" spans="1:16" hidden="1" x14ac:dyDescent="0.2">
      <c r="A463" t="str">
        <f>C463&amp;"-"&amp;D463</f>
        <v>100125845-FSKLRG11</v>
      </c>
      <c r="B463" t="s">
        <v>2767</v>
      </c>
      <c r="C463" t="s">
        <v>2768</v>
      </c>
      <c r="D463" t="s">
        <v>2797</v>
      </c>
      <c r="E463" t="s">
        <v>18</v>
      </c>
      <c r="F463" t="s">
        <v>18</v>
      </c>
      <c r="G463" s="1">
        <v>1</v>
      </c>
      <c r="H463" t="s">
        <v>19</v>
      </c>
      <c r="I463" t="s">
        <v>20</v>
      </c>
      <c r="J463" s="2">
        <v>42946.783032407518</v>
      </c>
      <c r="K463" s="2">
        <v>42946.783032407518</v>
      </c>
      <c r="L463" t="s">
        <v>21</v>
      </c>
      <c r="M463" t="s">
        <v>21</v>
      </c>
      <c r="N463" t="s">
        <v>2798</v>
      </c>
      <c r="O463" s="3">
        <v>257714</v>
      </c>
      <c r="P463" s="3">
        <v>6391</v>
      </c>
    </row>
    <row r="464" spans="1:16" hidden="1" x14ac:dyDescent="0.2">
      <c r="A464" t="str">
        <f>C464&amp;"-"&amp;D464</f>
        <v>100125845-HLTAAP002</v>
      </c>
      <c r="B464" t="s">
        <v>2767</v>
      </c>
      <c r="C464" t="s">
        <v>2768</v>
      </c>
      <c r="D464" t="s">
        <v>2815</v>
      </c>
      <c r="E464" t="s">
        <v>18</v>
      </c>
      <c r="F464" t="s">
        <v>18</v>
      </c>
      <c r="G464" s="1">
        <v>1</v>
      </c>
      <c r="H464" t="s">
        <v>19</v>
      </c>
      <c r="I464" t="s">
        <v>20</v>
      </c>
      <c r="J464" s="2">
        <v>42950.853055555373</v>
      </c>
      <c r="K464" s="2">
        <v>42950.853055555373</v>
      </c>
      <c r="L464" t="s">
        <v>21</v>
      </c>
      <c r="M464" t="s">
        <v>21</v>
      </c>
      <c r="N464" t="s">
        <v>2816</v>
      </c>
      <c r="O464" s="3">
        <v>254432</v>
      </c>
      <c r="P464" s="3">
        <v>6226</v>
      </c>
    </row>
    <row r="465" spans="1:16" hidden="1" x14ac:dyDescent="0.2">
      <c r="A465" t="str">
        <f>C465&amp;"-"&amp;D465</f>
        <v>100125845-HLTENN003</v>
      </c>
      <c r="B465" t="s">
        <v>2767</v>
      </c>
      <c r="C465" t="s">
        <v>2768</v>
      </c>
      <c r="D465" t="s">
        <v>3362</v>
      </c>
      <c r="E465" t="s">
        <v>18</v>
      </c>
      <c r="F465" t="s">
        <v>18</v>
      </c>
      <c r="G465" s="1">
        <v>1</v>
      </c>
      <c r="H465" t="s">
        <v>19</v>
      </c>
      <c r="I465" t="s">
        <v>20</v>
      </c>
      <c r="J465" s="2">
        <v>42955.402106481604</v>
      </c>
      <c r="K465" s="2">
        <v>42955.402106481604</v>
      </c>
      <c r="L465" t="s">
        <v>21</v>
      </c>
      <c r="M465" t="s">
        <v>21</v>
      </c>
      <c r="N465" t="s">
        <v>3363</v>
      </c>
      <c r="O465" s="3">
        <v>254378</v>
      </c>
      <c r="P465" s="3">
        <v>6230</v>
      </c>
    </row>
    <row r="466" spans="1:16" hidden="1" x14ac:dyDescent="0.2">
      <c r="A466" t="str">
        <f>C466&amp;"-"&amp;D466</f>
        <v>100125845-HLTENN004</v>
      </c>
      <c r="B466" t="s">
        <v>2767</v>
      </c>
      <c r="C466" t="s">
        <v>2768</v>
      </c>
      <c r="D466" t="s">
        <v>3366</v>
      </c>
      <c r="E466" t="s">
        <v>18</v>
      </c>
      <c r="F466" t="s">
        <v>18</v>
      </c>
      <c r="G466" s="1">
        <v>1</v>
      </c>
      <c r="H466" t="s">
        <v>19</v>
      </c>
      <c r="I466" t="s">
        <v>20</v>
      </c>
      <c r="J466" s="2">
        <v>42955.403460648376</v>
      </c>
      <c r="K466" s="2">
        <v>42955.403460648376</v>
      </c>
      <c r="L466" t="s">
        <v>21</v>
      </c>
      <c r="M466" t="s">
        <v>21</v>
      </c>
      <c r="N466" t="s">
        <v>3367</v>
      </c>
      <c r="O466" s="3">
        <v>258813</v>
      </c>
      <c r="P466" s="3">
        <v>6230</v>
      </c>
    </row>
    <row r="467" spans="1:16" hidden="1" x14ac:dyDescent="0.2">
      <c r="A467" t="str">
        <f>C467&amp;"-"&amp;D467</f>
        <v>100125845-HLTINF001</v>
      </c>
      <c r="B467" t="s">
        <v>2767</v>
      </c>
      <c r="C467" t="s">
        <v>2768</v>
      </c>
      <c r="D467" t="s">
        <v>3384</v>
      </c>
      <c r="E467" t="s">
        <v>18</v>
      </c>
      <c r="F467" t="s">
        <v>18</v>
      </c>
      <c r="G467" s="1">
        <v>1</v>
      </c>
      <c r="H467" t="s">
        <v>19</v>
      </c>
      <c r="I467" t="s">
        <v>20</v>
      </c>
      <c r="J467" s="2">
        <v>42957.40800925903</v>
      </c>
      <c r="K467" s="2">
        <v>42957.40800925903</v>
      </c>
      <c r="L467" t="s">
        <v>21</v>
      </c>
      <c r="M467" t="s">
        <v>21</v>
      </c>
      <c r="N467" t="s">
        <v>3385</v>
      </c>
      <c r="O467" s="3">
        <v>254431</v>
      </c>
      <c r="P467" s="3">
        <v>6241</v>
      </c>
    </row>
    <row r="468" spans="1:16" hidden="1" x14ac:dyDescent="0.2">
      <c r="A468" t="str">
        <f>C468&amp;"-"&amp;D468</f>
        <v>100127736-CHCORG627B</v>
      </c>
      <c r="B468" t="s">
        <v>2208</v>
      </c>
      <c r="C468" t="s">
        <v>2209</v>
      </c>
      <c r="D468" t="s">
        <v>2042</v>
      </c>
      <c r="E468" t="s">
        <v>18</v>
      </c>
      <c r="F468" t="s">
        <v>18</v>
      </c>
      <c r="G468" s="1">
        <v>1</v>
      </c>
      <c r="H468" t="s">
        <v>19</v>
      </c>
      <c r="I468" t="s">
        <v>20</v>
      </c>
      <c r="J468" s="2">
        <v>42950.547951389104</v>
      </c>
      <c r="K468" s="2">
        <v>42950.547951389104</v>
      </c>
      <c r="L468" t="s">
        <v>21</v>
      </c>
      <c r="M468" t="s">
        <v>21</v>
      </c>
      <c r="N468" t="s">
        <v>2043</v>
      </c>
      <c r="O468" s="3">
        <v>260008</v>
      </c>
      <c r="P468" s="3">
        <v>6117</v>
      </c>
    </row>
    <row r="469" spans="1:16" hidden="1" x14ac:dyDescent="0.2">
      <c r="A469" t="str">
        <f>C469&amp;"-"&amp;D469</f>
        <v>100127736-HLTEN505C</v>
      </c>
      <c r="B469" t="s">
        <v>2208</v>
      </c>
      <c r="C469" t="s">
        <v>2209</v>
      </c>
      <c r="D469" t="s">
        <v>3168</v>
      </c>
      <c r="E469" t="s">
        <v>18</v>
      </c>
      <c r="F469" t="s">
        <v>18</v>
      </c>
      <c r="G469" s="1">
        <v>1</v>
      </c>
      <c r="H469" t="s">
        <v>19</v>
      </c>
      <c r="I469" t="s">
        <v>20</v>
      </c>
      <c r="J469" s="2">
        <v>42872.432106481399</v>
      </c>
      <c r="K469" s="2">
        <v>42872.432106481399</v>
      </c>
      <c r="L469" t="s">
        <v>21</v>
      </c>
      <c r="M469" t="s">
        <v>21</v>
      </c>
      <c r="N469" t="s">
        <v>3169</v>
      </c>
      <c r="O469" s="3">
        <v>255731</v>
      </c>
      <c r="P469" s="3">
        <v>6113</v>
      </c>
    </row>
    <row r="470" spans="1:16" hidden="1" x14ac:dyDescent="0.2">
      <c r="A470" t="str">
        <f>C470&amp;"-"&amp;D470</f>
        <v>100127736-HLTEN507C</v>
      </c>
      <c r="B470" t="s">
        <v>2208</v>
      </c>
      <c r="C470" t="s">
        <v>2209</v>
      </c>
      <c r="D470" t="s">
        <v>3268</v>
      </c>
      <c r="E470" t="s">
        <v>18</v>
      </c>
      <c r="F470" t="s">
        <v>18</v>
      </c>
      <c r="G470" s="1">
        <v>1</v>
      </c>
      <c r="H470" t="s">
        <v>19</v>
      </c>
      <c r="I470" t="s">
        <v>20</v>
      </c>
      <c r="J470" s="2">
        <v>42804.940011573955</v>
      </c>
      <c r="K470" s="2">
        <v>42804.940011573955</v>
      </c>
      <c r="L470" t="s">
        <v>21</v>
      </c>
      <c r="M470" t="s">
        <v>21</v>
      </c>
      <c r="N470" t="s">
        <v>3269</v>
      </c>
      <c r="O470" s="3">
        <v>255975</v>
      </c>
      <c r="P470" s="3">
        <v>6116</v>
      </c>
    </row>
    <row r="471" spans="1:16" hidden="1" x14ac:dyDescent="0.2">
      <c r="A471" t="str">
        <f>C471&amp;"-"&amp;D471</f>
        <v>100127736-HLTEN511B</v>
      </c>
      <c r="B471" t="s">
        <v>2208</v>
      </c>
      <c r="C471" t="s">
        <v>2209</v>
      </c>
      <c r="D471" t="s">
        <v>3286</v>
      </c>
      <c r="E471" t="s">
        <v>18</v>
      </c>
      <c r="F471" t="s">
        <v>18</v>
      </c>
      <c r="G471" s="1">
        <v>1</v>
      </c>
      <c r="H471" t="s">
        <v>19</v>
      </c>
      <c r="I471" t="s">
        <v>20</v>
      </c>
      <c r="J471" s="2">
        <v>42780.425532407593</v>
      </c>
      <c r="K471" s="2">
        <v>42780.425532407593</v>
      </c>
      <c r="L471" t="s">
        <v>21</v>
      </c>
      <c r="M471" t="s">
        <v>21</v>
      </c>
      <c r="N471" t="s">
        <v>3287</v>
      </c>
      <c r="O471" s="3">
        <v>256699</v>
      </c>
      <c r="P471" s="3">
        <v>6109</v>
      </c>
    </row>
    <row r="472" spans="1:16" hidden="1" x14ac:dyDescent="0.2">
      <c r="A472" t="str">
        <f>C472&amp;"-"&amp;D472</f>
        <v>100127736-HLTEN519C</v>
      </c>
      <c r="B472" t="s">
        <v>2208</v>
      </c>
      <c r="C472" t="s">
        <v>2209</v>
      </c>
      <c r="D472" t="s">
        <v>3312</v>
      </c>
      <c r="E472" t="s">
        <v>18</v>
      </c>
      <c r="F472" t="s">
        <v>18</v>
      </c>
      <c r="G472" s="1">
        <v>1</v>
      </c>
      <c r="H472" t="s">
        <v>19</v>
      </c>
      <c r="I472" t="s">
        <v>20</v>
      </c>
      <c r="J472" s="2">
        <v>42891.694236110896</v>
      </c>
      <c r="K472" s="2">
        <v>42891.694236110896</v>
      </c>
      <c r="L472" t="s">
        <v>21</v>
      </c>
      <c r="M472" t="s">
        <v>21</v>
      </c>
      <c r="N472" t="s">
        <v>3313</v>
      </c>
      <c r="O472" s="3">
        <v>260822</v>
      </c>
      <c r="P472" s="3">
        <v>6114</v>
      </c>
    </row>
    <row r="473" spans="1:16" hidden="1" x14ac:dyDescent="0.2">
      <c r="A473" t="str">
        <f>C473&amp;"-"&amp;D473</f>
        <v>100127736-HLTEN608B</v>
      </c>
      <c r="B473" t="s">
        <v>2208</v>
      </c>
      <c r="C473" t="s">
        <v>2209</v>
      </c>
      <c r="D473" t="s">
        <v>3330</v>
      </c>
      <c r="E473" t="s">
        <v>18</v>
      </c>
      <c r="F473" t="s">
        <v>18</v>
      </c>
      <c r="G473" s="1">
        <v>1</v>
      </c>
      <c r="H473" t="s">
        <v>19</v>
      </c>
      <c r="I473" t="s">
        <v>20</v>
      </c>
      <c r="J473" s="2">
        <v>42794.713680555578</v>
      </c>
      <c r="K473" s="2">
        <v>42794.713680555578</v>
      </c>
      <c r="L473" t="s">
        <v>21</v>
      </c>
      <c r="M473" t="s">
        <v>21</v>
      </c>
      <c r="N473" t="s">
        <v>3331</v>
      </c>
      <c r="O473" s="3">
        <v>257705</v>
      </c>
      <c r="P473" s="3">
        <v>6118</v>
      </c>
    </row>
    <row r="474" spans="1:16" hidden="1" x14ac:dyDescent="0.2">
      <c r="A474" t="str">
        <f>C474&amp;"-"&amp;D474</f>
        <v>100127832-BSBRSK501</v>
      </c>
      <c r="B474" t="s">
        <v>1550</v>
      </c>
      <c r="C474" t="s">
        <v>1551</v>
      </c>
      <c r="D474" t="s">
        <v>1526</v>
      </c>
      <c r="E474" t="s">
        <v>18</v>
      </c>
      <c r="F474" t="s">
        <v>18</v>
      </c>
      <c r="G474" s="1">
        <v>1</v>
      </c>
      <c r="H474" t="s">
        <v>19</v>
      </c>
      <c r="I474" t="s">
        <v>20</v>
      </c>
      <c r="J474" s="2">
        <v>42906.348587962799</v>
      </c>
      <c r="K474" s="2">
        <v>42906.348587962799</v>
      </c>
      <c r="L474" t="s">
        <v>21</v>
      </c>
      <c r="M474" t="s">
        <v>21</v>
      </c>
      <c r="N474" t="s">
        <v>1527</v>
      </c>
      <c r="O474" s="3">
        <v>270106</v>
      </c>
      <c r="P474" s="3">
        <v>6469</v>
      </c>
    </row>
    <row r="475" spans="1:16" hidden="1" x14ac:dyDescent="0.2">
      <c r="A475" t="str">
        <f>C475&amp;"-"&amp;D475</f>
        <v>100127910-HLTAIN001</v>
      </c>
      <c r="B475" t="s">
        <v>2880</v>
      </c>
      <c r="C475" t="s">
        <v>2881</v>
      </c>
      <c r="D475" t="s">
        <v>2866</v>
      </c>
      <c r="E475" t="s">
        <v>18</v>
      </c>
      <c r="F475" t="s">
        <v>18</v>
      </c>
      <c r="G475" s="1">
        <v>1</v>
      </c>
      <c r="H475" t="s">
        <v>19</v>
      </c>
      <c r="I475" t="s">
        <v>20</v>
      </c>
      <c r="J475" s="2">
        <v>42947.41456018528</v>
      </c>
      <c r="K475" s="2">
        <v>42947.41456018528</v>
      </c>
      <c r="L475" t="s">
        <v>21</v>
      </c>
      <c r="M475" t="s">
        <v>21</v>
      </c>
      <c r="N475" t="s">
        <v>2867</v>
      </c>
      <c r="O475" s="3">
        <v>259049</v>
      </c>
      <c r="P475" s="3">
        <v>5838</v>
      </c>
    </row>
    <row r="476" spans="1:16" hidden="1" x14ac:dyDescent="0.2">
      <c r="A476" t="str">
        <f>C476&amp;"-"&amp;D476</f>
        <v>100127910-HLTAIN002</v>
      </c>
      <c r="B476" t="s">
        <v>2880</v>
      </c>
      <c r="C476" t="s">
        <v>2881</v>
      </c>
      <c r="D476" t="s">
        <v>2890</v>
      </c>
      <c r="E476" t="s">
        <v>18</v>
      </c>
      <c r="F476" t="s">
        <v>18</v>
      </c>
      <c r="G476" s="1">
        <v>1</v>
      </c>
      <c r="H476" t="s">
        <v>19</v>
      </c>
      <c r="I476" t="s">
        <v>20</v>
      </c>
      <c r="J476" s="2">
        <v>42947.416331018321</v>
      </c>
      <c r="K476" s="2">
        <v>42947.416331018321</v>
      </c>
      <c r="L476" t="s">
        <v>21</v>
      </c>
      <c r="M476" t="s">
        <v>21</v>
      </c>
      <c r="N476" t="s">
        <v>2891</v>
      </c>
      <c r="O476" s="3">
        <v>259050</v>
      </c>
      <c r="P476" s="3">
        <v>5838</v>
      </c>
    </row>
    <row r="477" spans="1:16" hidden="1" x14ac:dyDescent="0.2">
      <c r="A477" t="str">
        <f>C477&amp;"-"&amp;D477</f>
        <v>100128284-ACMSPE304A</v>
      </c>
      <c r="B477" t="s">
        <v>627</v>
      </c>
      <c r="C477" t="s">
        <v>628</v>
      </c>
      <c r="D477" t="s">
        <v>611</v>
      </c>
      <c r="E477" t="s">
        <v>18</v>
      </c>
      <c r="F477" t="s">
        <v>18</v>
      </c>
      <c r="G477" s="1">
        <v>1</v>
      </c>
      <c r="H477" t="s">
        <v>19</v>
      </c>
      <c r="I477" t="s">
        <v>20</v>
      </c>
      <c r="J477" s="2">
        <v>42786.412210647948</v>
      </c>
      <c r="K477" s="2">
        <v>42786.412210647948</v>
      </c>
      <c r="L477" t="s">
        <v>21</v>
      </c>
      <c r="M477" t="s">
        <v>21</v>
      </c>
      <c r="N477" t="s">
        <v>612</v>
      </c>
      <c r="O477" s="3">
        <v>241813</v>
      </c>
      <c r="P477" s="3">
        <v>6137</v>
      </c>
    </row>
    <row r="478" spans="1:16" hidden="1" x14ac:dyDescent="0.2">
      <c r="A478" t="str">
        <f>C478&amp;"-"&amp;D478</f>
        <v>100128284-ACMSPE305A</v>
      </c>
      <c r="B478" t="s">
        <v>627</v>
      </c>
      <c r="C478" t="s">
        <v>628</v>
      </c>
      <c r="D478" t="s">
        <v>631</v>
      </c>
      <c r="E478" t="s">
        <v>18</v>
      </c>
      <c r="F478" t="s">
        <v>18</v>
      </c>
      <c r="G478" s="1">
        <v>1</v>
      </c>
      <c r="H478" t="s">
        <v>19</v>
      </c>
      <c r="I478" t="s">
        <v>20</v>
      </c>
      <c r="J478" s="2">
        <v>42892.689050925896</v>
      </c>
      <c r="K478" s="2">
        <v>42892.689050925896</v>
      </c>
      <c r="L478" t="s">
        <v>21</v>
      </c>
      <c r="M478" t="s">
        <v>21</v>
      </c>
      <c r="N478" t="s">
        <v>632</v>
      </c>
      <c r="O478" s="3">
        <v>269858</v>
      </c>
      <c r="P478" s="3">
        <v>6136</v>
      </c>
    </row>
    <row r="479" spans="1:16" hidden="1" x14ac:dyDescent="0.2">
      <c r="A479" t="str">
        <f>C479&amp;"-"&amp;D479</f>
        <v>100129028-HLTAP501C</v>
      </c>
      <c r="B479" t="s">
        <v>3026</v>
      </c>
      <c r="C479" t="s">
        <v>3027</v>
      </c>
      <c r="D479" t="s">
        <v>2894</v>
      </c>
      <c r="E479" t="s">
        <v>18</v>
      </c>
      <c r="F479" t="s">
        <v>18</v>
      </c>
      <c r="G479" s="1">
        <v>1</v>
      </c>
      <c r="H479" t="s">
        <v>19</v>
      </c>
      <c r="I479" t="s">
        <v>20</v>
      </c>
      <c r="J479" s="2">
        <v>42774.899722222239</v>
      </c>
      <c r="K479" s="2">
        <v>42774.899722222239</v>
      </c>
      <c r="L479" t="s">
        <v>21</v>
      </c>
      <c r="M479" t="s">
        <v>21</v>
      </c>
      <c r="N479" t="s">
        <v>2895</v>
      </c>
      <c r="O479" s="3">
        <v>255888</v>
      </c>
      <c r="P479" s="3">
        <v>6112</v>
      </c>
    </row>
    <row r="480" spans="1:16" hidden="1" x14ac:dyDescent="0.2">
      <c r="A480" t="str">
        <f>C480&amp;"-"&amp;D480</f>
        <v>100129028-HLTEN505C</v>
      </c>
      <c r="B480" t="s">
        <v>3026</v>
      </c>
      <c r="C480" t="s">
        <v>3027</v>
      </c>
      <c r="D480" t="s">
        <v>3168</v>
      </c>
      <c r="E480" t="s">
        <v>18</v>
      </c>
      <c r="F480" t="s">
        <v>18</v>
      </c>
      <c r="G480" s="1">
        <v>1</v>
      </c>
      <c r="H480" t="s">
        <v>19</v>
      </c>
      <c r="I480" t="s">
        <v>20</v>
      </c>
      <c r="J480" s="2">
        <v>42934.506250000093</v>
      </c>
      <c r="K480" s="2">
        <v>42934.506250000093</v>
      </c>
      <c r="L480" t="s">
        <v>21</v>
      </c>
      <c r="M480" t="s">
        <v>21</v>
      </c>
      <c r="N480" t="s">
        <v>3169</v>
      </c>
      <c r="O480" s="3">
        <v>255731</v>
      </c>
      <c r="P480" s="3">
        <v>6113</v>
      </c>
    </row>
    <row r="481" spans="1:16" hidden="1" x14ac:dyDescent="0.2">
      <c r="A481" t="str">
        <f>C481&amp;"-"&amp;D481</f>
        <v>100129028-HLTEN507C</v>
      </c>
      <c r="B481" t="s">
        <v>3026</v>
      </c>
      <c r="C481" t="s">
        <v>3027</v>
      </c>
      <c r="D481" t="s">
        <v>3268</v>
      </c>
      <c r="E481" t="s">
        <v>18</v>
      </c>
      <c r="F481" t="s">
        <v>18</v>
      </c>
      <c r="G481" s="1">
        <v>1</v>
      </c>
      <c r="H481" t="s">
        <v>19</v>
      </c>
      <c r="I481" t="s">
        <v>20</v>
      </c>
      <c r="J481" s="2">
        <v>42974.881435185205</v>
      </c>
      <c r="K481" s="2">
        <v>42974.881435185205</v>
      </c>
      <c r="L481" t="s">
        <v>21</v>
      </c>
      <c r="M481" t="s">
        <v>21</v>
      </c>
      <c r="N481" t="s">
        <v>3269</v>
      </c>
      <c r="O481" s="3">
        <v>255975</v>
      </c>
      <c r="P481" s="3">
        <v>6116</v>
      </c>
    </row>
    <row r="482" spans="1:16" hidden="1" x14ac:dyDescent="0.2">
      <c r="A482" t="str">
        <f>C482&amp;"-"&amp;D482</f>
        <v>100129028-HLTEN511B</v>
      </c>
      <c r="B482" t="s">
        <v>3026</v>
      </c>
      <c r="C482" t="s">
        <v>3027</v>
      </c>
      <c r="D482" t="s">
        <v>3286</v>
      </c>
      <c r="E482" t="s">
        <v>18</v>
      </c>
      <c r="F482" t="s">
        <v>18</v>
      </c>
      <c r="G482" s="1">
        <v>1</v>
      </c>
      <c r="H482" t="s">
        <v>19</v>
      </c>
      <c r="I482" t="s">
        <v>20</v>
      </c>
      <c r="J482" s="2">
        <v>42834.886967592407</v>
      </c>
      <c r="K482" s="2">
        <v>42834.886967592407</v>
      </c>
      <c r="L482" t="s">
        <v>21</v>
      </c>
      <c r="M482" t="s">
        <v>21</v>
      </c>
      <c r="N482" t="s">
        <v>3287</v>
      </c>
      <c r="O482" s="3">
        <v>256699</v>
      </c>
      <c r="P482" s="3">
        <v>6109</v>
      </c>
    </row>
    <row r="483" spans="1:16" hidden="1" x14ac:dyDescent="0.2">
      <c r="A483" t="str">
        <f>C483&amp;"-"&amp;D483</f>
        <v>100129028-HLTEN512B</v>
      </c>
      <c r="B483" t="s">
        <v>3026</v>
      </c>
      <c r="C483" t="s">
        <v>3027</v>
      </c>
      <c r="D483" t="s">
        <v>3292</v>
      </c>
      <c r="E483" t="s">
        <v>18</v>
      </c>
      <c r="F483" t="s">
        <v>18</v>
      </c>
      <c r="G483" s="1">
        <v>1</v>
      </c>
      <c r="H483" t="s">
        <v>19</v>
      </c>
      <c r="I483" t="s">
        <v>20</v>
      </c>
      <c r="J483" s="2">
        <v>42894.484733796213</v>
      </c>
      <c r="K483" s="2">
        <v>42894.484733796213</v>
      </c>
      <c r="L483" t="s">
        <v>21</v>
      </c>
      <c r="M483" t="s">
        <v>21</v>
      </c>
      <c r="N483" t="s">
        <v>3293</v>
      </c>
      <c r="O483" s="3">
        <v>255862</v>
      </c>
      <c r="P483" s="3">
        <v>6120</v>
      </c>
    </row>
    <row r="484" spans="1:16" hidden="1" x14ac:dyDescent="0.2">
      <c r="A484" t="str">
        <f>C484&amp;"-"&amp;D484</f>
        <v>100129028-HLTEN513B</v>
      </c>
      <c r="B484" t="s">
        <v>3026</v>
      </c>
      <c r="C484" t="s">
        <v>3027</v>
      </c>
      <c r="D484" t="s">
        <v>3302</v>
      </c>
      <c r="E484" t="s">
        <v>18</v>
      </c>
      <c r="F484" t="s">
        <v>18</v>
      </c>
      <c r="G484" s="1">
        <v>1</v>
      </c>
      <c r="H484" t="s">
        <v>19</v>
      </c>
      <c r="I484" t="s">
        <v>20</v>
      </c>
      <c r="J484" s="2">
        <v>42894.487233796157</v>
      </c>
      <c r="K484" s="2">
        <v>42894.487233796157</v>
      </c>
      <c r="L484" t="s">
        <v>21</v>
      </c>
      <c r="M484" t="s">
        <v>21</v>
      </c>
      <c r="N484" t="s">
        <v>3303</v>
      </c>
      <c r="O484" s="3">
        <v>258793</v>
      </c>
      <c r="P484" s="3">
        <v>6120</v>
      </c>
    </row>
    <row r="485" spans="1:16" hidden="1" x14ac:dyDescent="0.2">
      <c r="A485" t="str">
        <f>C485&amp;"-"&amp;D485</f>
        <v>100129028-HLTEN519C</v>
      </c>
      <c r="B485" t="s">
        <v>3026</v>
      </c>
      <c r="C485" t="s">
        <v>3027</v>
      </c>
      <c r="D485" t="s">
        <v>3312</v>
      </c>
      <c r="E485" t="s">
        <v>18</v>
      </c>
      <c r="F485" t="s">
        <v>18</v>
      </c>
      <c r="G485" s="1">
        <v>1</v>
      </c>
      <c r="H485" t="s">
        <v>19</v>
      </c>
      <c r="I485" t="s">
        <v>20</v>
      </c>
      <c r="J485" s="2">
        <v>42979.53630787041</v>
      </c>
      <c r="K485" s="2">
        <v>42979.53630787041</v>
      </c>
      <c r="L485" t="s">
        <v>21</v>
      </c>
      <c r="M485" t="s">
        <v>21</v>
      </c>
      <c r="N485" t="s">
        <v>3313</v>
      </c>
      <c r="O485" s="3">
        <v>260822</v>
      </c>
      <c r="P485" s="3">
        <v>6114</v>
      </c>
    </row>
    <row r="486" spans="1:16" hidden="1" x14ac:dyDescent="0.2">
      <c r="A486" t="str">
        <f>C486&amp;"-"&amp;D486</f>
        <v>100129028-HLTEN608B</v>
      </c>
      <c r="B486" t="s">
        <v>3026</v>
      </c>
      <c r="C486" t="s">
        <v>3027</v>
      </c>
      <c r="D486" t="s">
        <v>3330</v>
      </c>
      <c r="E486" t="s">
        <v>18</v>
      </c>
      <c r="F486" t="s">
        <v>18</v>
      </c>
      <c r="G486" s="1">
        <v>1</v>
      </c>
      <c r="H486" t="s">
        <v>19</v>
      </c>
      <c r="I486" t="s">
        <v>20</v>
      </c>
      <c r="J486" s="2">
        <v>42775.463206018321</v>
      </c>
      <c r="K486" s="2">
        <v>42775.463206018321</v>
      </c>
      <c r="L486" t="s">
        <v>21</v>
      </c>
      <c r="M486" t="s">
        <v>21</v>
      </c>
      <c r="N486" t="s">
        <v>3331</v>
      </c>
      <c r="O486" s="3">
        <v>257705</v>
      </c>
      <c r="P486" s="3">
        <v>6118</v>
      </c>
    </row>
    <row r="487" spans="1:16" hidden="1" x14ac:dyDescent="0.2">
      <c r="A487" t="str">
        <f>C487&amp;"-"&amp;D487</f>
        <v xml:space="preserve">100129820-CHCDIV001 </v>
      </c>
      <c r="B487" t="s">
        <v>1725</v>
      </c>
      <c r="C487" t="s">
        <v>1726</v>
      </c>
      <c r="D487" t="s">
        <v>1717</v>
      </c>
      <c r="E487" t="s">
        <v>18</v>
      </c>
      <c r="F487" t="s">
        <v>18</v>
      </c>
      <c r="G487" s="1">
        <v>1</v>
      </c>
      <c r="H487" t="s">
        <v>19</v>
      </c>
      <c r="I487" t="s">
        <v>20</v>
      </c>
      <c r="J487" s="2">
        <v>42948.689837962855</v>
      </c>
      <c r="K487" s="2">
        <v>42948.689837962855</v>
      </c>
      <c r="L487" t="s">
        <v>21</v>
      </c>
      <c r="M487" t="s">
        <v>21</v>
      </c>
      <c r="N487" t="s">
        <v>1718</v>
      </c>
      <c r="O487" s="3">
        <v>260956</v>
      </c>
      <c r="P487" s="3">
        <v>6223</v>
      </c>
    </row>
    <row r="488" spans="1:16" hidden="1" x14ac:dyDescent="0.2">
      <c r="A488" t="str">
        <f>C488&amp;"-"&amp;D488</f>
        <v>100129820-CHCDIV002</v>
      </c>
      <c r="B488" t="s">
        <v>1725</v>
      </c>
      <c r="C488" t="s">
        <v>1726</v>
      </c>
      <c r="D488" t="s">
        <v>1951</v>
      </c>
      <c r="E488" t="s">
        <v>18</v>
      </c>
      <c r="F488" t="s">
        <v>18</v>
      </c>
      <c r="G488" s="1">
        <v>1</v>
      </c>
      <c r="H488" t="s">
        <v>19</v>
      </c>
      <c r="I488" t="s">
        <v>20</v>
      </c>
      <c r="J488" s="2">
        <v>42962.493240740616</v>
      </c>
      <c r="K488" s="2">
        <v>42962.493240740616</v>
      </c>
      <c r="L488" t="s">
        <v>21</v>
      </c>
      <c r="M488" t="s">
        <v>21</v>
      </c>
      <c r="N488" t="s">
        <v>1952</v>
      </c>
      <c r="O488" s="3">
        <v>261008</v>
      </c>
      <c r="P488" s="3">
        <v>6224</v>
      </c>
    </row>
    <row r="489" spans="1:16" hidden="1" x14ac:dyDescent="0.2">
      <c r="A489" t="str">
        <f>C489&amp;"-"&amp;D489</f>
        <v>100129820-HLTAAP002</v>
      </c>
      <c r="B489" t="s">
        <v>1725</v>
      </c>
      <c r="C489" t="s">
        <v>1726</v>
      </c>
      <c r="D489" t="s">
        <v>2815</v>
      </c>
      <c r="E489" t="s">
        <v>18</v>
      </c>
      <c r="F489" t="s">
        <v>18</v>
      </c>
      <c r="G489" s="1">
        <v>1</v>
      </c>
      <c r="H489" t="s">
        <v>19</v>
      </c>
      <c r="I489" t="s">
        <v>20</v>
      </c>
      <c r="J489" s="2">
        <v>42843.837789352052</v>
      </c>
      <c r="K489" s="2">
        <v>42843.837789352052</v>
      </c>
      <c r="L489" t="s">
        <v>21</v>
      </c>
      <c r="M489" t="s">
        <v>21</v>
      </c>
      <c r="N489" t="s">
        <v>2816</v>
      </c>
      <c r="O489" s="3">
        <v>254432</v>
      </c>
      <c r="P489" s="3">
        <v>6226</v>
      </c>
    </row>
    <row r="490" spans="1:16" hidden="1" x14ac:dyDescent="0.2">
      <c r="A490" t="str">
        <f>C490&amp;"-"&amp;D490</f>
        <v>100129820-HLTENN001</v>
      </c>
      <c r="B490" t="s">
        <v>1725</v>
      </c>
      <c r="C490" t="s">
        <v>1726</v>
      </c>
      <c r="D490" t="s">
        <v>3356</v>
      </c>
      <c r="E490" t="s">
        <v>18</v>
      </c>
      <c r="F490" t="s">
        <v>18</v>
      </c>
      <c r="G490" s="1">
        <v>1</v>
      </c>
      <c r="H490" t="s">
        <v>19</v>
      </c>
      <c r="I490" t="s">
        <v>20</v>
      </c>
      <c r="J490" s="2">
        <v>42961.388912037015</v>
      </c>
      <c r="K490" s="2">
        <v>42961.388912037015</v>
      </c>
      <c r="L490" t="s">
        <v>21</v>
      </c>
      <c r="M490" t="s">
        <v>21</v>
      </c>
      <c r="N490" t="s">
        <v>3357</v>
      </c>
      <c r="O490" s="3">
        <v>254287</v>
      </c>
      <c r="P490" s="3">
        <v>6228</v>
      </c>
    </row>
    <row r="491" spans="1:16" hidden="1" x14ac:dyDescent="0.2">
      <c r="A491" t="str">
        <f>C491&amp;"-"&amp;D491</f>
        <v>100129820-HLTENN002</v>
      </c>
      <c r="B491" t="s">
        <v>1725</v>
      </c>
      <c r="C491" t="s">
        <v>1726</v>
      </c>
      <c r="D491" t="s">
        <v>3358</v>
      </c>
      <c r="E491" t="s">
        <v>18</v>
      </c>
      <c r="F491" t="s">
        <v>18</v>
      </c>
      <c r="G491" s="1">
        <v>1</v>
      </c>
      <c r="H491" t="s">
        <v>19</v>
      </c>
      <c r="I491" t="s">
        <v>20</v>
      </c>
      <c r="J491" s="2">
        <v>42779.444664351642</v>
      </c>
      <c r="K491" s="2">
        <v>42779.444664351642</v>
      </c>
      <c r="L491" t="s">
        <v>21</v>
      </c>
      <c r="M491" t="s">
        <v>21</v>
      </c>
      <c r="N491" t="s">
        <v>3359</v>
      </c>
      <c r="O491" s="3">
        <v>254288</v>
      </c>
      <c r="P491" s="3">
        <v>6229</v>
      </c>
    </row>
    <row r="492" spans="1:16" hidden="1" x14ac:dyDescent="0.2">
      <c r="A492" t="str">
        <f>C492&amp;"-"&amp;D492</f>
        <v>100129820-HLTENN003</v>
      </c>
      <c r="B492" t="s">
        <v>1725</v>
      </c>
      <c r="C492" t="s">
        <v>1726</v>
      </c>
      <c r="D492" t="s">
        <v>3362</v>
      </c>
      <c r="E492" t="s">
        <v>18</v>
      </c>
      <c r="F492" t="s">
        <v>18</v>
      </c>
      <c r="G492" s="1">
        <v>1</v>
      </c>
      <c r="H492" t="s">
        <v>19</v>
      </c>
      <c r="I492" t="s">
        <v>20</v>
      </c>
      <c r="J492" s="2">
        <v>42983.475856481586</v>
      </c>
      <c r="K492" s="2">
        <v>42983.475856481586</v>
      </c>
      <c r="L492" t="s">
        <v>21</v>
      </c>
      <c r="M492" t="s">
        <v>21</v>
      </c>
      <c r="N492" t="s">
        <v>3363</v>
      </c>
      <c r="O492" s="3">
        <v>254378</v>
      </c>
      <c r="P492" s="3">
        <v>6230</v>
      </c>
    </row>
    <row r="493" spans="1:16" hidden="1" x14ac:dyDescent="0.2">
      <c r="A493" t="str">
        <f>C493&amp;"-"&amp;D493</f>
        <v>100129820-HLTENN013</v>
      </c>
      <c r="B493" t="s">
        <v>1725</v>
      </c>
      <c r="C493" t="s">
        <v>1726</v>
      </c>
      <c r="D493" t="s">
        <v>3378</v>
      </c>
      <c r="E493" t="s">
        <v>18</v>
      </c>
      <c r="F493" t="s">
        <v>18</v>
      </c>
      <c r="G493" s="1">
        <v>1</v>
      </c>
      <c r="H493" t="s">
        <v>19</v>
      </c>
      <c r="I493" t="s">
        <v>20</v>
      </c>
      <c r="J493" s="2">
        <v>42816.810972222127</v>
      </c>
      <c r="K493" s="2">
        <v>42816.810972222127</v>
      </c>
      <c r="L493" t="s">
        <v>21</v>
      </c>
      <c r="M493" t="s">
        <v>21</v>
      </c>
      <c r="N493" t="s">
        <v>3379</v>
      </c>
      <c r="O493" s="3">
        <v>264383</v>
      </c>
      <c r="P493" s="3">
        <v>6239</v>
      </c>
    </row>
    <row r="494" spans="1:16" hidden="1" x14ac:dyDescent="0.2">
      <c r="A494" t="str">
        <f>C494&amp;"-"&amp;D494</f>
        <v>100129820-HLTINF001</v>
      </c>
      <c r="B494" t="s">
        <v>1725</v>
      </c>
      <c r="C494" t="s">
        <v>1726</v>
      </c>
      <c r="D494" t="s">
        <v>3384</v>
      </c>
      <c r="E494" t="s">
        <v>18</v>
      </c>
      <c r="F494" t="s">
        <v>18</v>
      </c>
      <c r="G494" s="1">
        <v>1</v>
      </c>
      <c r="H494" t="s">
        <v>19</v>
      </c>
      <c r="I494" t="s">
        <v>20</v>
      </c>
      <c r="J494" s="2">
        <v>42773.393460648134</v>
      </c>
      <c r="K494" s="2">
        <v>42773.393460648134</v>
      </c>
      <c r="L494" t="s">
        <v>21</v>
      </c>
      <c r="M494" t="s">
        <v>21</v>
      </c>
      <c r="N494" t="s">
        <v>3385</v>
      </c>
      <c r="O494" s="3">
        <v>254431</v>
      </c>
      <c r="P494" s="3">
        <v>6241</v>
      </c>
    </row>
    <row r="495" spans="1:16" hidden="1" x14ac:dyDescent="0.2">
      <c r="A495" t="str">
        <f>C495&amp;"-"&amp;D495</f>
        <v>100129820-HLTWHS002</v>
      </c>
      <c r="B495" t="s">
        <v>1725</v>
      </c>
      <c r="C495" t="s">
        <v>1726</v>
      </c>
      <c r="D495" t="s">
        <v>3399</v>
      </c>
      <c r="E495" t="s">
        <v>18</v>
      </c>
      <c r="F495" t="s">
        <v>18</v>
      </c>
      <c r="G495" s="1">
        <v>1</v>
      </c>
      <c r="H495" t="s">
        <v>19</v>
      </c>
      <c r="I495" t="s">
        <v>20</v>
      </c>
      <c r="J495" s="2">
        <v>42780.484907407314</v>
      </c>
      <c r="K495" s="2">
        <v>42780.484907407314</v>
      </c>
      <c r="L495" t="s">
        <v>21</v>
      </c>
      <c r="M495" t="s">
        <v>21</v>
      </c>
      <c r="N495" t="s">
        <v>3400</v>
      </c>
      <c r="O495" s="3">
        <v>254355</v>
      </c>
      <c r="P495" s="3">
        <v>6242</v>
      </c>
    </row>
    <row r="496" spans="1:16" hidden="1" x14ac:dyDescent="0.2">
      <c r="A496" t="str">
        <f>C496&amp;"-"&amp;D496</f>
        <v>100130388-CPCCCA2003A</v>
      </c>
      <c r="B496" t="s">
        <v>2353</v>
      </c>
      <c r="C496" t="s">
        <v>2354</v>
      </c>
      <c r="D496" t="s">
        <v>2337</v>
      </c>
      <c r="E496" t="s">
        <v>18</v>
      </c>
      <c r="F496" t="s">
        <v>18</v>
      </c>
      <c r="G496" s="1">
        <v>1</v>
      </c>
      <c r="H496" t="s">
        <v>19</v>
      </c>
      <c r="I496" t="s">
        <v>20</v>
      </c>
      <c r="J496" s="2">
        <v>42774.64877314819</v>
      </c>
      <c r="K496" s="2">
        <v>42774.64877314819</v>
      </c>
      <c r="L496" t="s">
        <v>21</v>
      </c>
      <c r="M496" t="s">
        <v>21</v>
      </c>
      <c r="N496" t="s">
        <v>2338</v>
      </c>
      <c r="O496" s="3">
        <v>255772</v>
      </c>
      <c r="P496" s="3">
        <v>6007</v>
      </c>
    </row>
    <row r="497" spans="1:16" hidden="1" x14ac:dyDescent="0.2">
      <c r="A497" t="str">
        <f>C497&amp;"-"&amp;D497</f>
        <v>100130388-CPCCCA3001A</v>
      </c>
      <c r="B497" t="s">
        <v>2353</v>
      </c>
      <c r="C497" t="s">
        <v>2354</v>
      </c>
      <c r="D497" t="s">
        <v>2420</v>
      </c>
      <c r="E497" t="s">
        <v>18</v>
      </c>
      <c r="F497" t="s">
        <v>18</v>
      </c>
      <c r="G497" s="1">
        <v>1</v>
      </c>
      <c r="H497" t="s">
        <v>19</v>
      </c>
      <c r="I497" t="s">
        <v>20</v>
      </c>
      <c r="J497" s="2">
        <v>42905.627222222276</v>
      </c>
      <c r="K497" s="2">
        <v>42905.627222222276</v>
      </c>
      <c r="L497" t="s">
        <v>21</v>
      </c>
      <c r="M497" t="s">
        <v>21</v>
      </c>
      <c r="N497" t="s">
        <v>2421</v>
      </c>
      <c r="O497" s="3">
        <v>261247</v>
      </c>
      <c r="P497" s="3">
        <v>5998</v>
      </c>
    </row>
    <row r="498" spans="1:16" hidden="1" x14ac:dyDescent="0.2">
      <c r="A498" t="str">
        <f>C498&amp;"-"&amp;D498</f>
        <v>100130388-CPCCCA3004A</v>
      </c>
      <c r="B498" t="s">
        <v>2353</v>
      </c>
      <c r="C498" t="s">
        <v>2354</v>
      </c>
      <c r="D498" t="s">
        <v>2436</v>
      </c>
      <c r="E498" t="s">
        <v>18</v>
      </c>
      <c r="F498" t="s">
        <v>18</v>
      </c>
      <c r="G498" s="1">
        <v>1</v>
      </c>
      <c r="H498" t="s">
        <v>19</v>
      </c>
      <c r="I498" t="s">
        <v>20</v>
      </c>
      <c r="J498" s="2">
        <v>42905.617997684982</v>
      </c>
      <c r="K498" s="2">
        <v>42905.617997684982</v>
      </c>
      <c r="L498" t="s">
        <v>21</v>
      </c>
      <c r="M498" t="s">
        <v>21</v>
      </c>
      <c r="N498" t="s">
        <v>2437</v>
      </c>
      <c r="O498" s="3">
        <v>255856</v>
      </c>
      <c r="P498" s="3">
        <v>5998</v>
      </c>
    </row>
    <row r="499" spans="1:16" hidden="1" x14ac:dyDescent="0.2">
      <c r="A499" t="str">
        <f>C499&amp;"-"&amp;D499</f>
        <v>100130388-CPCCCA3009B</v>
      </c>
      <c r="B499" t="s">
        <v>2353</v>
      </c>
      <c r="C499" t="s">
        <v>2354</v>
      </c>
      <c r="D499" t="s">
        <v>2480</v>
      </c>
      <c r="E499" t="s">
        <v>18</v>
      </c>
      <c r="F499" t="s">
        <v>18</v>
      </c>
      <c r="G499" s="1">
        <v>1</v>
      </c>
      <c r="H499" t="s">
        <v>19</v>
      </c>
      <c r="I499" t="s">
        <v>20</v>
      </c>
      <c r="J499" s="2">
        <v>42774.562094907276</v>
      </c>
      <c r="K499" s="2">
        <v>42774.562094907276</v>
      </c>
      <c r="L499" t="s">
        <v>21</v>
      </c>
      <c r="M499" t="s">
        <v>21</v>
      </c>
      <c r="N499" t="s">
        <v>2481</v>
      </c>
      <c r="O499" s="3">
        <v>256278</v>
      </c>
      <c r="P499" s="3">
        <v>6010</v>
      </c>
    </row>
    <row r="500" spans="1:16" hidden="1" x14ac:dyDescent="0.2">
      <c r="A500" t="str">
        <f>C500&amp;"-"&amp;D500</f>
        <v>100130388-CPCCCA3016A</v>
      </c>
      <c r="B500" t="s">
        <v>2353</v>
      </c>
      <c r="C500" t="s">
        <v>2354</v>
      </c>
      <c r="D500" t="s">
        <v>2559</v>
      </c>
      <c r="E500" t="s">
        <v>18</v>
      </c>
      <c r="F500" t="s">
        <v>18</v>
      </c>
      <c r="G500" s="1">
        <v>1</v>
      </c>
      <c r="H500" t="s">
        <v>19</v>
      </c>
      <c r="I500" t="s">
        <v>20</v>
      </c>
      <c r="J500" s="2">
        <v>42808.40035879612</v>
      </c>
      <c r="K500" s="2">
        <v>42808.40035879612</v>
      </c>
      <c r="L500" t="s">
        <v>21</v>
      </c>
      <c r="M500" t="s">
        <v>21</v>
      </c>
      <c r="N500" t="s">
        <v>2560</v>
      </c>
      <c r="O500" s="3">
        <v>257605</v>
      </c>
      <c r="P500" s="3">
        <v>6009</v>
      </c>
    </row>
    <row r="501" spans="1:16" hidden="1" x14ac:dyDescent="0.2">
      <c r="A501" t="str">
        <f>C501&amp;"-"&amp;D501</f>
        <v>100130388-CPCCCA3023A</v>
      </c>
      <c r="B501" t="s">
        <v>2353</v>
      </c>
      <c r="C501" t="s">
        <v>2354</v>
      </c>
      <c r="D501" t="s">
        <v>2566</v>
      </c>
      <c r="E501" t="s">
        <v>18</v>
      </c>
      <c r="F501" t="s">
        <v>18</v>
      </c>
      <c r="G501" s="1">
        <v>1</v>
      </c>
      <c r="H501" t="s">
        <v>19</v>
      </c>
      <c r="I501" t="s">
        <v>20</v>
      </c>
      <c r="J501" s="2">
        <v>42776.358113425784</v>
      </c>
      <c r="K501" s="2">
        <v>42776.358113425784</v>
      </c>
      <c r="L501" t="s">
        <v>21</v>
      </c>
      <c r="M501" t="s">
        <v>21</v>
      </c>
      <c r="N501" t="s">
        <v>2567</v>
      </c>
      <c r="O501" s="3">
        <v>256276</v>
      </c>
      <c r="P501" s="3">
        <v>6005</v>
      </c>
    </row>
    <row r="502" spans="1:16" hidden="1" x14ac:dyDescent="0.2">
      <c r="A502" t="str">
        <f>C502&amp;"-"&amp;D502</f>
        <v>100130388-CPCCCM1013A</v>
      </c>
      <c r="B502" t="s">
        <v>2353</v>
      </c>
      <c r="C502" t="s">
        <v>2354</v>
      </c>
      <c r="D502" t="s">
        <v>2573</v>
      </c>
      <c r="E502" t="s">
        <v>18</v>
      </c>
      <c r="F502" t="s">
        <v>18</v>
      </c>
      <c r="G502" s="1">
        <v>1</v>
      </c>
      <c r="H502" t="s">
        <v>19</v>
      </c>
      <c r="I502" t="s">
        <v>20</v>
      </c>
      <c r="J502" s="2">
        <v>42810.632986111101</v>
      </c>
      <c r="K502" s="2">
        <v>42810.632986111101</v>
      </c>
      <c r="L502" t="s">
        <v>21</v>
      </c>
      <c r="M502" t="s">
        <v>21</v>
      </c>
      <c r="N502" t="s">
        <v>2575</v>
      </c>
      <c r="O502" s="3">
        <v>257336</v>
      </c>
      <c r="P502" s="3">
        <v>5984</v>
      </c>
    </row>
    <row r="503" spans="1:16" hidden="1" x14ac:dyDescent="0.2">
      <c r="A503" t="str">
        <f>C503&amp;"-"&amp;D503</f>
        <v>100130388-CPCCCM2002A</v>
      </c>
      <c r="B503" t="s">
        <v>2353</v>
      </c>
      <c r="C503" t="s">
        <v>2354</v>
      </c>
      <c r="D503" t="s">
        <v>2593</v>
      </c>
      <c r="E503" t="s">
        <v>18</v>
      </c>
      <c r="F503" t="s">
        <v>18</v>
      </c>
      <c r="G503" s="1">
        <v>1</v>
      </c>
      <c r="H503" t="s">
        <v>19</v>
      </c>
      <c r="I503" t="s">
        <v>20</v>
      </c>
      <c r="J503" s="2">
        <v>42774.641782407183</v>
      </c>
      <c r="K503" s="2">
        <v>42774.641782407183</v>
      </c>
      <c r="L503" t="s">
        <v>21</v>
      </c>
      <c r="M503" t="s">
        <v>21</v>
      </c>
      <c r="N503" t="s">
        <v>2594</v>
      </c>
      <c r="O503" s="3">
        <v>255750</v>
      </c>
      <c r="P503" s="3">
        <v>6007</v>
      </c>
    </row>
    <row r="504" spans="1:16" hidden="1" x14ac:dyDescent="0.2">
      <c r="A504" t="str">
        <f>C504&amp;"-"&amp;D504</f>
        <v>100130388-CPCCCO2013A</v>
      </c>
      <c r="B504" t="s">
        <v>2353</v>
      </c>
      <c r="C504" t="s">
        <v>2354</v>
      </c>
      <c r="D504" t="s">
        <v>2630</v>
      </c>
      <c r="E504" t="s">
        <v>18</v>
      </c>
      <c r="F504" t="s">
        <v>18</v>
      </c>
      <c r="G504" s="1">
        <v>1</v>
      </c>
      <c r="H504" t="s">
        <v>19</v>
      </c>
      <c r="I504" t="s">
        <v>20</v>
      </c>
      <c r="J504" s="2">
        <v>42774.650474537164</v>
      </c>
      <c r="K504" s="2">
        <v>42774.650474537164</v>
      </c>
      <c r="L504" t="s">
        <v>21</v>
      </c>
      <c r="M504" t="s">
        <v>21</v>
      </c>
      <c r="N504" t="s">
        <v>2631</v>
      </c>
      <c r="O504" s="3">
        <v>255792</v>
      </c>
      <c r="P504" s="3">
        <v>6007</v>
      </c>
    </row>
    <row r="505" spans="1:16" hidden="1" x14ac:dyDescent="0.2">
      <c r="A505" t="str">
        <f>C505&amp;"-"&amp;D505</f>
        <v>100130388-CPCCOHS2001A</v>
      </c>
      <c r="B505" t="s">
        <v>2353</v>
      </c>
      <c r="C505" t="s">
        <v>2354</v>
      </c>
      <c r="D505" t="s">
        <v>2657</v>
      </c>
      <c r="E505" t="s">
        <v>18</v>
      </c>
      <c r="F505" t="s">
        <v>18</v>
      </c>
      <c r="G505" s="1">
        <v>1</v>
      </c>
      <c r="H505" t="s">
        <v>19</v>
      </c>
      <c r="I505" t="s">
        <v>20</v>
      </c>
      <c r="J505" s="2">
        <v>42810.629236110952</v>
      </c>
      <c r="K505" s="2">
        <v>42810.629236110952</v>
      </c>
      <c r="L505" t="s">
        <v>21</v>
      </c>
      <c r="M505" t="s">
        <v>21</v>
      </c>
      <c r="N505" t="s">
        <v>2662</v>
      </c>
      <c r="O505" s="3">
        <v>257340</v>
      </c>
      <c r="P505" s="3">
        <v>5984</v>
      </c>
    </row>
    <row r="506" spans="1:16" hidden="1" x14ac:dyDescent="0.2">
      <c r="A506" t="str">
        <f>C506&amp;"-"&amp;D506</f>
        <v>100133681-BSBRSK501</v>
      </c>
      <c r="B506" t="s">
        <v>1538</v>
      </c>
      <c r="C506" t="s">
        <v>1539</v>
      </c>
      <c r="D506" t="s">
        <v>1526</v>
      </c>
      <c r="E506" t="s">
        <v>18</v>
      </c>
      <c r="F506" t="s">
        <v>18</v>
      </c>
      <c r="G506" s="1">
        <v>1</v>
      </c>
      <c r="H506" t="s">
        <v>19</v>
      </c>
      <c r="I506" t="s">
        <v>20</v>
      </c>
      <c r="J506" s="2">
        <v>42892.370057870168</v>
      </c>
      <c r="K506" s="2">
        <v>42892.370057870168</v>
      </c>
      <c r="L506" t="s">
        <v>21</v>
      </c>
      <c r="M506" t="s">
        <v>21</v>
      </c>
      <c r="N506" t="s">
        <v>1527</v>
      </c>
      <c r="O506" s="3">
        <v>270106</v>
      </c>
      <c r="P506" s="3">
        <v>6469</v>
      </c>
    </row>
    <row r="507" spans="1:16" hidden="1" x14ac:dyDescent="0.2">
      <c r="A507" t="str">
        <f>C507&amp;"-"&amp;D507</f>
        <v>100135295-HLTAP501C</v>
      </c>
      <c r="B507" t="s">
        <v>2948</v>
      </c>
      <c r="C507" t="s">
        <v>2949</v>
      </c>
      <c r="D507" t="s">
        <v>2894</v>
      </c>
      <c r="E507" t="s">
        <v>18</v>
      </c>
      <c r="F507" t="s">
        <v>18</v>
      </c>
      <c r="G507" s="1">
        <v>1</v>
      </c>
      <c r="H507" t="s">
        <v>19</v>
      </c>
      <c r="I507" t="s">
        <v>20</v>
      </c>
      <c r="J507" s="2">
        <v>42856.67104166653</v>
      </c>
      <c r="K507" s="2">
        <v>42856.67104166653</v>
      </c>
      <c r="L507" t="s">
        <v>21</v>
      </c>
      <c r="M507" t="s">
        <v>21</v>
      </c>
      <c r="N507" t="s">
        <v>2895</v>
      </c>
      <c r="O507" s="3">
        <v>255888</v>
      </c>
      <c r="P507" s="3">
        <v>6112</v>
      </c>
    </row>
    <row r="508" spans="1:16" hidden="1" x14ac:dyDescent="0.2">
      <c r="A508" t="str">
        <f>C508&amp;"-"&amp;D508</f>
        <v>100135295-HLTEN505C</v>
      </c>
      <c r="B508" t="s">
        <v>2948</v>
      </c>
      <c r="C508" t="s">
        <v>2949</v>
      </c>
      <c r="D508" t="s">
        <v>3168</v>
      </c>
      <c r="E508" t="s">
        <v>18</v>
      </c>
      <c r="F508" t="s">
        <v>18</v>
      </c>
      <c r="G508" s="1">
        <v>1</v>
      </c>
      <c r="H508" t="s">
        <v>19</v>
      </c>
      <c r="I508" t="s">
        <v>20</v>
      </c>
      <c r="J508" s="2">
        <v>42856.665451388806</v>
      </c>
      <c r="K508" s="2">
        <v>42856.665451388806</v>
      </c>
      <c r="L508" t="s">
        <v>21</v>
      </c>
      <c r="M508" t="s">
        <v>21</v>
      </c>
      <c r="N508" t="s">
        <v>3169</v>
      </c>
      <c r="O508" s="3">
        <v>255731</v>
      </c>
      <c r="P508" s="3">
        <v>6113</v>
      </c>
    </row>
    <row r="509" spans="1:16" hidden="1" x14ac:dyDescent="0.2">
      <c r="A509" t="str">
        <f>C509&amp;"-"&amp;D509</f>
        <v>100135295-HLTEN506B</v>
      </c>
      <c r="B509" t="s">
        <v>2948</v>
      </c>
      <c r="C509" t="s">
        <v>2949</v>
      </c>
      <c r="D509" t="s">
        <v>3242</v>
      </c>
      <c r="E509" t="s">
        <v>18</v>
      </c>
      <c r="F509" t="s">
        <v>18</v>
      </c>
      <c r="G509" s="1">
        <v>1</v>
      </c>
      <c r="H509" t="s">
        <v>19</v>
      </c>
      <c r="I509" t="s">
        <v>20</v>
      </c>
      <c r="J509" s="2">
        <v>42782.470810185187</v>
      </c>
      <c r="K509" s="2">
        <v>42782.470810185187</v>
      </c>
      <c r="L509" t="s">
        <v>21</v>
      </c>
      <c r="M509" t="s">
        <v>21</v>
      </c>
      <c r="N509" t="s">
        <v>3243</v>
      </c>
      <c r="O509" s="3">
        <v>255869</v>
      </c>
      <c r="P509" s="3">
        <v>6111</v>
      </c>
    </row>
    <row r="510" spans="1:16" hidden="1" x14ac:dyDescent="0.2">
      <c r="A510" t="str">
        <f>C510&amp;"-"&amp;D510</f>
        <v>100135295-HLTEN507C</v>
      </c>
      <c r="B510" t="s">
        <v>2948</v>
      </c>
      <c r="C510" t="s">
        <v>2949</v>
      </c>
      <c r="D510" t="s">
        <v>3268</v>
      </c>
      <c r="E510" t="s">
        <v>18</v>
      </c>
      <c r="F510" t="s">
        <v>18</v>
      </c>
      <c r="G510" s="1">
        <v>1</v>
      </c>
      <c r="H510" t="s">
        <v>19</v>
      </c>
      <c r="I510" t="s">
        <v>20</v>
      </c>
      <c r="J510" s="2">
        <v>42942.795787036885</v>
      </c>
      <c r="K510" s="2">
        <v>42942.795787036885</v>
      </c>
      <c r="L510" t="s">
        <v>21</v>
      </c>
      <c r="M510" t="s">
        <v>21</v>
      </c>
      <c r="N510" t="s">
        <v>3269</v>
      </c>
      <c r="O510" s="3">
        <v>255975</v>
      </c>
      <c r="P510" s="3">
        <v>6116</v>
      </c>
    </row>
    <row r="511" spans="1:16" hidden="1" x14ac:dyDescent="0.2">
      <c r="A511" t="str">
        <f>C511&amp;"-"&amp;D511</f>
        <v>100135295-HLTEN510B</v>
      </c>
      <c r="B511" t="s">
        <v>2948</v>
      </c>
      <c r="C511" t="s">
        <v>2949</v>
      </c>
      <c r="D511" t="s">
        <v>3282</v>
      </c>
      <c r="E511" t="s">
        <v>18</v>
      </c>
      <c r="F511" t="s">
        <v>18</v>
      </c>
      <c r="G511" s="1">
        <v>1</v>
      </c>
      <c r="H511" t="s">
        <v>19</v>
      </c>
      <c r="I511" t="s">
        <v>20</v>
      </c>
      <c r="J511" s="2">
        <v>42856.671967592556</v>
      </c>
      <c r="K511" s="2">
        <v>42856.671967592556</v>
      </c>
      <c r="L511" t="s">
        <v>21</v>
      </c>
      <c r="M511" t="s">
        <v>21</v>
      </c>
      <c r="N511" t="s">
        <v>3283</v>
      </c>
      <c r="O511" s="3">
        <v>256354</v>
      </c>
      <c r="P511" s="3">
        <v>6123</v>
      </c>
    </row>
    <row r="512" spans="1:16" hidden="1" x14ac:dyDescent="0.2">
      <c r="A512" t="str">
        <f>C512&amp;"-"&amp;D512</f>
        <v>100135295-HLTEN511B</v>
      </c>
      <c r="B512" t="s">
        <v>2948</v>
      </c>
      <c r="C512" t="s">
        <v>2949</v>
      </c>
      <c r="D512" t="s">
        <v>3286</v>
      </c>
      <c r="E512" t="s">
        <v>18</v>
      </c>
      <c r="F512" t="s">
        <v>18</v>
      </c>
      <c r="G512" s="1">
        <v>1</v>
      </c>
      <c r="H512" t="s">
        <v>19</v>
      </c>
      <c r="I512" t="s">
        <v>20</v>
      </c>
      <c r="J512" s="2">
        <v>42852.360648148227</v>
      </c>
      <c r="K512" s="2">
        <v>42852.360648148227</v>
      </c>
      <c r="L512" t="s">
        <v>21</v>
      </c>
      <c r="M512" t="s">
        <v>21</v>
      </c>
      <c r="N512" t="s">
        <v>3287</v>
      </c>
      <c r="O512" s="3">
        <v>256699</v>
      </c>
      <c r="P512" s="3">
        <v>6109</v>
      </c>
    </row>
    <row r="513" spans="1:16" hidden="1" x14ac:dyDescent="0.2">
      <c r="A513" t="str">
        <f>C513&amp;"-"&amp;D513</f>
        <v>100135295-HLTEN512B</v>
      </c>
      <c r="B513" t="s">
        <v>2948</v>
      </c>
      <c r="C513" t="s">
        <v>2949</v>
      </c>
      <c r="D513" t="s">
        <v>3292</v>
      </c>
      <c r="E513" t="s">
        <v>18</v>
      </c>
      <c r="F513" t="s">
        <v>18</v>
      </c>
      <c r="G513" s="1">
        <v>1</v>
      </c>
      <c r="H513" t="s">
        <v>19</v>
      </c>
      <c r="I513" t="s">
        <v>20</v>
      </c>
      <c r="J513" s="2">
        <v>42779.580601851922</v>
      </c>
      <c r="K513" s="2">
        <v>42779.580601851922</v>
      </c>
      <c r="L513" t="s">
        <v>21</v>
      </c>
      <c r="M513" t="s">
        <v>21</v>
      </c>
      <c r="N513" t="s">
        <v>3293</v>
      </c>
      <c r="O513" s="3">
        <v>255862</v>
      </c>
      <c r="P513" s="3">
        <v>6120</v>
      </c>
    </row>
    <row r="514" spans="1:16" hidden="1" x14ac:dyDescent="0.2">
      <c r="A514" t="str">
        <f>C514&amp;"-"&amp;D514</f>
        <v>100135295-HLTEN513B</v>
      </c>
      <c r="B514" t="s">
        <v>2948</v>
      </c>
      <c r="C514" t="s">
        <v>2949</v>
      </c>
      <c r="D514" t="s">
        <v>3302</v>
      </c>
      <c r="E514" t="s">
        <v>18</v>
      </c>
      <c r="F514" t="s">
        <v>18</v>
      </c>
      <c r="G514" s="1">
        <v>1</v>
      </c>
      <c r="H514" t="s">
        <v>19</v>
      </c>
      <c r="I514" t="s">
        <v>20</v>
      </c>
      <c r="J514" s="2">
        <v>42779.588715277612</v>
      </c>
      <c r="K514" s="2">
        <v>42779.588715277612</v>
      </c>
      <c r="L514" t="s">
        <v>21</v>
      </c>
      <c r="M514" t="s">
        <v>21</v>
      </c>
      <c r="N514" t="s">
        <v>3303</v>
      </c>
      <c r="O514" s="3">
        <v>258793</v>
      </c>
      <c r="P514" s="3">
        <v>6120</v>
      </c>
    </row>
    <row r="515" spans="1:16" hidden="1" x14ac:dyDescent="0.2">
      <c r="A515" t="str">
        <f>C515&amp;"-"&amp;D515</f>
        <v>100135295-HLTEN514B</v>
      </c>
      <c r="B515" t="s">
        <v>2948</v>
      </c>
      <c r="C515" t="s">
        <v>2949</v>
      </c>
      <c r="D515" t="s">
        <v>3304</v>
      </c>
      <c r="E515" t="s">
        <v>18</v>
      </c>
      <c r="F515" t="s">
        <v>18</v>
      </c>
      <c r="G515" s="1">
        <v>1</v>
      </c>
      <c r="H515" t="s">
        <v>19</v>
      </c>
      <c r="I515" t="s">
        <v>20</v>
      </c>
      <c r="J515" s="2">
        <v>42856.673622685019</v>
      </c>
      <c r="K515" s="2">
        <v>42856.673622685019</v>
      </c>
      <c r="L515" t="s">
        <v>21</v>
      </c>
      <c r="M515" t="s">
        <v>21</v>
      </c>
      <c r="N515" t="s">
        <v>3305</v>
      </c>
      <c r="O515" s="3">
        <v>256286</v>
      </c>
      <c r="P515" s="3">
        <v>6124</v>
      </c>
    </row>
    <row r="516" spans="1:16" hidden="1" x14ac:dyDescent="0.2">
      <c r="A516" t="str">
        <f>C516&amp;"-"&amp;D516</f>
        <v>100135295-HLTEN608B</v>
      </c>
      <c r="B516" t="s">
        <v>2948</v>
      </c>
      <c r="C516" t="s">
        <v>2949</v>
      </c>
      <c r="D516" t="s">
        <v>3330</v>
      </c>
      <c r="E516" t="s">
        <v>18</v>
      </c>
      <c r="F516" t="s">
        <v>18</v>
      </c>
      <c r="G516" s="1">
        <v>1</v>
      </c>
      <c r="H516" t="s">
        <v>19</v>
      </c>
      <c r="I516" t="s">
        <v>20</v>
      </c>
      <c r="J516" s="2">
        <v>42852.366180555429</v>
      </c>
      <c r="K516" s="2">
        <v>42852.366180555429</v>
      </c>
      <c r="L516" t="s">
        <v>21</v>
      </c>
      <c r="M516" t="s">
        <v>21</v>
      </c>
      <c r="N516" t="s">
        <v>3331</v>
      </c>
      <c r="O516" s="3">
        <v>257705</v>
      </c>
      <c r="P516" s="3">
        <v>6118</v>
      </c>
    </row>
    <row r="517" spans="1:16" hidden="1" x14ac:dyDescent="0.2">
      <c r="A517" t="str">
        <f>C517&amp;"-"&amp;D517</f>
        <v>100135744-BSBSBM401</v>
      </c>
      <c r="B517" t="s">
        <v>1558</v>
      </c>
      <c r="C517" t="s">
        <v>1559</v>
      </c>
      <c r="D517" t="s">
        <v>1560</v>
      </c>
      <c r="E517" t="s">
        <v>18</v>
      </c>
      <c r="F517" t="s">
        <v>18</v>
      </c>
      <c r="G517" s="1">
        <v>1</v>
      </c>
      <c r="H517" t="s">
        <v>19</v>
      </c>
      <c r="I517" t="s">
        <v>20</v>
      </c>
      <c r="J517" s="2">
        <v>42957.290312500205</v>
      </c>
      <c r="K517" s="2">
        <v>42957.290312500205</v>
      </c>
      <c r="L517" t="s">
        <v>21</v>
      </c>
      <c r="M517" t="s">
        <v>21</v>
      </c>
      <c r="N517" t="s">
        <v>1561</v>
      </c>
      <c r="O517" s="3">
        <v>277558</v>
      </c>
      <c r="P517" s="3">
        <v>6708</v>
      </c>
    </row>
    <row r="518" spans="1:16" hidden="1" x14ac:dyDescent="0.2">
      <c r="A518" t="str">
        <f>C518&amp;"-"&amp;D518</f>
        <v>100135744-CPCPCM4011A</v>
      </c>
      <c r="B518" t="s">
        <v>1558</v>
      </c>
      <c r="C518" t="s">
        <v>1559</v>
      </c>
      <c r="D518" t="s">
        <v>2683</v>
      </c>
      <c r="E518" t="s">
        <v>18</v>
      </c>
      <c r="F518" t="s">
        <v>18</v>
      </c>
      <c r="G518" s="1">
        <v>1</v>
      </c>
      <c r="H518" t="s">
        <v>19</v>
      </c>
      <c r="I518" t="s">
        <v>20</v>
      </c>
      <c r="J518" s="2">
        <v>42952.34278935194</v>
      </c>
      <c r="K518" s="2">
        <v>42952.34278935194</v>
      </c>
      <c r="L518" t="s">
        <v>21</v>
      </c>
      <c r="M518" t="s">
        <v>21</v>
      </c>
      <c r="N518" t="s">
        <v>2684</v>
      </c>
      <c r="O518" s="3">
        <v>277487</v>
      </c>
      <c r="P518" s="3">
        <v>6706</v>
      </c>
    </row>
    <row r="519" spans="1:16" hidden="1" x14ac:dyDescent="0.2">
      <c r="A519" t="str">
        <f>C519&amp;"-"&amp;D519</f>
        <v>100135744-CPCPCM4012A</v>
      </c>
      <c r="B519" t="s">
        <v>1558</v>
      </c>
      <c r="C519" t="s">
        <v>1559</v>
      </c>
      <c r="D519" t="s">
        <v>2687</v>
      </c>
      <c r="E519" t="s">
        <v>18</v>
      </c>
      <c r="F519" t="s">
        <v>18</v>
      </c>
      <c r="G519" s="1">
        <v>1</v>
      </c>
      <c r="H519" t="s">
        <v>19</v>
      </c>
      <c r="I519" t="s">
        <v>20</v>
      </c>
      <c r="J519" s="2">
        <v>42957.293726851698</v>
      </c>
      <c r="K519" s="2">
        <v>42957.293726851698</v>
      </c>
      <c r="L519" t="s">
        <v>21</v>
      </c>
      <c r="M519" t="s">
        <v>21</v>
      </c>
      <c r="N519" t="s">
        <v>2688</v>
      </c>
      <c r="O519" s="3">
        <v>277522</v>
      </c>
      <c r="P519" s="3">
        <v>6707</v>
      </c>
    </row>
    <row r="520" spans="1:16" hidden="1" x14ac:dyDescent="0.2">
      <c r="A520" t="str">
        <f>C520&amp;"-"&amp;D520</f>
        <v>100136021-CHCEDS001</v>
      </c>
      <c r="B520" t="s">
        <v>2004</v>
      </c>
      <c r="C520" t="s">
        <v>2005</v>
      </c>
      <c r="D520" t="s">
        <v>1979</v>
      </c>
      <c r="E520" t="s">
        <v>18</v>
      </c>
      <c r="F520" t="s">
        <v>18</v>
      </c>
      <c r="G520" s="1">
        <v>1</v>
      </c>
      <c r="H520" t="s">
        <v>19</v>
      </c>
      <c r="I520" t="s">
        <v>20</v>
      </c>
      <c r="J520" s="2">
        <v>42892.613888889086</v>
      </c>
      <c r="K520" s="2">
        <v>42892.613888889086</v>
      </c>
      <c r="L520" t="s">
        <v>21</v>
      </c>
      <c r="M520" t="s">
        <v>21</v>
      </c>
      <c r="N520" t="s">
        <v>1980</v>
      </c>
      <c r="O520" s="3">
        <v>275553</v>
      </c>
      <c r="P520" s="3">
        <v>6556</v>
      </c>
    </row>
    <row r="521" spans="1:16" hidden="1" x14ac:dyDescent="0.2">
      <c r="A521" t="str">
        <f>C521&amp;"-"&amp;D521</f>
        <v>100136021-CHCEDS006</v>
      </c>
      <c r="B521" t="s">
        <v>2004</v>
      </c>
      <c r="C521" t="s">
        <v>2005</v>
      </c>
      <c r="D521" t="s">
        <v>2020</v>
      </c>
      <c r="E521" t="s">
        <v>18</v>
      </c>
      <c r="F521" t="s">
        <v>18</v>
      </c>
      <c r="G521" s="1">
        <v>1</v>
      </c>
      <c r="H521" t="s">
        <v>19</v>
      </c>
      <c r="I521" t="s">
        <v>20</v>
      </c>
      <c r="J521" s="2">
        <v>42864.653310185298</v>
      </c>
      <c r="K521" s="2">
        <v>42864.653310185298</v>
      </c>
      <c r="L521" t="s">
        <v>21</v>
      </c>
      <c r="M521" t="s">
        <v>21</v>
      </c>
      <c r="N521" t="s">
        <v>2021</v>
      </c>
      <c r="O521" s="3">
        <v>272411</v>
      </c>
      <c r="P521" s="3">
        <v>6557</v>
      </c>
    </row>
    <row r="522" spans="1:16" hidden="1" x14ac:dyDescent="0.2">
      <c r="A522" t="str">
        <f>C522&amp;"-"&amp;D522</f>
        <v>100136021-CHCEDS032</v>
      </c>
      <c r="B522" t="s">
        <v>2004</v>
      </c>
      <c r="C522" t="s">
        <v>2005</v>
      </c>
      <c r="D522" t="s">
        <v>2034</v>
      </c>
      <c r="E522" t="s">
        <v>18</v>
      </c>
      <c r="F522" t="s">
        <v>18</v>
      </c>
      <c r="G522" s="1">
        <v>1</v>
      </c>
      <c r="H522" t="s">
        <v>19</v>
      </c>
      <c r="I522" t="s">
        <v>20</v>
      </c>
      <c r="J522" s="2">
        <v>42864.655312499963</v>
      </c>
      <c r="K522" s="2">
        <v>42864.655312499963</v>
      </c>
      <c r="L522" t="s">
        <v>21</v>
      </c>
      <c r="M522" t="s">
        <v>21</v>
      </c>
      <c r="N522" t="s">
        <v>2035</v>
      </c>
      <c r="O522" s="3">
        <v>272454</v>
      </c>
      <c r="P522" s="3">
        <v>6557</v>
      </c>
    </row>
    <row r="523" spans="1:16" hidden="1" x14ac:dyDescent="0.2">
      <c r="A523" t="str">
        <f>C523&amp;"-"&amp;D523</f>
        <v>100136021-CHCPRT001</v>
      </c>
      <c r="B523" t="s">
        <v>2004</v>
      </c>
      <c r="C523" t="s">
        <v>2005</v>
      </c>
      <c r="D523" t="s">
        <v>2246</v>
      </c>
      <c r="E523" t="s">
        <v>18</v>
      </c>
      <c r="F523" t="s">
        <v>18</v>
      </c>
      <c r="G523" s="1">
        <v>1</v>
      </c>
      <c r="H523" t="s">
        <v>19</v>
      </c>
      <c r="I523" t="s">
        <v>20</v>
      </c>
      <c r="J523" s="2">
        <v>42892.520694444422</v>
      </c>
      <c r="K523" s="2">
        <v>42892.520694444422</v>
      </c>
      <c r="L523" t="s">
        <v>21</v>
      </c>
      <c r="M523" t="s">
        <v>21</v>
      </c>
      <c r="N523" t="s">
        <v>2247</v>
      </c>
      <c r="O523" s="3">
        <v>275551</v>
      </c>
      <c r="P523" s="3">
        <v>6556</v>
      </c>
    </row>
    <row r="524" spans="1:16" hidden="1" x14ac:dyDescent="0.2">
      <c r="A524" t="str">
        <f>C524&amp;"-"&amp;D524</f>
        <v>100136021-HLTWHS001</v>
      </c>
      <c r="B524" t="s">
        <v>2004</v>
      </c>
      <c r="C524" t="s">
        <v>2005</v>
      </c>
      <c r="D524" t="s">
        <v>3395</v>
      </c>
      <c r="E524" t="s">
        <v>18</v>
      </c>
      <c r="F524" t="s">
        <v>18</v>
      </c>
      <c r="G524" s="1">
        <v>1</v>
      </c>
      <c r="H524" t="s">
        <v>19</v>
      </c>
      <c r="I524" t="s">
        <v>20</v>
      </c>
      <c r="J524" s="2">
        <v>42892.615104166791</v>
      </c>
      <c r="K524" s="2">
        <v>42892.615104166791</v>
      </c>
      <c r="L524" t="s">
        <v>21</v>
      </c>
      <c r="M524" t="s">
        <v>21</v>
      </c>
      <c r="N524" t="s">
        <v>3398</v>
      </c>
      <c r="O524" s="3">
        <v>275552</v>
      </c>
      <c r="P524" s="3">
        <v>6556</v>
      </c>
    </row>
    <row r="525" spans="1:16" hidden="1" x14ac:dyDescent="0.2">
      <c r="A525" t="str">
        <f>C525&amp;"-"&amp;D525</f>
        <v>100136179-HLTAIN001</v>
      </c>
      <c r="B525" t="s">
        <v>2868</v>
      </c>
      <c r="C525" t="s">
        <v>2869</v>
      </c>
      <c r="D525" t="s">
        <v>2866</v>
      </c>
      <c r="E525" t="s">
        <v>18</v>
      </c>
      <c r="F525" t="s">
        <v>18</v>
      </c>
      <c r="G525" s="1">
        <v>1</v>
      </c>
      <c r="H525" t="s">
        <v>19</v>
      </c>
      <c r="I525" t="s">
        <v>20</v>
      </c>
      <c r="J525" s="2">
        <v>42947.414606481325</v>
      </c>
      <c r="K525" s="2">
        <v>42947.414606481325</v>
      </c>
      <c r="L525" t="s">
        <v>21</v>
      </c>
      <c r="M525" t="s">
        <v>21</v>
      </c>
      <c r="N525" t="s">
        <v>2867</v>
      </c>
      <c r="O525" s="3">
        <v>259049</v>
      </c>
      <c r="P525" s="3">
        <v>5838</v>
      </c>
    </row>
    <row r="526" spans="1:16" hidden="1" x14ac:dyDescent="0.2">
      <c r="A526" t="str">
        <f>C526&amp;"-"&amp;D526</f>
        <v>100136179-HLTAIN002</v>
      </c>
      <c r="B526" t="s">
        <v>2868</v>
      </c>
      <c r="C526" t="s">
        <v>2869</v>
      </c>
      <c r="D526" t="s">
        <v>2890</v>
      </c>
      <c r="E526" t="s">
        <v>18</v>
      </c>
      <c r="F526" t="s">
        <v>18</v>
      </c>
      <c r="G526" s="1">
        <v>1</v>
      </c>
      <c r="H526" t="s">
        <v>19</v>
      </c>
      <c r="I526" t="s">
        <v>20</v>
      </c>
      <c r="J526" s="2">
        <v>42947.416238425765</v>
      </c>
      <c r="K526" s="2">
        <v>42947.416238425765</v>
      </c>
      <c r="L526" t="s">
        <v>21</v>
      </c>
      <c r="M526" t="s">
        <v>21</v>
      </c>
      <c r="N526" t="s">
        <v>2891</v>
      </c>
      <c r="O526" s="3">
        <v>259050</v>
      </c>
      <c r="P526" s="3">
        <v>5838</v>
      </c>
    </row>
    <row r="527" spans="1:16" hidden="1" x14ac:dyDescent="0.2">
      <c r="A527" t="str">
        <f>C527&amp;"-"&amp;D527</f>
        <v>100140723-FSKDIG03</v>
      </c>
      <c r="B527" t="s">
        <v>2775</v>
      </c>
      <c r="C527" t="s">
        <v>2776</v>
      </c>
      <c r="D527" t="s">
        <v>2731</v>
      </c>
      <c r="E527" t="s">
        <v>18</v>
      </c>
      <c r="F527" t="s">
        <v>18</v>
      </c>
      <c r="G527" s="1">
        <v>1</v>
      </c>
      <c r="H527" t="s">
        <v>19</v>
      </c>
      <c r="I527" t="s">
        <v>20</v>
      </c>
      <c r="J527" s="2">
        <v>42793.523553240579</v>
      </c>
      <c r="K527" s="2">
        <v>42793.523553240579</v>
      </c>
      <c r="L527" t="s">
        <v>21</v>
      </c>
      <c r="M527" t="s">
        <v>21</v>
      </c>
      <c r="N527" t="s">
        <v>2732</v>
      </c>
      <c r="O527" s="3">
        <v>259982</v>
      </c>
      <c r="P527" s="3">
        <v>6391</v>
      </c>
    </row>
    <row r="528" spans="1:16" hidden="1" x14ac:dyDescent="0.2">
      <c r="A528" t="str">
        <f>C528&amp;"-"&amp;D528</f>
        <v>100140723-FSKLRG11</v>
      </c>
      <c r="B528" t="s">
        <v>2775</v>
      </c>
      <c r="C528" t="s">
        <v>2776</v>
      </c>
      <c r="D528" t="s">
        <v>2797</v>
      </c>
      <c r="E528" t="s">
        <v>18</v>
      </c>
      <c r="F528" t="s">
        <v>18</v>
      </c>
      <c r="G528" s="1">
        <v>1</v>
      </c>
      <c r="H528" t="s">
        <v>19</v>
      </c>
      <c r="I528" t="s">
        <v>20</v>
      </c>
      <c r="J528" s="2">
        <v>42793.524675925728</v>
      </c>
      <c r="K528" s="2">
        <v>42793.524675925728</v>
      </c>
      <c r="L528" t="s">
        <v>21</v>
      </c>
      <c r="M528" t="s">
        <v>21</v>
      </c>
      <c r="N528" t="s">
        <v>2798</v>
      </c>
      <c r="O528" s="3">
        <v>257714</v>
      </c>
      <c r="P528" s="3">
        <v>6391</v>
      </c>
    </row>
    <row r="529" spans="1:16" hidden="1" x14ac:dyDescent="0.2">
      <c r="A529" t="str">
        <f>C529&amp;"-"&amp;D529</f>
        <v>100140723-HLTAAP002</v>
      </c>
      <c r="B529" t="s">
        <v>2775</v>
      </c>
      <c r="C529" t="s">
        <v>2776</v>
      </c>
      <c r="D529" t="s">
        <v>2815</v>
      </c>
      <c r="E529" t="s">
        <v>18</v>
      </c>
      <c r="F529" t="s">
        <v>18</v>
      </c>
      <c r="G529" s="1">
        <v>1</v>
      </c>
      <c r="H529" t="s">
        <v>19</v>
      </c>
      <c r="I529" t="s">
        <v>20</v>
      </c>
      <c r="J529" s="2">
        <v>42787.636828703806</v>
      </c>
      <c r="K529" s="2">
        <v>42787.636828703806</v>
      </c>
      <c r="L529" t="s">
        <v>21</v>
      </c>
      <c r="M529" t="s">
        <v>21</v>
      </c>
      <c r="N529" t="s">
        <v>2816</v>
      </c>
      <c r="O529" s="3">
        <v>254432</v>
      </c>
      <c r="P529" s="3">
        <v>6226</v>
      </c>
    </row>
    <row r="530" spans="1:16" hidden="1" x14ac:dyDescent="0.2">
      <c r="A530" t="str">
        <f>C530&amp;"-"&amp;D530</f>
        <v>100140723-HLTENN003</v>
      </c>
      <c r="B530" t="s">
        <v>2775</v>
      </c>
      <c r="C530" t="s">
        <v>2776</v>
      </c>
      <c r="D530" t="s">
        <v>3362</v>
      </c>
      <c r="E530" t="s">
        <v>18</v>
      </c>
      <c r="F530" t="s">
        <v>18</v>
      </c>
      <c r="G530" s="1">
        <v>1</v>
      </c>
      <c r="H530" t="s">
        <v>19</v>
      </c>
      <c r="I530" t="s">
        <v>20</v>
      </c>
      <c r="J530" s="2">
        <v>42861.629756944254</v>
      </c>
      <c r="K530" s="2">
        <v>42861.629756944254</v>
      </c>
      <c r="L530" t="s">
        <v>21</v>
      </c>
      <c r="M530" t="s">
        <v>21</v>
      </c>
      <c r="N530" t="s">
        <v>3363</v>
      </c>
      <c r="O530" s="3">
        <v>254378</v>
      </c>
      <c r="P530" s="3">
        <v>6230</v>
      </c>
    </row>
    <row r="531" spans="1:16" hidden="1" x14ac:dyDescent="0.2">
      <c r="A531" t="str">
        <f>C531&amp;"-"&amp;D531</f>
        <v>100140723-HLTENN004</v>
      </c>
      <c r="B531" t="s">
        <v>2775</v>
      </c>
      <c r="C531" t="s">
        <v>2776</v>
      </c>
      <c r="D531" t="s">
        <v>3366</v>
      </c>
      <c r="E531" t="s">
        <v>18</v>
      </c>
      <c r="F531" t="s">
        <v>18</v>
      </c>
      <c r="G531" s="1">
        <v>1</v>
      </c>
      <c r="H531" t="s">
        <v>19</v>
      </c>
      <c r="I531" t="s">
        <v>20</v>
      </c>
      <c r="J531" s="2">
        <v>42861.630474537145</v>
      </c>
      <c r="K531" s="2">
        <v>42861.630474537145</v>
      </c>
      <c r="L531" t="s">
        <v>21</v>
      </c>
      <c r="M531" t="s">
        <v>21</v>
      </c>
      <c r="N531" t="s">
        <v>3367</v>
      </c>
      <c r="O531" s="3">
        <v>258813</v>
      </c>
      <c r="P531" s="3">
        <v>6230</v>
      </c>
    </row>
    <row r="532" spans="1:16" hidden="1" x14ac:dyDescent="0.2">
      <c r="A532" t="str">
        <f>C532&amp;"-"&amp;D532</f>
        <v>100140723-HLTENN013</v>
      </c>
      <c r="B532" t="s">
        <v>2775</v>
      </c>
      <c r="C532" t="s">
        <v>2776</v>
      </c>
      <c r="D532" t="s">
        <v>3378</v>
      </c>
      <c r="E532" t="s">
        <v>18</v>
      </c>
      <c r="F532" t="s">
        <v>18</v>
      </c>
      <c r="G532" s="1">
        <v>1</v>
      </c>
      <c r="H532" t="s">
        <v>19</v>
      </c>
      <c r="I532" t="s">
        <v>20</v>
      </c>
      <c r="J532" s="2">
        <v>42973.496840277687</v>
      </c>
      <c r="K532" s="2">
        <v>42973.496840277687</v>
      </c>
      <c r="L532" t="s">
        <v>21</v>
      </c>
      <c r="M532" t="s">
        <v>21</v>
      </c>
      <c r="N532" t="s">
        <v>3379</v>
      </c>
      <c r="O532" s="3">
        <v>264383</v>
      </c>
      <c r="P532" s="3">
        <v>6239</v>
      </c>
    </row>
    <row r="533" spans="1:16" hidden="1" x14ac:dyDescent="0.2">
      <c r="A533" t="str">
        <f>C533&amp;"-"&amp;D533</f>
        <v>100140723-HLTINF001</v>
      </c>
      <c r="B533" t="s">
        <v>2775</v>
      </c>
      <c r="C533" t="s">
        <v>2776</v>
      </c>
      <c r="D533" t="s">
        <v>3384</v>
      </c>
      <c r="E533" t="s">
        <v>18</v>
      </c>
      <c r="F533" t="s">
        <v>18</v>
      </c>
      <c r="G533" s="1">
        <v>1</v>
      </c>
      <c r="H533" t="s">
        <v>19</v>
      </c>
      <c r="I533" t="s">
        <v>20</v>
      </c>
      <c r="J533" s="2">
        <v>42786.539340277668</v>
      </c>
      <c r="K533" s="2">
        <v>42786.539340277668</v>
      </c>
      <c r="L533" t="s">
        <v>21</v>
      </c>
      <c r="M533" t="s">
        <v>21</v>
      </c>
      <c r="N533" t="s">
        <v>3385</v>
      </c>
      <c r="O533" s="3">
        <v>254431</v>
      </c>
      <c r="P533" s="3">
        <v>6241</v>
      </c>
    </row>
    <row r="534" spans="1:16" hidden="1" x14ac:dyDescent="0.2">
      <c r="A534" t="str">
        <f>C534&amp;"-"&amp;D534</f>
        <v>100140723-HLTWHS002</v>
      </c>
      <c r="B534" t="s">
        <v>2775</v>
      </c>
      <c r="C534" t="s">
        <v>2776</v>
      </c>
      <c r="D534" t="s">
        <v>3399</v>
      </c>
      <c r="E534" t="s">
        <v>18</v>
      </c>
      <c r="F534" t="s">
        <v>18</v>
      </c>
      <c r="G534" s="1">
        <v>1</v>
      </c>
      <c r="H534" t="s">
        <v>19</v>
      </c>
      <c r="I534" t="s">
        <v>20</v>
      </c>
      <c r="J534" s="2">
        <v>42798.482673611026</v>
      </c>
      <c r="K534" s="2">
        <v>42798.482673611026</v>
      </c>
      <c r="L534" t="s">
        <v>21</v>
      </c>
      <c r="M534" t="s">
        <v>21</v>
      </c>
      <c r="N534" t="s">
        <v>3400</v>
      </c>
      <c r="O534" s="3">
        <v>254355</v>
      </c>
      <c r="P534" s="3">
        <v>6242</v>
      </c>
    </row>
    <row r="535" spans="1:16" hidden="1" x14ac:dyDescent="0.2">
      <c r="A535" t="str">
        <f>C535&amp;"-"&amp;D535</f>
        <v>100140805-HLTINF001</v>
      </c>
      <c r="B535" t="s">
        <v>3391</v>
      </c>
      <c r="C535" t="s">
        <v>3392</v>
      </c>
      <c r="D535" t="s">
        <v>3384</v>
      </c>
      <c r="E535" t="s">
        <v>18</v>
      </c>
      <c r="F535" t="s">
        <v>18</v>
      </c>
      <c r="G535" s="1">
        <v>1</v>
      </c>
      <c r="H535" t="s">
        <v>19</v>
      </c>
      <c r="I535" t="s">
        <v>20</v>
      </c>
      <c r="J535" s="2">
        <v>42773.39667824097</v>
      </c>
      <c r="K535" s="2">
        <v>42773.39667824097</v>
      </c>
      <c r="L535" t="s">
        <v>21</v>
      </c>
      <c r="M535" t="s">
        <v>21</v>
      </c>
      <c r="N535" t="s">
        <v>3385</v>
      </c>
      <c r="O535" s="3">
        <v>254431</v>
      </c>
      <c r="P535" s="3">
        <v>6241</v>
      </c>
    </row>
    <row r="536" spans="1:16" hidden="1" x14ac:dyDescent="0.2">
      <c r="A536" t="str">
        <f>C536&amp;"-"&amp;D536</f>
        <v>100141139-HLTEN505C</v>
      </c>
      <c r="B536" t="s">
        <v>3172</v>
      </c>
      <c r="C536" t="s">
        <v>3173</v>
      </c>
      <c r="D536" t="s">
        <v>3168</v>
      </c>
      <c r="E536" t="s">
        <v>18</v>
      </c>
      <c r="F536" t="s">
        <v>18</v>
      </c>
      <c r="G536" s="1">
        <v>1</v>
      </c>
      <c r="H536" t="s">
        <v>19</v>
      </c>
      <c r="I536" t="s">
        <v>20</v>
      </c>
      <c r="J536" s="2">
        <v>42803.383159722202</v>
      </c>
      <c r="K536" s="2">
        <v>42803.383159722202</v>
      </c>
      <c r="L536" t="s">
        <v>21</v>
      </c>
      <c r="M536" t="s">
        <v>21</v>
      </c>
      <c r="N536" t="s">
        <v>3169</v>
      </c>
      <c r="O536" s="3">
        <v>255731</v>
      </c>
      <c r="P536" s="3">
        <v>6113</v>
      </c>
    </row>
    <row r="537" spans="1:16" hidden="1" x14ac:dyDescent="0.2">
      <c r="A537" t="str">
        <f>C537&amp;"-"&amp;D537</f>
        <v>100141139-HLTEN507C</v>
      </c>
      <c r="B537" t="s">
        <v>3172</v>
      </c>
      <c r="C537" t="s">
        <v>3173</v>
      </c>
      <c r="D537" t="s">
        <v>3268</v>
      </c>
      <c r="E537" t="s">
        <v>18</v>
      </c>
      <c r="F537" t="s">
        <v>18</v>
      </c>
      <c r="G537" s="1">
        <v>1</v>
      </c>
      <c r="H537" t="s">
        <v>19</v>
      </c>
      <c r="I537" t="s">
        <v>20</v>
      </c>
      <c r="J537" s="2">
        <v>42825.813391203526</v>
      </c>
      <c r="K537" s="2">
        <v>42825.813391203526</v>
      </c>
      <c r="L537" t="s">
        <v>21</v>
      </c>
      <c r="M537" t="s">
        <v>21</v>
      </c>
      <c r="N537" t="s">
        <v>3269</v>
      </c>
      <c r="O537" s="3">
        <v>255975</v>
      </c>
      <c r="P537" s="3">
        <v>6116</v>
      </c>
    </row>
    <row r="538" spans="1:16" hidden="1" x14ac:dyDescent="0.2">
      <c r="A538" t="str">
        <f>C538&amp;"-"&amp;D538</f>
        <v>100141139-HLTEN511B</v>
      </c>
      <c r="B538" t="s">
        <v>3172</v>
      </c>
      <c r="C538" t="s">
        <v>3173</v>
      </c>
      <c r="D538" t="s">
        <v>3286</v>
      </c>
      <c r="E538" t="s">
        <v>18</v>
      </c>
      <c r="F538" t="s">
        <v>18</v>
      </c>
      <c r="G538" s="1">
        <v>1</v>
      </c>
      <c r="H538" t="s">
        <v>19</v>
      </c>
      <c r="I538" t="s">
        <v>20</v>
      </c>
      <c r="J538" s="2">
        <v>42899.719143518712</v>
      </c>
      <c r="K538" s="2">
        <v>42899.719143518712</v>
      </c>
      <c r="L538" t="s">
        <v>21</v>
      </c>
      <c r="M538" t="s">
        <v>21</v>
      </c>
      <c r="N538" t="s">
        <v>3287</v>
      </c>
      <c r="O538" s="3">
        <v>256699</v>
      </c>
      <c r="P538" s="3">
        <v>6109</v>
      </c>
    </row>
    <row r="539" spans="1:16" hidden="1" x14ac:dyDescent="0.2">
      <c r="A539" t="str">
        <f>C539&amp;"-"&amp;D539</f>
        <v>100141139-HLTEN519C</v>
      </c>
      <c r="B539" t="s">
        <v>3172</v>
      </c>
      <c r="C539" t="s">
        <v>3173</v>
      </c>
      <c r="D539" t="s">
        <v>3312</v>
      </c>
      <c r="E539" t="s">
        <v>18</v>
      </c>
      <c r="F539" t="s">
        <v>18</v>
      </c>
      <c r="G539" s="1">
        <v>1</v>
      </c>
      <c r="H539" t="s">
        <v>19</v>
      </c>
      <c r="I539" t="s">
        <v>20</v>
      </c>
      <c r="J539" s="2">
        <v>42824.757326388732</v>
      </c>
      <c r="K539" s="2">
        <v>42824.757326388732</v>
      </c>
      <c r="L539" t="s">
        <v>21</v>
      </c>
      <c r="M539" t="s">
        <v>21</v>
      </c>
      <c r="N539" t="s">
        <v>3313</v>
      </c>
      <c r="O539" s="3">
        <v>260822</v>
      </c>
      <c r="P539" s="3">
        <v>6114</v>
      </c>
    </row>
    <row r="540" spans="1:16" hidden="1" x14ac:dyDescent="0.2">
      <c r="A540" t="str">
        <f>C540&amp;"-"&amp;D540</f>
        <v>100141225-AHCBUS501</v>
      </c>
      <c r="B540" t="s">
        <v>877</v>
      </c>
      <c r="C540" t="s">
        <v>878</v>
      </c>
      <c r="D540" t="s">
        <v>865</v>
      </c>
      <c r="E540" t="s">
        <v>18</v>
      </c>
      <c r="F540" t="s">
        <v>18</v>
      </c>
      <c r="G540" s="1">
        <v>1</v>
      </c>
      <c r="H540" t="s">
        <v>19</v>
      </c>
      <c r="I540" t="s">
        <v>20</v>
      </c>
      <c r="J540" s="2">
        <v>42951.481018518563</v>
      </c>
      <c r="K540" s="2">
        <v>42951.481018518563</v>
      </c>
      <c r="L540" t="s">
        <v>21</v>
      </c>
      <c r="M540" t="s">
        <v>21</v>
      </c>
      <c r="N540" t="s">
        <v>866</v>
      </c>
      <c r="O540" s="3">
        <v>270986</v>
      </c>
      <c r="P540" s="3">
        <v>6597</v>
      </c>
    </row>
    <row r="541" spans="1:16" hidden="1" x14ac:dyDescent="0.2">
      <c r="A541" t="str">
        <f>C541&amp;"-"&amp;D541</f>
        <v>100141642-CHCPRP003</v>
      </c>
      <c r="B541" t="s">
        <v>2244</v>
      </c>
      <c r="C541" t="s">
        <v>2245</v>
      </c>
      <c r="D541" t="s">
        <v>2210</v>
      </c>
      <c r="E541" t="s">
        <v>18</v>
      </c>
      <c r="F541" t="s">
        <v>18</v>
      </c>
      <c r="G541" s="1">
        <v>1</v>
      </c>
      <c r="H541" t="s">
        <v>19</v>
      </c>
      <c r="I541" t="s">
        <v>20</v>
      </c>
      <c r="J541" s="2">
        <v>42851.914328703657</v>
      </c>
      <c r="K541" s="2">
        <v>42851.914328703657</v>
      </c>
      <c r="L541" t="s">
        <v>21</v>
      </c>
      <c r="M541" t="s">
        <v>21</v>
      </c>
      <c r="N541" t="s">
        <v>2211</v>
      </c>
      <c r="O541" s="3">
        <v>265278</v>
      </c>
      <c r="P541" s="3">
        <v>6225</v>
      </c>
    </row>
    <row r="542" spans="1:16" hidden="1" x14ac:dyDescent="0.2">
      <c r="A542" t="str">
        <f>C542&amp;"-"&amp;D542</f>
        <v>100141642-FSKDIG03</v>
      </c>
      <c r="B542" t="s">
        <v>2244</v>
      </c>
      <c r="C542" t="s">
        <v>2245</v>
      </c>
      <c r="D542" t="s">
        <v>2731</v>
      </c>
      <c r="E542" t="s">
        <v>18</v>
      </c>
      <c r="F542" t="s">
        <v>18</v>
      </c>
      <c r="G542" s="1">
        <v>1</v>
      </c>
      <c r="H542" t="s">
        <v>19</v>
      </c>
      <c r="I542" t="s">
        <v>20</v>
      </c>
      <c r="J542" s="2">
        <v>42792.688877314795</v>
      </c>
      <c r="K542" s="2">
        <v>42792.688877314795</v>
      </c>
      <c r="L542" t="s">
        <v>21</v>
      </c>
      <c r="M542" t="s">
        <v>21</v>
      </c>
      <c r="N542" t="s">
        <v>2732</v>
      </c>
      <c r="O542" s="3">
        <v>259982</v>
      </c>
      <c r="P542" s="3">
        <v>6391</v>
      </c>
    </row>
    <row r="543" spans="1:16" hidden="1" x14ac:dyDescent="0.2">
      <c r="A543" t="str">
        <f>C543&amp;"-"&amp;D543</f>
        <v>100141642-FSKLRG11</v>
      </c>
      <c r="B543" t="s">
        <v>2244</v>
      </c>
      <c r="C543" t="s">
        <v>2245</v>
      </c>
      <c r="D543" t="s">
        <v>2797</v>
      </c>
      <c r="E543" t="s">
        <v>18</v>
      </c>
      <c r="F543" t="s">
        <v>18</v>
      </c>
      <c r="G543" s="1">
        <v>1</v>
      </c>
      <c r="H543" t="s">
        <v>19</v>
      </c>
      <c r="I543" t="s">
        <v>20</v>
      </c>
      <c r="J543" s="2">
        <v>42820.85950231459</v>
      </c>
      <c r="K543" s="2">
        <v>42820.85950231459</v>
      </c>
      <c r="L543" t="s">
        <v>21</v>
      </c>
      <c r="M543" t="s">
        <v>21</v>
      </c>
      <c r="N543" t="s">
        <v>2798</v>
      </c>
      <c r="O543" s="3">
        <v>257714</v>
      </c>
      <c r="P543" s="3">
        <v>6391</v>
      </c>
    </row>
    <row r="544" spans="1:16" hidden="1" x14ac:dyDescent="0.2">
      <c r="A544" t="str">
        <f>C544&amp;"-"&amp;D544</f>
        <v>100141642-FSKNUM15</v>
      </c>
      <c r="B544" t="s">
        <v>2244</v>
      </c>
      <c r="C544" t="s">
        <v>2245</v>
      </c>
      <c r="D544" t="s">
        <v>2799</v>
      </c>
      <c r="E544" t="s">
        <v>18</v>
      </c>
      <c r="F544" t="s">
        <v>18</v>
      </c>
      <c r="G544" s="1">
        <v>1</v>
      </c>
      <c r="H544" t="s">
        <v>19</v>
      </c>
      <c r="I544" t="s">
        <v>20</v>
      </c>
      <c r="J544" s="2">
        <v>42913.549490740523</v>
      </c>
      <c r="K544" s="2">
        <v>42913.549490740523</v>
      </c>
      <c r="L544" t="s">
        <v>21</v>
      </c>
      <c r="M544" t="s">
        <v>21</v>
      </c>
      <c r="N544" t="s">
        <v>2800</v>
      </c>
      <c r="O544" s="3">
        <v>273908</v>
      </c>
      <c r="P544" s="3">
        <v>6612</v>
      </c>
    </row>
    <row r="545" spans="1:16" hidden="1" x14ac:dyDescent="0.2">
      <c r="A545" t="str">
        <f>C545&amp;"-"&amp;D545</f>
        <v>100141642-FSKRDG11</v>
      </c>
      <c r="B545" t="s">
        <v>2244</v>
      </c>
      <c r="C545" t="s">
        <v>2245</v>
      </c>
      <c r="D545" t="s">
        <v>2807</v>
      </c>
      <c r="E545" t="s">
        <v>18</v>
      </c>
      <c r="F545" t="s">
        <v>18</v>
      </c>
      <c r="G545" s="1">
        <v>1</v>
      </c>
      <c r="H545" t="s">
        <v>19</v>
      </c>
      <c r="I545" t="s">
        <v>20</v>
      </c>
      <c r="J545" s="2">
        <v>42887.614085648209</v>
      </c>
      <c r="K545" s="2">
        <v>42887.614085648209</v>
      </c>
      <c r="L545" t="s">
        <v>21</v>
      </c>
      <c r="M545" t="s">
        <v>21</v>
      </c>
      <c r="N545" t="s">
        <v>2808</v>
      </c>
      <c r="O545" s="3">
        <v>268661</v>
      </c>
      <c r="P545" s="3">
        <v>6494</v>
      </c>
    </row>
    <row r="546" spans="1:16" hidden="1" x14ac:dyDescent="0.2">
      <c r="A546" t="str">
        <f>C546&amp;"-"&amp;D546</f>
        <v>100141642-HLTAAP002</v>
      </c>
      <c r="B546" t="s">
        <v>2244</v>
      </c>
      <c r="C546" t="s">
        <v>2245</v>
      </c>
      <c r="D546" t="s">
        <v>2815</v>
      </c>
      <c r="E546" t="s">
        <v>18</v>
      </c>
      <c r="F546" t="s">
        <v>18</v>
      </c>
      <c r="G546" s="1">
        <v>1</v>
      </c>
      <c r="H546" t="s">
        <v>19</v>
      </c>
      <c r="I546" t="s">
        <v>20</v>
      </c>
      <c r="J546" s="2">
        <v>42787.64000000013</v>
      </c>
      <c r="K546" s="2">
        <v>42787.64000000013</v>
      </c>
      <c r="L546" t="s">
        <v>21</v>
      </c>
      <c r="M546" t="s">
        <v>21</v>
      </c>
      <c r="N546" t="s">
        <v>2816</v>
      </c>
      <c r="O546" s="3">
        <v>254432</v>
      </c>
      <c r="P546" s="3">
        <v>6226</v>
      </c>
    </row>
    <row r="547" spans="1:16" hidden="1" x14ac:dyDescent="0.2">
      <c r="A547" t="str">
        <f>C547&amp;"-"&amp;D547</f>
        <v>100141642-HLTENN001</v>
      </c>
      <c r="B547" t="s">
        <v>2244</v>
      </c>
      <c r="C547" t="s">
        <v>2245</v>
      </c>
      <c r="D547" t="s">
        <v>3356</v>
      </c>
      <c r="E547" t="s">
        <v>18</v>
      </c>
      <c r="F547" t="s">
        <v>18</v>
      </c>
      <c r="G547" s="1">
        <v>1</v>
      </c>
      <c r="H547" t="s">
        <v>19</v>
      </c>
      <c r="I547" t="s">
        <v>20</v>
      </c>
      <c r="J547" s="2">
        <v>42822.683541666716</v>
      </c>
      <c r="K547" s="2">
        <v>42822.683541666716</v>
      </c>
      <c r="L547" t="s">
        <v>21</v>
      </c>
      <c r="M547" t="s">
        <v>21</v>
      </c>
      <c r="N547" t="s">
        <v>3357</v>
      </c>
      <c r="O547" s="3">
        <v>254287</v>
      </c>
      <c r="P547" s="3">
        <v>6228</v>
      </c>
    </row>
    <row r="548" spans="1:16" hidden="1" x14ac:dyDescent="0.2">
      <c r="A548" t="str">
        <f>C548&amp;"-"&amp;D548</f>
        <v>100141642-HLTENN003</v>
      </c>
      <c r="B548" t="s">
        <v>2244</v>
      </c>
      <c r="C548" t="s">
        <v>2245</v>
      </c>
      <c r="D548" t="s">
        <v>3362</v>
      </c>
      <c r="E548" t="s">
        <v>18</v>
      </c>
      <c r="F548" t="s">
        <v>18</v>
      </c>
      <c r="G548" s="1">
        <v>1</v>
      </c>
      <c r="H548" t="s">
        <v>19</v>
      </c>
      <c r="I548" t="s">
        <v>20</v>
      </c>
      <c r="J548" s="2">
        <v>42857.544201388955</v>
      </c>
      <c r="K548" s="2">
        <v>42857.544201388955</v>
      </c>
      <c r="L548" t="s">
        <v>21</v>
      </c>
      <c r="M548" t="s">
        <v>21</v>
      </c>
      <c r="N548" t="s">
        <v>3363</v>
      </c>
      <c r="O548" s="3">
        <v>254378</v>
      </c>
      <c r="P548" s="3">
        <v>6230</v>
      </c>
    </row>
    <row r="549" spans="1:16" hidden="1" x14ac:dyDescent="0.2">
      <c r="A549" t="str">
        <f>C549&amp;"-"&amp;D549</f>
        <v>100141642-HLTENN004</v>
      </c>
      <c r="B549" t="s">
        <v>2244</v>
      </c>
      <c r="C549" t="s">
        <v>2245</v>
      </c>
      <c r="D549" t="s">
        <v>3366</v>
      </c>
      <c r="E549" t="s">
        <v>18</v>
      </c>
      <c r="F549" t="s">
        <v>18</v>
      </c>
      <c r="G549" s="1">
        <v>1</v>
      </c>
      <c r="H549" t="s">
        <v>19</v>
      </c>
      <c r="I549" t="s">
        <v>20</v>
      </c>
      <c r="J549" s="2">
        <v>42857.544907407369</v>
      </c>
      <c r="K549" s="2">
        <v>42857.544907407369</v>
      </c>
      <c r="L549" t="s">
        <v>21</v>
      </c>
      <c r="M549" t="s">
        <v>21</v>
      </c>
      <c r="N549" t="s">
        <v>3367</v>
      </c>
      <c r="O549" s="3">
        <v>258813</v>
      </c>
      <c r="P549" s="3">
        <v>6230</v>
      </c>
    </row>
    <row r="550" spans="1:16" hidden="1" x14ac:dyDescent="0.2">
      <c r="A550" t="str">
        <f>C550&amp;"-"&amp;D550</f>
        <v>100141642-HLTENN013</v>
      </c>
      <c r="B550" t="s">
        <v>2244</v>
      </c>
      <c r="C550" t="s">
        <v>2245</v>
      </c>
      <c r="D550" t="s">
        <v>3378</v>
      </c>
      <c r="E550" t="s">
        <v>18</v>
      </c>
      <c r="F550" t="s">
        <v>18</v>
      </c>
      <c r="G550" s="1">
        <v>1</v>
      </c>
      <c r="H550" t="s">
        <v>19</v>
      </c>
      <c r="I550" t="s">
        <v>20</v>
      </c>
      <c r="J550" s="2">
        <v>42912.431631944608</v>
      </c>
      <c r="K550" s="2">
        <v>42912.431631944608</v>
      </c>
      <c r="L550" t="s">
        <v>21</v>
      </c>
      <c r="M550" t="s">
        <v>21</v>
      </c>
      <c r="N550" t="s">
        <v>3379</v>
      </c>
      <c r="O550" s="3">
        <v>264383</v>
      </c>
      <c r="P550" s="3">
        <v>6239</v>
      </c>
    </row>
    <row r="551" spans="1:16" hidden="1" x14ac:dyDescent="0.2">
      <c r="A551" t="str">
        <f>C551&amp;"-"&amp;D551</f>
        <v>100141642-HLTINF001</v>
      </c>
      <c r="B551" t="s">
        <v>2244</v>
      </c>
      <c r="C551" t="s">
        <v>2245</v>
      </c>
      <c r="D551" t="s">
        <v>3384</v>
      </c>
      <c r="E551" t="s">
        <v>18</v>
      </c>
      <c r="F551" t="s">
        <v>18</v>
      </c>
      <c r="G551" s="1">
        <v>1</v>
      </c>
      <c r="H551" t="s">
        <v>19</v>
      </c>
      <c r="I551" t="s">
        <v>20</v>
      </c>
      <c r="J551" s="2">
        <v>42787.635439815</v>
      </c>
      <c r="K551" s="2">
        <v>42787.635439815</v>
      </c>
      <c r="L551" t="s">
        <v>21</v>
      </c>
      <c r="M551" t="s">
        <v>21</v>
      </c>
      <c r="N551" t="s">
        <v>3385</v>
      </c>
      <c r="O551" s="3">
        <v>254431</v>
      </c>
      <c r="P551" s="3">
        <v>6241</v>
      </c>
    </row>
    <row r="552" spans="1:16" hidden="1" x14ac:dyDescent="0.2">
      <c r="A552" t="str">
        <f>C552&amp;"-"&amp;D552</f>
        <v>100141642-HLTWHS002</v>
      </c>
      <c r="B552" t="s">
        <v>2244</v>
      </c>
      <c r="C552" t="s">
        <v>2245</v>
      </c>
      <c r="D552" t="s">
        <v>3399</v>
      </c>
      <c r="E552" t="s">
        <v>18</v>
      </c>
      <c r="F552" t="s">
        <v>18</v>
      </c>
      <c r="G552" s="1">
        <v>1</v>
      </c>
      <c r="H552" t="s">
        <v>19</v>
      </c>
      <c r="I552" t="s">
        <v>20</v>
      </c>
      <c r="J552" s="2">
        <v>42799.783425925765</v>
      </c>
      <c r="K552" s="2">
        <v>42799.783425925765</v>
      </c>
      <c r="L552" t="s">
        <v>21</v>
      </c>
      <c r="M552" t="s">
        <v>21</v>
      </c>
      <c r="N552" t="s">
        <v>3400</v>
      </c>
      <c r="O552" s="3">
        <v>254355</v>
      </c>
      <c r="P552" s="3">
        <v>6242</v>
      </c>
    </row>
    <row r="553" spans="1:16" hidden="1" x14ac:dyDescent="0.2">
      <c r="A553" t="str">
        <f>C553&amp;"-"&amp;D553</f>
        <v>100142126-CPCCCA3001A</v>
      </c>
      <c r="B553" t="s">
        <v>2428</v>
      </c>
      <c r="C553" t="s">
        <v>2429</v>
      </c>
      <c r="D553" t="s">
        <v>2420</v>
      </c>
      <c r="E553" t="s">
        <v>18</v>
      </c>
      <c r="F553" t="s">
        <v>18</v>
      </c>
      <c r="G553" s="1">
        <v>1</v>
      </c>
      <c r="H553" t="s">
        <v>19</v>
      </c>
      <c r="I553" t="s">
        <v>20</v>
      </c>
      <c r="J553" s="2">
        <v>42808.36230324069</v>
      </c>
      <c r="K553" s="2">
        <v>42808.36230324069</v>
      </c>
      <c r="L553" t="s">
        <v>21</v>
      </c>
      <c r="M553" t="s">
        <v>21</v>
      </c>
      <c r="N553" t="s">
        <v>2421</v>
      </c>
      <c r="O553" s="3">
        <v>261247</v>
      </c>
      <c r="P553" s="3">
        <v>5998</v>
      </c>
    </row>
    <row r="554" spans="1:16" hidden="1" x14ac:dyDescent="0.2">
      <c r="A554" t="str">
        <f>C554&amp;"-"&amp;D554</f>
        <v>100142126-CPCCCA3004A</v>
      </c>
      <c r="B554" t="s">
        <v>2428</v>
      </c>
      <c r="C554" t="s">
        <v>2429</v>
      </c>
      <c r="D554" t="s">
        <v>2436</v>
      </c>
      <c r="E554" t="s">
        <v>18</v>
      </c>
      <c r="F554" t="s">
        <v>18</v>
      </c>
      <c r="G554" s="1">
        <v>1</v>
      </c>
      <c r="H554" t="s">
        <v>19</v>
      </c>
      <c r="I554" t="s">
        <v>20</v>
      </c>
      <c r="J554" s="2">
        <v>42808.367673611268</v>
      </c>
      <c r="K554" s="2">
        <v>42808.367673611268</v>
      </c>
      <c r="L554" t="s">
        <v>21</v>
      </c>
      <c r="M554" t="s">
        <v>21</v>
      </c>
      <c r="N554" t="s">
        <v>2437</v>
      </c>
      <c r="O554" s="3">
        <v>255856</v>
      </c>
      <c r="P554" s="3">
        <v>5998</v>
      </c>
    </row>
    <row r="555" spans="1:16" hidden="1" x14ac:dyDescent="0.2">
      <c r="A555" t="str">
        <f>C555&amp;"-"&amp;D555</f>
        <v>100142126-CPCCCA3005B</v>
      </c>
      <c r="B555" t="s">
        <v>2428</v>
      </c>
      <c r="C555" t="s">
        <v>2429</v>
      </c>
      <c r="D555" t="s">
        <v>2438</v>
      </c>
      <c r="E555" t="s">
        <v>18</v>
      </c>
      <c r="F555" t="s">
        <v>18</v>
      </c>
      <c r="G555" s="1">
        <v>1</v>
      </c>
      <c r="H555" t="s">
        <v>19</v>
      </c>
      <c r="I555" t="s">
        <v>20</v>
      </c>
      <c r="J555" s="2">
        <v>42810.645543981344</v>
      </c>
      <c r="K555" s="2">
        <v>42810.645543981344</v>
      </c>
      <c r="L555" t="s">
        <v>21</v>
      </c>
      <c r="M555" t="s">
        <v>21</v>
      </c>
      <c r="N555" t="s">
        <v>2439</v>
      </c>
      <c r="O555" s="3">
        <v>255972</v>
      </c>
      <c r="P555" s="3">
        <v>6006</v>
      </c>
    </row>
    <row r="556" spans="1:16" hidden="1" x14ac:dyDescent="0.2">
      <c r="A556" t="str">
        <f>C556&amp;"-"&amp;D556</f>
        <v>100142126-CPCCCA3007C</v>
      </c>
      <c r="B556" t="s">
        <v>2428</v>
      </c>
      <c r="C556" t="s">
        <v>2429</v>
      </c>
      <c r="D556" t="s">
        <v>2466</v>
      </c>
      <c r="E556" t="s">
        <v>18</v>
      </c>
      <c r="F556" t="s">
        <v>18</v>
      </c>
      <c r="G556" s="1">
        <v>1</v>
      </c>
      <c r="H556" t="s">
        <v>19</v>
      </c>
      <c r="I556" t="s">
        <v>20</v>
      </c>
      <c r="J556" s="2">
        <v>42810.647071759216</v>
      </c>
      <c r="K556" s="2">
        <v>42810.647071759216</v>
      </c>
      <c r="L556" t="s">
        <v>21</v>
      </c>
      <c r="M556" t="s">
        <v>21</v>
      </c>
      <c r="N556" t="s">
        <v>2467</v>
      </c>
      <c r="O556" s="3">
        <v>255971</v>
      </c>
      <c r="P556" s="3">
        <v>6006</v>
      </c>
    </row>
    <row r="557" spans="1:16" hidden="1" x14ac:dyDescent="0.2">
      <c r="A557" t="str">
        <f>C557&amp;"-"&amp;D557</f>
        <v>100142444-CHCEDS031</v>
      </c>
      <c r="B557" t="s">
        <v>2030</v>
      </c>
      <c r="C557" t="s">
        <v>2031</v>
      </c>
      <c r="D557" t="s">
        <v>2032</v>
      </c>
      <c r="E557" t="s">
        <v>18</v>
      </c>
      <c r="F557" t="s">
        <v>18</v>
      </c>
      <c r="G557" s="1">
        <v>1</v>
      </c>
      <c r="H557" t="s">
        <v>19</v>
      </c>
      <c r="I557" t="s">
        <v>20</v>
      </c>
      <c r="J557" s="2">
        <v>42866.876250000205</v>
      </c>
      <c r="K557" s="2">
        <v>42866.876250000205</v>
      </c>
      <c r="L557" t="s">
        <v>21</v>
      </c>
      <c r="M557" t="s">
        <v>21</v>
      </c>
      <c r="N557" t="s">
        <v>2033</v>
      </c>
      <c r="O557" s="3">
        <v>269484</v>
      </c>
      <c r="P557" s="3">
        <v>6558</v>
      </c>
    </row>
    <row r="558" spans="1:16" hidden="1" x14ac:dyDescent="0.2">
      <c r="A558" t="str">
        <f>C558&amp;"-"&amp;D558</f>
        <v>100143105-UEENEEF102A</v>
      </c>
      <c r="B558" t="s">
        <v>3994</v>
      </c>
      <c r="C558" t="s">
        <v>3995</v>
      </c>
      <c r="D558" t="s">
        <v>3978</v>
      </c>
      <c r="E558" t="s">
        <v>18</v>
      </c>
      <c r="F558" t="s">
        <v>18</v>
      </c>
      <c r="G558" s="1">
        <v>1</v>
      </c>
      <c r="H558" t="s">
        <v>19</v>
      </c>
      <c r="I558" t="s">
        <v>20</v>
      </c>
      <c r="J558" s="2">
        <v>42944.357905092649</v>
      </c>
      <c r="K558" s="2">
        <v>42944.357905092649</v>
      </c>
      <c r="L558" t="s">
        <v>21</v>
      </c>
      <c r="M558" t="s">
        <v>21</v>
      </c>
      <c r="N558" t="s">
        <v>3979</v>
      </c>
      <c r="O558" s="3">
        <v>282083</v>
      </c>
      <c r="P558" s="3">
        <v>6675</v>
      </c>
    </row>
    <row r="559" spans="1:16" hidden="1" x14ac:dyDescent="0.2">
      <c r="A559" t="str">
        <f>C559&amp;"-"&amp;D559</f>
        <v>100144441-ACMACR403A</v>
      </c>
      <c r="B559" t="s">
        <v>25</v>
      </c>
      <c r="C559" t="s">
        <v>26</v>
      </c>
      <c r="D559" t="s">
        <v>17</v>
      </c>
      <c r="E559" t="s">
        <v>18</v>
      </c>
      <c r="F559" t="s">
        <v>18</v>
      </c>
      <c r="G559" s="1">
        <v>1</v>
      </c>
      <c r="H559" t="s">
        <v>19</v>
      </c>
      <c r="I559" t="s">
        <v>20</v>
      </c>
      <c r="J559" s="2">
        <v>42964.450254629832</v>
      </c>
      <c r="K559" s="2">
        <v>42964.450254629832</v>
      </c>
      <c r="L559" t="s">
        <v>21</v>
      </c>
      <c r="M559" t="s">
        <v>21</v>
      </c>
      <c r="N559" t="s">
        <v>22</v>
      </c>
      <c r="O559" s="3">
        <v>241176</v>
      </c>
      <c r="P559" s="3">
        <v>5957</v>
      </c>
    </row>
    <row r="560" spans="1:16" hidden="1" x14ac:dyDescent="0.2">
      <c r="A560" t="str">
        <f>C560&amp;"-"&amp;D560</f>
        <v>100144441-ACMCAS304A</v>
      </c>
      <c r="B560" t="s">
        <v>25</v>
      </c>
      <c r="C560" t="s">
        <v>26</v>
      </c>
      <c r="D560" t="s">
        <v>181</v>
      </c>
      <c r="E560" t="s">
        <v>18</v>
      </c>
      <c r="F560" t="s">
        <v>18</v>
      </c>
      <c r="G560" s="1">
        <v>1</v>
      </c>
      <c r="H560" t="s">
        <v>19</v>
      </c>
      <c r="I560" t="s">
        <v>20</v>
      </c>
      <c r="J560" s="2">
        <v>42794.434502314776</v>
      </c>
      <c r="K560" s="2">
        <v>42794.434502314776</v>
      </c>
      <c r="L560" t="s">
        <v>21</v>
      </c>
      <c r="M560" t="s">
        <v>21</v>
      </c>
      <c r="N560" t="s">
        <v>187</v>
      </c>
      <c r="O560" s="3">
        <v>241831</v>
      </c>
      <c r="P560" s="3">
        <v>5937</v>
      </c>
    </row>
    <row r="561" spans="1:16" hidden="1" x14ac:dyDescent="0.2">
      <c r="A561" t="str">
        <f>C561&amp;"-"&amp;D561</f>
        <v>100144441-ACMGAS204A</v>
      </c>
      <c r="B561" t="s">
        <v>25</v>
      </c>
      <c r="C561" t="s">
        <v>26</v>
      </c>
      <c r="D561" t="s">
        <v>548</v>
      </c>
      <c r="E561" t="s">
        <v>18</v>
      </c>
      <c r="F561" t="s">
        <v>18</v>
      </c>
      <c r="G561" s="1">
        <v>1</v>
      </c>
      <c r="H561" t="s">
        <v>19</v>
      </c>
      <c r="I561" t="s">
        <v>20</v>
      </c>
      <c r="J561" s="2">
        <v>42926.414212963078</v>
      </c>
      <c r="K561" s="2">
        <v>42926.414212963078</v>
      </c>
      <c r="L561" t="s">
        <v>21</v>
      </c>
      <c r="M561" t="s">
        <v>21</v>
      </c>
      <c r="N561" t="s">
        <v>549</v>
      </c>
      <c r="O561" s="3">
        <v>273476</v>
      </c>
      <c r="P561" s="3">
        <v>5943</v>
      </c>
    </row>
    <row r="562" spans="1:16" hidden="1" x14ac:dyDescent="0.2">
      <c r="A562" t="str">
        <f>C562&amp;"-"&amp;D562</f>
        <v>100144441-ACMGAS206A</v>
      </c>
      <c r="B562" t="s">
        <v>25</v>
      </c>
      <c r="C562" t="s">
        <v>26</v>
      </c>
      <c r="D562" t="s">
        <v>569</v>
      </c>
      <c r="E562" t="s">
        <v>18</v>
      </c>
      <c r="F562" t="s">
        <v>18</v>
      </c>
      <c r="G562" s="1">
        <v>1</v>
      </c>
      <c r="H562" t="s">
        <v>19</v>
      </c>
      <c r="I562" t="s">
        <v>20</v>
      </c>
      <c r="J562" s="2">
        <v>42871.672268518712</v>
      </c>
      <c r="K562" s="2">
        <v>42871.672268518712</v>
      </c>
      <c r="L562" t="s">
        <v>21</v>
      </c>
      <c r="M562" t="s">
        <v>21</v>
      </c>
      <c r="N562" t="s">
        <v>570</v>
      </c>
      <c r="O562" s="3">
        <v>269234</v>
      </c>
      <c r="P562" s="3">
        <v>5938</v>
      </c>
    </row>
    <row r="563" spans="1:16" hidden="1" x14ac:dyDescent="0.2">
      <c r="A563" t="str">
        <f>C563&amp;"-"&amp;D563</f>
        <v>100144441-ACMSPE304A</v>
      </c>
      <c r="B563" t="s">
        <v>25</v>
      </c>
      <c r="C563" t="s">
        <v>26</v>
      </c>
      <c r="D563" t="s">
        <v>611</v>
      </c>
      <c r="E563" t="s">
        <v>18</v>
      </c>
      <c r="F563" t="s">
        <v>18</v>
      </c>
      <c r="G563" s="1">
        <v>1</v>
      </c>
      <c r="H563" t="s">
        <v>19</v>
      </c>
      <c r="I563" t="s">
        <v>20</v>
      </c>
      <c r="J563" s="2">
        <v>42978.419942129403</v>
      </c>
      <c r="K563" s="2">
        <v>42978.419942129403</v>
      </c>
      <c r="L563" t="s">
        <v>21</v>
      </c>
      <c r="M563" t="s">
        <v>21</v>
      </c>
      <c r="N563" t="s">
        <v>612</v>
      </c>
      <c r="O563" s="3">
        <v>241813</v>
      </c>
      <c r="P563" s="3">
        <v>6137</v>
      </c>
    </row>
    <row r="564" spans="1:16" hidden="1" x14ac:dyDescent="0.2">
      <c r="A564" t="str">
        <f>C564&amp;"-"&amp;D564</f>
        <v>100146516-CHCORG627B</v>
      </c>
      <c r="B564" t="s">
        <v>2102</v>
      </c>
      <c r="C564" t="s">
        <v>2103</v>
      </c>
      <c r="D564" t="s">
        <v>2042</v>
      </c>
      <c r="E564" t="s">
        <v>18</v>
      </c>
      <c r="F564" t="s">
        <v>18</v>
      </c>
      <c r="G564" s="1">
        <v>1</v>
      </c>
      <c r="H564" t="s">
        <v>19</v>
      </c>
      <c r="I564" t="s">
        <v>20</v>
      </c>
      <c r="J564" s="2">
        <v>42859.402905092575</v>
      </c>
      <c r="K564" s="2">
        <v>42859.402905092575</v>
      </c>
      <c r="L564" t="s">
        <v>21</v>
      </c>
      <c r="M564" t="s">
        <v>21</v>
      </c>
      <c r="N564" t="s">
        <v>2043</v>
      </c>
      <c r="O564" s="3">
        <v>260008</v>
      </c>
      <c r="P564" s="3">
        <v>6117</v>
      </c>
    </row>
    <row r="565" spans="1:16" hidden="1" x14ac:dyDescent="0.2">
      <c r="A565" t="str">
        <f>C565&amp;"-"&amp;D565</f>
        <v>100146516-HLTEN505C</v>
      </c>
      <c r="B565" t="s">
        <v>2102</v>
      </c>
      <c r="C565" t="s">
        <v>2103</v>
      </c>
      <c r="D565" t="s">
        <v>3168</v>
      </c>
      <c r="E565" t="s">
        <v>18</v>
      </c>
      <c r="F565" t="s">
        <v>18</v>
      </c>
      <c r="G565" s="1">
        <v>1</v>
      </c>
      <c r="H565" t="s">
        <v>19</v>
      </c>
      <c r="I565" t="s">
        <v>20</v>
      </c>
      <c r="J565" s="2">
        <v>42776.416574073955</v>
      </c>
      <c r="K565" s="2">
        <v>42776.416574073955</v>
      </c>
      <c r="L565" t="s">
        <v>21</v>
      </c>
      <c r="M565" t="s">
        <v>21</v>
      </c>
      <c r="N565" t="s">
        <v>3169</v>
      </c>
      <c r="O565" s="3">
        <v>255731</v>
      </c>
      <c r="P565" s="3">
        <v>6113</v>
      </c>
    </row>
    <row r="566" spans="1:16" hidden="1" x14ac:dyDescent="0.2">
      <c r="A566" t="str">
        <f>C566&amp;"-"&amp;D566</f>
        <v>100146516-HLTEN507C</v>
      </c>
      <c r="B566" t="s">
        <v>2102</v>
      </c>
      <c r="C566" t="s">
        <v>2103</v>
      </c>
      <c r="D566" t="s">
        <v>3268</v>
      </c>
      <c r="E566" t="s">
        <v>18</v>
      </c>
      <c r="F566" t="s">
        <v>18</v>
      </c>
      <c r="G566" s="1">
        <v>1</v>
      </c>
      <c r="H566" t="s">
        <v>19</v>
      </c>
      <c r="I566" t="s">
        <v>20</v>
      </c>
      <c r="J566" s="2">
        <v>42779.607199074235</v>
      </c>
      <c r="K566" s="2">
        <v>42779.607199074235</v>
      </c>
      <c r="L566" t="s">
        <v>21</v>
      </c>
      <c r="M566" t="s">
        <v>21</v>
      </c>
      <c r="N566" t="s">
        <v>3269</v>
      </c>
      <c r="O566" s="3">
        <v>255975</v>
      </c>
      <c r="P566" s="3">
        <v>6116</v>
      </c>
    </row>
    <row r="567" spans="1:16" hidden="1" x14ac:dyDescent="0.2">
      <c r="A567" t="str">
        <f>C567&amp;"-"&amp;D567</f>
        <v>100146516-HLTEN519C</v>
      </c>
      <c r="B567" t="s">
        <v>2102</v>
      </c>
      <c r="C567" t="s">
        <v>2103</v>
      </c>
      <c r="D567" t="s">
        <v>3312</v>
      </c>
      <c r="E567" t="s">
        <v>18</v>
      </c>
      <c r="F567" t="s">
        <v>18</v>
      </c>
      <c r="G567" s="1">
        <v>1</v>
      </c>
      <c r="H567" t="s">
        <v>19</v>
      </c>
      <c r="I567" t="s">
        <v>20</v>
      </c>
      <c r="J567" s="2">
        <v>42856.422685184982</v>
      </c>
      <c r="K567" s="2">
        <v>42856.422685184982</v>
      </c>
      <c r="L567" t="s">
        <v>21</v>
      </c>
      <c r="M567" t="s">
        <v>21</v>
      </c>
      <c r="N567" t="s">
        <v>3313</v>
      </c>
      <c r="O567" s="3">
        <v>260822</v>
      </c>
      <c r="P567" s="3">
        <v>6114</v>
      </c>
    </row>
    <row r="568" spans="1:16" hidden="1" x14ac:dyDescent="0.2">
      <c r="A568" t="str">
        <f>C568&amp;"-"&amp;D568</f>
        <v>100146691-ACMCAS301A</v>
      </c>
      <c r="B568" t="s">
        <v>131</v>
      </c>
      <c r="C568" t="s">
        <v>132</v>
      </c>
      <c r="D568" t="s">
        <v>105</v>
      </c>
      <c r="E568" t="s">
        <v>18</v>
      </c>
      <c r="F568" t="s">
        <v>18</v>
      </c>
      <c r="G568" s="1">
        <v>1</v>
      </c>
      <c r="H568" t="s">
        <v>19</v>
      </c>
      <c r="I568" t="s">
        <v>20</v>
      </c>
      <c r="J568" s="2">
        <v>42846.572951389011</v>
      </c>
      <c r="K568" s="2">
        <v>42846.572951389011</v>
      </c>
      <c r="L568" t="s">
        <v>21</v>
      </c>
      <c r="M568" t="s">
        <v>21</v>
      </c>
      <c r="N568" t="s">
        <v>106</v>
      </c>
      <c r="O568" s="3">
        <v>269495</v>
      </c>
      <c r="P568" s="3">
        <v>6342</v>
      </c>
    </row>
    <row r="569" spans="1:16" hidden="1" x14ac:dyDescent="0.2">
      <c r="A569" t="str">
        <f>C569&amp;"-"&amp;D569</f>
        <v>100146691-ACMGAS202A</v>
      </c>
      <c r="B569" t="s">
        <v>131</v>
      </c>
      <c r="C569" t="s">
        <v>132</v>
      </c>
      <c r="D569" t="s">
        <v>513</v>
      </c>
      <c r="E569" t="s">
        <v>18</v>
      </c>
      <c r="F569" t="s">
        <v>18</v>
      </c>
      <c r="G569" s="1">
        <v>1</v>
      </c>
      <c r="H569" t="s">
        <v>19</v>
      </c>
      <c r="I569" t="s">
        <v>20</v>
      </c>
      <c r="J569" s="2">
        <v>42795.63590277778</v>
      </c>
      <c r="K569" s="2">
        <v>42795.63590277778</v>
      </c>
      <c r="L569" t="s">
        <v>21</v>
      </c>
      <c r="M569" t="s">
        <v>21</v>
      </c>
      <c r="N569" t="s">
        <v>515</v>
      </c>
      <c r="O569" s="3">
        <v>260006</v>
      </c>
      <c r="P569" s="3">
        <v>6193</v>
      </c>
    </row>
    <row r="570" spans="1:16" hidden="1" x14ac:dyDescent="0.2">
      <c r="A570" t="str">
        <f>C570&amp;"-"&amp;D570</f>
        <v>100146691-ACMOHS301A</v>
      </c>
      <c r="B570" t="s">
        <v>131</v>
      </c>
      <c r="C570" t="s">
        <v>132</v>
      </c>
      <c r="D570" t="s">
        <v>604</v>
      </c>
      <c r="E570" t="s">
        <v>18</v>
      </c>
      <c r="F570" t="s">
        <v>18</v>
      </c>
      <c r="G570" s="1">
        <v>1</v>
      </c>
      <c r="H570" t="s">
        <v>19</v>
      </c>
      <c r="I570" t="s">
        <v>20</v>
      </c>
      <c r="J570" s="2">
        <v>42820.647627315018</v>
      </c>
      <c r="K570" s="2">
        <v>42820.647627315018</v>
      </c>
      <c r="L570" t="s">
        <v>21</v>
      </c>
      <c r="M570" t="s">
        <v>21</v>
      </c>
      <c r="N570" t="s">
        <v>605</v>
      </c>
      <c r="O570" s="3">
        <v>265856</v>
      </c>
      <c r="P570" s="3">
        <v>6343</v>
      </c>
    </row>
    <row r="571" spans="1:16" hidden="1" x14ac:dyDescent="0.2">
      <c r="A571" t="str">
        <f>C571&amp;"-"&amp;D571</f>
        <v>100146691-ACMSUS201A</v>
      </c>
      <c r="B571" t="s">
        <v>131</v>
      </c>
      <c r="C571" t="s">
        <v>132</v>
      </c>
      <c r="D571" t="s">
        <v>633</v>
      </c>
      <c r="E571" t="s">
        <v>18</v>
      </c>
      <c r="F571" t="s">
        <v>18</v>
      </c>
      <c r="G571" s="1">
        <v>1</v>
      </c>
      <c r="H571" t="s">
        <v>19</v>
      </c>
      <c r="I571" t="s">
        <v>20</v>
      </c>
      <c r="J571" s="2">
        <v>42874.671157407574</v>
      </c>
      <c r="K571" s="2">
        <v>42874.671157407574</v>
      </c>
      <c r="L571" t="s">
        <v>21</v>
      </c>
      <c r="M571" t="s">
        <v>21</v>
      </c>
      <c r="N571" t="s">
        <v>634</v>
      </c>
      <c r="O571" s="3">
        <v>263346</v>
      </c>
      <c r="P571" s="3">
        <v>6148</v>
      </c>
    </row>
    <row r="572" spans="1:16" hidden="1" x14ac:dyDescent="0.2">
      <c r="A572" t="str">
        <f>C572&amp;"-"&amp;D572</f>
        <v>100146691-ACMWHS301A</v>
      </c>
      <c r="B572" t="s">
        <v>131</v>
      </c>
      <c r="C572" t="s">
        <v>132</v>
      </c>
      <c r="D572" t="s">
        <v>684</v>
      </c>
      <c r="E572" t="s">
        <v>18</v>
      </c>
      <c r="F572" t="s">
        <v>18</v>
      </c>
      <c r="G572" s="1">
        <v>1</v>
      </c>
      <c r="H572" t="s">
        <v>19</v>
      </c>
      <c r="I572" t="s">
        <v>20</v>
      </c>
      <c r="J572" s="2">
        <v>42820.644398148172</v>
      </c>
      <c r="K572" s="2">
        <v>42820.644398148172</v>
      </c>
      <c r="L572" t="s">
        <v>21</v>
      </c>
      <c r="M572" t="s">
        <v>21</v>
      </c>
      <c r="N572" t="s">
        <v>686</v>
      </c>
      <c r="O572" s="3">
        <v>265509</v>
      </c>
      <c r="P572" s="3">
        <v>6343</v>
      </c>
    </row>
    <row r="573" spans="1:16" hidden="1" x14ac:dyDescent="0.2">
      <c r="A573" t="str">
        <f>C573&amp;"-"&amp;D573</f>
        <v>100146691-BSBCMM201</v>
      </c>
      <c r="B573" t="s">
        <v>131</v>
      </c>
      <c r="C573" t="s">
        <v>132</v>
      </c>
      <c r="D573" t="s">
        <v>1318</v>
      </c>
      <c r="E573" t="s">
        <v>18</v>
      </c>
      <c r="F573" t="s">
        <v>18</v>
      </c>
      <c r="G573" s="1">
        <v>1</v>
      </c>
      <c r="H573" t="s">
        <v>19</v>
      </c>
      <c r="I573" t="s">
        <v>20</v>
      </c>
      <c r="J573" s="2">
        <v>42795.632604166865</v>
      </c>
      <c r="K573" s="2">
        <v>42795.632604166865</v>
      </c>
      <c r="L573" t="s">
        <v>21</v>
      </c>
      <c r="M573" t="s">
        <v>21</v>
      </c>
      <c r="N573" t="s">
        <v>1319</v>
      </c>
      <c r="O573" s="3">
        <v>260002</v>
      </c>
      <c r="P573" s="3">
        <v>6193</v>
      </c>
    </row>
    <row r="574" spans="1:16" hidden="1" x14ac:dyDescent="0.2">
      <c r="A574" t="str">
        <f>C574&amp;"-"&amp;D574</f>
        <v>100146691-BSBITU201</v>
      </c>
      <c r="B574" t="s">
        <v>131</v>
      </c>
      <c r="C574" t="s">
        <v>132</v>
      </c>
      <c r="D574" t="s">
        <v>1358</v>
      </c>
      <c r="E574" t="s">
        <v>18</v>
      </c>
      <c r="F574" t="s">
        <v>18</v>
      </c>
      <c r="G574" s="1">
        <v>1</v>
      </c>
      <c r="H574" t="s">
        <v>19</v>
      </c>
      <c r="I574" t="s">
        <v>20</v>
      </c>
      <c r="J574" s="2">
        <v>42795.626944444608</v>
      </c>
      <c r="K574" s="2">
        <v>42795.626944444608</v>
      </c>
      <c r="L574" t="s">
        <v>21</v>
      </c>
      <c r="M574" t="s">
        <v>21</v>
      </c>
      <c r="N574" t="s">
        <v>1360</v>
      </c>
      <c r="O574" s="3">
        <v>260000</v>
      </c>
      <c r="P574" s="3">
        <v>6193</v>
      </c>
    </row>
    <row r="575" spans="1:16" hidden="1" x14ac:dyDescent="0.2">
      <c r="A575" t="str">
        <f>C575&amp;"-"&amp;D575</f>
        <v>100147663-HLTAP501C</v>
      </c>
      <c r="B575" t="s">
        <v>3136</v>
      </c>
      <c r="C575" t="s">
        <v>3137</v>
      </c>
      <c r="D575" t="s">
        <v>2894</v>
      </c>
      <c r="E575" t="s">
        <v>18</v>
      </c>
      <c r="F575" t="s">
        <v>18</v>
      </c>
      <c r="G575" s="1">
        <v>1</v>
      </c>
      <c r="H575" t="s">
        <v>19</v>
      </c>
      <c r="I575" t="s">
        <v>20</v>
      </c>
      <c r="J575" s="2">
        <v>42779.452210647985</v>
      </c>
      <c r="K575" s="2">
        <v>42779.452210647985</v>
      </c>
      <c r="L575" t="s">
        <v>21</v>
      </c>
      <c r="M575" t="s">
        <v>21</v>
      </c>
      <c r="N575" t="s">
        <v>2895</v>
      </c>
      <c r="O575" s="3">
        <v>255888</v>
      </c>
      <c r="P575" s="3">
        <v>6112</v>
      </c>
    </row>
    <row r="576" spans="1:16" hidden="1" x14ac:dyDescent="0.2">
      <c r="A576" t="str">
        <f>C576&amp;"-"&amp;D576</f>
        <v>100147663-HLTEN507C</v>
      </c>
      <c r="B576" t="s">
        <v>3136</v>
      </c>
      <c r="C576" t="s">
        <v>3137</v>
      </c>
      <c r="D576" t="s">
        <v>3268</v>
      </c>
      <c r="E576" t="s">
        <v>18</v>
      </c>
      <c r="F576" t="s">
        <v>18</v>
      </c>
      <c r="G576" s="1">
        <v>1</v>
      </c>
      <c r="H576" t="s">
        <v>19</v>
      </c>
      <c r="I576" t="s">
        <v>20</v>
      </c>
      <c r="J576" s="2">
        <v>42779.522314814851</v>
      </c>
      <c r="K576" s="2">
        <v>42779.522314814851</v>
      </c>
      <c r="L576" t="s">
        <v>21</v>
      </c>
      <c r="M576" t="s">
        <v>21</v>
      </c>
      <c r="N576" t="s">
        <v>3269</v>
      </c>
      <c r="O576" s="3">
        <v>255975</v>
      </c>
      <c r="P576" s="3">
        <v>6116</v>
      </c>
    </row>
    <row r="577" spans="1:16" hidden="1" x14ac:dyDescent="0.2">
      <c r="A577" t="str">
        <f>C577&amp;"-"&amp;D577</f>
        <v xml:space="preserve">100147835-CHCDIV001 </v>
      </c>
      <c r="B577" t="s">
        <v>1901</v>
      </c>
      <c r="C577" t="s">
        <v>1902</v>
      </c>
      <c r="D577" t="s">
        <v>1717</v>
      </c>
      <c r="E577" t="s">
        <v>18</v>
      </c>
      <c r="F577" t="s">
        <v>18</v>
      </c>
      <c r="G577" s="1">
        <v>1</v>
      </c>
      <c r="H577" t="s">
        <v>19</v>
      </c>
      <c r="I577" t="s">
        <v>20</v>
      </c>
      <c r="J577" s="2">
        <v>42814.381030092482</v>
      </c>
      <c r="K577" s="2">
        <v>42814.381030092482</v>
      </c>
      <c r="L577" t="s">
        <v>21</v>
      </c>
      <c r="M577" t="s">
        <v>21</v>
      </c>
      <c r="N577" t="s">
        <v>1718</v>
      </c>
      <c r="O577" s="3">
        <v>260956</v>
      </c>
      <c r="P577" s="3">
        <v>6223</v>
      </c>
    </row>
    <row r="578" spans="1:16" hidden="1" x14ac:dyDescent="0.2">
      <c r="A578" t="str">
        <f>C578&amp;"-"&amp;D578</f>
        <v>100147835-CHCDIV002</v>
      </c>
      <c r="B578" t="s">
        <v>1901</v>
      </c>
      <c r="C578" t="s">
        <v>1902</v>
      </c>
      <c r="D578" t="s">
        <v>1951</v>
      </c>
      <c r="E578" t="s">
        <v>18</v>
      </c>
      <c r="F578" t="s">
        <v>18</v>
      </c>
      <c r="G578" s="1">
        <v>1</v>
      </c>
      <c r="H578" t="s">
        <v>19</v>
      </c>
      <c r="I578" t="s">
        <v>20</v>
      </c>
      <c r="J578" s="2">
        <v>42849.47050925903</v>
      </c>
      <c r="K578" s="2">
        <v>42849.47050925903</v>
      </c>
      <c r="L578" t="s">
        <v>21</v>
      </c>
      <c r="M578" t="s">
        <v>21</v>
      </c>
      <c r="N578" t="s">
        <v>1952</v>
      </c>
      <c r="O578" s="3">
        <v>261008</v>
      </c>
      <c r="P578" s="3">
        <v>6224</v>
      </c>
    </row>
    <row r="579" spans="1:16" hidden="1" x14ac:dyDescent="0.2">
      <c r="A579" t="str">
        <f>C579&amp;"-"&amp;D579</f>
        <v>100147835-CHCPRP003</v>
      </c>
      <c r="B579" t="s">
        <v>1901</v>
      </c>
      <c r="C579" t="s">
        <v>1902</v>
      </c>
      <c r="D579" t="s">
        <v>2210</v>
      </c>
      <c r="E579" t="s">
        <v>18</v>
      </c>
      <c r="F579" t="s">
        <v>18</v>
      </c>
      <c r="G579" s="1">
        <v>1</v>
      </c>
      <c r="H579" t="s">
        <v>19</v>
      </c>
      <c r="I579" t="s">
        <v>20</v>
      </c>
      <c r="J579" s="2">
        <v>42870.381099537015</v>
      </c>
      <c r="K579" s="2">
        <v>42870.381099537015</v>
      </c>
      <c r="L579" t="s">
        <v>21</v>
      </c>
      <c r="M579" t="s">
        <v>21</v>
      </c>
      <c r="N579" t="s">
        <v>2211</v>
      </c>
      <c r="O579" s="3">
        <v>265278</v>
      </c>
      <c r="P579" s="3">
        <v>6225</v>
      </c>
    </row>
    <row r="580" spans="1:16" hidden="1" x14ac:dyDescent="0.2">
      <c r="A580" t="str">
        <f>C580&amp;"-"&amp;D580</f>
        <v>100147835-HLTAAP002</v>
      </c>
      <c r="B580" t="s">
        <v>1901</v>
      </c>
      <c r="C580" t="s">
        <v>1902</v>
      </c>
      <c r="D580" t="s">
        <v>2815</v>
      </c>
      <c r="E580" t="s">
        <v>18</v>
      </c>
      <c r="F580" t="s">
        <v>18</v>
      </c>
      <c r="G580" s="1">
        <v>1</v>
      </c>
      <c r="H580" t="s">
        <v>19</v>
      </c>
      <c r="I580" t="s">
        <v>20</v>
      </c>
      <c r="J580" s="2">
        <v>42787.546168981586</v>
      </c>
      <c r="K580" s="2">
        <v>42787.546168981586</v>
      </c>
      <c r="L580" t="s">
        <v>21</v>
      </c>
      <c r="M580" t="s">
        <v>21</v>
      </c>
      <c r="N580" t="s">
        <v>2816</v>
      </c>
      <c r="O580" s="3">
        <v>254432</v>
      </c>
      <c r="P580" s="3">
        <v>6226</v>
      </c>
    </row>
    <row r="581" spans="1:16" hidden="1" x14ac:dyDescent="0.2">
      <c r="A581" t="str">
        <f>C581&amp;"-"&amp;D581</f>
        <v>100147835-HLTAAP003</v>
      </c>
      <c r="B581" t="s">
        <v>1901</v>
      </c>
      <c r="C581" t="s">
        <v>1902</v>
      </c>
      <c r="D581" t="s">
        <v>2858</v>
      </c>
      <c r="E581" t="s">
        <v>18</v>
      </c>
      <c r="F581" t="s">
        <v>18</v>
      </c>
      <c r="G581" s="1">
        <v>1</v>
      </c>
      <c r="H581" t="s">
        <v>19</v>
      </c>
      <c r="I581" t="s">
        <v>20</v>
      </c>
      <c r="J581" s="2">
        <v>42983.521631944459</v>
      </c>
      <c r="K581" s="2">
        <v>42983.521631944459</v>
      </c>
      <c r="L581" t="s">
        <v>21</v>
      </c>
      <c r="M581" t="s">
        <v>21</v>
      </c>
      <c r="N581" t="s">
        <v>2859</v>
      </c>
      <c r="O581" s="3">
        <v>277341</v>
      </c>
      <c r="P581" s="3">
        <v>6227</v>
      </c>
    </row>
    <row r="582" spans="1:16" hidden="1" x14ac:dyDescent="0.2">
      <c r="A582" t="str">
        <f>C582&amp;"-"&amp;D582</f>
        <v>100147835-HLTENN001</v>
      </c>
      <c r="B582" t="s">
        <v>1901</v>
      </c>
      <c r="C582" t="s">
        <v>1902</v>
      </c>
      <c r="D582" t="s">
        <v>3356</v>
      </c>
      <c r="E582" t="s">
        <v>18</v>
      </c>
      <c r="F582" t="s">
        <v>18</v>
      </c>
      <c r="G582" s="1">
        <v>1</v>
      </c>
      <c r="H582" t="s">
        <v>19</v>
      </c>
      <c r="I582" t="s">
        <v>20</v>
      </c>
      <c r="J582" s="2">
        <v>42892.419039351866</v>
      </c>
      <c r="K582" s="2">
        <v>42892.419039351866</v>
      </c>
      <c r="L582" t="s">
        <v>21</v>
      </c>
      <c r="M582" t="s">
        <v>21</v>
      </c>
      <c r="N582" t="s">
        <v>3357</v>
      </c>
      <c r="O582" s="3">
        <v>254287</v>
      </c>
      <c r="P582" s="3">
        <v>6228</v>
      </c>
    </row>
    <row r="583" spans="1:16" hidden="1" x14ac:dyDescent="0.2">
      <c r="A583" t="str">
        <f>C583&amp;"-"&amp;D583</f>
        <v>100147835-HLTENN002</v>
      </c>
      <c r="B583" t="s">
        <v>1901</v>
      </c>
      <c r="C583" t="s">
        <v>1902</v>
      </c>
      <c r="D583" t="s">
        <v>3358</v>
      </c>
      <c r="E583" t="s">
        <v>18</v>
      </c>
      <c r="F583" t="s">
        <v>18</v>
      </c>
      <c r="G583" s="1">
        <v>1</v>
      </c>
      <c r="H583" t="s">
        <v>19</v>
      </c>
      <c r="I583" t="s">
        <v>20</v>
      </c>
      <c r="J583" s="2">
        <v>42893.376481481362</v>
      </c>
      <c r="K583" s="2">
        <v>42893.376481481362</v>
      </c>
      <c r="L583" t="s">
        <v>21</v>
      </c>
      <c r="M583" t="s">
        <v>21</v>
      </c>
      <c r="N583" t="s">
        <v>3359</v>
      </c>
      <c r="O583" s="3">
        <v>254288</v>
      </c>
      <c r="P583" s="3">
        <v>6229</v>
      </c>
    </row>
    <row r="584" spans="1:16" hidden="1" x14ac:dyDescent="0.2">
      <c r="A584" t="str">
        <f>C584&amp;"-"&amp;D584</f>
        <v>100147835-HLTENN003</v>
      </c>
      <c r="B584" t="s">
        <v>1901</v>
      </c>
      <c r="C584" t="s">
        <v>1902</v>
      </c>
      <c r="D584" t="s">
        <v>3362</v>
      </c>
      <c r="E584" t="s">
        <v>18</v>
      </c>
      <c r="F584" t="s">
        <v>18</v>
      </c>
      <c r="G584" s="1">
        <v>1</v>
      </c>
      <c r="H584" t="s">
        <v>19</v>
      </c>
      <c r="I584" t="s">
        <v>20</v>
      </c>
      <c r="J584" s="2">
        <v>42781.51938657416</v>
      </c>
      <c r="K584" s="2">
        <v>42781.51938657416</v>
      </c>
      <c r="L584" t="s">
        <v>21</v>
      </c>
      <c r="M584" t="s">
        <v>21</v>
      </c>
      <c r="N584" t="s">
        <v>3363</v>
      </c>
      <c r="O584" s="3">
        <v>254378</v>
      </c>
      <c r="P584" s="3">
        <v>6230</v>
      </c>
    </row>
    <row r="585" spans="1:16" hidden="1" x14ac:dyDescent="0.2">
      <c r="A585" t="str">
        <f>C585&amp;"-"&amp;D585</f>
        <v>100147835-HLTENN004</v>
      </c>
      <c r="B585" t="s">
        <v>1901</v>
      </c>
      <c r="C585" t="s">
        <v>1902</v>
      </c>
      <c r="D585" t="s">
        <v>3366</v>
      </c>
      <c r="E585" t="s">
        <v>18</v>
      </c>
      <c r="F585" t="s">
        <v>18</v>
      </c>
      <c r="G585" s="1">
        <v>1</v>
      </c>
      <c r="H585" t="s">
        <v>19</v>
      </c>
      <c r="I585" t="s">
        <v>20</v>
      </c>
      <c r="J585" s="2">
        <v>42781.519942129496</v>
      </c>
      <c r="K585" s="2">
        <v>42781.519942129496</v>
      </c>
      <c r="L585" t="s">
        <v>21</v>
      </c>
      <c r="M585" t="s">
        <v>21</v>
      </c>
      <c r="N585" t="s">
        <v>3367</v>
      </c>
      <c r="O585" s="3">
        <v>258813</v>
      </c>
      <c r="P585" s="3">
        <v>6230</v>
      </c>
    </row>
    <row r="586" spans="1:16" hidden="1" x14ac:dyDescent="0.2">
      <c r="A586" t="str">
        <f>C586&amp;"-"&amp;D586</f>
        <v>100147835-HLTENN006</v>
      </c>
      <c r="B586" t="s">
        <v>1901</v>
      </c>
      <c r="C586" t="s">
        <v>1902</v>
      </c>
      <c r="D586" t="s">
        <v>3368</v>
      </c>
      <c r="E586" t="s">
        <v>18</v>
      </c>
      <c r="F586" t="s">
        <v>18</v>
      </c>
      <c r="G586" s="1">
        <v>1</v>
      </c>
      <c r="H586" t="s">
        <v>19</v>
      </c>
      <c r="I586" t="s">
        <v>20</v>
      </c>
      <c r="J586" s="2">
        <v>42983.398078703787</v>
      </c>
      <c r="K586" s="2">
        <v>42983.398078703787</v>
      </c>
      <c r="L586" t="s">
        <v>21</v>
      </c>
      <c r="M586" t="s">
        <v>21</v>
      </c>
      <c r="N586" t="s">
        <v>3369</v>
      </c>
      <c r="O586" s="3">
        <v>277343</v>
      </c>
      <c r="P586" s="3">
        <v>6233</v>
      </c>
    </row>
    <row r="587" spans="1:16" hidden="1" x14ac:dyDescent="0.2">
      <c r="A587" t="str">
        <f>C587&amp;"-"&amp;D587</f>
        <v>100147835-HLTENN008</v>
      </c>
      <c r="B587" t="s">
        <v>1901</v>
      </c>
      <c r="C587" t="s">
        <v>1902</v>
      </c>
      <c r="D587" t="s">
        <v>3372</v>
      </c>
      <c r="E587" t="s">
        <v>18</v>
      </c>
      <c r="F587" t="s">
        <v>18</v>
      </c>
      <c r="G587" s="1">
        <v>1</v>
      </c>
      <c r="H587" t="s">
        <v>19</v>
      </c>
      <c r="I587" t="s">
        <v>20</v>
      </c>
      <c r="J587" s="2">
        <v>42948.388854166493</v>
      </c>
      <c r="K587" s="2">
        <v>42948.388854166493</v>
      </c>
      <c r="L587" t="s">
        <v>21</v>
      </c>
      <c r="M587" t="s">
        <v>21</v>
      </c>
      <c r="N587" t="s">
        <v>3373</v>
      </c>
      <c r="O587" s="3">
        <v>262098</v>
      </c>
      <c r="P587" s="3">
        <v>6235</v>
      </c>
    </row>
    <row r="588" spans="1:16" hidden="1" x14ac:dyDescent="0.2">
      <c r="A588" t="str">
        <f>C588&amp;"-"&amp;D588</f>
        <v>100147835-HLTENN013</v>
      </c>
      <c r="B588" t="s">
        <v>1901</v>
      </c>
      <c r="C588" t="s">
        <v>1902</v>
      </c>
      <c r="D588" t="s">
        <v>3378</v>
      </c>
      <c r="E588" t="s">
        <v>18</v>
      </c>
      <c r="F588" t="s">
        <v>18</v>
      </c>
      <c r="G588" s="1">
        <v>1</v>
      </c>
      <c r="H588" t="s">
        <v>19</v>
      </c>
      <c r="I588" t="s">
        <v>20</v>
      </c>
      <c r="J588" s="2">
        <v>42935.376215277705</v>
      </c>
      <c r="K588" s="2">
        <v>42935.376215277705</v>
      </c>
      <c r="L588" t="s">
        <v>21</v>
      </c>
      <c r="M588" t="s">
        <v>21</v>
      </c>
      <c r="N588" t="s">
        <v>3379</v>
      </c>
      <c r="O588" s="3">
        <v>264383</v>
      </c>
      <c r="P588" s="3">
        <v>6239</v>
      </c>
    </row>
    <row r="589" spans="1:16" hidden="1" x14ac:dyDescent="0.2">
      <c r="A589" t="str">
        <f>C589&amp;"-"&amp;D589</f>
        <v>100147835-HLTINF001</v>
      </c>
      <c r="B589" t="s">
        <v>1901</v>
      </c>
      <c r="C589" t="s">
        <v>1902</v>
      </c>
      <c r="D589" t="s">
        <v>3384</v>
      </c>
      <c r="E589" t="s">
        <v>18</v>
      </c>
      <c r="F589" t="s">
        <v>18</v>
      </c>
      <c r="G589" s="1">
        <v>1</v>
      </c>
      <c r="H589" t="s">
        <v>19</v>
      </c>
      <c r="I589" t="s">
        <v>20</v>
      </c>
      <c r="J589" s="2">
        <v>42779.479444444645</v>
      </c>
      <c r="K589" s="2">
        <v>42779.479444444645</v>
      </c>
      <c r="L589" t="s">
        <v>21</v>
      </c>
      <c r="M589" t="s">
        <v>21</v>
      </c>
      <c r="N589" t="s">
        <v>3385</v>
      </c>
      <c r="O589" s="3">
        <v>254431</v>
      </c>
      <c r="P589" s="3">
        <v>6241</v>
      </c>
    </row>
    <row r="590" spans="1:16" hidden="1" x14ac:dyDescent="0.2">
      <c r="A590" t="str">
        <f>C590&amp;"-"&amp;D590</f>
        <v>100147898-AHCHBR204A</v>
      </c>
      <c r="B590" t="s">
        <v>1040</v>
      </c>
      <c r="C590" t="s">
        <v>1041</v>
      </c>
      <c r="D590" t="s">
        <v>1034</v>
      </c>
      <c r="E590" t="s">
        <v>18</v>
      </c>
      <c r="F590" t="s">
        <v>18</v>
      </c>
      <c r="G590" s="1">
        <v>1</v>
      </c>
      <c r="H590" t="s">
        <v>19</v>
      </c>
      <c r="I590" t="s">
        <v>20</v>
      </c>
      <c r="J590" s="2">
        <v>42964.569305555429</v>
      </c>
      <c r="K590" s="2">
        <v>42964.569305555429</v>
      </c>
      <c r="L590" t="s">
        <v>21</v>
      </c>
      <c r="M590" t="s">
        <v>21</v>
      </c>
      <c r="N590" t="s">
        <v>1035</v>
      </c>
      <c r="O590" s="3">
        <v>282212</v>
      </c>
      <c r="P590" s="3">
        <v>6722</v>
      </c>
    </row>
    <row r="591" spans="1:16" hidden="1" x14ac:dyDescent="0.2">
      <c r="A591" t="str">
        <f>C591&amp;"-"&amp;D591</f>
        <v>100147898-AHCHBR303A</v>
      </c>
      <c r="B591" t="s">
        <v>1040</v>
      </c>
      <c r="C591" t="s">
        <v>1041</v>
      </c>
      <c r="D591" t="s">
        <v>1059</v>
      </c>
      <c r="E591" t="s">
        <v>18</v>
      </c>
      <c r="F591" t="s">
        <v>18</v>
      </c>
      <c r="G591" s="1">
        <v>1</v>
      </c>
      <c r="H591" t="s">
        <v>19</v>
      </c>
      <c r="I591" t="s">
        <v>20</v>
      </c>
      <c r="J591" s="2">
        <v>42964.682662037201</v>
      </c>
      <c r="K591" s="2">
        <v>42964.682662037201</v>
      </c>
      <c r="L591" t="s">
        <v>21</v>
      </c>
      <c r="M591" t="s">
        <v>21</v>
      </c>
      <c r="N591" t="s">
        <v>1060</v>
      </c>
      <c r="O591" s="3">
        <v>282213</v>
      </c>
      <c r="P591" s="3">
        <v>6722</v>
      </c>
    </row>
    <row r="592" spans="1:16" hidden="1" x14ac:dyDescent="0.2">
      <c r="A592" t="str">
        <f>C592&amp;"-"&amp;D592</f>
        <v>100147898-AHCLSK330A</v>
      </c>
      <c r="B592" t="s">
        <v>1040</v>
      </c>
      <c r="C592" t="s">
        <v>1041</v>
      </c>
      <c r="D592" t="s">
        <v>1172</v>
      </c>
      <c r="E592" t="s">
        <v>18</v>
      </c>
      <c r="F592" t="s">
        <v>18</v>
      </c>
      <c r="G592" s="1">
        <v>1</v>
      </c>
      <c r="H592" t="s">
        <v>19</v>
      </c>
      <c r="I592" t="s">
        <v>20</v>
      </c>
      <c r="J592" s="2">
        <v>42954.579166666605</v>
      </c>
      <c r="K592" s="2">
        <v>42954.579166666605</v>
      </c>
      <c r="L592" t="s">
        <v>21</v>
      </c>
      <c r="M592" t="s">
        <v>21</v>
      </c>
      <c r="N592" t="s">
        <v>1173</v>
      </c>
      <c r="O592" s="3">
        <v>282211</v>
      </c>
      <c r="P592" s="3">
        <v>6722</v>
      </c>
    </row>
    <row r="593" spans="1:16" hidden="1" x14ac:dyDescent="0.2">
      <c r="A593" t="str">
        <f>C593&amp;"-"&amp;D593</f>
        <v>100147898-AHCWHS301</v>
      </c>
      <c r="B593" t="s">
        <v>1040</v>
      </c>
      <c r="C593" t="s">
        <v>1041</v>
      </c>
      <c r="D593" t="s">
        <v>1280</v>
      </c>
      <c r="E593" t="s">
        <v>18</v>
      </c>
      <c r="F593" t="s">
        <v>18</v>
      </c>
      <c r="G593" s="1">
        <v>1</v>
      </c>
      <c r="H593" t="s">
        <v>19</v>
      </c>
      <c r="I593" t="s">
        <v>20</v>
      </c>
      <c r="J593" s="2">
        <v>42941.888067129534</v>
      </c>
      <c r="K593" s="2">
        <v>42941.888067129534</v>
      </c>
      <c r="L593" t="s">
        <v>21</v>
      </c>
      <c r="M593" t="s">
        <v>21</v>
      </c>
      <c r="N593" t="s">
        <v>1281</v>
      </c>
      <c r="O593" s="3">
        <v>270348</v>
      </c>
      <c r="P593" s="3">
        <v>6587</v>
      </c>
    </row>
    <row r="594" spans="1:16" hidden="1" x14ac:dyDescent="0.2">
      <c r="A594" t="str">
        <f>C594&amp;"-"&amp;D594</f>
        <v>100147898-SISOEQO201A</v>
      </c>
      <c r="B594" t="s">
        <v>1040</v>
      </c>
      <c r="C594" t="s">
        <v>1041</v>
      </c>
      <c r="D594" t="s">
        <v>3935</v>
      </c>
      <c r="E594" t="s">
        <v>18</v>
      </c>
      <c r="F594" t="s">
        <v>18</v>
      </c>
      <c r="G594" s="1">
        <v>1</v>
      </c>
      <c r="H594" t="s">
        <v>19</v>
      </c>
      <c r="I594" t="s">
        <v>20</v>
      </c>
      <c r="J594" s="2">
        <v>42937.916689815</v>
      </c>
      <c r="K594" s="2">
        <v>42937.916689815</v>
      </c>
      <c r="L594" t="s">
        <v>21</v>
      </c>
      <c r="M594" t="s">
        <v>21</v>
      </c>
      <c r="N594" t="s">
        <v>3940</v>
      </c>
      <c r="O594" s="3">
        <v>223089</v>
      </c>
      <c r="P594" s="3">
        <v>5852</v>
      </c>
    </row>
    <row r="595" spans="1:16" hidden="1" x14ac:dyDescent="0.2">
      <c r="A595" t="str">
        <f>C595&amp;"-"&amp;D595</f>
        <v>100148111-BSBRSK401</v>
      </c>
      <c r="B595" t="s">
        <v>1490</v>
      </c>
      <c r="C595" t="s">
        <v>1491</v>
      </c>
      <c r="D595" t="s">
        <v>1463</v>
      </c>
      <c r="E595" t="s">
        <v>18</v>
      </c>
      <c r="F595" t="s">
        <v>18</v>
      </c>
      <c r="G595" s="1">
        <v>1</v>
      </c>
      <c r="H595" t="s">
        <v>19</v>
      </c>
      <c r="I595" t="s">
        <v>20</v>
      </c>
      <c r="J595" s="2">
        <v>42940.867476851679</v>
      </c>
      <c r="K595" s="2">
        <v>42940.867476851679</v>
      </c>
      <c r="L595" t="s">
        <v>21</v>
      </c>
      <c r="M595" t="s">
        <v>21</v>
      </c>
      <c r="N595" t="s">
        <v>1467</v>
      </c>
      <c r="O595" s="3">
        <v>268091</v>
      </c>
      <c r="P595" s="3">
        <v>6433</v>
      </c>
    </row>
    <row r="596" spans="1:16" hidden="1" x14ac:dyDescent="0.2">
      <c r="A596" t="str">
        <f>C596&amp;"-"&amp;D596</f>
        <v>100148111-HLTWHS001</v>
      </c>
      <c r="B596" t="s">
        <v>1490</v>
      </c>
      <c r="C596" t="s">
        <v>1491</v>
      </c>
      <c r="D596" t="s">
        <v>3395</v>
      </c>
      <c r="E596" t="s">
        <v>18</v>
      </c>
      <c r="F596" t="s">
        <v>18</v>
      </c>
      <c r="G596" s="1">
        <v>1</v>
      </c>
      <c r="H596" t="s">
        <v>19</v>
      </c>
      <c r="I596" t="s">
        <v>20</v>
      </c>
      <c r="J596" s="2">
        <v>42940.867951388936</v>
      </c>
      <c r="K596" s="2">
        <v>42940.867951388936</v>
      </c>
      <c r="L596" t="s">
        <v>21</v>
      </c>
      <c r="M596" t="s">
        <v>21</v>
      </c>
      <c r="N596" t="s">
        <v>3396</v>
      </c>
      <c r="O596" s="3">
        <v>268093</v>
      </c>
      <c r="P596" s="3">
        <v>6433</v>
      </c>
    </row>
    <row r="597" spans="1:16" hidden="1" x14ac:dyDescent="0.2">
      <c r="A597" t="str">
        <f>C597&amp;"-"&amp;D597</f>
        <v>100148111-SISFFIT001</v>
      </c>
      <c r="B597" t="s">
        <v>1490</v>
      </c>
      <c r="C597" t="s">
        <v>1491</v>
      </c>
      <c r="D597" t="s">
        <v>3895</v>
      </c>
      <c r="E597" t="s">
        <v>18</v>
      </c>
      <c r="F597" t="s">
        <v>18</v>
      </c>
      <c r="G597" s="1">
        <v>1</v>
      </c>
      <c r="H597" t="s">
        <v>19</v>
      </c>
      <c r="I597" t="s">
        <v>20</v>
      </c>
      <c r="J597" s="2">
        <v>42940.892199073918</v>
      </c>
      <c r="K597" s="2">
        <v>42940.892199073918</v>
      </c>
      <c r="L597" t="s">
        <v>21</v>
      </c>
      <c r="M597" t="s">
        <v>21</v>
      </c>
      <c r="N597" t="s">
        <v>3896</v>
      </c>
      <c r="O597" s="3">
        <v>274614</v>
      </c>
      <c r="P597" s="3">
        <v>6653</v>
      </c>
    </row>
    <row r="598" spans="1:16" hidden="1" x14ac:dyDescent="0.2">
      <c r="A598" t="str">
        <f>C598&amp;"-"&amp;D598</f>
        <v>100148111-SISFFIT004</v>
      </c>
      <c r="B598" t="s">
        <v>1490</v>
      </c>
      <c r="C598" t="s">
        <v>1491</v>
      </c>
      <c r="D598" t="s">
        <v>3901</v>
      </c>
      <c r="E598" t="s">
        <v>18</v>
      </c>
      <c r="F598" t="s">
        <v>18</v>
      </c>
      <c r="G598" s="1">
        <v>1</v>
      </c>
      <c r="H598" t="s">
        <v>19</v>
      </c>
      <c r="I598" t="s">
        <v>20</v>
      </c>
      <c r="J598" s="2">
        <v>42940.874236111064</v>
      </c>
      <c r="K598" s="2">
        <v>42940.874236111064</v>
      </c>
      <c r="L598" t="s">
        <v>21</v>
      </c>
      <c r="M598" t="s">
        <v>21</v>
      </c>
      <c r="N598" t="s">
        <v>3902</v>
      </c>
      <c r="O598" s="3">
        <v>270214</v>
      </c>
      <c r="P598" s="3">
        <v>6490</v>
      </c>
    </row>
    <row r="599" spans="1:16" hidden="1" x14ac:dyDescent="0.2">
      <c r="A599" t="str">
        <f>C599&amp;"-"&amp;D599</f>
        <v>100148111-SISFFIT006</v>
      </c>
      <c r="B599" t="s">
        <v>1490</v>
      </c>
      <c r="C599" t="s">
        <v>1491</v>
      </c>
      <c r="D599" t="s">
        <v>3929</v>
      </c>
      <c r="E599" t="s">
        <v>18</v>
      </c>
      <c r="F599" t="s">
        <v>18</v>
      </c>
      <c r="G599" s="1">
        <v>1</v>
      </c>
      <c r="H599" t="s">
        <v>19</v>
      </c>
      <c r="I599" t="s">
        <v>20</v>
      </c>
      <c r="J599" s="2">
        <v>42940.89238425903</v>
      </c>
      <c r="K599" s="2">
        <v>42940.89238425903</v>
      </c>
      <c r="L599" t="s">
        <v>21</v>
      </c>
      <c r="M599" t="s">
        <v>21</v>
      </c>
      <c r="N599" t="s">
        <v>3930</v>
      </c>
      <c r="O599" s="3">
        <v>283882</v>
      </c>
      <c r="P599" s="3">
        <v>6653</v>
      </c>
    </row>
    <row r="600" spans="1:16" hidden="1" x14ac:dyDescent="0.2">
      <c r="A600" t="str">
        <f>C600&amp;"-"&amp;D600</f>
        <v>100149255-ACMCAS304A</v>
      </c>
      <c r="B600" t="s">
        <v>247</v>
      </c>
      <c r="C600" t="s">
        <v>248</v>
      </c>
      <c r="D600" t="s">
        <v>181</v>
      </c>
      <c r="E600" t="s">
        <v>18</v>
      </c>
      <c r="F600" t="s">
        <v>18</v>
      </c>
      <c r="G600" s="1">
        <v>1</v>
      </c>
      <c r="H600" t="s">
        <v>19</v>
      </c>
      <c r="I600" t="s">
        <v>20</v>
      </c>
      <c r="J600" s="2">
        <v>42811.423483796418</v>
      </c>
      <c r="K600" s="2">
        <v>42811.423483796418</v>
      </c>
      <c r="L600" t="s">
        <v>21</v>
      </c>
      <c r="M600" t="s">
        <v>21</v>
      </c>
      <c r="N600" t="s">
        <v>182</v>
      </c>
      <c r="O600" s="3">
        <v>254416</v>
      </c>
      <c r="P600" s="3">
        <v>5967</v>
      </c>
    </row>
    <row r="601" spans="1:16" hidden="1" x14ac:dyDescent="0.2">
      <c r="A601" t="str">
        <f>C601&amp;"-"&amp;D601</f>
        <v>100149255-ACMGAS201A</v>
      </c>
      <c r="B601" t="s">
        <v>247</v>
      </c>
      <c r="C601" t="s">
        <v>248</v>
      </c>
      <c r="D601" t="s">
        <v>487</v>
      </c>
      <c r="E601" t="s">
        <v>18</v>
      </c>
      <c r="F601" t="s">
        <v>18</v>
      </c>
      <c r="G601" s="1">
        <v>1</v>
      </c>
      <c r="H601" t="s">
        <v>19</v>
      </c>
      <c r="I601" t="s">
        <v>20</v>
      </c>
      <c r="J601" s="2">
        <v>42850.565775462892</v>
      </c>
      <c r="K601" s="2">
        <v>42850.565775462892</v>
      </c>
      <c r="L601" t="s">
        <v>21</v>
      </c>
      <c r="M601" t="s">
        <v>21</v>
      </c>
      <c r="N601" t="s">
        <v>488</v>
      </c>
      <c r="O601" s="3">
        <v>266138</v>
      </c>
      <c r="P601" s="3">
        <v>5941</v>
      </c>
    </row>
    <row r="602" spans="1:16" hidden="1" x14ac:dyDescent="0.2">
      <c r="A602" t="str">
        <f>C602&amp;"-"&amp;D602</f>
        <v>100149255-ACMGAS203A</v>
      </c>
      <c r="B602" t="s">
        <v>247</v>
      </c>
      <c r="C602" t="s">
        <v>248</v>
      </c>
      <c r="D602" t="s">
        <v>530</v>
      </c>
      <c r="E602" t="s">
        <v>18</v>
      </c>
      <c r="F602" t="s">
        <v>18</v>
      </c>
      <c r="G602" s="1">
        <v>1</v>
      </c>
      <c r="H602" t="s">
        <v>19</v>
      </c>
      <c r="I602" t="s">
        <v>20</v>
      </c>
      <c r="J602" s="2">
        <v>42881.620752315037</v>
      </c>
      <c r="K602" s="2">
        <v>42881.620752315037</v>
      </c>
      <c r="L602" t="s">
        <v>21</v>
      </c>
      <c r="M602" t="s">
        <v>21</v>
      </c>
      <c r="N602" t="s">
        <v>531</v>
      </c>
      <c r="O602" s="3">
        <v>266037</v>
      </c>
      <c r="P602" s="3">
        <v>5936</v>
      </c>
    </row>
    <row r="603" spans="1:16" hidden="1" x14ac:dyDescent="0.2">
      <c r="A603" t="str">
        <f>C603&amp;"-"&amp;D603</f>
        <v>100149255-ACMGAS204A</v>
      </c>
      <c r="B603" t="s">
        <v>247</v>
      </c>
      <c r="C603" t="s">
        <v>248</v>
      </c>
      <c r="D603" t="s">
        <v>548</v>
      </c>
      <c r="E603" t="s">
        <v>18</v>
      </c>
      <c r="F603" t="s">
        <v>18</v>
      </c>
      <c r="G603" s="1">
        <v>1</v>
      </c>
      <c r="H603" t="s">
        <v>19</v>
      </c>
      <c r="I603" t="s">
        <v>20</v>
      </c>
      <c r="J603" s="2">
        <v>42958.543437500019</v>
      </c>
      <c r="K603" s="2">
        <v>42958.543437500019</v>
      </c>
      <c r="L603" t="s">
        <v>21</v>
      </c>
      <c r="M603" t="s">
        <v>21</v>
      </c>
      <c r="N603" t="s">
        <v>549</v>
      </c>
      <c r="O603" s="3">
        <v>273476</v>
      </c>
      <c r="P603" s="3">
        <v>5943</v>
      </c>
    </row>
    <row r="604" spans="1:16" hidden="1" x14ac:dyDescent="0.2">
      <c r="A604" t="str">
        <f>C604&amp;"-"&amp;D604</f>
        <v>100149255-ACMOHS201A</v>
      </c>
      <c r="B604" t="s">
        <v>247</v>
      </c>
      <c r="C604" t="s">
        <v>248</v>
      </c>
      <c r="D604" t="s">
        <v>594</v>
      </c>
      <c r="E604" t="s">
        <v>18</v>
      </c>
      <c r="F604" t="s">
        <v>18</v>
      </c>
      <c r="G604" s="1">
        <v>1</v>
      </c>
      <c r="H604" t="s">
        <v>19</v>
      </c>
      <c r="I604" t="s">
        <v>20</v>
      </c>
      <c r="J604" s="2">
        <v>42837.513981481548</v>
      </c>
      <c r="K604" s="2">
        <v>42837.513981481548</v>
      </c>
      <c r="L604" t="s">
        <v>21</v>
      </c>
      <c r="M604" t="s">
        <v>21</v>
      </c>
      <c r="N604" t="s">
        <v>595</v>
      </c>
      <c r="O604" s="3">
        <v>262234</v>
      </c>
      <c r="P604" s="3">
        <v>5935</v>
      </c>
    </row>
    <row r="605" spans="1:16" hidden="1" x14ac:dyDescent="0.2">
      <c r="A605" t="str">
        <f>C605&amp;"-"&amp;D605</f>
        <v>100150385-HLTAP501C</v>
      </c>
      <c r="B605" t="s">
        <v>3004</v>
      </c>
      <c r="C605" t="s">
        <v>3005</v>
      </c>
      <c r="D605" t="s">
        <v>2894</v>
      </c>
      <c r="E605" t="s">
        <v>18</v>
      </c>
      <c r="F605" t="s">
        <v>18</v>
      </c>
      <c r="G605" s="1">
        <v>1</v>
      </c>
      <c r="H605" t="s">
        <v>19</v>
      </c>
      <c r="I605" t="s">
        <v>20</v>
      </c>
      <c r="J605" s="2">
        <v>42936.430127314758</v>
      </c>
      <c r="K605" s="2">
        <v>42936.430127314758</v>
      </c>
      <c r="L605" t="s">
        <v>21</v>
      </c>
      <c r="M605" t="s">
        <v>21</v>
      </c>
      <c r="N605" t="s">
        <v>2895</v>
      </c>
      <c r="O605" s="3">
        <v>255888</v>
      </c>
      <c r="P605" s="3">
        <v>6112</v>
      </c>
    </row>
    <row r="606" spans="1:16" hidden="1" x14ac:dyDescent="0.2">
      <c r="A606" t="str">
        <f>C606&amp;"-"&amp;D606</f>
        <v>100150385-HLTEN503B</v>
      </c>
      <c r="B606" t="s">
        <v>3004</v>
      </c>
      <c r="C606" t="s">
        <v>3005</v>
      </c>
      <c r="D606" t="s">
        <v>3166</v>
      </c>
      <c r="E606" t="s">
        <v>18</v>
      </c>
      <c r="F606" t="s">
        <v>18</v>
      </c>
      <c r="G606" s="1">
        <v>1</v>
      </c>
      <c r="H606" t="s">
        <v>19</v>
      </c>
      <c r="I606" t="s">
        <v>20</v>
      </c>
      <c r="J606" s="2">
        <v>42851.588298611343</v>
      </c>
      <c r="K606" s="2">
        <v>42851.588298611343</v>
      </c>
      <c r="L606" t="s">
        <v>21</v>
      </c>
      <c r="M606" t="s">
        <v>21</v>
      </c>
      <c r="N606" t="s">
        <v>3167</v>
      </c>
      <c r="O606" s="3">
        <v>262844</v>
      </c>
      <c r="P606" s="3">
        <v>6105</v>
      </c>
    </row>
    <row r="607" spans="1:16" hidden="1" x14ac:dyDescent="0.2">
      <c r="A607" t="str">
        <f>C607&amp;"-"&amp;D607</f>
        <v>100150385-HLTEN506B</v>
      </c>
      <c r="B607" t="s">
        <v>3004</v>
      </c>
      <c r="C607" t="s">
        <v>3005</v>
      </c>
      <c r="D607" t="s">
        <v>3242</v>
      </c>
      <c r="E607" t="s">
        <v>18</v>
      </c>
      <c r="F607" t="s">
        <v>18</v>
      </c>
      <c r="G607" s="1">
        <v>1</v>
      </c>
      <c r="H607" t="s">
        <v>19</v>
      </c>
      <c r="I607" t="s">
        <v>20</v>
      </c>
      <c r="J607" s="2">
        <v>42857.992037036922</v>
      </c>
      <c r="K607" s="2">
        <v>42857.992037036922</v>
      </c>
      <c r="L607" t="s">
        <v>21</v>
      </c>
      <c r="M607" t="s">
        <v>21</v>
      </c>
      <c r="N607" t="s">
        <v>3243</v>
      </c>
      <c r="O607" s="3">
        <v>255869</v>
      </c>
      <c r="P607" s="3">
        <v>6111</v>
      </c>
    </row>
    <row r="608" spans="1:16" hidden="1" x14ac:dyDescent="0.2">
      <c r="A608" t="str">
        <f>C608&amp;"-"&amp;D608</f>
        <v>100150385-HLTEN508B</v>
      </c>
      <c r="B608" t="s">
        <v>3004</v>
      </c>
      <c r="C608" t="s">
        <v>3005</v>
      </c>
      <c r="D608" t="s">
        <v>3278</v>
      </c>
      <c r="E608" t="s">
        <v>18</v>
      </c>
      <c r="F608" t="s">
        <v>18</v>
      </c>
      <c r="G608" s="1">
        <v>1</v>
      </c>
      <c r="H608" t="s">
        <v>19</v>
      </c>
      <c r="I608" t="s">
        <v>20</v>
      </c>
      <c r="J608" s="2">
        <v>42786.881192129571</v>
      </c>
      <c r="K608" s="2">
        <v>42786.881192129571</v>
      </c>
      <c r="L608" t="s">
        <v>21</v>
      </c>
      <c r="M608" t="s">
        <v>21</v>
      </c>
      <c r="N608" t="s">
        <v>3279</v>
      </c>
      <c r="O608" s="3">
        <v>255960</v>
      </c>
      <c r="P608" s="3">
        <v>6125</v>
      </c>
    </row>
    <row r="609" spans="1:16" hidden="1" x14ac:dyDescent="0.2">
      <c r="A609" t="str">
        <f>C609&amp;"-"&amp;D609</f>
        <v>100150385-HLTEN510B</v>
      </c>
      <c r="B609" t="s">
        <v>3004</v>
      </c>
      <c r="C609" t="s">
        <v>3005</v>
      </c>
      <c r="D609" t="s">
        <v>3282</v>
      </c>
      <c r="E609" t="s">
        <v>18</v>
      </c>
      <c r="F609" t="s">
        <v>18</v>
      </c>
      <c r="G609" s="1">
        <v>1</v>
      </c>
      <c r="H609" t="s">
        <v>19</v>
      </c>
      <c r="I609" t="s">
        <v>20</v>
      </c>
      <c r="J609" s="2">
        <v>42863.700416666456</v>
      </c>
      <c r="K609" s="2">
        <v>42863.700416666456</v>
      </c>
      <c r="L609" t="s">
        <v>21</v>
      </c>
      <c r="M609" t="s">
        <v>21</v>
      </c>
      <c r="N609" t="s">
        <v>3283</v>
      </c>
      <c r="O609" s="3">
        <v>256354</v>
      </c>
      <c r="P609" s="3">
        <v>6123</v>
      </c>
    </row>
    <row r="610" spans="1:16" hidden="1" x14ac:dyDescent="0.2">
      <c r="A610" t="str">
        <f>C610&amp;"-"&amp;D610</f>
        <v>100150385-HLTEN512B</v>
      </c>
      <c r="B610" t="s">
        <v>3004</v>
      </c>
      <c r="C610" t="s">
        <v>3005</v>
      </c>
      <c r="D610" t="s">
        <v>3292</v>
      </c>
      <c r="E610" t="s">
        <v>18</v>
      </c>
      <c r="F610" t="s">
        <v>18</v>
      </c>
      <c r="G610" s="1">
        <v>1</v>
      </c>
      <c r="H610" t="s">
        <v>19</v>
      </c>
      <c r="I610" t="s">
        <v>20</v>
      </c>
      <c r="J610" s="2">
        <v>42936.434768518433</v>
      </c>
      <c r="K610" s="2">
        <v>42936.434768518433</v>
      </c>
      <c r="L610" t="s">
        <v>21</v>
      </c>
      <c r="M610" t="s">
        <v>21</v>
      </c>
      <c r="N610" t="s">
        <v>3293</v>
      </c>
      <c r="O610" s="3">
        <v>255862</v>
      </c>
      <c r="P610" s="3">
        <v>6120</v>
      </c>
    </row>
    <row r="611" spans="1:16" hidden="1" x14ac:dyDescent="0.2">
      <c r="A611" t="str">
        <f>C611&amp;"-"&amp;D611</f>
        <v>100150385-HLTEN513B</v>
      </c>
      <c r="B611" t="s">
        <v>3004</v>
      </c>
      <c r="C611" t="s">
        <v>3005</v>
      </c>
      <c r="D611" t="s">
        <v>3302</v>
      </c>
      <c r="E611" t="s">
        <v>18</v>
      </c>
      <c r="F611" t="s">
        <v>18</v>
      </c>
      <c r="G611" s="1">
        <v>1</v>
      </c>
      <c r="H611" t="s">
        <v>19</v>
      </c>
      <c r="I611" t="s">
        <v>20</v>
      </c>
      <c r="J611" s="2">
        <v>42943.849664351903</v>
      </c>
      <c r="K611" s="2">
        <v>42943.849664351903</v>
      </c>
      <c r="L611" t="s">
        <v>21</v>
      </c>
      <c r="M611" t="s">
        <v>21</v>
      </c>
      <c r="N611" t="s">
        <v>3303</v>
      </c>
      <c r="O611" s="3">
        <v>258793</v>
      </c>
      <c r="P611" s="3">
        <v>6120</v>
      </c>
    </row>
    <row r="612" spans="1:16" hidden="1" x14ac:dyDescent="0.2">
      <c r="A612" t="str">
        <f>C612&amp;"-"&amp;D612</f>
        <v>100150385-HLTEN514B</v>
      </c>
      <c r="B612" t="s">
        <v>3004</v>
      </c>
      <c r="C612" t="s">
        <v>3005</v>
      </c>
      <c r="D612" t="s">
        <v>3304</v>
      </c>
      <c r="E612" t="s">
        <v>18</v>
      </c>
      <c r="F612" t="s">
        <v>18</v>
      </c>
      <c r="G612" s="1">
        <v>1</v>
      </c>
      <c r="H612" t="s">
        <v>19</v>
      </c>
      <c r="I612" t="s">
        <v>20</v>
      </c>
      <c r="J612" s="2">
        <v>42887.395891203545</v>
      </c>
      <c r="K612" s="2">
        <v>42887.395891203545</v>
      </c>
      <c r="L612" t="s">
        <v>21</v>
      </c>
      <c r="M612" t="s">
        <v>21</v>
      </c>
      <c r="N612" t="s">
        <v>3305</v>
      </c>
      <c r="O612" s="3">
        <v>256286</v>
      </c>
      <c r="P612" s="3">
        <v>6124</v>
      </c>
    </row>
    <row r="613" spans="1:16" hidden="1" x14ac:dyDescent="0.2">
      <c r="A613" t="str">
        <f>C613&amp;"-"&amp;D613</f>
        <v>100150385-HLTEN515B</v>
      </c>
      <c r="B613" t="s">
        <v>3004</v>
      </c>
      <c r="C613" t="s">
        <v>3005</v>
      </c>
      <c r="D613" t="s">
        <v>3308</v>
      </c>
      <c r="E613" t="s">
        <v>18</v>
      </c>
      <c r="F613" t="s">
        <v>18</v>
      </c>
      <c r="G613" s="1">
        <v>1</v>
      </c>
      <c r="H613" t="s">
        <v>19</v>
      </c>
      <c r="I613" t="s">
        <v>20</v>
      </c>
      <c r="J613" s="2">
        <v>42795.441018518526</v>
      </c>
      <c r="K613" s="2">
        <v>42795.441018518526</v>
      </c>
      <c r="L613" t="s">
        <v>21</v>
      </c>
      <c r="M613" t="s">
        <v>21</v>
      </c>
      <c r="N613" t="s">
        <v>3309</v>
      </c>
      <c r="O613" s="3">
        <v>261276</v>
      </c>
      <c r="P613" s="3">
        <v>6122</v>
      </c>
    </row>
    <row r="614" spans="1:16" hidden="1" x14ac:dyDescent="0.2">
      <c r="A614" t="str">
        <f>C614&amp;"-"&amp;D614</f>
        <v>100150385-HLTEN608B</v>
      </c>
      <c r="B614" t="s">
        <v>3004</v>
      </c>
      <c r="C614" t="s">
        <v>3005</v>
      </c>
      <c r="D614" t="s">
        <v>3330</v>
      </c>
      <c r="E614" t="s">
        <v>18</v>
      </c>
      <c r="F614" t="s">
        <v>18</v>
      </c>
      <c r="G614" s="1">
        <v>1</v>
      </c>
      <c r="H614" t="s">
        <v>19</v>
      </c>
      <c r="I614" t="s">
        <v>20</v>
      </c>
      <c r="J614" s="2">
        <v>42887.54900462972</v>
      </c>
      <c r="K614" s="2">
        <v>42887.54900462972</v>
      </c>
      <c r="L614" t="s">
        <v>21</v>
      </c>
      <c r="M614" t="s">
        <v>21</v>
      </c>
      <c r="N614" t="s">
        <v>3331</v>
      </c>
      <c r="O614" s="3">
        <v>257705</v>
      </c>
      <c r="P614" s="3">
        <v>6118</v>
      </c>
    </row>
    <row r="615" spans="1:16" hidden="1" x14ac:dyDescent="0.2">
      <c r="A615" t="str">
        <f>C615&amp;"-"&amp;D615</f>
        <v>100150433-HLTAP501C</v>
      </c>
      <c r="B615" t="s">
        <v>2944</v>
      </c>
      <c r="C615" t="s">
        <v>2945</v>
      </c>
      <c r="D615" t="s">
        <v>2894</v>
      </c>
      <c r="E615" t="s">
        <v>18</v>
      </c>
      <c r="F615" t="s">
        <v>18</v>
      </c>
      <c r="G615" s="1">
        <v>1</v>
      </c>
      <c r="H615" t="s">
        <v>19</v>
      </c>
      <c r="I615" t="s">
        <v>20</v>
      </c>
      <c r="J615" s="2">
        <v>42885.910601851996</v>
      </c>
      <c r="K615" s="2">
        <v>42885.910601851996</v>
      </c>
      <c r="L615" t="s">
        <v>21</v>
      </c>
      <c r="M615" t="s">
        <v>21</v>
      </c>
      <c r="N615" t="s">
        <v>2895</v>
      </c>
      <c r="O615" s="3">
        <v>255888</v>
      </c>
      <c r="P615" s="3">
        <v>6112</v>
      </c>
    </row>
    <row r="616" spans="1:16" hidden="1" x14ac:dyDescent="0.2">
      <c r="A616" t="str">
        <f>C616&amp;"-"&amp;D616</f>
        <v>100150433-HLTEN506B</v>
      </c>
      <c r="B616" t="s">
        <v>2944</v>
      </c>
      <c r="C616" t="s">
        <v>2945</v>
      </c>
      <c r="D616" t="s">
        <v>3242</v>
      </c>
      <c r="E616" t="s">
        <v>18</v>
      </c>
      <c r="F616" t="s">
        <v>18</v>
      </c>
      <c r="G616" s="1">
        <v>1</v>
      </c>
      <c r="H616" t="s">
        <v>19</v>
      </c>
      <c r="I616" t="s">
        <v>20</v>
      </c>
      <c r="J616" s="2">
        <v>42782.390821759123</v>
      </c>
      <c r="K616" s="2">
        <v>42782.390821759123</v>
      </c>
      <c r="L616" t="s">
        <v>21</v>
      </c>
      <c r="M616" t="s">
        <v>21</v>
      </c>
      <c r="N616" t="s">
        <v>3243</v>
      </c>
      <c r="O616" s="3">
        <v>255869</v>
      </c>
      <c r="P616" s="3">
        <v>6111</v>
      </c>
    </row>
    <row r="617" spans="1:16" hidden="1" x14ac:dyDescent="0.2">
      <c r="A617" t="str">
        <f>C617&amp;"-"&amp;D617</f>
        <v>100150433-HLTEN507C</v>
      </c>
      <c r="B617" t="s">
        <v>2944</v>
      </c>
      <c r="C617" t="s">
        <v>2945</v>
      </c>
      <c r="D617" t="s">
        <v>3268</v>
      </c>
      <c r="E617" t="s">
        <v>18</v>
      </c>
      <c r="F617" t="s">
        <v>18</v>
      </c>
      <c r="G617" s="1">
        <v>1</v>
      </c>
      <c r="H617" t="s">
        <v>19</v>
      </c>
      <c r="I617" t="s">
        <v>20</v>
      </c>
      <c r="J617" s="2">
        <v>42935.383958333172</v>
      </c>
      <c r="K617" s="2">
        <v>42935.383958333172</v>
      </c>
      <c r="L617" t="s">
        <v>21</v>
      </c>
      <c r="M617" t="s">
        <v>21</v>
      </c>
      <c r="N617" t="s">
        <v>3269</v>
      </c>
      <c r="O617" s="3">
        <v>255975</v>
      </c>
      <c r="P617" s="3">
        <v>6116</v>
      </c>
    </row>
    <row r="618" spans="1:16" hidden="1" x14ac:dyDescent="0.2">
      <c r="A618" t="str">
        <f>C618&amp;"-"&amp;D618</f>
        <v>100150433-HLTEN510B</v>
      </c>
      <c r="B618" t="s">
        <v>2944</v>
      </c>
      <c r="C618" t="s">
        <v>2945</v>
      </c>
      <c r="D618" t="s">
        <v>3282</v>
      </c>
      <c r="E618" t="s">
        <v>18</v>
      </c>
      <c r="F618" t="s">
        <v>18</v>
      </c>
      <c r="G618" s="1">
        <v>1</v>
      </c>
      <c r="H618" t="s">
        <v>19</v>
      </c>
      <c r="I618" t="s">
        <v>20</v>
      </c>
      <c r="J618" s="2">
        <v>42885.926076388918</v>
      </c>
      <c r="K618" s="2">
        <v>42885.926076388918</v>
      </c>
      <c r="L618" t="s">
        <v>21</v>
      </c>
      <c r="M618" t="s">
        <v>21</v>
      </c>
      <c r="N618" t="s">
        <v>3283</v>
      </c>
      <c r="O618" s="3">
        <v>256354</v>
      </c>
      <c r="P618" s="3">
        <v>6123</v>
      </c>
    </row>
    <row r="619" spans="1:16" hidden="1" x14ac:dyDescent="0.2">
      <c r="A619" t="str">
        <f>C619&amp;"-"&amp;D619</f>
        <v>100150433-HLTEN512B</v>
      </c>
      <c r="B619" t="s">
        <v>2944</v>
      </c>
      <c r="C619" t="s">
        <v>2945</v>
      </c>
      <c r="D619" t="s">
        <v>3292</v>
      </c>
      <c r="E619" t="s">
        <v>18</v>
      </c>
      <c r="F619" t="s">
        <v>18</v>
      </c>
      <c r="G619" s="1">
        <v>1</v>
      </c>
      <c r="H619" t="s">
        <v>19</v>
      </c>
      <c r="I619" t="s">
        <v>20</v>
      </c>
      <c r="J619" s="2">
        <v>42774.402893518563</v>
      </c>
      <c r="K619" s="2">
        <v>42774.402893518563</v>
      </c>
      <c r="L619" t="s">
        <v>21</v>
      </c>
      <c r="M619" t="s">
        <v>21</v>
      </c>
      <c r="N619" t="s">
        <v>3293</v>
      </c>
      <c r="O619" s="3">
        <v>255862</v>
      </c>
      <c r="P619" s="3">
        <v>6120</v>
      </c>
    </row>
    <row r="620" spans="1:16" hidden="1" x14ac:dyDescent="0.2">
      <c r="A620" t="str">
        <f>C620&amp;"-"&amp;D620</f>
        <v>100150433-HLTEN514B</v>
      </c>
      <c r="B620" t="s">
        <v>2944</v>
      </c>
      <c r="C620" t="s">
        <v>2945</v>
      </c>
      <c r="D620" t="s">
        <v>3304</v>
      </c>
      <c r="E620" t="s">
        <v>18</v>
      </c>
      <c r="F620" t="s">
        <v>18</v>
      </c>
      <c r="G620" s="1">
        <v>1</v>
      </c>
      <c r="H620" t="s">
        <v>19</v>
      </c>
      <c r="I620" t="s">
        <v>20</v>
      </c>
      <c r="J620" s="2">
        <v>42809.958738425747</v>
      </c>
      <c r="K620" s="2">
        <v>42809.958738425747</v>
      </c>
      <c r="L620" t="s">
        <v>21</v>
      </c>
      <c r="M620" t="s">
        <v>21</v>
      </c>
      <c r="N620" t="s">
        <v>3305</v>
      </c>
      <c r="O620" s="3">
        <v>256286</v>
      </c>
      <c r="P620" s="3">
        <v>6124</v>
      </c>
    </row>
    <row r="621" spans="1:16" hidden="1" x14ac:dyDescent="0.2">
      <c r="A621" t="str">
        <f>C621&amp;"-"&amp;D621</f>
        <v>100150433-HLTEN608B</v>
      </c>
      <c r="B621" t="s">
        <v>2944</v>
      </c>
      <c r="C621" t="s">
        <v>2945</v>
      </c>
      <c r="D621" t="s">
        <v>3330</v>
      </c>
      <c r="E621" t="s">
        <v>18</v>
      </c>
      <c r="F621" t="s">
        <v>18</v>
      </c>
      <c r="G621" s="1">
        <v>1</v>
      </c>
      <c r="H621" t="s">
        <v>19</v>
      </c>
      <c r="I621" t="s">
        <v>20</v>
      </c>
      <c r="J621" s="2">
        <v>42824.922291666735</v>
      </c>
      <c r="K621" s="2">
        <v>42824.922291666735</v>
      </c>
      <c r="L621" t="s">
        <v>21</v>
      </c>
      <c r="M621" t="s">
        <v>21</v>
      </c>
      <c r="N621" t="s">
        <v>3331</v>
      </c>
      <c r="O621" s="3">
        <v>257705</v>
      </c>
      <c r="P621" s="3">
        <v>6118</v>
      </c>
    </row>
    <row r="622" spans="1:16" hidden="1" x14ac:dyDescent="0.2">
      <c r="A622" t="str">
        <f>C622&amp;"-"&amp;D622</f>
        <v>100151597-ACMSPE304A</v>
      </c>
      <c r="B622" t="s">
        <v>623</v>
      </c>
      <c r="C622" t="s">
        <v>624</v>
      </c>
      <c r="D622" t="s">
        <v>611</v>
      </c>
      <c r="E622" t="s">
        <v>18</v>
      </c>
      <c r="F622" t="s">
        <v>18</v>
      </c>
      <c r="G622" s="1">
        <v>1</v>
      </c>
      <c r="H622" t="s">
        <v>19</v>
      </c>
      <c r="I622" t="s">
        <v>20</v>
      </c>
      <c r="J622" s="2">
        <v>42782.492592592724</v>
      </c>
      <c r="K622" s="2">
        <v>42782.492592592724</v>
      </c>
      <c r="L622" t="s">
        <v>21</v>
      </c>
      <c r="M622" t="s">
        <v>21</v>
      </c>
      <c r="N622" t="s">
        <v>612</v>
      </c>
      <c r="O622" s="3">
        <v>241813</v>
      </c>
      <c r="P622" s="3">
        <v>6137</v>
      </c>
    </row>
    <row r="623" spans="1:16" hidden="1" x14ac:dyDescent="0.2">
      <c r="A623" t="str">
        <f>C623&amp;"-"&amp;D623</f>
        <v>100151597-ACMSPE305A</v>
      </c>
      <c r="B623" t="s">
        <v>623</v>
      </c>
      <c r="C623" t="s">
        <v>624</v>
      </c>
      <c r="D623" t="s">
        <v>631</v>
      </c>
      <c r="E623" t="s">
        <v>18</v>
      </c>
      <c r="F623" t="s">
        <v>18</v>
      </c>
      <c r="G623" s="1">
        <v>1</v>
      </c>
      <c r="H623" t="s">
        <v>19</v>
      </c>
      <c r="I623" t="s">
        <v>20</v>
      </c>
      <c r="J623" s="2">
        <v>42891.653599536978</v>
      </c>
      <c r="K623" s="2">
        <v>42891.653599536978</v>
      </c>
      <c r="L623" t="s">
        <v>21</v>
      </c>
      <c r="M623" t="s">
        <v>21</v>
      </c>
      <c r="N623" t="s">
        <v>632</v>
      </c>
      <c r="O623" s="3">
        <v>269858</v>
      </c>
      <c r="P623" s="3">
        <v>6136</v>
      </c>
    </row>
    <row r="624" spans="1:16" hidden="1" x14ac:dyDescent="0.2">
      <c r="A624" t="str">
        <f>C624&amp;"-"&amp;D624</f>
        <v>100152213-BSBMGT624</v>
      </c>
      <c r="B624" t="s">
        <v>1429</v>
      </c>
      <c r="C624" t="s">
        <v>1430</v>
      </c>
      <c r="D624" t="s">
        <v>1401</v>
      </c>
      <c r="E624" t="s">
        <v>18</v>
      </c>
      <c r="F624" t="s">
        <v>18</v>
      </c>
      <c r="G624" s="1">
        <v>1</v>
      </c>
      <c r="H624" t="s">
        <v>19</v>
      </c>
      <c r="I624" t="s">
        <v>20</v>
      </c>
      <c r="J624" s="2">
        <v>42899.564606481697</v>
      </c>
      <c r="K624" s="2">
        <v>42899.564606481697</v>
      </c>
      <c r="L624" t="s">
        <v>21</v>
      </c>
      <c r="M624" t="s">
        <v>21</v>
      </c>
      <c r="N624" t="s">
        <v>1402</v>
      </c>
      <c r="O624" s="3">
        <v>266135</v>
      </c>
      <c r="P624" s="3">
        <v>6099</v>
      </c>
    </row>
    <row r="625" spans="1:16" hidden="1" x14ac:dyDescent="0.2">
      <c r="A625" t="str">
        <f>C625&amp;"-"&amp;D625</f>
        <v>100152213-BSBPMG511</v>
      </c>
      <c r="B625" t="s">
        <v>1429</v>
      </c>
      <c r="C625" t="s">
        <v>1430</v>
      </c>
      <c r="D625" t="s">
        <v>1433</v>
      </c>
      <c r="E625" t="s">
        <v>18</v>
      </c>
      <c r="F625" t="s">
        <v>18</v>
      </c>
      <c r="G625" s="1">
        <v>1</v>
      </c>
      <c r="H625" t="s">
        <v>19</v>
      </c>
      <c r="I625" t="s">
        <v>20</v>
      </c>
      <c r="J625" s="2">
        <v>42843.576770833228</v>
      </c>
      <c r="K625" s="2">
        <v>42843.576770833228</v>
      </c>
      <c r="L625" t="s">
        <v>21</v>
      </c>
      <c r="M625" t="s">
        <v>21</v>
      </c>
      <c r="N625" t="s">
        <v>1434</v>
      </c>
      <c r="O625" s="3">
        <v>241167</v>
      </c>
      <c r="P625" s="3">
        <v>6092</v>
      </c>
    </row>
    <row r="626" spans="1:16" hidden="1" x14ac:dyDescent="0.2">
      <c r="A626" t="str">
        <f>C626&amp;"-"&amp;D626</f>
        <v>100152213-BSBPMG513</v>
      </c>
      <c r="B626" t="s">
        <v>1429</v>
      </c>
      <c r="C626" t="s">
        <v>1430</v>
      </c>
      <c r="D626" t="s">
        <v>1443</v>
      </c>
      <c r="E626" t="s">
        <v>18</v>
      </c>
      <c r="F626" t="s">
        <v>18</v>
      </c>
      <c r="G626" s="1">
        <v>1</v>
      </c>
      <c r="H626" t="s">
        <v>19</v>
      </c>
      <c r="I626" t="s">
        <v>20</v>
      </c>
      <c r="J626" s="2">
        <v>42899.571527777705</v>
      </c>
      <c r="K626" s="2">
        <v>42899.571527777705</v>
      </c>
      <c r="L626" t="s">
        <v>21</v>
      </c>
      <c r="M626" t="s">
        <v>21</v>
      </c>
      <c r="N626" t="s">
        <v>1444</v>
      </c>
      <c r="O626" s="3">
        <v>268063</v>
      </c>
      <c r="P626" s="3">
        <v>6101</v>
      </c>
    </row>
    <row r="627" spans="1:16" hidden="1" x14ac:dyDescent="0.2">
      <c r="A627" t="str">
        <f>C627&amp;"-"&amp;D627</f>
        <v>100152213-BSBPMG515</v>
      </c>
      <c r="B627" t="s">
        <v>1429</v>
      </c>
      <c r="C627" t="s">
        <v>1430</v>
      </c>
      <c r="D627" t="s">
        <v>1449</v>
      </c>
      <c r="E627" t="s">
        <v>18</v>
      </c>
      <c r="F627" t="s">
        <v>18</v>
      </c>
      <c r="G627" s="1">
        <v>1</v>
      </c>
      <c r="H627" t="s">
        <v>19</v>
      </c>
      <c r="I627" t="s">
        <v>20</v>
      </c>
      <c r="J627" s="2">
        <v>42908.684513888787</v>
      </c>
      <c r="K627" s="2">
        <v>42908.684513888787</v>
      </c>
      <c r="L627" t="s">
        <v>21</v>
      </c>
      <c r="M627" t="s">
        <v>21</v>
      </c>
      <c r="N627" t="s">
        <v>1450</v>
      </c>
      <c r="O627" s="3">
        <v>277361</v>
      </c>
      <c r="P627" s="3">
        <v>6095</v>
      </c>
    </row>
    <row r="628" spans="1:16" hidden="1" x14ac:dyDescent="0.2">
      <c r="A628" t="str">
        <f>C628&amp;"-"&amp;D628</f>
        <v>100152213-BSBPMG517</v>
      </c>
      <c r="B628" t="s">
        <v>1429</v>
      </c>
      <c r="C628" t="s">
        <v>1430</v>
      </c>
      <c r="D628" t="s">
        <v>1453</v>
      </c>
      <c r="E628" t="s">
        <v>18</v>
      </c>
      <c r="F628" t="s">
        <v>18</v>
      </c>
      <c r="G628" s="1">
        <v>1</v>
      </c>
      <c r="H628" t="s">
        <v>19</v>
      </c>
      <c r="I628" t="s">
        <v>20</v>
      </c>
      <c r="J628" s="2">
        <v>42965.497349536978</v>
      </c>
      <c r="K628" s="2">
        <v>42965.497349536978</v>
      </c>
      <c r="L628" t="s">
        <v>21</v>
      </c>
      <c r="M628" t="s">
        <v>21</v>
      </c>
      <c r="N628" t="s">
        <v>1454</v>
      </c>
      <c r="O628" s="3">
        <v>285441</v>
      </c>
      <c r="P628" s="3">
        <v>6100</v>
      </c>
    </row>
    <row r="629" spans="1:16" hidden="1" x14ac:dyDescent="0.2">
      <c r="A629" t="str">
        <f>C629&amp;"-"&amp;D629</f>
        <v>100152213-BSBPMG519</v>
      </c>
      <c r="B629" t="s">
        <v>1429</v>
      </c>
      <c r="C629" t="s">
        <v>1430</v>
      </c>
      <c r="D629" t="s">
        <v>1455</v>
      </c>
      <c r="E629" t="s">
        <v>18</v>
      </c>
      <c r="F629" t="s">
        <v>18</v>
      </c>
      <c r="G629" s="1">
        <v>1</v>
      </c>
      <c r="H629" t="s">
        <v>19</v>
      </c>
      <c r="I629" t="s">
        <v>20</v>
      </c>
      <c r="J629" s="2">
        <v>42899.563842592761</v>
      </c>
      <c r="K629" s="2">
        <v>42899.563842592761</v>
      </c>
      <c r="L629" t="s">
        <v>21</v>
      </c>
      <c r="M629" t="s">
        <v>21</v>
      </c>
      <c r="N629" t="s">
        <v>1456</v>
      </c>
      <c r="O629" s="3">
        <v>255734</v>
      </c>
      <c r="P629" s="3">
        <v>6099</v>
      </c>
    </row>
    <row r="630" spans="1:16" hidden="1" x14ac:dyDescent="0.2">
      <c r="A630" t="str">
        <f>C630&amp;"-"&amp;D630</f>
        <v>100152213-BSBRES401</v>
      </c>
      <c r="B630" t="s">
        <v>1429</v>
      </c>
      <c r="C630" t="s">
        <v>1430</v>
      </c>
      <c r="D630" t="s">
        <v>1457</v>
      </c>
      <c r="E630" t="s">
        <v>18</v>
      </c>
      <c r="F630" t="s">
        <v>18</v>
      </c>
      <c r="G630" s="1">
        <v>1</v>
      </c>
      <c r="H630" t="s">
        <v>19</v>
      </c>
      <c r="I630" t="s">
        <v>20</v>
      </c>
      <c r="J630" s="2">
        <v>42808.91811342584</v>
      </c>
      <c r="K630" s="2">
        <v>42808.91811342584</v>
      </c>
      <c r="L630" t="s">
        <v>21</v>
      </c>
      <c r="M630" t="s">
        <v>21</v>
      </c>
      <c r="N630" t="s">
        <v>1458</v>
      </c>
      <c r="O630" s="3">
        <v>254251</v>
      </c>
      <c r="P630" s="3">
        <v>6093</v>
      </c>
    </row>
    <row r="631" spans="1:16" hidden="1" x14ac:dyDescent="0.2">
      <c r="A631" t="str">
        <f>C631&amp;"-"&amp;D631</f>
        <v>100153794-CHCORG627B</v>
      </c>
      <c r="B631" t="s">
        <v>2200</v>
      </c>
      <c r="C631" t="s">
        <v>2201</v>
      </c>
      <c r="D631" t="s">
        <v>2042</v>
      </c>
      <c r="E631" t="s">
        <v>18</v>
      </c>
      <c r="F631" t="s">
        <v>18</v>
      </c>
      <c r="G631" s="1">
        <v>1</v>
      </c>
      <c r="H631" t="s">
        <v>19</v>
      </c>
      <c r="I631" t="s">
        <v>20</v>
      </c>
      <c r="J631" s="2">
        <v>42855.904780092649</v>
      </c>
      <c r="K631" s="2">
        <v>42855.904780092649</v>
      </c>
      <c r="L631" t="s">
        <v>21</v>
      </c>
      <c r="M631" t="s">
        <v>21</v>
      </c>
      <c r="N631" t="s">
        <v>2043</v>
      </c>
      <c r="O631" s="3">
        <v>260008</v>
      </c>
      <c r="P631" s="3">
        <v>6117</v>
      </c>
    </row>
    <row r="632" spans="1:16" hidden="1" x14ac:dyDescent="0.2">
      <c r="A632" t="str">
        <f>C632&amp;"-"&amp;D632</f>
        <v>100153794-HLTEN505C</v>
      </c>
      <c r="B632" t="s">
        <v>2200</v>
      </c>
      <c r="C632" t="s">
        <v>2201</v>
      </c>
      <c r="D632" t="s">
        <v>3168</v>
      </c>
      <c r="E632" t="s">
        <v>18</v>
      </c>
      <c r="F632" t="s">
        <v>18</v>
      </c>
      <c r="G632" s="1">
        <v>1</v>
      </c>
      <c r="H632" t="s">
        <v>19</v>
      </c>
      <c r="I632" t="s">
        <v>20</v>
      </c>
      <c r="J632" s="2">
        <v>42776.415486111306</v>
      </c>
      <c r="K632" s="2">
        <v>42776.415486111306</v>
      </c>
      <c r="L632" t="s">
        <v>21</v>
      </c>
      <c r="M632" t="s">
        <v>21</v>
      </c>
      <c r="N632" t="s">
        <v>3169</v>
      </c>
      <c r="O632" s="3">
        <v>255731</v>
      </c>
      <c r="P632" s="3">
        <v>6113</v>
      </c>
    </row>
    <row r="633" spans="1:16" hidden="1" x14ac:dyDescent="0.2">
      <c r="A633" t="str">
        <f>C633&amp;"-"&amp;D633</f>
        <v>100153794-HLTEN507C</v>
      </c>
      <c r="B633" t="s">
        <v>2200</v>
      </c>
      <c r="C633" t="s">
        <v>2201</v>
      </c>
      <c r="D633" t="s">
        <v>3268</v>
      </c>
      <c r="E633" t="s">
        <v>18</v>
      </c>
      <c r="F633" t="s">
        <v>18</v>
      </c>
      <c r="G633" s="1">
        <v>1</v>
      </c>
      <c r="H633" t="s">
        <v>19</v>
      </c>
      <c r="I633" t="s">
        <v>20</v>
      </c>
      <c r="J633" s="2">
        <v>42786.447256944608</v>
      </c>
      <c r="K633" s="2">
        <v>42786.447256944608</v>
      </c>
      <c r="L633" t="s">
        <v>21</v>
      </c>
      <c r="M633" t="s">
        <v>21</v>
      </c>
      <c r="N633" t="s">
        <v>3269</v>
      </c>
      <c r="O633" s="3">
        <v>255975</v>
      </c>
      <c r="P633" s="3">
        <v>6116</v>
      </c>
    </row>
    <row r="634" spans="1:16" hidden="1" x14ac:dyDescent="0.2">
      <c r="A634" t="str">
        <f>C634&amp;"-"&amp;D634</f>
        <v>100153794-HLTEN519C</v>
      </c>
      <c r="B634" t="s">
        <v>2200</v>
      </c>
      <c r="C634" t="s">
        <v>2201</v>
      </c>
      <c r="D634" t="s">
        <v>3312</v>
      </c>
      <c r="E634" t="s">
        <v>18</v>
      </c>
      <c r="F634" t="s">
        <v>18</v>
      </c>
      <c r="G634" s="1">
        <v>1</v>
      </c>
      <c r="H634" t="s">
        <v>19</v>
      </c>
      <c r="I634" t="s">
        <v>20</v>
      </c>
      <c r="J634" s="2">
        <v>42855.9088425925</v>
      </c>
      <c r="K634" s="2">
        <v>42855.9088425925</v>
      </c>
      <c r="L634" t="s">
        <v>21</v>
      </c>
      <c r="M634" t="s">
        <v>21</v>
      </c>
      <c r="N634" t="s">
        <v>3313</v>
      </c>
      <c r="O634" s="3">
        <v>260822</v>
      </c>
      <c r="P634" s="3">
        <v>6114</v>
      </c>
    </row>
    <row r="635" spans="1:16" hidden="1" x14ac:dyDescent="0.2">
      <c r="A635" t="str">
        <f>C635&amp;"-"&amp;D635</f>
        <v>100154293-BSBRSK401</v>
      </c>
      <c r="B635" t="s">
        <v>1518</v>
      </c>
      <c r="C635" t="s">
        <v>1519</v>
      </c>
      <c r="D635" t="s">
        <v>1463</v>
      </c>
      <c r="E635" t="s">
        <v>18</v>
      </c>
      <c r="F635" t="s">
        <v>18</v>
      </c>
      <c r="G635" s="1">
        <v>1</v>
      </c>
      <c r="H635" t="s">
        <v>19</v>
      </c>
      <c r="I635" t="s">
        <v>20</v>
      </c>
      <c r="J635" s="2">
        <v>42944.833275462966</v>
      </c>
      <c r="K635" s="2">
        <v>42944.833275462966</v>
      </c>
      <c r="L635" t="s">
        <v>21</v>
      </c>
      <c r="M635" t="s">
        <v>21</v>
      </c>
      <c r="N635" t="s">
        <v>1467</v>
      </c>
      <c r="O635" s="3">
        <v>268091</v>
      </c>
      <c r="P635" s="3">
        <v>6433</v>
      </c>
    </row>
    <row r="636" spans="1:16" hidden="1" x14ac:dyDescent="0.2">
      <c r="A636" t="str">
        <f>C636&amp;"-"&amp;D636</f>
        <v>100154293-HLTWHS001</v>
      </c>
      <c r="B636" t="s">
        <v>1518</v>
      </c>
      <c r="C636" t="s">
        <v>1519</v>
      </c>
      <c r="D636" t="s">
        <v>3395</v>
      </c>
      <c r="E636" t="s">
        <v>18</v>
      </c>
      <c r="F636" t="s">
        <v>18</v>
      </c>
      <c r="G636" s="1">
        <v>1</v>
      </c>
      <c r="H636" t="s">
        <v>19</v>
      </c>
      <c r="I636" t="s">
        <v>20</v>
      </c>
      <c r="J636" s="2">
        <v>42944.839594907593</v>
      </c>
      <c r="K636" s="2">
        <v>42944.839594907593</v>
      </c>
      <c r="L636" t="s">
        <v>21</v>
      </c>
      <c r="M636" t="s">
        <v>21</v>
      </c>
      <c r="N636" t="s">
        <v>3396</v>
      </c>
      <c r="O636" s="3">
        <v>268093</v>
      </c>
      <c r="P636" s="3">
        <v>6433</v>
      </c>
    </row>
    <row r="637" spans="1:16" hidden="1" x14ac:dyDescent="0.2">
      <c r="A637" t="str">
        <f>C637&amp;"-"&amp;D637</f>
        <v>100154293-SISFFIT001</v>
      </c>
      <c r="B637" t="s">
        <v>1518</v>
      </c>
      <c r="C637" t="s">
        <v>1519</v>
      </c>
      <c r="D637" t="s">
        <v>3895</v>
      </c>
      <c r="E637" t="s">
        <v>18</v>
      </c>
      <c r="F637" t="s">
        <v>18</v>
      </c>
      <c r="G637" s="1">
        <v>1</v>
      </c>
      <c r="H637" t="s">
        <v>19</v>
      </c>
      <c r="I637" t="s">
        <v>20</v>
      </c>
      <c r="J637" s="2">
        <v>42970.437905092724</v>
      </c>
      <c r="K637" s="2">
        <v>42970.437905092724</v>
      </c>
      <c r="L637" t="s">
        <v>21</v>
      </c>
      <c r="M637" t="s">
        <v>21</v>
      </c>
      <c r="N637" t="s">
        <v>3896</v>
      </c>
      <c r="O637" s="3">
        <v>274614</v>
      </c>
      <c r="P637" s="3">
        <v>6653</v>
      </c>
    </row>
    <row r="638" spans="1:16" hidden="1" x14ac:dyDescent="0.2">
      <c r="A638" t="str">
        <f>C638&amp;"-"&amp;D638</f>
        <v>100154293-SISFFIT004</v>
      </c>
      <c r="B638" t="s">
        <v>1518</v>
      </c>
      <c r="C638" t="s">
        <v>1519</v>
      </c>
      <c r="D638" t="s">
        <v>3901</v>
      </c>
      <c r="E638" t="s">
        <v>18</v>
      </c>
      <c r="F638" t="s">
        <v>18</v>
      </c>
      <c r="G638" s="1">
        <v>1</v>
      </c>
      <c r="H638" t="s">
        <v>19</v>
      </c>
      <c r="I638" t="s">
        <v>20</v>
      </c>
      <c r="J638" s="2">
        <v>42950.553310185205</v>
      </c>
      <c r="K638" s="2">
        <v>42950.553310185205</v>
      </c>
      <c r="L638" t="s">
        <v>21</v>
      </c>
      <c r="M638" t="s">
        <v>21</v>
      </c>
      <c r="N638" t="s">
        <v>3902</v>
      </c>
      <c r="O638" s="3">
        <v>270214</v>
      </c>
      <c r="P638" s="3">
        <v>6490</v>
      </c>
    </row>
    <row r="639" spans="1:16" hidden="1" x14ac:dyDescent="0.2">
      <c r="A639" t="str">
        <f>C639&amp;"-"&amp;D639</f>
        <v>100154293-SISFFIT006</v>
      </c>
      <c r="B639" t="s">
        <v>1518</v>
      </c>
      <c r="C639" t="s">
        <v>1519</v>
      </c>
      <c r="D639" t="s">
        <v>3929</v>
      </c>
      <c r="E639" t="s">
        <v>18</v>
      </c>
      <c r="F639" t="s">
        <v>18</v>
      </c>
      <c r="G639" s="1">
        <v>1</v>
      </c>
      <c r="H639" t="s">
        <v>19</v>
      </c>
      <c r="I639" t="s">
        <v>20</v>
      </c>
      <c r="J639" s="2">
        <v>42970.43866898166</v>
      </c>
      <c r="K639" s="2">
        <v>42970.43866898166</v>
      </c>
      <c r="L639" t="s">
        <v>21</v>
      </c>
      <c r="M639" t="s">
        <v>21</v>
      </c>
      <c r="N639" t="s">
        <v>3930</v>
      </c>
      <c r="O639" s="3">
        <v>283882</v>
      </c>
      <c r="P639" s="3">
        <v>6653</v>
      </c>
    </row>
    <row r="640" spans="1:16" hidden="1" x14ac:dyDescent="0.2">
      <c r="A640" t="str">
        <f>C640&amp;"-"&amp;D640</f>
        <v>100155009-HLTEN505C</v>
      </c>
      <c r="B640" t="s">
        <v>3178</v>
      </c>
      <c r="C640" t="s">
        <v>3179</v>
      </c>
      <c r="D640" t="s">
        <v>3168</v>
      </c>
      <c r="E640" t="s">
        <v>18</v>
      </c>
      <c r="F640" t="s">
        <v>18</v>
      </c>
      <c r="G640" s="1">
        <v>1</v>
      </c>
      <c r="H640" t="s">
        <v>19</v>
      </c>
      <c r="I640" t="s">
        <v>20</v>
      </c>
      <c r="J640" s="2">
        <v>42787.646967592649</v>
      </c>
      <c r="K640" s="2">
        <v>42787.646967592649</v>
      </c>
      <c r="L640" t="s">
        <v>21</v>
      </c>
      <c r="M640" t="s">
        <v>21</v>
      </c>
      <c r="N640" t="s">
        <v>3169</v>
      </c>
      <c r="O640" s="3">
        <v>255731</v>
      </c>
      <c r="P640" s="3">
        <v>6113</v>
      </c>
    </row>
    <row r="641" spans="1:16" hidden="1" x14ac:dyDescent="0.2">
      <c r="A641" t="str">
        <f>C641&amp;"-"&amp;D641</f>
        <v>100155009-HLTEN511B</v>
      </c>
      <c r="B641" t="s">
        <v>3178</v>
      </c>
      <c r="C641" t="s">
        <v>3179</v>
      </c>
      <c r="D641" t="s">
        <v>3286</v>
      </c>
      <c r="E641" t="s">
        <v>18</v>
      </c>
      <c r="F641" t="s">
        <v>18</v>
      </c>
      <c r="G641" s="1">
        <v>1</v>
      </c>
      <c r="H641" t="s">
        <v>19</v>
      </c>
      <c r="I641" t="s">
        <v>20</v>
      </c>
      <c r="J641" s="2">
        <v>42802.418842592742</v>
      </c>
      <c r="K641" s="2">
        <v>42802.418842592742</v>
      </c>
      <c r="L641" t="s">
        <v>21</v>
      </c>
      <c r="M641" t="s">
        <v>21</v>
      </c>
      <c r="N641" t="s">
        <v>3287</v>
      </c>
      <c r="O641" s="3">
        <v>256699</v>
      </c>
      <c r="P641" s="3">
        <v>6109</v>
      </c>
    </row>
    <row r="642" spans="1:16" hidden="1" x14ac:dyDescent="0.2">
      <c r="A642" t="str">
        <f>C642&amp;"-"&amp;D642</f>
        <v>100155009-HLTEN519C</v>
      </c>
      <c r="B642" t="s">
        <v>3178</v>
      </c>
      <c r="C642" t="s">
        <v>3179</v>
      </c>
      <c r="D642" t="s">
        <v>3312</v>
      </c>
      <c r="E642" t="s">
        <v>18</v>
      </c>
      <c r="F642" t="s">
        <v>18</v>
      </c>
      <c r="G642" s="1">
        <v>1</v>
      </c>
      <c r="H642" t="s">
        <v>19</v>
      </c>
      <c r="I642" t="s">
        <v>20</v>
      </c>
      <c r="J642" s="2">
        <v>42802.417372685391</v>
      </c>
      <c r="K642" s="2">
        <v>42802.417372685391</v>
      </c>
      <c r="L642" t="s">
        <v>21</v>
      </c>
      <c r="M642" t="s">
        <v>21</v>
      </c>
      <c r="N642" t="s">
        <v>3313</v>
      </c>
      <c r="O642" s="3">
        <v>260822</v>
      </c>
      <c r="P642" s="3">
        <v>6114</v>
      </c>
    </row>
    <row r="643" spans="1:16" hidden="1" x14ac:dyDescent="0.2">
      <c r="A643" t="str">
        <f>C643&amp;"-"&amp;D643</f>
        <v>100156155-UEENEEF102A</v>
      </c>
      <c r="B643" t="s">
        <v>4034</v>
      </c>
      <c r="C643" t="s">
        <v>4035</v>
      </c>
      <c r="D643" t="s">
        <v>3978</v>
      </c>
      <c r="E643" t="s">
        <v>18</v>
      </c>
      <c r="F643" t="s">
        <v>18</v>
      </c>
      <c r="G643" s="1">
        <v>1</v>
      </c>
      <c r="H643" t="s">
        <v>19</v>
      </c>
      <c r="I643" t="s">
        <v>20</v>
      </c>
      <c r="J643" s="2">
        <v>42941.349120370578</v>
      </c>
      <c r="K643" s="2">
        <v>42941.349120370578</v>
      </c>
      <c r="L643" t="s">
        <v>21</v>
      </c>
      <c r="M643" t="s">
        <v>21</v>
      </c>
      <c r="N643" t="s">
        <v>3979</v>
      </c>
      <c r="O643" s="3">
        <v>282083</v>
      </c>
      <c r="P643" s="3">
        <v>6675</v>
      </c>
    </row>
    <row r="644" spans="1:16" hidden="1" x14ac:dyDescent="0.2">
      <c r="A644" t="str">
        <f>C644&amp;"-"&amp;D644</f>
        <v>100156953-ACMATE303A</v>
      </c>
      <c r="B644" t="s">
        <v>63</v>
      </c>
      <c r="C644" t="s">
        <v>64</v>
      </c>
      <c r="D644" t="s">
        <v>61</v>
      </c>
      <c r="E644" t="s">
        <v>18</v>
      </c>
      <c r="F644" t="s">
        <v>18</v>
      </c>
      <c r="G644" s="1">
        <v>1</v>
      </c>
      <c r="H644" t="s">
        <v>19</v>
      </c>
      <c r="I644" t="s">
        <v>20</v>
      </c>
      <c r="J644" s="2">
        <v>42871.679618055467</v>
      </c>
      <c r="K644" s="2">
        <v>42871.679618055467</v>
      </c>
      <c r="L644" t="s">
        <v>21</v>
      </c>
      <c r="M644" t="s">
        <v>21</v>
      </c>
      <c r="N644" t="s">
        <v>62</v>
      </c>
      <c r="O644" s="3">
        <v>253886</v>
      </c>
      <c r="P644" s="3">
        <v>5962</v>
      </c>
    </row>
    <row r="645" spans="1:16" hidden="1" x14ac:dyDescent="0.2">
      <c r="A645" t="str">
        <f>C645&amp;"-"&amp;D645</f>
        <v>100156953-ACMVET405A</v>
      </c>
      <c r="B645" t="s">
        <v>63</v>
      </c>
      <c r="C645" t="s">
        <v>64</v>
      </c>
      <c r="D645" t="s">
        <v>670</v>
      </c>
      <c r="E645" t="s">
        <v>18</v>
      </c>
      <c r="F645" t="s">
        <v>18</v>
      </c>
      <c r="G645" s="1">
        <v>1</v>
      </c>
      <c r="H645" t="s">
        <v>19</v>
      </c>
      <c r="I645" t="s">
        <v>20</v>
      </c>
      <c r="J645" s="2">
        <v>42871.67885416653</v>
      </c>
      <c r="K645" s="2">
        <v>42871.67885416653</v>
      </c>
      <c r="L645" t="s">
        <v>21</v>
      </c>
      <c r="M645" t="s">
        <v>21</v>
      </c>
      <c r="N645" t="s">
        <v>671</v>
      </c>
      <c r="O645" s="3">
        <v>253887</v>
      </c>
      <c r="P645" s="3">
        <v>5962</v>
      </c>
    </row>
    <row r="646" spans="1:16" hidden="1" x14ac:dyDescent="0.2">
      <c r="A646" t="str">
        <f>C646&amp;"-"&amp;D646</f>
        <v>100156953-ACMVET408A</v>
      </c>
      <c r="B646" t="s">
        <v>63</v>
      </c>
      <c r="C646" t="s">
        <v>64</v>
      </c>
      <c r="D646" t="s">
        <v>678</v>
      </c>
      <c r="E646" t="s">
        <v>18</v>
      </c>
      <c r="F646" t="s">
        <v>18</v>
      </c>
      <c r="G646" s="1">
        <v>1</v>
      </c>
      <c r="H646" t="s">
        <v>19</v>
      </c>
      <c r="I646" t="s">
        <v>20</v>
      </c>
      <c r="J646" s="2">
        <v>42871.688773148227</v>
      </c>
      <c r="K646" s="2">
        <v>42871.688773148227</v>
      </c>
      <c r="L646" t="s">
        <v>21</v>
      </c>
      <c r="M646" t="s">
        <v>21</v>
      </c>
      <c r="N646" t="s">
        <v>679</v>
      </c>
      <c r="O646" s="3">
        <v>253885</v>
      </c>
      <c r="P646" s="3">
        <v>5962</v>
      </c>
    </row>
    <row r="647" spans="1:16" hidden="1" x14ac:dyDescent="0.2">
      <c r="A647" t="str">
        <f>C647&amp;"-"&amp;D647</f>
        <v>100156953-ACMVET410A</v>
      </c>
      <c r="B647" t="s">
        <v>63</v>
      </c>
      <c r="C647" t="s">
        <v>64</v>
      </c>
      <c r="D647" t="s">
        <v>682</v>
      </c>
      <c r="E647" t="s">
        <v>18</v>
      </c>
      <c r="F647" t="s">
        <v>18</v>
      </c>
      <c r="G647" s="1">
        <v>1</v>
      </c>
      <c r="H647" t="s">
        <v>19</v>
      </c>
      <c r="I647" t="s">
        <v>20</v>
      </c>
      <c r="J647" s="2">
        <v>42962.648958333302</v>
      </c>
      <c r="K647" s="2">
        <v>42962.648958333302</v>
      </c>
      <c r="L647" t="s">
        <v>21</v>
      </c>
      <c r="M647" t="s">
        <v>21</v>
      </c>
      <c r="N647" t="s">
        <v>683</v>
      </c>
      <c r="O647" s="3">
        <v>263475</v>
      </c>
      <c r="P647" s="3">
        <v>6339</v>
      </c>
    </row>
    <row r="648" spans="1:16" hidden="1" x14ac:dyDescent="0.2">
      <c r="A648" t="str">
        <f>C648&amp;"-"&amp;D648</f>
        <v>100158060-HLTAP501C</v>
      </c>
      <c r="B648" t="s">
        <v>3056</v>
      </c>
      <c r="C648" t="s">
        <v>3057</v>
      </c>
      <c r="D648" t="s">
        <v>2894</v>
      </c>
      <c r="E648" t="s">
        <v>18</v>
      </c>
      <c r="F648" t="s">
        <v>18</v>
      </c>
      <c r="G648" s="1">
        <v>1</v>
      </c>
      <c r="H648" t="s">
        <v>19</v>
      </c>
      <c r="I648" t="s">
        <v>20</v>
      </c>
      <c r="J648" s="2">
        <v>42890.808680555783</v>
      </c>
      <c r="K648" s="2">
        <v>42890.808680555783</v>
      </c>
      <c r="L648" t="s">
        <v>21</v>
      </c>
      <c r="M648" t="s">
        <v>21</v>
      </c>
      <c r="N648" t="s">
        <v>2895</v>
      </c>
      <c r="O648" s="3">
        <v>255888</v>
      </c>
      <c r="P648" s="3">
        <v>6112</v>
      </c>
    </row>
    <row r="649" spans="1:16" hidden="1" x14ac:dyDescent="0.2">
      <c r="A649" t="str">
        <f>C649&amp;"-"&amp;D649</f>
        <v>100158060-HLTEN506B</v>
      </c>
      <c r="B649" t="s">
        <v>3056</v>
      </c>
      <c r="C649" t="s">
        <v>3057</v>
      </c>
      <c r="D649" t="s">
        <v>3242</v>
      </c>
      <c r="E649" t="s">
        <v>18</v>
      </c>
      <c r="F649" t="s">
        <v>18</v>
      </c>
      <c r="G649" s="1">
        <v>1</v>
      </c>
      <c r="H649" t="s">
        <v>19</v>
      </c>
      <c r="I649" t="s">
        <v>20</v>
      </c>
      <c r="J649" s="2">
        <v>42782.711365740746</v>
      </c>
      <c r="K649" s="2">
        <v>42782.711365740746</v>
      </c>
      <c r="L649" t="s">
        <v>21</v>
      </c>
      <c r="M649" t="s">
        <v>21</v>
      </c>
      <c r="N649" t="s">
        <v>3243</v>
      </c>
      <c r="O649" s="3">
        <v>255869</v>
      </c>
      <c r="P649" s="3">
        <v>6111</v>
      </c>
    </row>
    <row r="650" spans="1:16" hidden="1" x14ac:dyDescent="0.2">
      <c r="A650" t="str">
        <f>C650&amp;"-"&amp;D650</f>
        <v>100158060-HLTEN507C</v>
      </c>
      <c r="B650" t="s">
        <v>3056</v>
      </c>
      <c r="C650" t="s">
        <v>3057</v>
      </c>
      <c r="D650" t="s">
        <v>3268</v>
      </c>
      <c r="E650" t="s">
        <v>18</v>
      </c>
      <c r="F650" t="s">
        <v>18</v>
      </c>
      <c r="G650" s="1">
        <v>1</v>
      </c>
      <c r="H650" t="s">
        <v>19</v>
      </c>
      <c r="I650" t="s">
        <v>20</v>
      </c>
      <c r="J650" s="2">
        <v>42935.38218750013</v>
      </c>
      <c r="K650" s="2">
        <v>42935.38218750013</v>
      </c>
      <c r="L650" t="s">
        <v>21</v>
      </c>
      <c r="M650" t="s">
        <v>21</v>
      </c>
      <c r="N650" t="s">
        <v>3269</v>
      </c>
      <c r="O650" s="3">
        <v>255975</v>
      </c>
      <c r="P650" s="3">
        <v>6116</v>
      </c>
    </row>
    <row r="651" spans="1:16" hidden="1" x14ac:dyDescent="0.2">
      <c r="A651" t="str">
        <f>C651&amp;"-"&amp;D651</f>
        <v>100158060-HLTEN510B</v>
      </c>
      <c r="B651" t="s">
        <v>3056</v>
      </c>
      <c r="C651" t="s">
        <v>3057</v>
      </c>
      <c r="D651" t="s">
        <v>3282</v>
      </c>
      <c r="E651" t="s">
        <v>18</v>
      </c>
      <c r="F651" t="s">
        <v>18</v>
      </c>
      <c r="G651" s="1">
        <v>1</v>
      </c>
      <c r="H651" t="s">
        <v>19</v>
      </c>
      <c r="I651" t="s">
        <v>20</v>
      </c>
      <c r="J651" s="2">
        <v>42890.810648147948</v>
      </c>
      <c r="K651" s="2">
        <v>42890.810648147948</v>
      </c>
      <c r="L651" t="s">
        <v>21</v>
      </c>
      <c r="M651" t="s">
        <v>21</v>
      </c>
      <c r="N651" t="s">
        <v>3283</v>
      </c>
      <c r="O651" s="3">
        <v>256354</v>
      </c>
      <c r="P651" s="3">
        <v>6123</v>
      </c>
    </row>
    <row r="652" spans="1:16" hidden="1" x14ac:dyDescent="0.2">
      <c r="A652" t="str">
        <f>C652&amp;"-"&amp;D652</f>
        <v>100158060-HLTEN512B</v>
      </c>
      <c r="B652" t="s">
        <v>3056</v>
      </c>
      <c r="C652" t="s">
        <v>3057</v>
      </c>
      <c r="D652" t="s">
        <v>3292</v>
      </c>
      <c r="E652" t="s">
        <v>18</v>
      </c>
      <c r="F652" t="s">
        <v>18</v>
      </c>
      <c r="G652" s="1">
        <v>1</v>
      </c>
      <c r="H652" t="s">
        <v>19</v>
      </c>
      <c r="I652" t="s">
        <v>20</v>
      </c>
      <c r="J652" s="2">
        <v>42774.403483796399</v>
      </c>
      <c r="K652" s="2">
        <v>42774.403483796399</v>
      </c>
      <c r="L652" t="s">
        <v>21</v>
      </c>
      <c r="M652" t="s">
        <v>21</v>
      </c>
      <c r="N652" t="s">
        <v>3293</v>
      </c>
      <c r="O652" s="3">
        <v>255862</v>
      </c>
      <c r="P652" s="3">
        <v>6120</v>
      </c>
    </row>
    <row r="653" spans="1:16" hidden="1" x14ac:dyDescent="0.2">
      <c r="A653" t="str">
        <f>C653&amp;"-"&amp;D653</f>
        <v>100158060-HLTEN513B</v>
      </c>
      <c r="B653" t="s">
        <v>3056</v>
      </c>
      <c r="C653" t="s">
        <v>3057</v>
      </c>
      <c r="D653" t="s">
        <v>3302</v>
      </c>
      <c r="E653" t="s">
        <v>18</v>
      </c>
      <c r="F653" t="s">
        <v>18</v>
      </c>
      <c r="G653" s="1">
        <v>1</v>
      </c>
      <c r="H653" t="s">
        <v>19</v>
      </c>
      <c r="I653" t="s">
        <v>20</v>
      </c>
      <c r="J653" s="2">
        <v>42779.405937499832</v>
      </c>
      <c r="K653" s="2">
        <v>42779.405937499832</v>
      </c>
      <c r="L653" t="s">
        <v>21</v>
      </c>
      <c r="M653" t="s">
        <v>21</v>
      </c>
      <c r="N653" t="s">
        <v>3303</v>
      </c>
      <c r="O653" s="3">
        <v>258793</v>
      </c>
      <c r="P653" s="3">
        <v>6120</v>
      </c>
    </row>
    <row r="654" spans="1:16" hidden="1" x14ac:dyDescent="0.2">
      <c r="A654" t="str">
        <f>C654&amp;"-"&amp;D654</f>
        <v>100158060-HLTEN514B</v>
      </c>
      <c r="B654" t="s">
        <v>3056</v>
      </c>
      <c r="C654" t="s">
        <v>3057</v>
      </c>
      <c r="D654" t="s">
        <v>3304</v>
      </c>
      <c r="E654" t="s">
        <v>18</v>
      </c>
      <c r="F654" t="s">
        <v>18</v>
      </c>
      <c r="G654" s="1">
        <v>1</v>
      </c>
      <c r="H654" t="s">
        <v>19</v>
      </c>
      <c r="I654" t="s">
        <v>20</v>
      </c>
      <c r="J654" s="2">
        <v>42819.831192129757</v>
      </c>
      <c r="K654" s="2">
        <v>42819.831192129757</v>
      </c>
      <c r="L654" t="s">
        <v>21</v>
      </c>
      <c r="M654" t="s">
        <v>21</v>
      </c>
      <c r="N654" t="s">
        <v>3305</v>
      </c>
      <c r="O654" s="3">
        <v>256286</v>
      </c>
      <c r="P654" s="3">
        <v>6124</v>
      </c>
    </row>
    <row r="655" spans="1:16" hidden="1" x14ac:dyDescent="0.2">
      <c r="A655" t="str">
        <f>C655&amp;"-"&amp;D655</f>
        <v>100158060-HLTEN608B</v>
      </c>
      <c r="B655" t="s">
        <v>3056</v>
      </c>
      <c r="C655" t="s">
        <v>3057</v>
      </c>
      <c r="D655" t="s">
        <v>3330</v>
      </c>
      <c r="E655" t="s">
        <v>18</v>
      </c>
      <c r="F655" t="s">
        <v>18</v>
      </c>
      <c r="G655" s="1">
        <v>1</v>
      </c>
      <c r="H655" t="s">
        <v>19</v>
      </c>
      <c r="I655" t="s">
        <v>20</v>
      </c>
      <c r="J655" s="2">
        <v>42845.872638888657</v>
      </c>
      <c r="K655" s="2">
        <v>42845.872638888657</v>
      </c>
      <c r="L655" t="s">
        <v>21</v>
      </c>
      <c r="M655" t="s">
        <v>21</v>
      </c>
      <c r="N655" t="s">
        <v>3331</v>
      </c>
      <c r="O655" s="3">
        <v>257705</v>
      </c>
      <c r="P655" s="3">
        <v>6118</v>
      </c>
    </row>
    <row r="656" spans="1:16" hidden="1" x14ac:dyDescent="0.2">
      <c r="A656" t="str">
        <f>C656&amp;"-"&amp;D656</f>
        <v>100158601-BSBRSK501</v>
      </c>
      <c r="B656" t="s">
        <v>1542</v>
      </c>
      <c r="C656" t="s">
        <v>1543</v>
      </c>
      <c r="D656" t="s">
        <v>1526</v>
      </c>
      <c r="E656" t="s">
        <v>18</v>
      </c>
      <c r="F656" t="s">
        <v>18</v>
      </c>
      <c r="G656" s="1">
        <v>1</v>
      </c>
      <c r="H656" t="s">
        <v>19</v>
      </c>
      <c r="I656" t="s">
        <v>20</v>
      </c>
      <c r="J656" s="2">
        <v>42951.580787037034</v>
      </c>
      <c r="K656" s="2">
        <v>42951.580787037034</v>
      </c>
      <c r="L656" t="s">
        <v>21</v>
      </c>
      <c r="M656" t="s">
        <v>21</v>
      </c>
      <c r="N656" t="s">
        <v>1527</v>
      </c>
      <c r="O656" s="3">
        <v>270106</v>
      </c>
      <c r="P656" s="3">
        <v>6469</v>
      </c>
    </row>
    <row r="657" spans="1:16" hidden="1" x14ac:dyDescent="0.2">
      <c r="A657" t="str">
        <f>C657&amp;"-"&amp;D657</f>
        <v>100160699-AHCBAC505</v>
      </c>
      <c r="B657" t="s">
        <v>817</v>
      </c>
      <c r="C657" t="s">
        <v>818</v>
      </c>
      <c r="D657" t="s">
        <v>819</v>
      </c>
      <c r="E657" t="s">
        <v>18</v>
      </c>
      <c r="F657" t="s">
        <v>18</v>
      </c>
      <c r="G657" s="1">
        <v>1</v>
      </c>
      <c r="H657" t="s">
        <v>19</v>
      </c>
      <c r="I657" t="s">
        <v>20</v>
      </c>
      <c r="J657" s="2">
        <v>42786.871018518694</v>
      </c>
      <c r="K657" s="2">
        <v>42786.871018518694</v>
      </c>
      <c r="L657" t="s">
        <v>21</v>
      </c>
      <c r="M657" t="s">
        <v>21</v>
      </c>
      <c r="N657" t="s">
        <v>820</v>
      </c>
      <c r="O657" s="3">
        <v>225471</v>
      </c>
      <c r="P657" s="3">
        <v>5717</v>
      </c>
    </row>
    <row r="658" spans="1:16" hidden="1" x14ac:dyDescent="0.2">
      <c r="A658" t="str">
        <f>C658&amp;"-"&amp;D658</f>
        <v>100160699-AHCORG403</v>
      </c>
      <c r="B658" t="s">
        <v>817</v>
      </c>
      <c r="C658" t="s">
        <v>818</v>
      </c>
      <c r="D658" t="s">
        <v>1204</v>
      </c>
      <c r="E658" t="s">
        <v>18</v>
      </c>
      <c r="F658" t="s">
        <v>18</v>
      </c>
      <c r="G658" s="1">
        <v>1</v>
      </c>
      <c r="H658" t="s">
        <v>19</v>
      </c>
      <c r="I658" t="s">
        <v>20</v>
      </c>
      <c r="J658" s="2">
        <v>42843.877407407388</v>
      </c>
      <c r="K658" s="2">
        <v>42843.877407407388</v>
      </c>
      <c r="L658" t="s">
        <v>21</v>
      </c>
      <c r="M658" t="s">
        <v>21</v>
      </c>
      <c r="N658" t="s">
        <v>1205</v>
      </c>
      <c r="O658" s="3">
        <v>261058</v>
      </c>
      <c r="P658" s="3">
        <v>5716</v>
      </c>
    </row>
    <row r="659" spans="1:16" hidden="1" x14ac:dyDescent="0.2">
      <c r="A659" t="str">
        <f>C659&amp;"-"&amp;D659</f>
        <v>100160699-AHCPCM401</v>
      </c>
      <c r="B659" t="s">
        <v>817</v>
      </c>
      <c r="C659" t="s">
        <v>818</v>
      </c>
      <c r="D659" t="s">
        <v>1214</v>
      </c>
      <c r="E659" t="s">
        <v>18</v>
      </c>
      <c r="F659" t="s">
        <v>18</v>
      </c>
      <c r="G659" s="1">
        <v>1</v>
      </c>
      <c r="H659" t="s">
        <v>19</v>
      </c>
      <c r="I659" t="s">
        <v>20</v>
      </c>
      <c r="J659" s="2">
        <v>42815.559293981642</v>
      </c>
      <c r="K659" s="2">
        <v>42815.559293981642</v>
      </c>
      <c r="L659" t="s">
        <v>21</v>
      </c>
      <c r="M659" t="s">
        <v>21</v>
      </c>
      <c r="N659" t="s">
        <v>1215</v>
      </c>
      <c r="O659" s="3">
        <v>225386</v>
      </c>
      <c r="P659" s="3">
        <v>5715</v>
      </c>
    </row>
    <row r="660" spans="1:16" hidden="1" x14ac:dyDescent="0.2">
      <c r="A660" t="str">
        <f>C660&amp;"-"&amp;D660</f>
        <v>100160699-AHCPCM402</v>
      </c>
      <c r="B660" t="s">
        <v>817</v>
      </c>
      <c r="C660" t="s">
        <v>818</v>
      </c>
      <c r="D660" t="s">
        <v>1220</v>
      </c>
      <c r="E660" t="s">
        <v>18</v>
      </c>
      <c r="F660" t="s">
        <v>18</v>
      </c>
      <c r="G660" s="1">
        <v>1</v>
      </c>
      <c r="H660" t="s">
        <v>19</v>
      </c>
      <c r="I660" t="s">
        <v>20</v>
      </c>
      <c r="J660" s="2">
        <v>42786.888136574067</v>
      </c>
      <c r="K660" s="2">
        <v>42786.888136574067</v>
      </c>
      <c r="L660" t="s">
        <v>21</v>
      </c>
      <c r="M660" t="s">
        <v>21</v>
      </c>
      <c r="N660" t="s">
        <v>1222</v>
      </c>
      <c r="O660" s="3">
        <v>225476</v>
      </c>
      <c r="P660" s="3">
        <v>5717</v>
      </c>
    </row>
    <row r="661" spans="1:16" hidden="1" x14ac:dyDescent="0.2">
      <c r="A661" t="str">
        <f>C661&amp;"-"&amp;D661</f>
        <v>100160699-AHCPCM501</v>
      </c>
      <c r="B661" t="s">
        <v>817</v>
      </c>
      <c r="C661" t="s">
        <v>818</v>
      </c>
      <c r="D661" t="s">
        <v>1223</v>
      </c>
      <c r="E661" t="s">
        <v>18</v>
      </c>
      <c r="F661" t="s">
        <v>18</v>
      </c>
      <c r="G661" s="1">
        <v>1</v>
      </c>
      <c r="H661" t="s">
        <v>19</v>
      </c>
      <c r="I661" t="s">
        <v>20</v>
      </c>
      <c r="J661" s="2">
        <v>42803.824305555783</v>
      </c>
      <c r="K661" s="2">
        <v>42803.824305555783</v>
      </c>
      <c r="L661" t="s">
        <v>21</v>
      </c>
      <c r="M661" t="s">
        <v>21</v>
      </c>
      <c r="N661" t="s">
        <v>1224</v>
      </c>
      <c r="O661" s="3">
        <v>225459</v>
      </c>
      <c r="P661" s="3">
        <v>5717</v>
      </c>
    </row>
    <row r="662" spans="1:16" hidden="1" x14ac:dyDescent="0.2">
      <c r="A662" t="str">
        <f>C662&amp;"-"&amp;D662</f>
        <v>100160699-AHCPGD402</v>
      </c>
      <c r="B662" t="s">
        <v>817</v>
      </c>
      <c r="C662" t="s">
        <v>818</v>
      </c>
      <c r="D662" t="s">
        <v>1225</v>
      </c>
      <c r="E662" t="s">
        <v>18</v>
      </c>
      <c r="F662" t="s">
        <v>18</v>
      </c>
      <c r="G662" s="1">
        <v>1</v>
      </c>
      <c r="H662" t="s">
        <v>19</v>
      </c>
      <c r="I662" t="s">
        <v>20</v>
      </c>
      <c r="J662" s="2">
        <v>42815.56299768528</v>
      </c>
      <c r="K662" s="2">
        <v>42815.56299768528</v>
      </c>
      <c r="L662" t="s">
        <v>21</v>
      </c>
      <c r="M662" t="s">
        <v>21</v>
      </c>
      <c r="N662" t="s">
        <v>1226</v>
      </c>
      <c r="O662" s="3">
        <v>225401</v>
      </c>
      <c r="P662" s="3">
        <v>5715</v>
      </c>
    </row>
    <row r="663" spans="1:16" hidden="1" x14ac:dyDescent="0.2">
      <c r="A663" t="str">
        <f>C663&amp;"-"&amp;D663</f>
        <v>100160699-AHCPHT402</v>
      </c>
      <c r="B663" t="s">
        <v>817</v>
      </c>
      <c r="C663" t="s">
        <v>818</v>
      </c>
      <c r="D663" t="s">
        <v>1227</v>
      </c>
      <c r="E663" t="s">
        <v>18</v>
      </c>
      <c r="F663" t="s">
        <v>18</v>
      </c>
      <c r="G663" s="1">
        <v>1</v>
      </c>
      <c r="H663" t="s">
        <v>19</v>
      </c>
      <c r="I663" t="s">
        <v>20</v>
      </c>
      <c r="J663" s="2">
        <v>42927.819594907574</v>
      </c>
      <c r="K663" s="2">
        <v>42927.819594907574</v>
      </c>
      <c r="L663" t="s">
        <v>21</v>
      </c>
      <c r="M663" t="s">
        <v>21</v>
      </c>
      <c r="N663" t="s">
        <v>1228</v>
      </c>
      <c r="O663" s="3">
        <v>279029</v>
      </c>
      <c r="P663" s="3">
        <v>5718</v>
      </c>
    </row>
    <row r="664" spans="1:16" hidden="1" x14ac:dyDescent="0.2">
      <c r="A664" t="str">
        <f>C664&amp;"-"&amp;D664</f>
        <v>100160699-AHCPHT504</v>
      </c>
      <c r="B664" t="s">
        <v>817</v>
      </c>
      <c r="C664" t="s">
        <v>818</v>
      </c>
      <c r="D664" t="s">
        <v>1231</v>
      </c>
      <c r="E664" t="s">
        <v>18</v>
      </c>
      <c r="F664" t="s">
        <v>18</v>
      </c>
      <c r="G664" s="1">
        <v>1</v>
      </c>
      <c r="H664" t="s">
        <v>19</v>
      </c>
      <c r="I664" t="s">
        <v>20</v>
      </c>
      <c r="J664" s="2">
        <v>42811.931053240784</v>
      </c>
      <c r="K664" s="2">
        <v>42811.931053240784</v>
      </c>
      <c r="L664" t="s">
        <v>21</v>
      </c>
      <c r="M664" t="s">
        <v>21</v>
      </c>
      <c r="N664" t="s">
        <v>1232</v>
      </c>
      <c r="O664" s="3">
        <v>222749</v>
      </c>
      <c r="P664" s="3">
        <v>5715</v>
      </c>
    </row>
    <row r="665" spans="1:16" hidden="1" x14ac:dyDescent="0.2">
      <c r="A665" t="str">
        <f>C665&amp;"-"&amp;D665</f>
        <v>100160699-AHCSOL401</v>
      </c>
      <c r="B665" t="s">
        <v>817</v>
      </c>
      <c r="C665" t="s">
        <v>818</v>
      </c>
      <c r="D665" t="s">
        <v>1237</v>
      </c>
      <c r="E665" t="s">
        <v>18</v>
      </c>
      <c r="F665" t="s">
        <v>18</v>
      </c>
      <c r="G665" s="1">
        <v>1</v>
      </c>
      <c r="H665" t="s">
        <v>19</v>
      </c>
      <c r="I665" t="s">
        <v>20</v>
      </c>
      <c r="J665" s="2">
        <v>42843.87675925903</v>
      </c>
      <c r="K665" s="2">
        <v>42843.87675925903</v>
      </c>
      <c r="L665" t="s">
        <v>21</v>
      </c>
      <c r="M665" t="s">
        <v>21</v>
      </c>
      <c r="N665" t="s">
        <v>1239</v>
      </c>
      <c r="O665" s="3">
        <v>261056</v>
      </c>
      <c r="P665" s="3">
        <v>5716</v>
      </c>
    </row>
    <row r="666" spans="1:16" hidden="1" x14ac:dyDescent="0.2">
      <c r="A666" t="str">
        <f>C666&amp;"-"&amp;D666</f>
        <v>100160699-AHCSOL501</v>
      </c>
      <c r="B666" t="s">
        <v>817</v>
      </c>
      <c r="C666" t="s">
        <v>818</v>
      </c>
      <c r="D666" t="s">
        <v>1242</v>
      </c>
      <c r="E666" t="s">
        <v>18</v>
      </c>
      <c r="F666" t="s">
        <v>18</v>
      </c>
      <c r="G666" s="1">
        <v>1</v>
      </c>
      <c r="H666" t="s">
        <v>19</v>
      </c>
      <c r="I666" t="s">
        <v>20</v>
      </c>
      <c r="J666" s="2">
        <v>42843.880162036978</v>
      </c>
      <c r="K666" s="2">
        <v>42843.880162036978</v>
      </c>
      <c r="L666" t="s">
        <v>21</v>
      </c>
      <c r="M666" t="s">
        <v>21</v>
      </c>
      <c r="N666" t="s">
        <v>1243</v>
      </c>
      <c r="O666" s="3">
        <v>261049</v>
      </c>
      <c r="P666" s="3">
        <v>5716</v>
      </c>
    </row>
    <row r="667" spans="1:16" hidden="1" x14ac:dyDescent="0.2">
      <c r="A667" t="str">
        <f>C667&amp;"-"&amp;D667</f>
        <v>100160699-AHCWHS401</v>
      </c>
      <c r="B667" t="s">
        <v>817</v>
      </c>
      <c r="C667" t="s">
        <v>818</v>
      </c>
      <c r="D667" t="s">
        <v>1282</v>
      </c>
      <c r="E667" t="s">
        <v>18</v>
      </c>
      <c r="F667" t="s">
        <v>18</v>
      </c>
      <c r="G667" s="1">
        <v>1</v>
      </c>
      <c r="H667" t="s">
        <v>19</v>
      </c>
      <c r="I667" t="s">
        <v>20</v>
      </c>
      <c r="J667" s="2">
        <v>42951.492743055336</v>
      </c>
      <c r="K667" s="2">
        <v>42951.492743055336</v>
      </c>
      <c r="L667" t="s">
        <v>21</v>
      </c>
      <c r="M667" t="s">
        <v>21</v>
      </c>
      <c r="N667" t="s">
        <v>1283</v>
      </c>
      <c r="O667" s="3">
        <v>278102</v>
      </c>
      <c r="P667" s="3">
        <v>6447</v>
      </c>
    </row>
    <row r="668" spans="1:16" hidden="1" x14ac:dyDescent="0.2">
      <c r="A668" t="str">
        <f>C668&amp;"-"&amp;D668</f>
        <v>100160699-AHCWHS501</v>
      </c>
      <c r="B668" t="s">
        <v>817</v>
      </c>
      <c r="C668" t="s">
        <v>818</v>
      </c>
      <c r="D668" t="s">
        <v>1286</v>
      </c>
      <c r="E668" t="s">
        <v>18</v>
      </c>
      <c r="F668" t="s">
        <v>18</v>
      </c>
      <c r="G668" s="1">
        <v>1</v>
      </c>
      <c r="H668" t="s">
        <v>19</v>
      </c>
      <c r="I668" t="s">
        <v>20</v>
      </c>
      <c r="J668" s="2">
        <v>42939.575555555522</v>
      </c>
      <c r="K668" s="2">
        <v>42939.575555555522</v>
      </c>
      <c r="L668" t="s">
        <v>21</v>
      </c>
      <c r="M668" t="s">
        <v>21</v>
      </c>
      <c r="N668" t="s">
        <v>1287</v>
      </c>
      <c r="O668" s="3">
        <v>278096</v>
      </c>
      <c r="P668" s="3">
        <v>6447</v>
      </c>
    </row>
    <row r="669" spans="1:16" hidden="1" x14ac:dyDescent="0.2">
      <c r="A669" t="str">
        <f>C669&amp;"-"&amp;D669</f>
        <v>100160886-HLTEN519C</v>
      </c>
      <c r="B669" t="s">
        <v>3320</v>
      </c>
      <c r="C669" t="s">
        <v>3321</v>
      </c>
      <c r="D669" t="s">
        <v>3312</v>
      </c>
      <c r="E669" t="s">
        <v>18</v>
      </c>
      <c r="F669" t="s">
        <v>18</v>
      </c>
      <c r="G669" s="1">
        <v>1</v>
      </c>
      <c r="H669" t="s">
        <v>19</v>
      </c>
      <c r="I669" t="s">
        <v>20</v>
      </c>
      <c r="J669" s="2">
        <v>42902.513553240802</v>
      </c>
      <c r="K669" s="2">
        <v>42902.513553240802</v>
      </c>
      <c r="L669" t="s">
        <v>21</v>
      </c>
      <c r="M669" t="s">
        <v>21</v>
      </c>
      <c r="N669" t="s">
        <v>3313</v>
      </c>
      <c r="O669" s="3">
        <v>260822</v>
      </c>
      <c r="P669" s="3">
        <v>6114</v>
      </c>
    </row>
    <row r="670" spans="1:16" hidden="1" x14ac:dyDescent="0.2">
      <c r="A670" t="str">
        <f>C670&amp;"-"&amp;D670</f>
        <v>100160886-HLTEN620B</v>
      </c>
      <c r="B670" t="s">
        <v>3320</v>
      </c>
      <c r="C670" t="s">
        <v>3321</v>
      </c>
      <c r="D670" t="s">
        <v>3336</v>
      </c>
      <c r="E670" t="s">
        <v>18</v>
      </c>
      <c r="F670" t="s">
        <v>18</v>
      </c>
      <c r="G670" s="1">
        <v>1</v>
      </c>
      <c r="H670" t="s">
        <v>19</v>
      </c>
      <c r="I670" t="s">
        <v>20</v>
      </c>
      <c r="J670" s="2">
        <v>42856.629999999888</v>
      </c>
      <c r="K670" s="2">
        <v>42856.629999999888</v>
      </c>
      <c r="L670" t="s">
        <v>21</v>
      </c>
      <c r="M670" t="s">
        <v>21</v>
      </c>
      <c r="N670" t="s">
        <v>3337</v>
      </c>
      <c r="O670" s="3">
        <v>271111</v>
      </c>
      <c r="P670" s="3">
        <v>6595</v>
      </c>
    </row>
    <row r="671" spans="1:16" hidden="1" x14ac:dyDescent="0.2">
      <c r="A671" t="str">
        <f>C671&amp;"-"&amp;D671</f>
        <v>100160998-BSBPMG511</v>
      </c>
      <c r="B671" t="s">
        <v>1435</v>
      </c>
      <c r="C671" t="s">
        <v>1436</v>
      </c>
      <c r="D671" t="s">
        <v>1433</v>
      </c>
      <c r="E671" t="s">
        <v>18</v>
      </c>
      <c r="F671" t="s">
        <v>18</v>
      </c>
      <c r="G671" s="1">
        <v>1</v>
      </c>
      <c r="H671" t="s">
        <v>19</v>
      </c>
      <c r="I671" t="s">
        <v>20</v>
      </c>
      <c r="J671" s="2">
        <v>42956.865451388992</v>
      </c>
      <c r="K671" s="2">
        <v>42956.865451388992</v>
      </c>
      <c r="L671" t="s">
        <v>21</v>
      </c>
      <c r="M671" t="s">
        <v>21</v>
      </c>
      <c r="N671" t="s">
        <v>1434</v>
      </c>
      <c r="O671" s="3">
        <v>241167</v>
      </c>
      <c r="P671" s="3">
        <v>6092</v>
      </c>
    </row>
    <row r="672" spans="1:16" hidden="1" x14ac:dyDescent="0.2">
      <c r="A672" t="str">
        <f>C672&amp;"-"&amp;D672</f>
        <v>100160998-BSBPMG516</v>
      </c>
      <c r="B672" t="s">
        <v>1435</v>
      </c>
      <c r="C672" t="s">
        <v>1436</v>
      </c>
      <c r="D672" t="s">
        <v>1451</v>
      </c>
      <c r="E672" t="s">
        <v>18</v>
      </c>
      <c r="F672" t="s">
        <v>18</v>
      </c>
      <c r="G672" s="1">
        <v>1</v>
      </c>
      <c r="H672" t="s">
        <v>19</v>
      </c>
      <c r="I672" t="s">
        <v>20</v>
      </c>
      <c r="J672" s="2">
        <v>42942.794178240933</v>
      </c>
      <c r="K672" s="2">
        <v>42942.794178240933</v>
      </c>
      <c r="L672" t="s">
        <v>21</v>
      </c>
      <c r="M672" t="s">
        <v>21</v>
      </c>
      <c r="N672" t="s">
        <v>1452</v>
      </c>
      <c r="O672" s="3">
        <v>282070</v>
      </c>
      <c r="P672" s="3">
        <v>6097</v>
      </c>
    </row>
    <row r="673" spans="1:16" hidden="1" x14ac:dyDescent="0.2">
      <c r="A673" t="str">
        <f>C673&amp;"-"&amp;D673</f>
        <v>100160998-BSBPMG517</v>
      </c>
      <c r="B673" t="s">
        <v>1435</v>
      </c>
      <c r="C673" t="s">
        <v>1436</v>
      </c>
      <c r="D673" t="s">
        <v>1453</v>
      </c>
      <c r="E673" t="s">
        <v>18</v>
      </c>
      <c r="F673" t="s">
        <v>18</v>
      </c>
      <c r="G673" s="1">
        <v>1</v>
      </c>
      <c r="H673" t="s">
        <v>19</v>
      </c>
      <c r="I673" t="s">
        <v>20</v>
      </c>
      <c r="J673" s="2">
        <v>42962.750891203526</v>
      </c>
      <c r="K673" s="2">
        <v>42962.750891203526</v>
      </c>
      <c r="L673" t="s">
        <v>21</v>
      </c>
      <c r="M673" t="s">
        <v>21</v>
      </c>
      <c r="N673" t="s">
        <v>1454</v>
      </c>
      <c r="O673" s="3">
        <v>285441</v>
      </c>
      <c r="P673" s="3">
        <v>6100</v>
      </c>
    </row>
    <row r="674" spans="1:16" hidden="1" x14ac:dyDescent="0.2">
      <c r="A674" t="str">
        <f>C674&amp;"-"&amp;D674</f>
        <v>100161329-BSBHRM501</v>
      </c>
      <c r="B674" t="s">
        <v>1328</v>
      </c>
      <c r="C674" t="s">
        <v>1329</v>
      </c>
      <c r="D674" t="s">
        <v>1322</v>
      </c>
      <c r="E674" t="s">
        <v>18</v>
      </c>
      <c r="F674" t="s">
        <v>18</v>
      </c>
      <c r="G674" s="1">
        <v>1</v>
      </c>
      <c r="H674" t="s">
        <v>19</v>
      </c>
      <c r="I674" t="s">
        <v>20</v>
      </c>
      <c r="J674" s="2">
        <v>42858.866168981418</v>
      </c>
      <c r="K674" s="2">
        <v>42858.866168981418</v>
      </c>
      <c r="L674" t="s">
        <v>21</v>
      </c>
      <c r="M674" t="s">
        <v>21</v>
      </c>
      <c r="N674" t="s">
        <v>1323</v>
      </c>
      <c r="O674" s="3">
        <v>258139</v>
      </c>
      <c r="P674" s="3">
        <v>6427</v>
      </c>
    </row>
    <row r="675" spans="1:16" hidden="1" x14ac:dyDescent="0.2">
      <c r="A675" t="str">
        <f>C675&amp;"-"&amp;D675</f>
        <v>100161329-BSBHRM506</v>
      </c>
      <c r="B675" t="s">
        <v>1328</v>
      </c>
      <c r="C675" t="s">
        <v>1329</v>
      </c>
      <c r="D675" t="s">
        <v>1348</v>
      </c>
      <c r="E675" t="s">
        <v>18</v>
      </c>
      <c r="F675" t="s">
        <v>18</v>
      </c>
      <c r="G675" s="1">
        <v>1</v>
      </c>
      <c r="H675" t="s">
        <v>19</v>
      </c>
      <c r="I675" t="s">
        <v>20</v>
      </c>
      <c r="J675" s="2">
        <v>42858.874675925821</v>
      </c>
      <c r="K675" s="2">
        <v>42858.874675925821</v>
      </c>
      <c r="L675" t="s">
        <v>21</v>
      </c>
      <c r="M675" t="s">
        <v>21</v>
      </c>
      <c r="N675" t="s">
        <v>1349</v>
      </c>
      <c r="O675" s="3">
        <v>246257</v>
      </c>
      <c r="P675" s="3">
        <v>6220</v>
      </c>
    </row>
    <row r="676" spans="1:16" hidden="1" x14ac:dyDescent="0.2">
      <c r="A676" t="str">
        <f>C676&amp;"-"&amp;D676</f>
        <v>100161329-BSBHRM507</v>
      </c>
      <c r="B676" t="s">
        <v>1328</v>
      </c>
      <c r="C676" t="s">
        <v>1329</v>
      </c>
      <c r="D676" t="s">
        <v>1352</v>
      </c>
      <c r="E676" t="s">
        <v>18</v>
      </c>
      <c r="F676" t="s">
        <v>18</v>
      </c>
      <c r="G676" s="1">
        <v>1</v>
      </c>
      <c r="H676" t="s">
        <v>19</v>
      </c>
      <c r="I676" t="s">
        <v>20</v>
      </c>
      <c r="J676" s="2">
        <v>42960.924953703769</v>
      </c>
      <c r="K676" s="2">
        <v>42960.924953703769</v>
      </c>
      <c r="L676" t="s">
        <v>21</v>
      </c>
      <c r="M676" t="s">
        <v>21</v>
      </c>
      <c r="N676" t="s">
        <v>1353</v>
      </c>
      <c r="O676" s="3">
        <v>284835</v>
      </c>
      <c r="P676" s="3">
        <v>6219</v>
      </c>
    </row>
    <row r="677" spans="1:16" hidden="1" x14ac:dyDescent="0.2">
      <c r="A677" t="str">
        <f>C677&amp;"-"&amp;D677</f>
        <v>100161329-BSBWRK510</v>
      </c>
      <c r="B677" t="s">
        <v>1328</v>
      </c>
      <c r="C677" t="s">
        <v>1329</v>
      </c>
      <c r="D677" t="s">
        <v>1657</v>
      </c>
      <c r="E677" t="s">
        <v>18</v>
      </c>
      <c r="F677" t="s">
        <v>18</v>
      </c>
      <c r="G677" s="1">
        <v>1</v>
      </c>
      <c r="H677" t="s">
        <v>19</v>
      </c>
      <c r="I677" t="s">
        <v>20</v>
      </c>
      <c r="J677" s="2">
        <v>42903.595034722239</v>
      </c>
      <c r="K677" s="2">
        <v>42903.595034722239</v>
      </c>
      <c r="L677" t="s">
        <v>21</v>
      </c>
      <c r="M677" t="s">
        <v>21</v>
      </c>
      <c r="N677" t="s">
        <v>1658</v>
      </c>
      <c r="O677" s="3">
        <v>241845</v>
      </c>
      <c r="P677" s="3">
        <v>6170</v>
      </c>
    </row>
    <row r="678" spans="1:16" hidden="1" x14ac:dyDescent="0.2">
      <c r="A678" t="str">
        <f>C678&amp;"-"&amp;D678</f>
        <v>100162372-CHCEDS001</v>
      </c>
      <c r="B678" t="s">
        <v>2016</v>
      </c>
      <c r="C678" t="s">
        <v>2017</v>
      </c>
      <c r="D678" t="s">
        <v>1979</v>
      </c>
      <c r="E678" t="s">
        <v>18</v>
      </c>
      <c r="F678" t="s">
        <v>18</v>
      </c>
      <c r="G678" s="1">
        <v>1</v>
      </c>
      <c r="H678" t="s">
        <v>19</v>
      </c>
      <c r="I678" t="s">
        <v>20</v>
      </c>
      <c r="J678" s="2">
        <v>42916.445543981623</v>
      </c>
      <c r="K678" s="2">
        <v>42916.445543981623</v>
      </c>
      <c r="L678" t="s">
        <v>21</v>
      </c>
      <c r="M678" t="s">
        <v>21</v>
      </c>
      <c r="N678" t="s">
        <v>1980</v>
      </c>
      <c r="O678" s="3">
        <v>275553</v>
      </c>
      <c r="P678" s="3">
        <v>6556</v>
      </c>
    </row>
    <row r="679" spans="1:16" hidden="1" x14ac:dyDescent="0.2">
      <c r="A679" t="str">
        <f>C679&amp;"-"&amp;D679</f>
        <v>100162372-CHCEDS006</v>
      </c>
      <c r="B679" t="s">
        <v>2016</v>
      </c>
      <c r="C679" t="s">
        <v>2017</v>
      </c>
      <c r="D679" t="s">
        <v>2020</v>
      </c>
      <c r="E679" t="s">
        <v>18</v>
      </c>
      <c r="F679" t="s">
        <v>18</v>
      </c>
      <c r="G679" s="1">
        <v>1</v>
      </c>
      <c r="H679" t="s">
        <v>19</v>
      </c>
      <c r="I679" t="s">
        <v>20</v>
      </c>
      <c r="J679" s="2">
        <v>42874.455000000075</v>
      </c>
      <c r="K679" s="2">
        <v>42874.455000000075</v>
      </c>
      <c r="L679" t="s">
        <v>21</v>
      </c>
      <c r="M679" t="s">
        <v>21</v>
      </c>
      <c r="N679" t="s">
        <v>2021</v>
      </c>
      <c r="O679" s="3">
        <v>272411</v>
      </c>
      <c r="P679" s="3">
        <v>6557</v>
      </c>
    </row>
    <row r="680" spans="1:16" hidden="1" x14ac:dyDescent="0.2">
      <c r="A680" t="str">
        <f>C680&amp;"-"&amp;D680</f>
        <v>100162372-CHCEDS031</v>
      </c>
      <c r="B680" t="s">
        <v>2016</v>
      </c>
      <c r="C680" t="s">
        <v>2017</v>
      </c>
      <c r="D680" t="s">
        <v>2032</v>
      </c>
      <c r="E680" t="s">
        <v>18</v>
      </c>
      <c r="F680" t="s">
        <v>18</v>
      </c>
      <c r="G680" s="1">
        <v>1</v>
      </c>
      <c r="H680" t="s">
        <v>19</v>
      </c>
      <c r="I680" t="s">
        <v>20</v>
      </c>
      <c r="J680" s="2">
        <v>42961.55401620362</v>
      </c>
      <c r="K680" s="2">
        <v>42961.55401620362</v>
      </c>
      <c r="L680" t="s">
        <v>21</v>
      </c>
      <c r="M680" t="s">
        <v>21</v>
      </c>
      <c r="N680" t="s">
        <v>2033</v>
      </c>
      <c r="O680" s="3">
        <v>269484</v>
      </c>
      <c r="P680" s="3">
        <v>6558</v>
      </c>
    </row>
    <row r="681" spans="1:16" hidden="1" x14ac:dyDescent="0.2">
      <c r="A681" t="str">
        <f>C681&amp;"-"&amp;D681</f>
        <v>100162372-CHCEDS032</v>
      </c>
      <c r="B681" t="s">
        <v>2016</v>
      </c>
      <c r="C681" t="s">
        <v>2017</v>
      </c>
      <c r="D681" t="s">
        <v>2034</v>
      </c>
      <c r="E681" t="s">
        <v>18</v>
      </c>
      <c r="F681" t="s">
        <v>18</v>
      </c>
      <c r="G681" s="1">
        <v>1</v>
      </c>
      <c r="H681" t="s">
        <v>19</v>
      </c>
      <c r="I681" t="s">
        <v>20</v>
      </c>
      <c r="J681" s="2">
        <v>42874.457557870541</v>
      </c>
      <c r="K681" s="2">
        <v>42874.457557870541</v>
      </c>
      <c r="L681" t="s">
        <v>21</v>
      </c>
      <c r="M681" t="s">
        <v>21</v>
      </c>
      <c r="N681" t="s">
        <v>2035</v>
      </c>
      <c r="O681" s="3">
        <v>272454</v>
      </c>
      <c r="P681" s="3">
        <v>6557</v>
      </c>
    </row>
    <row r="682" spans="1:16" hidden="1" x14ac:dyDescent="0.2">
      <c r="A682" t="str">
        <f>C682&amp;"-"&amp;D682</f>
        <v>100162372-CHCPRT001</v>
      </c>
      <c r="B682" t="s">
        <v>2016</v>
      </c>
      <c r="C682" t="s">
        <v>2017</v>
      </c>
      <c r="D682" t="s">
        <v>2246</v>
      </c>
      <c r="E682" t="s">
        <v>18</v>
      </c>
      <c r="F682" t="s">
        <v>18</v>
      </c>
      <c r="G682" s="1">
        <v>1</v>
      </c>
      <c r="H682" t="s">
        <v>19</v>
      </c>
      <c r="I682" t="s">
        <v>20</v>
      </c>
      <c r="J682" s="2">
        <v>42916.444583333563</v>
      </c>
      <c r="K682" s="2">
        <v>42916.444583333563</v>
      </c>
      <c r="L682" t="s">
        <v>21</v>
      </c>
      <c r="M682" t="s">
        <v>21</v>
      </c>
      <c r="N682" t="s">
        <v>2247</v>
      </c>
      <c r="O682" s="3">
        <v>275551</v>
      </c>
      <c r="P682" s="3">
        <v>6556</v>
      </c>
    </row>
    <row r="683" spans="1:16" hidden="1" x14ac:dyDescent="0.2">
      <c r="A683" t="str">
        <f>C683&amp;"-"&amp;D683</f>
        <v>100162372-HLTWHS001</v>
      </c>
      <c r="B683" t="s">
        <v>2016</v>
      </c>
      <c r="C683" t="s">
        <v>2017</v>
      </c>
      <c r="D683" t="s">
        <v>3395</v>
      </c>
      <c r="E683" t="s">
        <v>18</v>
      </c>
      <c r="F683" t="s">
        <v>18</v>
      </c>
      <c r="G683" s="1">
        <v>1</v>
      </c>
      <c r="H683" t="s">
        <v>19</v>
      </c>
      <c r="I683" t="s">
        <v>20</v>
      </c>
      <c r="J683" s="2">
        <v>42916.445925925858</v>
      </c>
      <c r="K683" s="2">
        <v>42916.445925925858</v>
      </c>
      <c r="L683" t="s">
        <v>21</v>
      </c>
      <c r="M683" t="s">
        <v>21</v>
      </c>
      <c r="N683" t="s">
        <v>3398</v>
      </c>
      <c r="O683" s="3">
        <v>275552</v>
      </c>
      <c r="P683" s="3">
        <v>6556</v>
      </c>
    </row>
    <row r="684" spans="1:16" hidden="1" x14ac:dyDescent="0.2">
      <c r="A684" t="str">
        <f>C684&amp;"-"&amp;D684</f>
        <v>100162464-CHCPRP003</v>
      </c>
      <c r="B684" t="s">
        <v>2228</v>
      </c>
      <c r="C684" t="s">
        <v>2229</v>
      </c>
      <c r="D684" t="s">
        <v>2210</v>
      </c>
      <c r="E684" t="s">
        <v>18</v>
      </c>
      <c r="F684" t="s">
        <v>18</v>
      </c>
      <c r="G684" s="1">
        <v>1</v>
      </c>
      <c r="H684" t="s">
        <v>19</v>
      </c>
      <c r="I684" t="s">
        <v>20</v>
      </c>
      <c r="J684" s="2">
        <v>42885.919016203843</v>
      </c>
      <c r="K684" s="2">
        <v>42885.919016203843</v>
      </c>
      <c r="L684" t="s">
        <v>21</v>
      </c>
      <c r="M684" t="s">
        <v>21</v>
      </c>
      <c r="N684" t="s">
        <v>2211</v>
      </c>
      <c r="O684" s="3">
        <v>265278</v>
      </c>
      <c r="P684" s="3">
        <v>6225</v>
      </c>
    </row>
    <row r="685" spans="1:16" hidden="1" x14ac:dyDescent="0.2">
      <c r="A685" t="str">
        <f>C685&amp;"-"&amp;D685</f>
        <v>100162464-FSKDIG03</v>
      </c>
      <c r="B685" t="s">
        <v>2228</v>
      </c>
      <c r="C685" t="s">
        <v>2229</v>
      </c>
      <c r="D685" t="s">
        <v>2731</v>
      </c>
      <c r="E685" t="s">
        <v>18</v>
      </c>
      <c r="F685" t="s">
        <v>18</v>
      </c>
      <c r="G685" s="1">
        <v>1</v>
      </c>
      <c r="H685" t="s">
        <v>19</v>
      </c>
      <c r="I685" t="s">
        <v>20</v>
      </c>
      <c r="J685" s="2">
        <v>42788.663356481586</v>
      </c>
      <c r="K685" s="2">
        <v>42788.663356481586</v>
      </c>
      <c r="L685" t="s">
        <v>21</v>
      </c>
      <c r="M685" t="s">
        <v>21</v>
      </c>
      <c r="N685" t="s">
        <v>2732</v>
      </c>
      <c r="O685" s="3">
        <v>259982</v>
      </c>
      <c r="P685" s="3">
        <v>6391</v>
      </c>
    </row>
    <row r="686" spans="1:16" hidden="1" x14ac:dyDescent="0.2">
      <c r="A686" t="str">
        <f>C686&amp;"-"&amp;D686</f>
        <v>100162464-FSKLRG11</v>
      </c>
      <c r="B686" t="s">
        <v>2228</v>
      </c>
      <c r="C686" t="s">
        <v>2229</v>
      </c>
      <c r="D686" t="s">
        <v>2797</v>
      </c>
      <c r="E686" t="s">
        <v>18</v>
      </c>
      <c r="F686" t="s">
        <v>18</v>
      </c>
      <c r="G686" s="1">
        <v>1</v>
      </c>
      <c r="H686" t="s">
        <v>19</v>
      </c>
      <c r="I686" t="s">
        <v>20</v>
      </c>
      <c r="J686" s="2">
        <v>42788.665104166605</v>
      </c>
      <c r="K686" s="2">
        <v>42788.665104166605</v>
      </c>
      <c r="L686" t="s">
        <v>21</v>
      </c>
      <c r="M686" t="s">
        <v>21</v>
      </c>
      <c r="N686" t="s">
        <v>2798</v>
      </c>
      <c r="O686" s="3">
        <v>257714</v>
      </c>
      <c r="P686" s="3">
        <v>6391</v>
      </c>
    </row>
    <row r="687" spans="1:16" hidden="1" x14ac:dyDescent="0.2">
      <c r="A687" t="str">
        <f>C687&amp;"-"&amp;D687</f>
        <v>100162464-FSKNUM15</v>
      </c>
      <c r="B687" t="s">
        <v>2228</v>
      </c>
      <c r="C687" t="s">
        <v>2229</v>
      </c>
      <c r="D687" t="s">
        <v>2799</v>
      </c>
      <c r="E687" t="s">
        <v>18</v>
      </c>
      <c r="F687" t="s">
        <v>18</v>
      </c>
      <c r="G687" s="1">
        <v>1</v>
      </c>
      <c r="H687" t="s">
        <v>19</v>
      </c>
      <c r="I687" t="s">
        <v>20</v>
      </c>
      <c r="J687" s="2">
        <v>42884.864363425877</v>
      </c>
      <c r="K687" s="2">
        <v>42884.864363425877</v>
      </c>
      <c r="L687" t="s">
        <v>21</v>
      </c>
      <c r="M687" t="s">
        <v>21</v>
      </c>
      <c r="N687" t="s">
        <v>2800</v>
      </c>
      <c r="O687" s="3">
        <v>273908</v>
      </c>
      <c r="P687" s="3">
        <v>6612</v>
      </c>
    </row>
    <row r="688" spans="1:16" hidden="1" x14ac:dyDescent="0.2">
      <c r="A688" t="str">
        <f>C688&amp;"-"&amp;D688</f>
        <v>100162464-FSKRDG11</v>
      </c>
      <c r="B688" t="s">
        <v>2228</v>
      </c>
      <c r="C688" t="s">
        <v>2229</v>
      </c>
      <c r="D688" t="s">
        <v>2807</v>
      </c>
      <c r="E688" t="s">
        <v>18</v>
      </c>
      <c r="F688" t="s">
        <v>18</v>
      </c>
      <c r="G688" s="1">
        <v>1</v>
      </c>
      <c r="H688" t="s">
        <v>19</v>
      </c>
      <c r="I688" t="s">
        <v>20</v>
      </c>
      <c r="J688" s="2">
        <v>42843.86555555556</v>
      </c>
      <c r="K688" s="2">
        <v>42843.86555555556</v>
      </c>
      <c r="L688" t="s">
        <v>21</v>
      </c>
      <c r="M688" t="s">
        <v>21</v>
      </c>
      <c r="N688" t="s">
        <v>2808</v>
      </c>
      <c r="O688" s="3">
        <v>268661</v>
      </c>
      <c r="P688" s="3">
        <v>6494</v>
      </c>
    </row>
    <row r="689" spans="1:16" hidden="1" x14ac:dyDescent="0.2">
      <c r="A689" t="str">
        <f>C689&amp;"-"&amp;D689</f>
        <v>100162464-HLTAAP002</v>
      </c>
      <c r="B689" t="s">
        <v>2228</v>
      </c>
      <c r="C689" t="s">
        <v>2229</v>
      </c>
      <c r="D689" t="s">
        <v>2815</v>
      </c>
      <c r="E689" t="s">
        <v>18</v>
      </c>
      <c r="F689" t="s">
        <v>18</v>
      </c>
      <c r="G689" s="1">
        <v>1</v>
      </c>
      <c r="H689" t="s">
        <v>19</v>
      </c>
      <c r="I689" t="s">
        <v>20</v>
      </c>
      <c r="J689" s="2">
        <v>42788.564062499907</v>
      </c>
      <c r="K689" s="2">
        <v>42788.564062499907</v>
      </c>
      <c r="L689" t="s">
        <v>21</v>
      </c>
      <c r="M689" t="s">
        <v>21</v>
      </c>
      <c r="N689" t="s">
        <v>2816</v>
      </c>
      <c r="O689" s="3">
        <v>254432</v>
      </c>
      <c r="P689" s="3">
        <v>6226</v>
      </c>
    </row>
    <row r="690" spans="1:16" hidden="1" x14ac:dyDescent="0.2">
      <c r="A690" t="str">
        <f>C690&amp;"-"&amp;D690</f>
        <v>100162464-HLTENN001</v>
      </c>
      <c r="B690" t="s">
        <v>2228</v>
      </c>
      <c r="C690" t="s">
        <v>2229</v>
      </c>
      <c r="D690" t="s">
        <v>3356</v>
      </c>
      <c r="E690" t="s">
        <v>18</v>
      </c>
      <c r="F690" t="s">
        <v>18</v>
      </c>
      <c r="G690" s="1">
        <v>1</v>
      </c>
      <c r="H690" t="s">
        <v>19</v>
      </c>
      <c r="I690" t="s">
        <v>20</v>
      </c>
      <c r="J690" s="2">
        <v>42867.51077546319</v>
      </c>
      <c r="K690" s="2">
        <v>42867.51077546319</v>
      </c>
      <c r="L690" t="s">
        <v>21</v>
      </c>
      <c r="M690" t="s">
        <v>21</v>
      </c>
      <c r="N690" t="s">
        <v>3357</v>
      </c>
      <c r="O690" s="3">
        <v>254287</v>
      </c>
      <c r="P690" s="3">
        <v>6228</v>
      </c>
    </row>
    <row r="691" spans="1:16" hidden="1" x14ac:dyDescent="0.2">
      <c r="A691" t="str">
        <f>C691&amp;"-"&amp;D691</f>
        <v>100162464-HLTENN003</v>
      </c>
      <c r="B691" t="s">
        <v>2228</v>
      </c>
      <c r="C691" t="s">
        <v>2229</v>
      </c>
      <c r="D691" t="s">
        <v>3362</v>
      </c>
      <c r="E691" t="s">
        <v>18</v>
      </c>
      <c r="F691" t="s">
        <v>18</v>
      </c>
      <c r="G691" s="1">
        <v>1</v>
      </c>
      <c r="H691" t="s">
        <v>19</v>
      </c>
      <c r="I691" t="s">
        <v>20</v>
      </c>
      <c r="J691" s="2">
        <v>42810.618449074216</v>
      </c>
      <c r="K691" s="2">
        <v>42810.618449074216</v>
      </c>
      <c r="L691" t="s">
        <v>21</v>
      </c>
      <c r="M691" t="s">
        <v>21</v>
      </c>
      <c r="N691" t="s">
        <v>3363</v>
      </c>
      <c r="O691" s="3">
        <v>254378</v>
      </c>
      <c r="P691" s="3">
        <v>6230</v>
      </c>
    </row>
    <row r="692" spans="1:16" hidden="1" x14ac:dyDescent="0.2">
      <c r="A692" t="str">
        <f>C692&amp;"-"&amp;D692</f>
        <v>100162464-HLTENN004</v>
      </c>
      <c r="B692" t="s">
        <v>2228</v>
      </c>
      <c r="C692" t="s">
        <v>2229</v>
      </c>
      <c r="D692" t="s">
        <v>3366</v>
      </c>
      <c r="E692" t="s">
        <v>18</v>
      </c>
      <c r="F692" t="s">
        <v>18</v>
      </c>
      <c r="G692" s="1">
        <v>1</v>
      </c>
      <c r="H692" t="s">
        <v>19</v>
      </c>
      <c r="I692" t="s">
        <v>20</v>
      </c>
      <c r="J692" s="2">
        <v>42810.622060185298</v>
      </c>
      <c r="K692" s="2">
        <v>42810.622060185298</v>
      </c>
      <c r="L692" t="s">
        <v>21</v>
      </c>
      <c r="M692" t="s">
        <v>21</v>
      </c>
      <c r="N692" t="s">
        <v>3367</v>
      </c>
      <c r="O692" s="3">
        <v>258813</v>
      </c>
      <c r="P692" s="3">
        <v>6230</v>
      </c>
    </row>
    <row r="693" spans="1:16" hidden="1" x14ac:dyDescent="0.2">
      <c r="A693" t="str">
        <f>C693&amp;"-"&amp;D693</f>
        <v>100162464-HLTENN013</v>
      </c>
      <c r="B693" t="s">
        <v>2228</v>
      </c>
      <c r="C693" t="s">
        <v>2229</v>
      </c>
      <c r="D693" t="s">
        <v>3378</v>
      </c>
      <c r="E693" t="s">
        <v>18</v>
      </c>
      <c r="F693" t="s">
        <v>18</v>
      </c>
      <c r="G693" s="1">
        <v>1</v>
      </c>
      <c r="H693" t="s">
        <v>19</v>
      </c>
      <c r="I693" t="s">
        <v>20</v>
      </c>
      <c r="J693" s="2">
        <v>42911.834791666828</v>
      </c>
      <c r="K693" s="2">
        <v>42911.834791666828</v>
      </c>
      <c r="L693" t="s">
        <v>21</v>
      </c>
      <c r="M693" t="s">
        <v>21</v>
      </c>
      <c r="N693" t="s">
        <v>3379</v>
      </c>
      <c r="O693" s="3">
        <v>264383</v>
      </c>
      <c r="P693" s="3">
        <v>6239</v>
      </c>
    </row>
    <row r="694" spans="1:16" hidden="1" x14ac:dyDescent="0.2">
      <c r="A694" t="str">
        <f>C694&amp;"-"&amp;D694</f>
        <v>100162464-HLTINF001</v>
      </c>
      <c r="B694" t="s">
        <v>2228</v>
      </c>
      <c r="C694" t="s">
        <v>2229</v>
      </c>
      <c r="D694" t="s">
        <v>3384</v>
      </c>
      <c r="E694" t="s">
        <v>18</v>
      </c>
      <c r="F694" t="s">
        <v>18</v>
      </c>
      <c r="G694" s="1">
        <v>1</v>
      </c>
      <c r="H694" t="s">
        <v>19</v>
      </c>
      <c r="I694" t="s">
        <v>20</v>
      </c>
      <c r="J694" s="2">
        <v>42785.397187499795</v>
      </c>
      <c r="K694" s="2">
        <v>42785.397187499795</v>
      </c>
      <c r="L694" t="s">
        <v>21</v>
      </c>
      <c r="M694" t="s">
        <v>21</v>
      </c>
      <c r="N694" t="s">
        <v>3385</v>
      </c>
      <c r="O694" s="3">
        <v>254431</v>
      </c>
      <c r="P694" s="3">
        <v>6241</v>
      </c>
    </row>
    <row r="695" spans="1:16" hidden="1" x14ac:dyDescent="0.2">
      <c r="A695" t="str">
        <f>C695&amp;"-"&amp;D695</f>
        <v>100162464-HLTWHS002</v>
      </c>
      <c r="B695" t="s">
        <v>2228</v>
      </c>
      <c r="C695" t="s">
        <v>2229</v>
      </c>
      <c r="D695" t="s">
        <v>3399</v>
      </c>
      <c r="E695" t="s">
        <v>18</v>
      </c>
      <c r="F695" t="s">
        <v>18</v>
      </c>
      <c r="G695" s="1">
        <v>1</v>
      </c>
      <c r="H695" t="s">
        <v>19</v>
      </c>
      <c r="I695" t="s">
        <v>20</v>
      </c>
      <c r="J695" s="2">
        <v>42799.740787037183</v>
      </c>
      <c r="K695" s="2">
        <v>42799.740787037183</v>
      </c>
      <c r="L695" t="s">
        <v>21</v>
      </c>
      <c r="M695" t="s">
        <v>21</v>
      </c>
      <c r="N695" t="s">
        <v>3400</v>
      </c>
      <c r="O695" s="3">
        <v>254355</v>
      </c>
      <c r="P695" s="3">
        <v>6242</v>
      </c>
    </row>
    <row r="696" spans="1:16" hidden="1" x14ac:dyDescent="0.2">
      <c r="A696" t="str">
        <f>C696&amp;"-"&amp;D696</f>
        <v xml:space="preserve">100162724-CHCDIV001 </v>
      </c>
      <c r="B696" t="s">
        <v>1915</v>
      </c>
      <c r="C696" t="s">
        <v>1916</v>
      </c>
      <c r="D696" t="s">
        <v>1717</v>
      </c>
      <c r="E696" t="s">
        <v>18</v>
      </c>
      <c r="F696" t="s">
        <v>18</v>
      </c>
      <c r="G696" s="1">
        <v>1</v>
      </c>
      <c r="H696" t="s">
        <v>19</v>
      </c>
      <c r="I696" t="s">
        <v>20</v>
      </c>
      <c r="J696" s="2">
        <v>42792.805925925728</v>
      </c>
      <c r="K696" s="2">
        <v>42792.805925925728</v>
      </c>
      <c r="L696" t="s">
        <v>21</v>
      </c>
      <c r="M696" t="s">
        <v>21</v>
      </c>
      <c r="N696" t="s">
        <v>1718</v>
      </c>
      <c r="O696" s="3">
        <v>260956</v>
      </c>
      <c r="P696" s="3">
        <v>6223</v>
      </c>
    </row>
    <row r="697" spans="1:16" hidden="1" x14ac:dyDescent="0.2">
      <c r="A697" t="str">
        <f>C697&amp;"-"&amp;D697</f>
        <v>100162724-CHCDIV002</v>
      </c>
      <c r="B697" t="s">
        <v>1915</v>
      </c>
      <c r="C697" t="s">
        <v>1916</v>
      </c>
      <c r="D697" t="s">
        <v>1951</v>
      </c>
      <c r="E697" t="s">
        <v>18</v>
      </c>
      <c r="F697" t="s">
        <v>18</v>
      </c>
      <c r="G697" s="1">
        <v>1</v>
      </c>
      <c r="H697" t="s">
        <v>19</v>
      </c>
      <c r="I697" t="s">
        <v>20</v>
      </c>
      <c r="J697" s="2">
        <v>42859.435659722425</v>
      </c>
      <c r="K697" s="2">
        <v>42859.435659722425</v>
      </c>
      <c r="L697" t="s">
        <v>21</v>
      </c>
      <c r="M697" t="s">
        <v>21</v>
      </c>
      <c r="N697" t="s">
        <v>1952</v>
      </c>
      <c r="O697" s="3">
        <v>261008</v>
      </c>
      <c r="P697" s="3">
        <v>6224</v>
      </c>
    </row>
    <row r="698" spans="1:16" hidden="1" x14ac:dyDescent="0.2">
      <c r="A698" t="str">
        <f>C698&amp;"-"&amp;D698</f>
        <v>100162724-CHCPRP003</v>
      </c>
      <c r="B698" t="s">
        <v>1915</v>
      </c>
      <c r="C698" t="s">
        <v>1916</v>
      </c>
      <c r="D698" t="s">
        <v>2210</v>
      </c>
      <c r="E698" t="s">
        <v>18</v>
      </c>
      <c r="F698" t="s">
        <v>18</v>
      </c>
      <c r="G698" s="1">
        <v>1</v>
      </c>
      <c r="H698" t="s">
        <v>19</v>
      </c>
      <c r="I698" t="s">
        <v>20</v>
      </c>
      <c r="J698" s="2">
        <v>42867.606041666586</v>
      </c>
      <c r="K698" s="2">
        <v>42867.606041666586</v>
      </c>
      <c r="L698" t="s">
        <v>21</v>
      </c>
      <c r="M698" t="s">
        <v>21</v>
      </c>
      <c r="N698" t="s">
        <v>2211</v>
      </c>
      <c r="O698" s="3">
        <v>265278</v>
      </c>
      <c r="P698" s="3">
        <v>6225</v>
      </c>
    </row>
    <row r="699" spans="1:16" hidden="1" x14ac:dyDescent="0.2">
      <c r="A699" t="str">
        <f>C699&amp;"-"&amp;D699</f>
        <v>100162724-FSKDIG03</v>
      </c>
      <c r="B699" t="s">
        <v>1915</v>
      </c>
      <c r="C699" t="s">
        <v>1916</v>
      </c>
      <c r="D699" t="s">
        <v>2731</v>
      </c>
      <c r="E699" t="s">
        <v>18</v>
      </c>
      <c r="F699" t="s">
        <v>18</v>
      </c>
      <c r="G699" s="1">
        <v>1</v>
      </c>
      <c r="H699" t="s">
        <v>19</v>
      </c>
      <c r="I699" t="s">
        <v>20</v>
      </c>
      <c r="J699" s="2">
        <v>42802.587916666642</v>
      </c>
      <c r="K699" s="2">
        <v>42802.587916666642</v>
      </c>
      <c r="L699" t="s">
        <v>21</v>
      </c>
      <c r="M699" t="s">
        <v>21</v>
      </c>
      <c r="N699" t="s">
        <v>2732</v>
      </c>
      <c r="O699" s="3">
        <v>259982</v>
      </c>
      <c r="P699" s="3">
        <v>6391</v>
      </c>
    </row>
    <row r="700" spans="1:16" hidden="1" x14ac:dyDescent="0.2">
      <c r="A700" t="str">
        <f>C700&amp;"-"&amp;D700</f>
        <v>100162724-FSKLRG11</v>
      </c>
      <c r="B700" t="s">
        <v>1915</v>
      </c>
      <c r="C700" t="s">
        <v>1916</v>
      </c>
      <c r="D700" t="s">
        <v>2797</v>
      </c>
      <c r="E700" t="s">
        <v>18</v>
      </c>
      <c r="F700" t="s">
        <v>18</v>
      </c>
      <c r="G700" s="1">
        <v>1</v>
      </c>
      <c r="H700" t="s">
        <v>19</v>
      </c>
      <c r="I700" t="s">
        <v>20</v>
      </c>
      <c r="J700" s="2">
        <v>42802.588831018656</v>
      </c>
      <c r="K700" s="2">
        <v>42802.588831018656</v>
      </c>
      <c r="L700" t="s">
        <v>21</v>
      </c>
      <c r="M700" t="s">
        <v>21</v>
      </c>
      <c r="N700" t="s">
        <v>2798</v>
      </c>
      <c r="O700" s="3">
        <v>257714</v>
      </c>
      <c r="P700" s="3">
        <v>6391</v>
      </c>
    </row>
    <row r="701" spans="1:16" hidden="1" x14ac:dyDescent="0.2">
      <c r="A701" t="str">
        <f>C701&amp;"-"&amp;D701</f>
        <v>100162724-FSKNUM15</v>
      </c>
      <c r="B701" t="s">
        <v>1915</v>
      </c>
      <c r="C701" t="s">
        <v>1916</v>
      </c>
      <c r="D701" t="s">
        <v>2799</v>
      </c>
      <c r="E701" t="s">
        <v>18</v>
      </c>
      <c r="F701" t="s">
        <v>18</v>
      </c>
      <c r="G701" s="1">
        <v>1</v>
      </c>
      <c r="H701" t="s">
        <v>19</v>
      </c>
      <c r="I701" t="s">
        <v>20</v>
      </c>
      <c r="J701" s="2">
        <v>42887.440763888881</v>
      </c>
      <c r="K701" s="2">
        <v>42887.440763888881</v>
      </c>
      <c r="L701" t="s">
        <v>21</v>
      </c>
      <c r="M701" t="s">
        <v>21</v>
      </c>
      <c r="N701" t="s">
        <v>2800</v>
      </c>
      <c r="O701" s="3">
        <v>273908</v>
      </c>
      <c r="P701" s="3">
        <v>6612</v>
      </c>
    </row>
    <row r="702" spans="1:16" hidden="1" x14ac:dyDescent="0.2">
      <c r="A702" t="str">
        <f>C702&amp;"-"&amp;D702</f>
        <v>100162724-FSKOCM05</v>
      </c>
      <c r="B702" t="s">
        <v>1915</v>
      </c>
      <c r="C702" t="s">
        <v>1916</v>
      </c>
      <c r="D702" t="s">
        <v>2801</v>
      </c>
      <c r="E702" t="s">
        <v>18</v>
      </c>
      <c r="F702" t="s">
        <v>18</v>
      </c>
      <c r="G702" s="1">
        <v>1</v>
      </c>
      <c r="H702" t="s">
        <v>19</v>
      </c>
      <c r="I702" t="s">
        <v>20</v>
      </c>
      <c r="J702" s="2">
        <v>42845.456493055448</v>
      </c>
      <c r="K702" s="2">
        <v>42845.456493055448</v>
      </c>
      <c r="L702" t="s">
        <v>21</v>
      </c>
      <c r="M702" t="s">
        <v>21</v>
      </c>
      <c r="N702" t="s">
        <v>2802</v>
      </c>
      <c r="O702" s="3">
        <v>261328</v>
      </c>
      <c r="P702" s="3">
        <v>6392</v>
      </c>
    </row>
    <row r="703" spans="1:16" hidden="1" x14ac:dyDescent="0.2">
      <c r="A703" t="str">
        <f>C703&amp;"-"&amp;D703</f>
        <v>100162724-FSKRDG11</v>
      </c>
      <c r="B703" t="s">
        <v>1915</v>
      </c>
      <c r="C703" t="s">
        <v>1916</v>
      </c>
      <c r="D703" t="s">
        <v>2807</v>
      </c>
      <c r="E703" t="s">
        <v>18</v>
      </c>
      <c r="F703" t="s">
        <v>18</v>
      </c>
      <c r="G703" s="1">
        <v>1</v>
      </c>
      <c r="H703" t="s">
        <v>19</v>
      </c>
      <c r="I703" t="s">
        <v>20</v>
      </c>
      <c r="J703" s="2">
        <v>42845.386909722351</v>
      </c>
      <c r="K703" s="2">
        <v>42845.386909722351</v>
      </c>
      <c r="L703" t="s">
        <v>21</v>
      </c>
      <c r="M703" t="s">
        <v>21</v>
      </c>
      <c r="N703" t="s">
        <v>2808</v>
      </c>
      <c r="O703" s="3">
        <v>268661</v>
      </c>
      <c r="P703" s="3">
        <v>6494</v>
      </c>
    </row>
    <row r="704" spans="1:16" hidden="1" x14ac:dyDescent="0.2">
      <c r="A704" t="str">
        <f>C704&amp;"-"&amp;D704</f>
        <v>100162724-HLTAAP002</v>
      </c>
      <c r="B704" t="s">
        <v>1915</v>
      </c>
      <c r="C704" t="s">
        <v>1916</v>
      </c>
      <c r="D704" t="s">
        <v>2815</v>
      </c>
      <c r="E704" t="s">
        <v>18</v>
      </c>
      <c r="F704" t="s">
        <v>18</v>
      </c>
      <c r="G704" s="1">
        <v>1</v>
      </c>
      <c r="H704" t="s">
        <v>19</v>
      </c>
      <c r="I704" t="s">
        <v>20</v>
      </c>
      <c r="J704" s="2">
        <v>42789.756157407537</v>
      </c>
      <c r="K704" s="2">
        <v>42789.756157407537</v>
      </c>
      <c r="L704" t="s">
        <v>21</v>
      </c>
      <c r="M704" t="s">
        <v>21</v>
      </c>
      <c r="N704" t="s">
        <v>2816</v>
      </c>
      <c r="O704" s="3">
        <v>254432</v>
      </c>
      <c r="P704" s="3">
        <v>6226</v>
      </c>
    </row>
    <row r="705" spans="1:16" hidden="1" x14ac:dyDescent="0.2">
      <c r="A705" t="str">
        <f>C705&amp;"-"&amp;D705</f>
        <v>100162724-HLTAAP003</v>
      </c>
      <c r="B705" t="s">
        <v>1915</v>
      </c>
      <c r="C705" t="s">
        <v>1916</v>
      </c>
      <c r="D705" t="s">
        <v>2858</v>
      </c>
      <c r="E705" t="s">
        <v>18</v>
      </c>
      <c r="F705" t="s">
        <v>18</v>
      </c>
      <c r="G705" s="1">
        <v>1</v>
      </c>
      <c r="H705" t="s">
        <v>19</v>
      </c>
      <c r="I705" t="s">
        <v>20</v>
      </c>
      <c r="J705" s="2">
        <v>42969.451215277892</v>
      </c>
      <c r="K705" s="2">
        <v>42969.451215277892</v>
      </c>
      <c r="L705" t="s">
        <v>21</v>
      </c>
      <c r="M705" t="s">
        <v>21</v>
      </c>
      <c r="N705" t="s">
        <v>2859</v>
      </c>
      <c r="O705" s="3">
        <v>277341</v>
      </c>
      <c r="P705" s="3">
        <v>6227</v>
      </c>
    </row>
    <row r="706" spans="1:16" hidden="1" x14ac:dyDescent="0.2">
      <c r="A706" t="str">
        <f>C706&amp;"-"&amp;D706</f>
        <v>100162724-HLTENN001</v>
      </c>
      <c r="B706" t="s">
        <v>1915</v>
      </c>
      <c r="C706" t="s">
        <v>1916</v>
      </c>
      <c r="D706" t="s">
        <v>3356</v>
      </c>
      <c r="E706" t="s">
        <v>18</v>
      </c>
      <c r="F706" t="s">
        <v>18</v>
      </c>
      <c r="G706" s="1">
        <v>1</v>
      </c>
      <c r="H706" t="s">
        <v>19</v>
      </c>
      <c r="I706" t="s">
        <v>20</v>
      </c>
      <c r="J706" s="2">
        <v>42789.763888888992</v>
      </c>
      <c r="K706" s="2">
        <v>42789.763888888992</v>
      </c>
      <c r="L706" t="s">
        <v>21</v>
      </c>
      <c r="M706" t="s">
        <v>21</v>
      </c>
      <c r="N706" t="s">
        <v>3357</v>
      </c>
      <c r="O706" s="3">
        <v>254287</v>
      </c>
      <c r="P706" s="3">
        <v>6228</v>
      </c>
    </row>
    <row r="707" spans="1:16" hidden="1" x14ac:dyDescent="0.2">
      <c r="A707" t="str">
        <f>C707&amp;"-"&amp;D707</f>
        <v>100162724-HLTENN002</v>
      </c>
      <c r="B707" t="s">
        <v>1915</v>
      </c>
      <c r="C707" t="s">
        <v>1916</v>
      </c>
      <c r="D707" t="s">
        <v>3358</v>
      </c>
      <c r="E707" t="s">
        <v>18</v>
      </c>
      <c r="F707" t="s">
        <v>18</v>
      </c>
      <c r="G707" s="1">
        <v>1</v>
      </c>
      <c r="H707" t="s">
        <v>19</v>
      </c>
      <c r="I707" t="s">
        <v>20</v>
      </c>
      <c r="J707" s="2">
        <v>42792.770520833321</v>
      </c>
      <c r="K707" s="2">
        <v>42792.770520833321</v>
      </c>
      <c r="L707" t="s">
        <v>21</v>
      </c>
      <c r="M707" t="s">
        <v>21</v>
      </c>
      <c r="N707" t="s">
        <v>3359</v>
      </c>
      <c r="O707" s="3">
        <v>254288</v>
      </c>
      <c r="P707" s="3">
        <v>6229</v>
      </c>
    </row>
    <row r="708" spans="1:16" hidden="1" x14ac:dyDescent="0.2">
      <c r="A708" t="str">
        <f>C708&amp;"-"&amp;D708</f>
        <v>100162724-HLTENN003</v>
      </c>
      <c r="B708" t="s">
        <v>1915</v>
      </c>
      <c r="C708" t="s">
        <v>1916</v>
      </c>
      <c r="D708" t="s">
        <v>3362</v>
      </c>
      <c r="E708" t="s">
        <v>18</v>
      </c>
      <c r="F708" t="s">
        <v>18</v>
      </c>
      <c r="G708" s="1">
        <v>1</v>
      </c>
      <c r="H708" t="s">
        <v>19</v>
      </c>
      <c r="I708" t="s">
        <v>20</v>
      </c>
      <c r="J708" s="2">
        <v>42792.775960647967</v>
      </c>
      <c r="K708" s="2">
        <v>42792.775960647967</v>
      </c>
      <c r="L708" t="s">
        <v>21</v>
      </c>
      <c r="M708" t="s">
        <v>21</v>
      </c>
      <c r="N708" t="s">
        <v>3363</v>
      </c>
      <c r="O708" s="3">
        <v>254378</v>
      </c>
      <c r="P708" s="3">
        <v>6230</v>
      </c>
    </row>
    <row r="709" spans="1:16" hidden="1" x14ac:dyDescent="0.2">
      <c r="A709" t="str">
        <f>C709&amp;"-"&amp;D709</f>
        <v>100162724-HLTENN004</v>
      </c>
      <c r="B709" t="s">
        <v>1915</v>
      </c>
      <c r="C709" t="s">
        <v>1916</v>
      </c>
      <c r="D709" t="s">
        <v>3366</v>
      </c>
      <c r="E709" t="s">
        <v>18</v>
      </c>
      <c r="F709" t="s">
        <v>18</v>
      </c>
      <c r="G709" s="1">
        <v>1</v>
      </c>
      <c r="H709" t="s">
        <v>19</v>
      </c>
      <c r="I709" t="s">
        <v>20</v>
      </c>
      <c r="J709" s="2">
        <v>42792.77636574069</v>
      </c>
      <c r="K709" s="2">
        <v>42792.77636574069</v>
      </c>
      <c r="L709" t="s">
        <v>21</v>
      </c>
      <c r="M709" t="s">
        <v>21</v>
      </c>
      <c r="N709" t="s">
        <v>3367</v>
      </c>
      <c r="O709" s="3">
        <v>258813</v>
      </c>
      <c r="P709" s="3">
        <v>6230</v>
      </c>
    </row>
    <row r="710" spans="1:16" hidden="1" x14ac:dyDescent="0.2">
      <c r="A710" t="str">
        <f>C710&amp;"-"&amp;D710</f>
        <v>100162724-HLTENN006</v>
      </c>
      <c r="B710" t="s">
        <v>1915</v>
      </c>
      <c r="C710" t="s">
        <v>1916</v>
      </c>
      <c r="D710" t="s">
        <v>3368</v>
      </c>
      <c r="E710" t="s">
        <v>18</v>
      </c>
      <c r="F710" t="s">
        <v>18</v>
      </c>
      <c r="G710" s="1">
        <v>1</v>
      </c>
      <c r="H710" t="s">
        <v>19</v>
      </c>
      <c r="I710" t="s">
        <v>20</v>
      </c>
      <c r="J710" s="2">
        <v>42940.370729166549</v>
      </c>
      <c r="K710" s="2">
        <v>42940.370729166549</v>
      </c>
      <c r="L710" t="s">
        <v>21</v>
      </c>
      <c r="M710" t="s">
        <v>21</v>
      </c>
      <c r="N710" t="s">
        <v>3369</v>
      </c>
      <c r="O710" s="3">
        <v>277343</v>
      </c>
      <c r="P710" s="3">
        <v>6233</v>
      </c>
    </row>
    <row r="711" spans="1:16" hidden="1" x14ac:dyDescent="0.2">
      <c r="A711" t="str">
        <f>C711&amp;"-"&amp;D711</f>
        <v>100162724-HLTENN007</v>
      </c>
      <c r="B711" t="s">
        <v>1915</v>
      </c>
      <c r="C711" t="s">
        <v>1916</v>
      </c>
      <c r="D711" t="s">
        <v>3370</v>
      </c>
      <c r="E711" t="s">
        <v>18</v>
      </c>
      <c r="F711" t="s">
        <v>18</v>
      </c>
      <c r="G711" s="1">
        <v>1</v>
      </c>
      <c r="H711" t="s">
        <v>19</v>
      </c>
      <c r="I711" t="s">
        <v>20</v>
      </c>
      <c r="J711" s="2">
        <v>42969.45667824056</v>
      </c>
      <c r="K711" s="2">
        <v>42969.45667824056</v>
      </c>
      <c r="L711" t="s">
        <v>21</v>
      </c>
      <c r="M711" t="s">
        <v>21</v>
      </c>
      <c r="N711" t="s">
        <v>3371</v>
      </c>
      <c r="O711" s="3">
        <v>277347</v>
      </c>
      <c r="P711" s="3">
        <v>6234</v>
      </c>
    </row>
    <row r="712" spans="1:16" hidden="1" x14ac:dyDescent="0.2">
      <c r="A712" t="str">
        <f>C712&amp;"-"&amp;D712</f>
        <v>100162724-HLTENN008</v>
      </c>
      <c r="B712" t="s">
        <v>1915</v>
      </c>
      <c r="C712" t="s">
        <v>1916</v>
      </c>
      <c r="D712" t="s">
        <v>3372</v>
      </c>
      <c r="E712" t="s">
        <v>18</v>
      </c>
      <c r="F712" t="s">
        <v>18</v>
      </c>
      <c r="G712" s="1">
        <v>1</v>
      </c>
      <c r="H712" t="s">
        <v>19</v>
      </c>
      <c r="I712" t="s">
        <v>20</v>
      </c>
      <c r="J712" s="2">
        <v>42885.779432870448</v>
      </c>
      <c r="K712" s="2">
        <v>42885.779432870448</v>
      </c>
      <c r="L712" t="s">
        <v>21</v>
      </c>
      <c r="M712" t="s">
        <v>21</v>
      </c>
      <c r="N712" t="s">
        <v>3373</v>
      </c>
      <c r="O712" s="3">
        <v>262098</v>
      </c>
      <c r="P712" s="3">
        <v>6235</v>
      </c>
    </row>
    <row r="713" spans="1:16" hidden="1" x14ac:dyDescent="0.2">
      <c r="A713" t="str">
        <f>C713&amp;"-"&amp;D713</f>
        <v>100162724-HLTENN011</v>
      </c>
      <c r="B713" t="s">
        <v>1915</v>
      </c>
      <c r="C713" t="s">
        <v>1916</v>
      </c>
      <c r="D713" t="s">
        <v>3374</v>
      </c>
      <c r="E713" t="s">
        <v>18</v>
      </c>
      <c r="F713" t="s">
        <v>18</v>
      </c>
      <c r="G713" s="1">
        <v>1</v>
      </c>
      <c r="H713" t="s">
        <v>19</v>
      </c>
      <c r="I713" t="s">
        <v>20</v>
      </c>
      <c r="J713" s="2">
        <v>42959.605243055616</v>
      </c>
      <c r="K713" s="2">
        <v>42959.605243055616</v>
      </c>
      <c r="L713" t="s">
        <v>21</v>
      </c>
      <c r="M713" t="s">
        <v>21</v>
      </c>
      <c r="N713" t="s">
        <v>3375</v>
      </c>
      <c r="O713" s="3">
        <v>277349</v>
      </c>
      <c r="P713" s="3">
        <v>6237</v>
      </c>
    </row>
    <row r="714" spans="1:16" hidden="1" x14ac:dyDescent="0.2">
      <c r="A714" t="str">
        <f>C714&amp;"-"&amp;D714</f>
        <v>100162724-HLTENN013</v>
      </c>
      <c r="B714" t="s">
        <v>1915</v>
      </c>
      <c r="C714" t="s">
        <v>1916</v>
      </c>
      <c r="D714" t="s">
        <v>3378</v>
      </c>
      <c r="E714" t="s">
        <v>18</v>
      </c>
      <c r="F714" t="s">
        <v>18</v>
      </c>
      <c r="G714" s="1">
        <v>1</v>
      </c>
      <c r="H714" t="s">
        <v>19</v>
      </c>
      <c r="I714" t="s">
        <v>20</v>
      </c>
      <c r="J714" s="2">
        <v>42818.664143518545</v>
      </c>
      <c r="K714" s="2">
        <v>42818.664143518545</v>
      </c>
      <c r="L714" t="s">
        <v>21</v>
      </c>
      <c r="M714" t="s">
        <v>21</v>
      </c>
      <c r="N714" t="s">
        <v>3379</v>
      </c>
      <c r="O714" s="3">
        <v>264383</v>
      </c>
      <c r="P714" s="3">
        <v>6239</v>
      </c>
    </row>
    <row r="715" spans="1:16" hidden="1" x14ac:dyDescent="0.2">
      <c r="A715" t="str">
        <f>C715&amp;"-"&amp;D715</f>
        <v>100162724-HLTINF001</v>
      </c>
      <c r="B715" t="s">
        <v>1915</v>
      </c>
      <c r="C715" t="s">
        <v>1916</v>
      </c>
      <c r="D715" t="s">
        <v>3384</v>
      </c>
      <c r="E715" t="s">
        <v>18</v>
      </c>
      <c r="F715" t="s">
        <v>18</v>
      </c>
      <c r="G715" s="1">
        <v>1</v>
      </c>
      <c r="H715" t="s">
        <v>19</v>
      </c>
      <c r="I715" t="s">
        <v>20</v>
      </c>
      <c r="J715" s="2">
        <v>42810.61493055569</v>
      </c>
      <c r="K715" s="2">
        <v>42810.61493055569</v>
      </c>
      <c r="L715" t="s">
        <v>21</v>
      </c>
      <c r="M715" t="s">
        <v>21</v>
      </c>
      <c r="N715" t="s">
        <v>3385</v>
      </c>
      <c r="O715" s="3">
        <v>254431</v>
      </c>
      <c r="P715" s="3">
        <v>6241</v>
      </c>
    </row>
    <row r="716" spans="1:16" hidden="1" x14ac:dyDescent="0.2">
      <c r="A716" t="str">
        <f>C716&amp;"-"&amp;D716</f>
        <v>100162724-HLTWHS002</v>
      </c>
      <c r="B716" t="s">
        <v>1915</v>
      </c>
      <c r="C716" t="s">
        <v>1916</v>
      </c>
      <c r="D716" t="s">
        <v>3399</v>
      </c>
      <c r="E716" t="s">
        <v>18</v>
      </c>
      <c r="F716" t="s">
        <v>18</v>
      </c>
      <c r="G716" s="1">
        <v>1</v>
      </c>
      <c r="H716" t="s">
        <v>19</v>
      </c>
      <c r="I716" t="s">
        <v>20</v>
      </c>
      <c r="J716" s="2">
        <v>42887.381539351773</v>
      </c>
      <c r="K716" s="2">
        <v>42887.381539351773</v>
      </c>
      <c r="L716" t="s">
        <v>21</v>
      </c>
      <c r="M716" t="s">
        <v>21</v>
      </c>
      <c r="N716" t="s">
        <v>3400</v>
      </c>
      <c r="O716" s="3">
        <v>254355</v>
      </c>
      <c r="P716" s="3">
        <v>6242</v>
      </c>
    </row>
    <row r="717" spans="1:16" hidden="1" x14ac:dyDescent="0.2">
      <c r="A717" t="str">
        <f>C717&amp;"-"&amp;D717</f>
        <v>100163013-ACMCAS301A</v>
      </c>
      <c r="B717" t="s">
        <v>173</v>
      </c>
      <c r="C717" t="s">
        <v>174</v>
      </c>
      <c r="D717" t="s">
        <v>105</v>
      </c>
      <c r="E717" t="s">
        <v>18</v>
      </c>
      <c r="F717" t="s">
        <v>18</v>
      </c>
      <c r="G717" s="1">
        <v>1</v>
      </c>
      <c r="H717" t="s">
        <v>19</v>
      </c>
      <c r="I717" t="s">
        <v>20</v>
      </c>
      <c r="J717" s="2">
        <v>42843.458564814646</v>
      </c>
      <c r="K717" s="2">
        <v>42843.458564814646</v>
      </c>
      <c r="L717" t="s">
        <v>21</v>
      </c>
      <c r="M717" t="s">
        <v>21</v>
      </c>
      <c r="N717" t="s">
        <v>106</v>
      </c>
      <c r="O717" s="3">
        <v>269495</v>
      </c>
      <c r="P717" s="3">
        <v>6342</v>
      </c>
    </row>
    <row r="718" spans="1:16" hidden="1" x14ac:dyDescent="0.2">
      <c r="A718" t="str">
        <f>C718&amp;"-"&amp;D718</f>
        <v>100163013-ACMCAS304A</v>
      </c>
      <c r="B718" t="s">
        <v>173</v>
      </c>
      <c r="C718" t="s">
        <v>174</v>
      </c>
      <c r="D718" t="s">
        <v>181</v>
      </c>
      <c r="E718" t="s">
        <v>18</v>
      </c>
      <c r="F718" t="s">
        <v>18</v>
      </c>
      <c r="G718" s="1">
        <v>1</v>
      </c>
      <c r="H718" t="s">
        <v>19</v>
      </c>
      <c r="I718" t="s">
        <v>20</v>
      </c>
      <c r="J718" s="2">
        <v>42945.541134259198</v>
      </c>
      <c r="K718" s="2">
        <v>42945.541134259198</v>
      </c>
      <c r="L718" t="s">
        <v>21</v>
      </c>
      <c r="M718" t="s">
        <v>21</v>
      </c>
      <c r="N718" t="s">
        <v>187</v>
      </c>
      <c r="O718" s="3">
        <v>241831</v>
      </c>
      <c r="P718" s="3">
        <v>5937</v>
      </c>
    </row>
    <row r="719" spans="1:16" hidden="1" x14ac:dyDescent="0.2">
      <c r="A719" t="str">
        <f>C719&amp;"-"&amp;D719</f>
        <v>100163013-ACMGAS202A</v>
      </c>
      <c r="B719" t="s">
        <v>173</v>
      </c>
      <c r="C719" t="s">
        <v>174</v>
      </c>
      <c r="D719" t="s">
        <v>513</v>
      </c>
      <c r="E719" t="s">
        <v>18</v>
      </c>
      <c r="F719" t="s">
        <v>18</v>
      </c>
      <c r="G719" s="1">
        <v>1</v>
      </c>
      <c r="H719" t="s">
        <v>19</v>
      </c>
      <c r="I719" t="s">
        <v>20</v>
      </c>
      <c r="J719" s="2">
        <v>42796.97476851847</v>
      </c>
      <c r="K719" s="2">
        <v>42796.97476851847</v>
      </c>
      <c r="L719" t="s">
        <v>21</v>
      </c>
      <c r="M719" t="s">
        <v>21</v>
      </c>
      <c r="N719" t="s">
        <v>515</v>
      </c>
      <c r="O719" s="3">
        <v>260006</v>
      </c>
      <c r="P719" s="3">
        <v>6193</v>
      </c>
    </row>
    <row r="720" spans="1:16" hidden="1" x14ac:dyDescent="0.2">
      <c r="A720" t="str">
        <f>C720&amp;"-"&amp;D720</f>
        <v>100163013-ACMGAS203A</v>
      </c>
      <c r="B720" t="s">
        <v>173</v>
      </c>
      <c r="C720" t="s">
        <v>174</v>
      </c>
      <c r="D720" t="s">
        <v>530</v>
      </c>
      <c r="E720" t="s">
        <v>18</v>
      </c>
      <c r="F720" t="s">
        <v>18</v>
      </c>
      <c r="G720" s="1">
        <v>1</v>
      </c>
      <c r="H720" t="s">
        <v>19</v>
      </c>
      <c r="I720" t="s">
        <v>20</v>
      </c>
      <c r="J720" s="2">
        <v>42906.533981481567</v>
      </c>
      <c r="K720" s="2">
        <v>42906.533981481567</v>
      </c>
      <c r="L720" t="s">
        <v>21</v>
      </c>
      <c r="M720" t="s">
        <v>21</v>
      </c>
      <c r="N720" t="s">
        <v>531</v>
      </c>
      <c r="O720" s="3">
        <v>266037</v>
      </c>
      <c r="P720" s="3">
        <v>5936</v>
      </c>
    </row>
    <row r="721" spans="1:16" hidden="1" x14ac:dyDescent="0.2">
      <c r="A721" t="str">
        <f>C721&amp;"-"&amp;D721</f>
        <v>100163013-ACMOHS301A</v>
      </c>
      <c r="B721" t="s">
        <v>173</v>
      </c>
      <c r="C721" t="s">
        <v>174</v>
      </c>
      <c r="D721" t="s">
        <v>604</v>
      </c>
      <c r="E721" t="s">
        <v>18</v>
      </c>
      <c r="F721" t="s">
        <v>18</v>
      </c>
      <c r="G721" s="1">
        <v>1</v>
      </c>
      <c r="H721" t="s">
        <v>19</v>
      </c>
      <c r="I721" t="s">
        <v>20</v>
      </c>
      <c r="J721" s="2">
        <v>42837.459085647948</v>
      </c>
      <c r="K721" s="2">
        <v>42837.459085647948</v>
      </c>
      <c r="L721" t="s">
        <v>21</v>
      </c>
      <c r="M721" t="s">
        <v>21</v>
      </c>
      <c r="N721" t="s">
        <v>605</v>
      </c>
      <c r="O721" s="3">
        <v>265856</v>
      </c>
      <c r="P721" s="3">
        <v>6343</v>
      </c>
    </row>
    <row r="722" spans="1:16" hidden="1" x14ac:dyDescent="0.2">
      <c r="A722" t="str">
        <f>C722&amp;"-"&amp;D722</f>
        <v>100163013-ACMSUS201A</v>
      </c>
      <c r="B722" t="s">
        <v>173</v>
      </c>
      <c r="C722" t="s">
        <v>174</v>
      </c>
      <c r="D722" t="s">
        <v>633</v>
      </c>
      <c r="E722" t="s">
        <v>18</v>
      </c>
      <c r="F722" t="s">
        <v>18</v>
      </c>
      <c r="G722" s="1">
        <v>1</v>
      </c>
      <c r="H722" t="s">
        <v>19</v>
      </c>
      <c r="I722" t="s">
        <v>20</v>
      </c>
      <c r="J722" s="2">
        <v>42871.450451388955</v>
      </c>
      <c r="K722" s="2">
        <v>42871.450451388955</v>
      </c>
      <c r="L722" t="s">
        <v>21</v>
      </c>
      <c r="M722" t="s">
        <v>21</v>
      </c>
      <c r="N722" t="s">
        <v>634</v>
      </c>
      <c r="O722" s="3">
        <v>263346</v>
      </c>
      <c r="P722" s="3">
        <v>6148</v>
      </c>
    </row>
    <row r="723" spans="1:16" hidden="1" x14ac:dyDescent="0.2">
      <c r="A723" t="str">
        <f>C723&amp;"-"&amp;D723</f>
        <v>100163013-ACMWHS301A</v>
      </c>
      <c r="B723" t="s">
        <v>173</v>
      </c>
      <c r="C723" t="s">
        <v>174</v>
      </c>
      <c r="D723" t="s">
        <v>684</v>
      </c>
      <c r="E723" t="s">
        <v>18</v>
      </c>
      <c r="F723" t="s">
        <v>18</v>
      </c>
      <c r="G723" s="1">
        <v>1</v>
      </c>
      <c r="H723" t="s">
        <v>19</v>
      </c>
      <c r="I723" t="s">
        <v>20</v>
      </c>
      <c r="J723" s="2">
        <v>42837.33785879612</v>
      </c>
      <c r="K723" s="2">
        <v>42837.33785879612</v>
      </c>
      <c r="L723" t="s">
        <v>21</v>
      </c>
      <c r="M723" t="s">
        <v>21</v>
      </c>
      <c r="N723" t="s">
        <v>686</v>
      </c>
      <c r="O723" s="3">
        <v>265509</v>
      </c>
      <c r="P723" s="3">
        <v>6343</v>
      </c>
    </row>
    <row r="724" spans="1:16" hidden="1" x14ac:dyDescent="0.2">
      <c r="A724" t="str">
        <f>C724&amp;"-"&amp;D724</f>
        <v>100163013-BSBCMM201</v>
      </c>
      <c r="B724" t="s">
        <v>173</v>
      </c>
      <c r="C724" t="s">
        <v>174</v>
      </c>
      <c r="D724" t="s">
        <v>1318</v>
      </c>
      <c r="E724" t="s">
        <v>18</v>
      </c>
      <c r="F724" t="s">
        <v>18</v>
      </c>
      <c r="G724" s="1">
        <v>1</v>
      </c>
      <c r="H724" t="s">
        <v>19</v>
      </c>
      <c r="I724" t="s">
        <v>20</v>
      </c>
      <c r="J724" s="2">
        <v>42796.970277777873</v>
      </c>
      <c r="K724" s="2">
        <v>42796.970277777873</v>
      </c>
      <c r="L724" t="s">
        <v>21</v>
      </c>
      <c r="M724" t="s">
        <v>21</v>
      </c>
      <c r="N724" t="s">
        <v>1319</v>
      </c>
      <c r="O724" s="3">
        <v>260002</v>
      </c>
      <c r="P724" s="3">
        <v>6193</v>
      </c>
    </row>
    <row r="725" spans="1:16" hidden="1" x14ac:dyDescent="0.2">
      <c r="A725" t="str">
        <f>C725&amp;"-"&amp;D725</f>
        <v>100163013-BSBITU201</v>
      </c>
      <c r="B725" t="s">
        <v>173</v>
      </c>
      <c r="C725" t="s">
        <v>174</v>
      </c>
      <c r="D725" t="s">
        <v>1358</v>
      </c>
      <c r="E725" t="s">
        <v>18</v>
      </c>
      <c r="F725" t="s">
        <v>18</v>
      </c>
      <c r="G725" s="1">
        <v>1</v>
      </c>
      <c r="H725" t="s">
        <v>19</v>
      </c>
      <c r="I725" t="s">
        <v>20</v>
      </c>
      <c r="J725" s="2">
        <v>42796.87675925903</v>
      </c>
      <c r="K725" s="2">
        <v>42796.87675925903</v>
      </c>
      <c r="L725" t="s">
        <v>21</v>
      </c>
      <c r="M725" t="s">
        <v>21</v>
      </c>
      <c r="N725" t="s">
        <v>1360</v>
      </c>
      <c r="O725" s="3">
        <v>260000</v>
      </c>
      <c r="P725" s="3">
        <v>6193</v>
      </c>
    </row>
    <row r="726" spans="1:16" hidden="1" x14ac:dyDescent="0.2">
      <c r="A726" t="str">
        <f>C726&amp;"-"&amp;D726</f>
        <v xml:space="preserve">100163403-CHCDIV001 </v>
      </c>
      <c r="B726" t="s">
        <v>1771</v>
      </c>
      <c r="C726" t="s">
        <v>1772</v>
      </c>
      <c r="D726" t="s">
        <v>1717</v>
      </c>
      <c r="E726" t="s">
        <v>18</v>
      </c>
      <c r="F726" t="s">
        <v>18</v>
      </c>
      <c r="G726" s="1">
        <v>1</v>
      </c>
      <c r="H726" t="s">
        <v>19</v>
      </c>
      <c r="I726" t="s">
        <v>20</v>
      </c>
      <c r="J726" s="2">
        <v>42970.478344907518</v>
      </c>
      <c r="K726" s="2">
        <v>42970.478344907518</v>
      </c>
      <c r="L726" t="s">
        <v>21</v>
      </c>
      <c r="M726" t="s">
        <v>21</v>
      </c>
      <c r="N726" t="s">
        <v>1718</v>
      </c>
      <c r="O726" s="3">
        <v>260956</v>
      </c>
      <c r="P726" s="3">
        <v>6223</v>
      </c>
    </row>
    <row r="727" spans="1:16" hidden="1" x14ac:dyDescent="0.2">
      <c r="A727" t="str">
        <f>C727&amp;"-"&amp;D727</f>
        <v>100163403-FSKDIG03</v>
      </c>
      <c r="B727" t="s">
        <v>1771</v>
      </c>
      <c r="C727" t="s">
        <v>1772</v>
      </c>
      <c r="D727" t="s">
        <v>2731</v>
      </c>
      <c r="E727" t="s">
        <v>18</v>
      </c>
      <c r="F727" t="s">
        <v>18</v>
      </c>
      <c r="G727" s="1">
        <v>1</v>
      </c>
      <c r="H727" t="s">
        <v>19</v>
      </c>
      <c r="I727" t="s">
        <v>20</v>
      </c>
      <c r="J727" s="2">
        <v>42934.605081018526</v>
      </c>
      <c r="K727" s="2">
        <v>42934.605081018526</v>
      </c>
      <c r="L727" t="s">
        <v>21</v>
      </c>
      <c r="M727" t="s">
        <v>21</v>
      </c>
      <c r="N727" t="s">
        <v>2732</v>
      </c>
      <c r="O727" s="3">
        <v>259982</v>
      </c>
      <c r="P727" s="3">
        <v>6391</v>
      </c>
    </row>
    <row r="728" spans="1:16" hidden="1" x14ac:dyDescent="0.2">
      <c r="A728" t="str">
        <f>C728&amp;"-"&amp;D728</f>
        <v>100163403-FSKLRG11</v>
      </c>
      <c r="B728" t="s">
        <v>1771</v>
      </c>
      <c r="C728" t="s">
        <v>1772</v>
      </c>
      <c r="D728" t="s">
        <v>2797</v>
      </c>
      <c r="E728" t="s">
        <v>18</v>
      </c>
      <c r="F728" t="s">
        <v>18</v>
      </c>
      <c r="G728" s="1">
        <v>1</v>
      </c>
      <c r="H728" t="s">
        <v>19</v>
      </c>
      <c r="I728" t="s">
        <v>20</v>
      </c>
      <c r="J728" s="2">
        <v>42934.593969907612</v>
      </c>
      <c r="K728" s="2">
        <v>42934.593969907612</v>
      </c>
      <c r="L728" t="s">
        <v>21</v>
      </c>
      <c r="M728" t="s">
        <v>21</v>
      </c>
      <c r="N728" t="s">
        <v>2798</v>
      </c>
      <c r="O728" s="3">
        <v>257714</v>
      </c>
      <c r="P728" s="3">
        <v>6391</v>
      </c>
    </row>
    <row r="729" spans="1:16" hidden="1" x14ac:dyDescent="0.2">
      <c r="A729" t="str">
        <f>C729&amp;"-"&amp;D729</f>
        <v>100163403-FSKOCM05</v>
      </c>
      <c r="B729" t="s">
        <v>1771</v>
      </c>
      <c r="C729" t="s">
        <v>1772</v>
      </c>
      <c r="D729" t="s">
        <v>2801</v>
      </c>
      <c r="E729" t="s">
        <v>18</v>
      </c>
      <c r="F729" t="s">
        <v>18</v>
      </c>
      <c r="G729" s="1">
        <v>1</v>
      </c>
      <c r="H729" t="s">
        <v>19</v>
      </c>
      <c r="I729" t="s">
        <v>20</v>
      </c>
      <c r="J729" s="2">
        <v>42962.252187499776</v>
      </c>
      <c r="K729" s="2">
        <v>42962.252187499776</v>
      </c>
      <c r="L729" t="s">
        <v>21</v>
      </c>
      <c r="M729" t="s">
        <v>21</v>
      </c>
      <c r="N729" t="s">
        <v>2802</v>
      </c>
      <c r="O729" s="3">
        <v>261328</v>
      </c>
      <c r="P729" s="3">
        <v>6392</v>
      </c>
    </row>
    <row r="730" spans="1:16" hidden="1" x14ac:dyDescent="0.2">
      <c r="A730" t="str">
        <f>C730&amp;"-"&amp;D730</f>
        <v>100163403-HLTAAP002</v>
      </c>
      <c r="B730" t="s">
        <v>1771</v>
      </c>
      <c r="C730" t="s">
        <v>1772</v>
      </c>
      <c r="D730" t="s">
        <v>2815</v>
      </c>
      <c r="E730" t="s">
        <v>18</v>
      </c>
      <c r="F730" t="s">
        <v>18</v>
      </c>
      <c r="G730" s="1">
        <v>1</v>
      </c>
      <c r="H730" t="s">
        <v>19</v>
      </c>
      <c r="I730" t="s">
        <v>20</v>
      </c>
      <c r="J730" s="2">
        <v>42947.365000000224</v>
      </c>
      <c r="K730" s="2">
        <v>42947.365000000224</v>
      </c>
      <c r="L730" t="s">
        <v>21</v>
      </c>
      <c r="M730" t="s">
        <v>21</v>
      </c>
      <c r="N730" t="s">
        <v>2816</v>
      </c>
      <c r="O730" s="3">
        <v>254432</v>
      </c>
      <c r="P730" s="3">
        <v>6226</v>
      </c>
    </row>
    <row r="731" spans="1:16" hidden="1" x14ac:dyDescent="0.2">
      <c r="A731" t="str">
        <f>C731&amp;"-"&amp;D731</f>
        <v>100163403-HLTENN001</v>
      </c>
      <c r="B731" t="s">
        <v>1771</v>
      </c>
      <c r="C731" t="s">
        <v>1772</v>
      </c>
      <c r="D731" t="s">
        <v>3356</v>
      </c>
      <c r="E731" t="s">
        <v>18</v>
      </c>
      <c r="F731" t="s">
        <v>18</v>
      </c>
      <c r="G731" s="1">
        <v>1</v>
      </c>
      <c r="H731" t="s">
        <v>19</v>
      </c>
      <c r="I731" t="s">
        <v>20</v>
      </c>
      <c r="J731" s="2">
        <v>42964.502511573955</v>
      </c>
      <c r="K731" s="2">
        <v>42964.502511573955</v>
      </c>
      <c r="L731" t="s">
        <v>21</v>
      </c>
      <c r="M731" t="s">
        <v>21</v>
      </c>
      <c r="N731" t="s">
        <v>3357</v>
      </c>
      <c r="O731" s="3">
        <v>254287</v>
      </c>
      <c r="P731" s="3">
        <v>6228</v>
      </c>
    </row>
    <row r="732" spans="1:16" hidden="1" x14ac:dyDescent="0.2">
      <c r="A732" t="str">
        <f>C732&amp;"-"&amp;D732</f>
        <v>100163403-HLTENN002</v>
      </c>
      <c r="B732" t="s">
        <v>1771</v>
      </c>
      <c r="C732" t="s">
        <v>1772</v>
      </c>
      <c r="D732" t="s">
        <v>3358</v>
      </c>
      <c r="E732" t="s">
        <v>18</v>
      </c>
      <c r="F732" t="s">
        <v>18</v>
      </c>
      <c r="G732" s="1">
        <v>1</v>
      </c>
      <c r="H732" t="s">
        <v>19</v>
      </c>
      <c r="I732" t="s">
        <v>20</v>
      </c>
      <c r="J732" s="2">
        <v>42958.529976851773</v>
      </c>
      <c r="K732" s="2">
        <v>42958.529976851773</v>
      </c>
      <c r="L732" t="s">
        <v>21</v>
      </c>
      <c r="M732" t="s">
        <v>21</v>
      </c>
      <c r="N732" t="s">
        <v>3359</v>
      </c>
      <c r="O732" s="3">
        <v>254288</v>
      </c>
      <c r="P732" s="3">
        <v>6229</v>
      </c>
    </row>
    <row r="733" spans="1:16" hidden="1" x14ac:dyDescent="0.2">
      <c r="A733" t="str">
        <f>C733&amp;"-"&amp;D733</f>
        <v>100163403-HLTENN003</v>
      </c>
      <c r="B733" t="s">
        <v>1771</v>
      </c>
      <c r="C733" t="s">
        <v>1772</v>
      </c>
      <c r="D733" t="s">
        <v>3362</v>
      </c>
      <c r="E733" t="s">
        <v>18</v>
      </c>
      <c r="F733" t="s">
        <v>18</v>
      </c>
      <c r="G733" s="1">
        <v>1</v>
      </c>
      <c r="H733" t="s">
        <v>19</v>
      </c>
      <c r="I733" t="s">
        <v>20</v>
      </c>
      <c r="J733" s="2">
        <v>42944.436516203918</v>
      </c>
      <c r="K733" s="2">
        <v>42944.436516203918</v>
      </c>
      <c r="L733" t="s">
        <v>21</v>
      </c>
      <c r="M733" t="s">
        <v>21</v>
      </c>
      <c r="N733" t="s">
        <v>3363</v>
      </c>
      <c r="O733" s="3">
        <v>254378</v>
      </c>
      <c r="P733" s="3">
        <v>6230</v>
      </c>
    </row>
    <row r="734" spans="1:16" hidden="1" x14ac:dyDescent="0.2">
      <c r="A734" t="str">
        <f>C734&amp;"-"&amp;D734</f>
        <v>100163403-HLTENN004</v>
      </c>
      <c r="B734" t="s">
        <v>1771</v>
      </c>
      <c r="C734" t="s">
        <v>1772</v>
      </c>
      <c r="D734" t="s">
        <v>3366</v>
      </c>
      <c r="E734" t="s">
        <v>18</v>
      </c>
      <c r="F734" t="s">
        <v>18</v>
      </c>
      <c r="G734" s="1">
        <v>1</v>
      </c>
      <c r="H734" t="s">
        <v>19</v>
      </c>
      <c r="I734" t="s">
        <v>20</v>
      </c>
      <c r="J734" s="2">
        <v>42944.43700231472</v>
      </c>
      <c r="K734" s="2">
        <v>42944.43700231472</v>
      </c>
      <c r="L734" t="s">
        <v>21</v>
      </c>
      <c r="M734" t="s">
        <v>21</v>
      </c>
      <c r="N734" t="s">
        <v>3367</v>
      </c>
      <c r="O734" s="3">
        <v>258813</v>
      </c>
      <c r="P734" s="3">
        <v>6230</v>
      </c>
    </row>
    <row r="735" spans="1:16" hidden="1" x14ac:dyDescent="0.2">
      <c r="A735" t="str">
        <f>C735&amp;"-"&amp;D735</f>
        <v>100163403-HLTINF001</v>
      </c>
      <c r="B735" t="s">
        <v>1771</v>
      </c>
      <c r="C735" t="s">
        <v>1772</v>
      </c>
      <c r="D735" t="s">
        <v>3384</v>
      </c>
      <c r="E735" t="s">
        <v>18</v>
      </c>
      <c r="F735" t="s">
        <v>18</v>
      </c>
      <c r="G735" s="1">
        <v>1</v>
      </c>
      <c r="H735" t="s">
        <v>19</v>
      </c>
      <c r="I735" t="s">
        <v>20</v>
      </c>
      <c r="J735" s="2">
        <v>42942.444178240839</v>
      </c>
      <c r="K735" s="2">
        <v>42942.444178240839</v>
      </c>
      <c r="L735" t="s">
        <v>21</v>
      </c>
      <c r="M735" t="s">
        <v>21</v>
      </c>
      <c r="N735" t="s">
        <v>3385</v>
      </c>
      <c r="O735" s="3">
        <v>254431</v>
      </c>
      <c r="P735" s="3">
        <v>6241</v>
      </c>
    </row>
    <row r="736" spans="1:16" hidden="1" x14ac:dyDescent="0.2">
      <c r="A736" t="str">
        <f>C736&amp;"-"&amp;D736</f>
        <v>100163403-HLTWHS002</v>
      </c>
      <c r="B736" t="s">
        <v>1771</v>
      </c>
      <c r="C736" t="s">
        <v>1772</v>
      </c>
      <c r="D736" t="s">
        <v>3399</v>
      </c>
      <c r="E736" t="s">
        <v>18</v>
      </c>
      <c r="F736" t="s">
        <v>18</v>
      </c>
      <c r="G736" s="1">
        <v>1</v>
      </c>
      <c r="H736" t="s">
        <v>19</v>
      </c>
      <c r="I736" t="s">
        <v>20</v>
      </c>
      <c r="J736" s="2">
        <v>42956.381006944459</v>
      </c>
      <c r="K736" s="2">
        <v>42956.381006944459</v>
      </c>
      <c r="L736" t="s">
        <v>21</v>
      </c>
      <c r="M736" t="s">
        <v>21</v>
      </c>
      <c r="N736" t="s">
        <v>3400</v>
      </c>
      <c r="O736" s="3">
        <v>254355</v>
      </c>
      <c r="P736" s="3">
        <v>6242</v>
      </c>
    </row>
    <row r="737" spans="1:16" hidden="1" x14ac:dyDescent="0.2">
      <c r="A737" t="str">
        <f>C737&amp;"-"&amp;D737</f>
        <v>100164593-HLTAP501C</v>
      </c>
      <c r="B737" t="s">
        <v>3036</v>
      </c>
      <c r="C737" t="s">
        <v>3037</v>
      </c>
      <c r="D737" t="s">
        <v>2894</v>
      </c>
      <c r="E737" t="s">
        <v>18</v>
      </c>
      <c r="F737" t="s">
        <v>18</v>
      </c>
      <c r="G737" s="1">
        <v>1</v>
      </c>
      <c r="H737" t="s">
        <v>19</v>
      </c>
      <c r="I737" t="s">
        <v>20</v>
      </c>
      <c r="J737" s="2">
        <v>42936.428368055727</v>
      </c>
      <c r="K737" s="2">
        <v>42936.428368055727</v>
      </c>
      <c r="L737" t="s">
        <v>21</v>
      </c>
      <c r="M737" t="s">
        <v>21</v>
      </c>
      <c r="N737" t="s">
        <v>2895</v>
      </c>
      <c r="O737" s="3">
        <v>255888</v>
      </c>
      <c r="P737" s="3">
        <v>6112</v>
      </c>
    </row>
    <row r="738" spans="1:16" hidden="1" x14ac:dyDescent="0.2">
      <c r="A738" t="str">
        <f>C738&amp;"-"&amp;D738</f>
        <v>100164593-HLTEN503B</v>
      </c>
      <c r="B738" t="s">
        <v>3036</v>
      </c>
      <c r="C738" t="s">
        <v>3037</v>
      </c>
      <c r="D738" t="s">
        <v>3166</v>
      </c>
      <c r="E738" t="s">
        <v>18</v>
      </c>
      <c r="F738" t="s">
        <v>18</v>
      </c>
      <c r="G738" s="1">
        <v>1</v>
      </c>
      <c r="H738" t="s">
        <v>19</v>
      </c>
      <c r="I738" t="s">
        <v>20</v>
      </c>
      <c r="J738" s="2">
        <v>42853.295567129739</v>
      </c>
      <c r="K738" s="2">
        <v>42853.295567129739</v>
      </c>
      <c r="L738" t="s">
        <v>21</v>
      </c>
      <c r="M738" t="s">
        <v>21</v>
      </c>
      <c r="N738" t="s">
        <v>3167</v>
      </c>
      <c r="O738" s="3">
        <v>262844</v>
      </c>
      <c r="P738" s="3">
        <v>6105</v>
      </c>
    </row>
    <row r="739" spans="1:16" hidden="1" x14ac:dyDescent="0.2">
      <c r="A739" t="str">
        <f>C739&amp;"-"&amp;D739</f>
        <v>100164593-HLTEN506B</v>
      </c>
      <c r="B739" t="s">
        <v>3036</v>
      </c>
      <c r="C739" t="s">
        <v>3037</v>
      </c>
      <c r="D739" t="s">
        <v>3242</v>
      </c>
      <c r="E739" t="s">
        <v>18</v>
      </c>
      <c r="F739" t="s">
        <v>18</v>
      </c>
      <c r="G739" s="1">
        <v>1</v>
      </c>
      <c r="H739" t="s">
        <v>19</v>
      </c>
      <c r="I739" t="s">
        <v>20</v>
      </c>
      <c r="J739" s="2">
        <v>42867.498784722295</v>
      </c>
      <c r="K739" s="2">
        <v>42867.498784722295</v>
      </c>
      <c r="L739" t="s">
        <v>21</v>
      </c>
      <c r="M739" t="s">
        <v>21</v>
      </c>
      <c r="N739" t="s">
        <v>3243</v>
      </c>
      <c r="O739" s="3">
        <v>255869</v>
      </c>
      <c r="P739" s="3">
        <v>6111</v>
      </c>
    </row>
    <row r="740" spans="1:16" hidden="1" x14ac:dyDescent="0.2">
      <c r="A740" t="str">
        <f>C740&amp;"-"&amp;D740</f>
        <v>100164593-HLTEN508B</v>
      </c>
      <c r="B740" t="s">
        <v>3036</v>
      </c>
      <c r="C740" t="s">
        <v>3037</v>
      </c>
      <c r="D740" t="s">
        <v>3278</v>
      </c>
      <c r="E740" t="s">
        <v>18</v>
      </c>
      <c r="F740" t="s">
        <v>18</v>
      </c>
      <c r="G740" s="1">
        <v>1</v>
      </c>
      <c r="H740" t="s">
        <v>19</v>
      </c>
      <c r="I740" t="s">
        <v>20</v>
      </c>
      <c r="J740" s="2">
        <v>42790.471701388713</v>
      </c>
      <c r="K740" s="2">
        <v>42790.471701388713</v>
      </c>
      <c r="L740" t="s">
        <v>21</v>
      </c>
      <c r="M740" t="s">
        <v>21</v>
      </c>
      <c r="N740" t="s">
        <v>3279</v>
      </c>
      <c r="O740" s="3">
        <v>255960</v>
      </c>
      <c r="P740" s="3">
        <v>6125</v>
      </c>
    </row>
    <row r="741" spans="1:16" hidden="1" x14ac:dyDescent="0.2">
      <c r="A741" t="str">
        <f>C741&amp;"-"&amp;D741</f>
        <v>100164593-HLTEN510B</v>
      </c>
      <c r="B741" t="s">
        <v>3036</v>
      </c>
      <c r="C741" t="s">
        <v>3037</v>
      </c>
      <c r="D741" t="s">
        <v>3282</v>
      </c>
      <c r="E741" t="s">
        <v>18</v>
      </c>
      <c r="F741" t="s">
        <v>18</v>
      </c>
      <c r="G741" s="1">
        <v>1</v>
      </c>
      <c r="H741" t="s">
        <v>19</v>
      </c>
      <c r="I741" t="s">
        <v>20</v>
      </c>
      <c r="J741" s="2">
        <v>42866.410347222351</v>
      </c>
      <c r="K741" s="2">
        <v>42866.410347222351</v>
      </c>
      <c r="L741" t="s">
        <v>21</v>
      </c>
      <c r="M741" t="s">
        <v>21</v>
      </c>
      <c r="N741" t="s">
        <v>3283</v>
      </c>
      <c r="O741" s="3">
        <v>256354</v>
      </c>
      <c r="P741" s="3">
        <v>6123</v>
      </c>
    </row>
    <row r="742" spans="1:16" hidden="1" x14ac:dyDescent="0.2">
      <c r="A742" t="str">
        <f>C742&amp;"-"&amp;D742</f>
        <v>100164593-HLTEN512B</v>
      </c>
      <c r="B742" t="s">
        <v>3036</v>
      </c>
      <c r="C742" t="s">
        <v>3037</v>
      </c>
      <c r="D742" t="s">
        <v>3292</v>
      </c>
      <c r="E742" t="s">
        <v>18</v>
      </c>
      <c r="F742" t="s">
        <v>18</v>
      </c>
      <c r="G742" s="1">
        <v>1</v>
      </c>
      <c r="H742" t="s">
        <v>19</v>
      </c>
      <c r="I742" t="s">
        <v>20</v>
      </c>
      <c r="J742" s="2">
        <v>42936.428923611064</v>
      </c>
      <c r="K742" s="2">
        <v>42936.428923611064</v>
      </c>
      <c r="L742" t="s">
        <v>21</v>
      </c>
      <c r="M742" t="s">
        <v>21</v>
      </c>
      <c r="N742" t="s">
        <v>3293</v>
      </c>
      <c r="O742" s="3">
        <v>255862</v>
      </c>
      <c r="P742" s="3">
        <v>6120</v>
      </c>
    </row>
    <row r="743" spans="1:16" hidden="1" x14ac:dyDescent="0.2">
      <c r="A743" t="str">
        <f>C743&amp;"-"&amp;D743</f>
        <v>100164593-HLTEN513B</v>
      </c>
      <c r="B743" t="s">
        <v>3036</v>
      </c>
      <c r="C743" t="s">
        <v>3037</v>
      </c>
      <c r="D743" t="s">
        <v>3302</v>
      </c>
      <c r="E743" t="s">
        <v>18</v>
      </c>
      <c r="F743" t="s">
        <v>18</v>
      </c>
      <c r="G743" s="1">
        <v>1</v>
      </c>
      <c r="H743" t="s">
        <v>19</v>
      </c>
      <c r="I743" t="s">
        <v>20</v>
      </c>
      <c r="J743" s="2">
        <v>42936.429456018377</v>
      </c>
      <c r="K743" s="2">
        <v>42936.429456018377</v>
      </c>
      <c r="L743" t="s">
        <v>21</v>
      </c>
      <c r="M743" t="s">
        <v>21</v>
      </c>
      <c r="N743" t="s">
        <v>3303</v>
      </c>
      <c r="O743" s="3">
        <v>258793</v>
      </c>
      <c r="P743" s="3">
        <v>6120</v>
      </c>
    </row>
    <row r="744" spans="1:16" hidden="1" x14ac:dyDescent="0.2">
      <c r="A744" t="str">
        <f>C744&amp;"-"&amp;D744</f>
        <v>100164593-HLTEN514B</v>
      </c>
      <c r="B744" t="s">
        <v>3036</v>
      </c>
      <c r="C744" t="s">
        <v>3037</v>
      </c>
      <c r="D744" t="s">
        <v>3304</v>
      </c>
      <c r="E744" t="s">
        <v>18</v>
      </c>
      <c r="F744" t="s">
        <v>18</v>
      </c>
      <c r="G744" s="1">
        <v>1</v>
      </c>
      <c r="H744" t="s">
        <v>19</v>
      </c>
      <c r="I744" t="s">
        <v>20</v>
      </c>
      <c r="J744" s="2">
        <v>42887.395925926045</v>
      </c>
      <c r="K744" s="2">
        <v>42887.395925926045</v>
      </c>
      <c r="L744" t="s">
        <v>21</v>
      </c>
      <c r="M744" t="s">
        <v>21</v>
      </c>
      <c r="N744" t="s">
        <v>3305</v>
      </c>
      <c r="O744" s="3">
        <v>256286</v>
      </c>
      <c r="P744" s="3">
        <v>6124</v>
      </c>
    </row>
    <row r="745" spans="1:16" hidden="1" x14ac:dyDescent="0.2">
      <c r="A745" t="str">
        <f>C745&amp;"-"&amp;D745</f>
        <v>100164593-HLTEN515B</v>
      </c>
      <c r="B745" t="s">
        <v>3036</v>
      </c>
      <c r="C745" t="s">
        <v>3037</v>
      </c>
      <c r="D745" t="s">
        <v>3308</v>
      </c>
      <c r="E745" t="s">
        <v>18</v>
      </c>
      <c r="F745" t="s">
        <v>18</v>
      </c>
      <c r="G745" s="1">
        <v>1</v>
      </c>
      <c r="H745" t="s">
        <v>19</v>
      </c>
      <c r="I745" t="s">
        <v>20</v>
      </c>
      <c r="J745" s="2">
        <v>42793.389340277761</v>
      </c>
      <c r="K745" s="2">
        <v>42793.389340277761</v>
      </c>
      <c r="L745" t="s">
        <v>21</v>
      </c>
      <c r="M745" t="s">
        <v>21</v>
      </c>
      <c r="N745" t="s">
        <v>3309</v>
      </c>
      <c r="O745" s="3">
        <v>261276</v>
      </c>
      <c r="P745" s="3">
        <v>6122</v>
      </c>
    </row>
    <row r="746" spans="1:16" hidden="1" x14ac:dyDescent="0.2">
      <c r="A746" t="str">
        <f>C746&amp;"-"&amp;D746</f>
        <v>100164593-HLTEN608B</v>
      </c>
      <c r="B746" t="s">
        <v>3036</v>
      </c>
      <c r="C746" t="s">
        <v>3037</v>
      </c>
      <c r="D746" t="s">
        <v>3330</v>
      </c>
      <c r="E746" t="s">
        <v>18</v>
      </c>
      <c r="F746" t="s">
        <v>18</v>
      </c>
      <c r="G746" s="1">
        <v>1</v>
      </c>
      <c r="H746" t="s">
        <v>19</v>
      </c>
      <c r="I746" t="s">
        <v>20</v>
      </c>
      <c r="J746" s="2">
        <v>42887.512106481474</v>
      </c>
      <c r="K746" s="2">
        <v>42887.512106481474</v>
      </c>
      <c r="L746" t="s">
        <v>21</v>
      </c>
      <c r="M746" t="s">
        <v>21</v>
      </c>
      <c r="N746" t="s">
        <v>3331</v>
      </c>
      <c r="O746" s="3">
        <v>257705</v>
      </c>
      <c r="P746" s="3">
        <v>6118</v>
      </c>
    </row>
    <row r="747" spans="1:16" hidden="1" x14ac:dyDescent="0.2">
      <c r="A747" t="str">
        <f>C747&amp;"-"&amp;D747</f>
        <v>100164630-BSBITU201</v>
      </c>
      <c r="B747" t="s">
        <v>1375</v>
      </c>
      <c r="C747" t="s">
        <v>1376</v>
      </c>
      <c r="D747" t="s">
        <v>1358</v>
      </c>
      <c r="E747" t="s">
        <v>18</v>
      </c>
      <c r="F747" t="s">
        <v>18</v>
      </c>
      <c r="G747" s="1">
        <v>1</v>
      </c>
      <c r="H747" t="s">
        <v>19</v>
      </c>
      <c r="I747" t="s">
        <v>20</v>
      </c>
      <c r="J747" s="2">
        <v>42858.596168981399</v>
      </c>
      <c r="K747" s="2">
        <v>42858.596168981399</v>
      </c>
      <c r="L747" t="s">
        <v>21</v>
      </c>
      <c r="M747" t="s">
        <v>21</v>
      </c>
      <c r="N747" t="s">
        <v>1359</v>
      </c>
      <c r="O747" s="3">
        <v>259048</v>
      </c>
      <c r="P747" s="3">
        <v>6416</v>
      </c>
    </row>
    <row r="748" spans="1:16" hidden="1" x14ac:dyDescent="0.2">
      <c r="A748" t="str">
        <f>C748&amp;"-"&amp;D748</f>
        <v>100164630-VU21353</v>
      </c>
      <c r="B748" t="s">
        <v>1375</v>
      </c>
      <c r="C748" t="s">
        <v>1376</v>
      </c>
      <c r="D748" t="s">
        <v>4052</v>
      </c>
      <c r="E748" t="s">
        <v>18</v>
      </c>
      <c r="F748" t="s">
        <v>18</v>
      </c>
      <c r="G748" s="1">
        <v>1</v>
      </c>
      <c r="H748" t="s">
        <v>19</v>
      </c>
      <c r="I748" t="s">
        <v>20</v>
      </c>
      <c r="J748" s="2">
        <v>42796.618043981493</v>
      </c>
      <c r="K748" s="2">
        <v>42796.618043981493</v>
      </c>
      <c r="L748" t="s">
        <v>21</v>
      </c>
      <c r="M748" t="s">
        <v>21</v>
      </c>
      <c r="N748" t="s">
        <v>4053</v>
      </c>
      <c r="O748" s="3">
        <v>257135</v>
      </c>
      <c r="P748" s="3">
        <v>6417</v>
      </c>
    </row>
    <row r="749" spans="1:16" hidden="1" x14ac:dyDescent="0.2">
      <c r="A749" t="str">
        <f>C749&amp;"-"&amp;D749</f>
        <v>100164630-VU21354</v>
      </c>
      <c r="B749" t="s">
        <v>1375</v>
      </c>
      <c r="C749" t="s">
        <v>1376</v>
      </c>
      <c r="D749" t="s">
        <v>4062</v>
      </c>
      <c r="E749" t="s">
        <v>18</v>
      </c>
      <c r="F749" t="s">
        <v>18</v>
      </c>
      <c r="G749" s="1">
        <v>1</v>
      </c>
      <c r="H749" t="s">
        <v>19</v>
      </c>
      <c r="I749" t="s">
        <v>20</v>
      </c>
      <c r="J749" s="2">
        <v>42857.806516203564</v>
      </c>
      <c r="K749" s="2">
        <v>42857.806516203564</v>
      </c>
      <c r="L749" t="s">
        <v>21</v>
      </c>
      <c r="M749" t="s">
        <v>21</v>
      </c>
      <c r="N749" t="s">
        <v>4063</v>
      </c>
      <c r="O749" s="3">
        <v>270313</v>
      </c>
      <c r="P749" s="3">
        <v>6415</v>
      </c>
    </row>
    <row r="750" spans="1:16" hidden="1" x14ac:dyDescent="0.2">
      <c r="A750" t="str">
        <f>C750&amp;"-"&amp;D750</f>
        <v>100164630-VU21355</v>
      </c>
      <c r="B750" t="s">
        <v>1375</v>
      </c>
      <c r="C750" t="s">
        <v>1376</v>
      </c>
      <c r="D750" t="s">
        <v>4064</v>
      </c>
      <c r="E750" t="s">
        <v>18</v>
      </c>
      <c r="F750" t="s">
        <v>18</v>
      </c>
      <c r="G750" s="1">
        <v>1</v>
      </c>
      <c r="H750" t="s">
        <v>19</v>
      </c>
      <c r="I750" t="s">
        <v>20</v>
      </c>
      <c r="J750" s="2">
        <v>42796.609895833302</v>
      </c>
      <c r="K750" s="2">
        <v>42796.609895833302</v>
      </c>
      <c r="L750" t="s">
        <v>21</v>
      </c>
      <c r="M750" t="s">
        <v>21</v>
      </c>
      <c r="N750" t="s">
        <v>4065</v>
      </c>
      <c r="O750" s="3">
        <v>259973</v>
      </c>
      <c r="P750" s="3">
        <v>6417</v>
      </c>
    </row>
    <row r="751" spans="1:16" hidden="1" x14ac:dyDescent="0.2">
      <c r="A751" t="str">
        <f>C751&amp;"-"&amp;D751</f>
        <v>100164630-VU21356</v>
      </c>
      <c r="B751" t="s">
        <v>1375</v>
      </c>
      <c r="C751" t="s">
        <v>1376</v>
      </c>
      <c r="D751" t="s">
        <v>4066</v>
      </c>
      <c r="E751" t="s">
        <v>18</v>
      </c>
      <c r="F751" t="s">
        <v>18</v>
      </c>
      <c r="G751" s="1">
        <v>1</v>
      </c>
      <c r="H751" t="s">
        <v>19</v>
      </c>
      <c r="I751" t="s">
        <v>20</v>
      </c>
      <c r="J751" s="2">
        <v>42858.454664351884</v>
      </c>
      <c r="K751" s="2">
        <v>42858.454664351884</v>
      </c>
      <c r="L751" t="s">
        <v>21</v>
      </c>
      <c r="M751" t="s">
        <v>21</v>
      </c>
      <c r="N751" t="s">
        <v>4067</v>
      </c>
      <c r="O751" s="3">
        <v>259368</v>
      </c>
      <c r="P751" s="3">
        <v>6416</v>
      </c>
    </row>
    <row r="752" spans="1:16" hidden="1" x14ac:dyDescent="0.2">
      <c r="A752" t="str">
        <f>C752&amp;"-"&amp;D752</f>
        <v>100164630-VU21360</v>
      </c>
      <c r="B752" t="s">
        <v>1375</v>
      </c>
      <c r="C752" t="s">
        <v>1376</v>
      </c>
      <c r="D752" t="s">
        <v>4068</v>
      </c>
      <c r="E752" t="s">
        <v>18</v>
      </c>
      <c r="F752" t="s">
        <v>18</v>
      </c>
      <c r="G752" s="1">
        <v>1</v>
      </c>
      <c r="H752" t="s">
        <v>19</v>
      </c>
      <c r="I752" t="s">
        <v>20</v>
      </c>
      <c r="J752" s="2">
        <v>42858.590243055485</v>
      </c>
      <c r="K752" s="2">
        <v>42858.590243055485</v>
      </c>
      <c r="L752" t="s">
        <v>21</v>
      </c>
      <c r="M752" t="s">
        <v>21</v>
      </c>
      <c r="N752" t="s">
        <v>4069</v>
      </c>
      <c r="O752" s="3">
        <v>259471</v>
      </c>
      <c r="P752" s="3">
        <v>6416</v>
      </c>
    </row>
    <row r="753" spans="1:16" hidden="1" x14ac:dyDescent="0.2">
      <c r="A753" t="str">
        <f>C753&amp;"-"&amp;D753</f>
        <v>100164630-VU21363</v>
      </c>
      <c r="B753" t="s">
        <v>1375</v>
      </c>
      <c r="C753" t="s">
        <v>1376</v>
      </c>
      <c r="D753" t="s">
        <v>4070</v>
      </c>
      <c r="E753" t="s">
        <v>18</v>
      </c>
      <c r="F753" t="s">
        <v>18</v>
      </c>
      <c r="G753" s="1">
        <v>1</v>
      </c>
      <c r="H753" t="s">
        <v>19</v>
      </c>
      <c r="I753" t="s">
        <v>20</v>
      </c>
      <c r="J753" s="2">
        <v>42810.447766203899</v>
      </c>
      <c r="K753" s="2">
        <v>42810.447766203899</v>
      </c>
      <c r="L753" t="s">
        <v>21</v>
      </c>
      <c r="M753" t="s">
        <v>21</v>
      </c>
      <c r="N753" t="s">
        <v>4071</v>
      </c>
      <c r="O753" s="3">
        <v>261330</v>
      </c>
      <c r="P753" s="3">
        <v>6418</v>
      </c>
    </row>
    <row r="754" spans="1:16" hidden="1" x14ac:dyDescent="0.2">
      <c r="A754" t="str">
        <f>C754&amp;"-"&amp;D754</f>
        <v>100164630-VU21364</v>
      </c>
      <c r="B754" t="s">
        <v>1375</v>
      </c>
      <c r="C754" t="s">
        <v>1376</v>
      </c>
      <c r="D754" t="s">
        <v>4072</v>
      </c>
      <c r="E754" t="s">
        <v>18</v>
      </c>
      <c r="F754" t="s">
        <v>18</v>
      </c>
      <c r="G754" s="1">
        <v>1</v>
      </c>
      <c r="H754" t="s">
        <v>19</v>
      </c>
      <c r="I754" t="s">
        <v>20</v>
      </c>
      <c r="J754" s="2">
        <v>42810.486898147967</v>
      </c>
      <c r="K754" s="2">
        <v>42810.486898147967</v>
      </c>
      <c r="L754" t="s">
        <v>21</v>
      </c>
      <c r="M754" t="s">
        <v>21</v>
      </c>
      <c r="N754" t="s">
        <v>4073</v>
      </c>
      <c r="O754" s="3">
        <v>261413</v>
      </c>
      <c r="P754" s="3">
        <v>6418</v>
      </c>
    </row>
    <row r="755" spans="1:16" hidden="1" x14ac:dyDescent="0.2">
      <c r="A755" t="str">
        <f>C755&amp;"-"&amp;D755</f>
        <v>100164630-VU21370</v>
      </c>
      <c r="B755" t="s">
        <v>1375</v>
      </c>
      <c r="C755" t="s">
        <v>1376</v>
      </c>
      <c r="D755" t="s">
        <v>4074</v>
      </c>
      <c r="E755" t="s">
        <v>18</v>
      </c>
      <c r="F755" t="s">
        <v>18</v>
      </c>
      <c r="G755" s="1">
        <v>1</v>
      </c>
      <c r="H755" t="s">
        <v>19</v>
      </c>
      <c r="I755" t="s">
        <v>20</v>
      </c>
      <c r="J755" s="2">
        <v>42857.819398147985</v>
      </c>
      <c r="K755" s="2">
        <v>42857.819398147985</v>
      </c>
      <c r="L755" t="s">
        <v>21</v>
      </c>
      <c r="M755" t="s">
        <v>21</v>
      </c>
      <c r="N755" t="s">
        <v>4075</v>
      </c>
      <c r="O755" s="3">
        <v>270328</v>
      </c>
      <c r="P755" s="3">
        <v>6415</v>
      </c>
    </row>
    <row r="756" spans="1:16" hidden="1" x14ac:dyDescent="0.2">
      <c r="A756" t="str">
        <f>C756&amp;"-"&amp;D756</f>
        <v>100165318-HLTWHS300A</v>
      </c>
      <c r="B756" t="s">
        <v>3404</v>
      </c>
      <c r="C756" t="s">
        <v>3405</v>
      </c>
      <c r="D756" t="s">
        <v>3402</v>
      </c>
      <c r="E756" t="s">
        <v>18</v>
      </c>
      <c r="F756" t="s">
        <v>18</v>
      </c>
      <c r="G756" s="1">
        <v>1</v>
      </c>
      <c r="H756" t="s">
        <v>19</v>
      </c>
      <c r="I756" t="s">
        <v>20</v>
      </c>
      <c r="J756" s="2">
        <v>42789.738587962929</v>
      </c>
      <c r="K756" s="2">
        <v>42789.738587962929</v>
      </c>
      <c r="L756" t="s">
        <v>21</v>
      </c>
      <c r="M756" t="s">
        <v>21</v>
      </c>
      <c r="N756" t="s">
        <v>3403</v>
      </c>
      <c r="O756" s="3">
        <v>242032</v>
      </c>
      <c r="P756" s="3">
        <v>6172</v>
      </c>
    </row>
    <row r="757" spans="1:16" hidden="1" x14ac:dyDescent="0.2">
      <c r="A757" t="str">
        <f>C757&amp;"-"&amp;D757</f>
        <v>100165318-NSWTEQU205B</v>
      </c>
      <c r="B757" t="s">
        <v>3404</v>
      </c>
      <c r="C757" t="s">
        <v>3405</v>
      </c>
      <c r="D757" t="s">
        <v>3663</v>
      </c>
      <c r="E757" t="s">
        <v>18</v>
      </c>
      <c r="F757" t="s">
        <v>18</v>
      </c>
      <c r="G757" s="1">
        <v>1</v>
      </c>
      <c r="H757" t="s">
        <v>19</v>
      </c>
      <c r="I757" t="s">
        <v>20</v>
      </c>
      <c r="J757" s="2">
        <v>42940.62821759237</v>
      </c>
      <c r="K757" s="2">
        <v>42940.62821759237</v>
      </c>
      <c r="L757" t="s">
        <v>21</v>
      </c>
      <c r="M757" t="s">
        <v>21</v>
      </c>
      <c r="N757" t="s">
        <v>3664</v>
      </c>
      <c r="O757" s="3">
        <v>277209</v>
      </c>
      <c r="P757" s="3">
        <v>6621</v>
      </c>
    </row>
    <row r="758" spans="1:16" hidden="1" x14ac:dyDescent="0.2">
      <c r="A758" t="str">
        <f>C758&amp;"-"&amp;D758</f>
        <v>100165318-SISOEQO201A</v>
      </c>
      <c r="B758" t="s">
        <v>3404</v>
      </c>
      <c r="C758" t="s">
        <v>3405</v>
      </c>
      <c r="D758" t="s">
        <v>3935</v>
      </c>
      <c r="E758" t="s">
        <v>18</v>
      </c>
      <c r="F758" t="s">
        <v>18</v>
      </c>
      <c r="G758" s="1">
        <v>1</v>
      </c>
      <c r="H758" t="s">
        <v>19</v>
      </c>
      <c r="I758" t="s">
        <v>20</v>
      </c>
      <c r="J758" s="2">
        <v>42789.743773147929</v>
      </c>
      <c r="K758" s="2">
        <v>42789.743773147929</v>
      </c>
      <c r="L758" t="s">
        <v>21</v>
      </c>
      <c r="M758" t="s">
        <v>21</v>
      </c>
      <c r="N758" t="s">
        <v>3937</v>
      </c>
      <c r="O758" s="3">
        <v>255673</v>
      </c>
      <c r="P758" s="3">
        <v>6172</v>
      </c>
    </row>
    <row r="759" spans="1:16" hidden="1" x14ac:dyDescent="0.2">
      <c r="A759" t="str">
        <f>C759&amp;"-"&amp;D759</f>
        <v>100165318-VU21403</v>
      </c>
      <c r="B759" t="s">
        <v>3404</v>
      </c>
      <c r="C759" t="s">
        <v>3405</v>
      </c>
      <c r="D759" t="s">
        <v>4178</v>
      </c>
      <c r="E759" t="s">
        <v>18</v>
      </c>
      <c r="F759" t="s">
        <v>18</v>
      </c>
      <c r="G759" s="1">
        <v>1</v>
      </c>
      <c r="H759" t="s">
        <v>19</v>
      </c>
      <c r="I759" t="s">
        <v>20</v>
      </c>
      <c r="J759" s="2">
        <v>42940.622800925747</v>
      </c>
      <c r="K759" s="2">
        <v>42940.622800925747</v>
      </c>
      <c r="L759" t="s">
        <v>21</v>
      </c>
      <c r="M759" t="s">
        <v>21</v>
      </c>
      <c r="N759" t="s">
        <v>4182</v>
      </c>
      <c r="O759" s="3">
        <v>269226</v>
      </c>
      <c r="P759" s="3">
        <v>6567</v>
      </c>
    </row>
    <row r="760" spans="1:16" hidden="1" x14ac:dyDescent="0.2">
      <c r="A760" t="str">
        <f>C760&amp;"-"&amp;D760</f>
        <v>100165318-VU21404</v>
      </c>
      <c r="B760" t="s">
        <v>3404</v>
      </c>
      <c r="C760" t="s">
        <v>3405</v>
      </c>
      <c r="D760" t="s">
        <v>4183</v>
      </c>
      <c r="E760" t="s">
        <v>18</v>
      </c>
      <c r="F760" t="s">
        <v>18</v>
      </c>
      <c r="G760" s="1">
        <v>1</v>
      </c>
      <c r="H760" t="s">
        <v>19</v>
      </c>
      <c r="I760" t="s">
        <v>20</v>
      </c>
      <c r="J760" s="2">
        <v>42881.915659722406</v>
      </c>
      <c r="K760" s="2">
        <v>42881.915659722406</v>
      </c>
      <c r="L760" t="s">
        <v>21</v>
      </c>
      <c r="M760" t="s">
        <v>21</v>
      </c>
      <c r="N760" t="s">
        <v>4185</v>
      </c>
      <c r="O760" s="3">
        <v>266628</v>
      </c>
      <c r="P760" s="3">
        <v>6290</v>
      </c>
    </row>
    <row r="761" spans="1:16" hidden="1" x14ac:dyDescent="0.2">
      <c r="A761" t="str">
        <f>C761&amp;"-"&amp;D761</f>
        <v>100165318-VU21405</v>
      </c>
      <c r="B761" t="s">
        <v>3404</v>
      </c>
      <c r="C761" t="s">
        <v>3405</v>
      </c>
      <c r="D761" t="s">
        <v>4186</v>
      </c>
      <c r="E761" t="s">
        <v>18</v>
      </c>
      <c r="F761" t="s">
        <v>18</v>
      </c>
      <c r="G761" s="1">
        <v>1</v>
      </c>
      <c r="H761" t="s">
        <v>19</v>
      </c>
      <c r="I761" t="s">
        <v>20</v>
      </c>
      <c r="J761" s="2">
        <v>42833.881365740672</v>
      </c>
      <c r="K761" s="2">
        <v>42833.881365740672</v>
      </c>
      <c r="L761" t="s">
        <v>21</v>
      </c>
      <c r="M761" t="s">
        <v>21</v>
      </c>
      <c r="N761" t="s">
        <v>4188</v>
      </c>
      <c r="O761" s="3">
        <v>269436</v>
      </c>
      <c r="P761" s="3">
        <v>6573</v>
      </c>
    </row>
    <row r="762" spans="1:16" hidden="1" x14ac:dyDescent="0.2">
      <c r="A762" t="str">
        <f>C762&amp;"-"&amp;D762</f>
        <v>100166133-CPCCCA3009B</v>
      </c>
      <c r="B762" t="s">
        <v>2486</v>
      </c>
      <c r="C762" t="s">
        <v>2487</v>
      </c>
      <c r="D762" t="s">
        <v>2480</v>
      </c>
      <c r="E762" t="s">
        <v>18</v>
      </c>
      <c r="F762" t="s">
        <v>18</v>
      </c>
      <c r="G762" s="1">
        <v>1</v>
      </c>
      <c r="H762" t="s">
        <v>19</v>
      </c>
      <c r="I762" t="s">
        <v>20</v>
      </c>
      <c r="J762" s="2">
        <v>42786.65741898166</v>
      </c>
      <c r="K762" s="2">
        <v>42786.65741898166</v>
      </c>
      <c r="L762" t="s">
        <v>21</v>
      </c>
      <c r="M762" t="s">
        <v>21</v>
      </c>
      <c r="N762" t="s">
        <v>2481</v>
      </c>
      <c r="O762" s="3">
        <v>256278</v>
      </c>
      <c r="P762" s="3">
        <v>6010</v>
      </c>
    </row>
    <row r="763" spans="1:16" hidden="1" x14ac:dyDescent="0.2">
      <c r="A763" t="str">
        <f>C763&amp;"-"&amp;D763</f>
        <v>100166133-CPCCCA3010A</v>
      </c>
      <c r="B763" t="s">
        <v>2486</v>
      </c>
      <c r="C763" t="s">
        <v>2487</v>
      </c>
      <c r="D763" t="s">
        <v>2524</v>
      </c>
      <c r="E763" t="s">
        <v>18</v>
      </c>
      <c r="F763" t="s">
        <v>18</v>
      </c>
      <c r="G763" s="1">
        <v>1</v>
      </c>
      <c r="H763" t="s">
        <v>19</v>
      </c>
      <c r="I763" t="s">
        <v>20</v>
      </c>
      <c r="J763" s="2">
        <v>42786.348263889086</v>
      </c>
      <c r="K763" s="2">
        <v>42786.348263889086</v>
      </c>
      <c r="L763" t="s">
        <v>21</v>
      </c>
      <c r="M763" t="s">
        <v>21</v>
      </c>
      <c r="N763" t="s">
        <v>2525</v>
      </c>
      <c r="O763" s="3">
        <v>261323</v>
      </c>
      <c r="P763" s="3">
        <v>6425</v>
      </c>
    </row>
    <row r="764" spans="1:16" hidden="1" x14ac:dyDescent="0.2">
      <c r="A764" t="str">
        <f>C764&amp;"-"&amp;D764</f>
        <v>100166133-CPCCCA3012A</v>
      </c>
      <c r="B764" t="s">
        <v>2486</v>
      </c>
      <c r="C764" t="s">
        <v>2487</v>
      </c>
      <c r="D764" t="s">
        <v>2540</v>
      </c>
      <c r="E764" t="s">
        <v>18</v>
      </c>
      <c r="F764" t="s">
        <v>18</v>
      </c>
      <c r="G764" s="1">
        <v>1</v>
      </c>
      <c r="H764" t="s">
        <v>19</v>
      </c>
      <c r="I764" t="s">
        <v>20</v>
      </c>
      <c r="J764" s="2">
        <v>42803.348888888955</v>
      </c>
      <c r="K764" s="2">
        <v>42803.348888888955</v>
      </c>
      <c r="L764" t="s">
        <v>21</v>
      </c>
      <c r="M764" t="s">
        <v>21</v>
      </c>
      <c r="N764" t="s">
        <v>2541</v>
      </c>
      <c r="O764" s="3">
        <v>260801</v>
      </c>
      <c r="P764" s="3">
        <v>6453</v>
      </c>
    </row>
    <row r="765" spans="1:16" hidden="1" x14ac:dyDescent="0.2">
      <c r="A765" t="str">
        <f>C765&amp;"-"&amp;D765</f>
        <v>100166133-CPCCCM2007A</v>
      </c>
      <c r="B765" t="s">
        <v>2486</v>
      </c>
      <c r="C765" t="s">
        <v>2487</v>
      </c>
      <c r="D765" t="s">
        <v>2597</v>
      </c>
      <c r="E765" t="s">
        <v>18</v>
      </c>
      <c r="F765" t="s">
        <v>18</v>
      </c>
      <c r="G765" s="1">
        <v>1</v>
      </c>
      <c r="H765" t="s">
        <v>19</v>
      </c>
      <c r="I765" t="s">
        <v>20</v>
      </c>
      <c r="J765" s="2">
        <v>42860.503946759272</v>
      </c>
      <c r="K765" s="2">
        <v>42860.503946759272</v>
      </c>
      <c r="L765" t="s">
        <v>21</v>
      </c>
      <c r="M765" t="s">
        <v>21</v>
      </c>
      <c r="N765" t="s">
        <v>2598</v>
      </c>
      <c r="O765" s="3">
        <v>256362</v>
      </c>
      <c r="P765" s="3">
        <v>6212</v>
      </c>
    </row>
    <row r="766" spans="1:16" hidden="1" x14ac:dyDescent="0.2">
      <c r="A766" t="str">
        <f>C766&amp;"-"&amp;D766</f>
        <v>100166133-CPCCCM2008B</v>
      </c>
      <c r="B766" t="s">
        <v>2486</v>
      </c>
      <c r="C766" t="s">
        <v>2487</v>
      </c>
      <c r="D766" t="s">
        <v>2603</v>
      </c>
      <c r="E766" t="s">
        <v>18</v>
      </c>
      <c r="F766" t="s">
        <v>18</v>
      </c>
      <c r="G766" s="1">
        <v>1</v>
      </c>
      <c r="H766" t="s">
        <v>19</v>
      </c>
      <c r="I766" t="s">
        <v>20</v>
      </c>
      <c r="J766" s="2">
        <v>42856.391493055504</v>
      </c>
      <c r="K766" s="2">
        <v>42856.391493055504</v>
      </c>
      <c r="L766" t="s">
        <v>21</v>
      </c>
      <c r="M766" t="s">
        <v>21</v>
      </c>
      <c r="N766" t="s">
        <v>2604</v>
      </c>
      <c r="O766" s="3">
        <v>260289</v>
      </c>
      <c r="P766" s="3">
        <v>6003</v>
      </c>
    </row>
    <row r="767" spans="1:16" hidden="1" x14ac:dyDescent="0.2">
      <c r="A767" t="str">
        <f>C767&amp;"-"&amp;D767</f>
        <v>100166133-CPCCCM2010B</v>
      </c>
      <c r="B767" t="s">
        <v>2486</v>
      </c>
      <c r="C767" t="s">
        <v>2487</v>
      </c>
      <c r="D767" t="s">
        <v>2623</v>
      </c>
      <c r="E767" t="s">
        <v>18</v>
      </c>
      <c r="F767" t="s">
        <v>18</v>
      </c>
      <c r="G767" s="1">
        <v>1</v>
      </c>
      <c r="H767" t="s">
        <v>19</v>
      </c>
      <c r="I767" t="s">
        <v>20</v>
      </c>
      <c r="J767" s="2">
        <v>42856.390393518377</v>
      </c>
      <c r="K767" s="2">
        <v>42856.390393518377</v>
      </c>
      <c r="L767" t="s">
        <v>21</v>
      </c>
      <c r="M767" t="s">
        <v>21</v>
      </c>
      <c r="N767" t="s">
        <v>2624</v>
      </c>
      <c r="O767" s="3">
        <v>260288</v>
      </c>
      <c r="P767" s="3">
        <v>6003</v>
      </c>
    </row>
    <row r="768" spans="1:16" hidden="1" x14ac:dyDescent="0.2">
      <c r="A768" t="str">
        <f>C768&amp;"-"&amp;D768</f>
        <v>100166133-CPCCCM3001C</v>
      </c>
      <c r="B768" t="s">
        <v>2486</v>
      </c>
      <c r="C768" t="s">
        <v>2487</v>
      </c>
      <c r="D768" t="s">
        <v>2626</v>
      </c>
      <c r="E768" t="s">
        <v>18</v>
      </c>
      <c r="F768" t="s">
        <v>18</v>
      </c>
      <c r="G768" s="1">
        <v>1</v>
      </c>
      <c r="H768" t="s">
        <v>19</v>
      </c>
      <c r="I768" t="s">
        <v>20</v>
      </c>
      <c r="J768" s="2">
        <v>42859.396412036847</v>
      </c>
      <c r="K768" s="2">
        <v>42859.396412036847</v>
      </c>
      <c r="L768" t="s">
        <v>21</v>
      </c>
      <c r="M768" t="s">
        <v>21</v>
      </c>
      <c r="N768" t="s">
        <v>2627</v>
      </c>
      <c r="O768" s="3">
        <v>256353</v>
      </c>
      <c r="P768" s="3">
        <v>6002</v>
      </c>
    </row>
    <row r="769" spans="1:16" hidden="1" x14ac:dyDescent="0.2">
      <c r="A769" t="str">
        <f>C769&amp;"-"&amp;D769</f>
        <v>100166201-CPCCCA2002B</v>
      </c>
      <c r="B769" t="s">
        <v>2271</v>
      </c>
      <c r="C769" t="s">
        <v>2272</v>
      </c>
      <c r="D769" t="s">
        <v>2254</v>
      </c>
      <c r="E769" t="s">
        <v>18</v>
      </c>
      <c r="F769" t="s">
        <v>18</v>
      </c>
      <c r="G769" s="1">
        <v>1</v>
      </c>
      <c r="H769" t="s">
        <v>19</v>
      </c>
      <c r="I769" t="s">
        <v>20</v>
      </c>
      <c r="J769" s="2">
        <v>42927.389965277631</v>
      </c>
      <c r="K769" s="2">
        <v>42927.389965277631</v>
      </c>
      <c r="L769" t="s">
        <v>21</v>
      </c>
      <c r="M769" t="s">
        <v>21</v>
      </c>
      <c r="N769" t="s">
        <v>2258</v>
      </c>
      <c r="O769" s="3">
        <v>257540</v>
      </c>
      <c r="P769" s="3">
        <v>5983</v>
      </c>
    </row>
    <row r="770" spans="1:16" hidden="1" x14ac:dyDescent="0.2">
      <c r="A770" t="str">
        <f>C770&amp;"-"&amp;D770</f>
        <v>100166201-CPCCCM1012A</v>
      </c>
      <c r="B770" t="s">
        <v>2271</v>
      </c>
      <c r="C770" t="s">
        <v>2272</v>
      </c>
      <c r="D770" t="s">
        <v>2570</v>
      </c>
      <c r="E770" t="s">
        <v>18</v>
      </c>
      <c r="F770" t="s">
        <v>18</v>
      </c>
      <c r="G770" s="1">
        <v>1</v>
      </c>
      <c r="H770" t="s">
        <v>19</v>
      </c>
      <c r="I770" t="s">
        <v>20</v>
      </c>
      <c r="J770" s="2">
        <v>42927.387233796064</v>
      </c>
      <c r="K770" s="2">
        <v>42927.387233796064</v>
      </c>
      <c r="L770" t="s">
        <v>21</v>
      </c>
      <c r="M770" t="s">
        <v>21</v>
      </c>
      <c r="N770" t="s">
        <v>2572</v>
      </c>
      <c r="O770" s="3">
        <v>257539</v>
      </c>
      <c r="P770" s="3">
        <v>5983</v>
      </c>
    </row>
    <row r="771" spans="1:16" hidden="1" x14ac:dyDescent="0.2">
      <c r="A771" t="str">
        <f>C771&amp;"-"&amp;D771</f>
        <v>100166201-CPCCCM1013A</v>
      </c>
      <c r="B771" t="s">
        <v>2271</v>
      </c>
      <c r="C771" t="s">
        <v>2272</v>
      </c>
      <c r="D771" t="s">
        <v>2573</v>
      </c>
      <c r="E771" t="s">
        <v>18</v>
      </c>
      <c r="F771" t="s">
        <v>18</v>
      </c>
      <c r="G771" s="1">
        <v>1</v>
      </c>
      <c r="H771" t="s">
        <v>19</v>
      </c>
      <c r="I771" t="s">
        <v>20</v>
      </c>
      <c r="J771" s="2">
        <v>42926.486226852052</v>
      </c>
      <c r="K771" s="2">
        <v>42926.486226852052</v>
      </c>
      <c r="L771" t="s">
        <v>21</v>
      </c>
      <c r="M771" t="s">
        <v>21</v>
      </c>
      <c r="N771" t="s">
        <v>2575</v>
      </c>
      <c r="O771" s="3">
        <v>257336</v>
      </c>
      <c r="P771" s="3">
        <v>5984</v>
      </c>
    </row>
    <row r="772" spans="1:16" hidden="1" x14ac:dyDescent="0.2">
      <c r="A772" t="str">
        <f>C772&amp;"-"&amp;D772</f>
        <v>100166201-CPCCCM1014A</v>
      </c>
      <c r="B772" t="s">
        <v>2271</v>
      </c>
      <c r="C772" t="s">
        <v>2272</v>
      </c>
      <c r="D772" t="s">
        <v>2576</v>
      </c>
      <c r="E772" t="s">
        <v>18</v>
      </c>
      <c r="F772" t="s">
        <v>18</v>
      </c>
      <c r="G772" s="1">
        <v>1</v>
      </c>
      <c r="H772" t="s">
        <v>19</v>
      </c>
      <c r="I772" t="s">
        <v>20</v>
      </c>
      <c r="J772" s="2">
        <v>42926.487256944645</v>
      </c>
      <c r="K772" s="2">
        <v>42926.487256944645</v>
      </c>
      <c r="L772" t="s">
        <v>21</v>
      </c>
      <c r="M772" t="s">
        <v>21</v>
      </c>
      <c r="N772" t="s">
        <v>2578</v>
      </c>
      <c r="O772" s="3">
        <v>257341</v>
      </c>
      <c r="P772" s="3">
        <v>5984</v>
      </c>
    </row>
    <row r="773" spans="1:16" hidden="1" x14ac:dyDescent="0.2">
      <c r="A773" t="str">
        <f>C773&amp;"-"&amp;D773</f>
        <v>100166201-CPCCCM1015A</v>
      </c>
      <c r="B773" t="s">
        <v>2271</v>
      </c>
      <c r="C773" t="s">
        <v>2272</v>
      </c>
      <c r="D773" t="s">
        <v>2579</v>
      </c>
      <c r="E773" t="s">
        <v>18</v>
      </c>
      <c r="F773" t="s">
        <v>18</v>
      </c>
      <c r="G773" s="1">
        <v>1</v>
      </c>
      <c r="H773" t="s">
        <v>19</v>
      </c>
      <c r="I773" t="s">
        <v>20</v>
      </c>
      <c r="J773" s="2">
        <v>42927.386597222183</v>
      </c>
      <c r="K773" s="2">
        <v>42927.386597222183</v>
      </c>
      <c r="L773" t="s">
        <v>21</v>
      </c>
      <c r="M773" t="s">
        <v>21</v>
      </c>
      <c r="N773" t="s">
        <v>2581</v>
      </c>
      <c r="O773" s="3">
        <v>257541</v>
      </c>
      <c r="P773" s="3">
        <v>5983</v>
      </c>
    </row>
    <row r="774" spans="1:16" hidden="1" x14ac:dyDescent="0.2">
      <c r="A774" t="str">
        <f>C774&amp;"-"&amp;D774</f>
        <v>100166201-CPCCOHS2001A</v>
      </c>
      <c r="B774" t="s">
        <v>2271</v>
      </c>
      <c r="C774" t="s">
        <v>2272</v>
      </c>
      <c r="D774" t="s">
        <v>2657</v>
      </c>
      <c r="E774" t="s">
        <v>18</v>
      </c>
      <c r="F774" t="s">
        <v>18</v>
      </c>
      <c r="G774" s="1">
        <v>1</v>
      </c>
      <c r="H774" t="s">
        <v>19</v>
      </c>
      <c r="I774" t="s">
        <v>20</v>
      </c>
      <c r="J774" s="2">
        <v>42926.484340277966</v>
      </c>
      <c r="K774" s="2">
        <v>42926.484340277966</v>
      </c>
      <c r="L774" t="s">
        <v>21</v>
      </c>
      <c r="M774" t="s">
        <v>21</v>
      </c>
      <c r="N774" t="s">
        <v>2662</v>
      </c>
      <c r="O774" s="3">
        <v>257340</v>
      </c>
      <c r="P774" s="3">
        <v>5984</v>
      </c>
    </row>
    <row r="775" spans="1:16" hidden="1" x14ac:dyDescent="0.2">
      <c r="A775" t="str">
        <f>C775&amp;"-"&amp;D775</f>
        <v>100168394-ACMVET402A</v>
      </c>
      <c r="B775" t="s">
        <v>652</v>
      </c>
      <c r="C775" t="s">
        <v>653</v>
      </c>
      <c r="D775" t="s">
        <v>650</v>
      </c>
      <c r="E775" t="s">
        <v>18</v>
      </c>
      <c r="F775" t="s">
        <v>18</v>
      </c>
      <c r="G775" s="1">
        <v>1</v>
      </c>
      <c r="H775" t="s">
        <v>19</v>
      </c>
      <c r="I775" t="s">
        <v>20</v>
      </c>
      <c r="J775" s="2">
        <v>42810.704224537127</v>
      </c>
      <c r="K775" s="2">
        <v>42810.704224537127</v>
      </c>
      <c r="L775" t="s">
        <v>21</v>
      </c>
      <c r="M775" t="s">
        <v>21</v>
      </c>
      <c r="N775" t="s">
        <v>651</v>
      </c>
      <c r="O775" s="3">
        <v>259343</v>
      </c>
      <c r="P775" s="3">
        <v>5963</v>
      </c>
    </row>
    <row r="776" spans="1:16" hidden="1" x14ac:dyDescent="0.2">
      <c r="A776" t="str">
        <f>C776&amp;"-"&amp;D776</f>
        <v>100168394-ACMVET403A</v>
      </c>
      <c r="B776" t="s">
        <v>652</v>
      </c>
      <c r="C776" t="s">
        <v>653</v>
      </c>
      <c r="D776" t="s">
        <v>660</v>
      </c>
      <c r="E776" t="s">
        <v>18</v>
      </c>
      <c r="F776" t="s">
        <v>18</v>
      </c>
      <c r="G776" s="1">
        <v>1</v>
      </c>
      <c r="H776" t="s">
        <v>19</v>
      </c>
      <c r="I776" t="s">
        <v>20</v>
      </c>
      <c r="J776" s="2">
        <v>42941.562766203657</v>
      </c>
      <c r="K776" s="2">
        <v>42941.562766203657</v>
      </c>
      <c r="L776" t="s">
        <v>21</v>
      </c>
      <c r="M776" t="s">
        <v>21</v>
      </c>
      <c r="N776" t="s">
        <v>661</v>
      </c>
      <c r="O776" s="3">
        <v>262124</v>
      </c>
      <c r="P776" s="3">
        <v>6473</v>
      </c>
    </row>
    <row r="777" spans="1:16" hidden="1" x14ac:dyDescent="0.2">
      <c r="A777" t="str">
        <f>C777&amp;"-"&amp;D777</f>
        <v>100168529-HLTAP501C</v>
      </c>
      <c r="B777" t="s">
        <v>3024</v>
      </c>
      <c r="C777" t="s">
        <v>3025</v>
      </c>
      <c r="D777" t="s">
        <v>2894</v>
      </c>
      <c r="E777" t="s">
        <v>18</v>
      </c>
      <c r="F777" t="s">
        <v>18</v>
      </c>
      <c r="G777" s="1">
        <v>1</v>
      </c>
      <c r="H777" t="s">
        <v>19</v>
      </c>
      <c r="I777" t="s">
        <v>20</v>
      </c>
      <c r="J777" s="2">
        <v>42900.373715277761</v>
      </c>
      <c r="K777" s="2">
        <v>42900.373715277761</v>
      </c>
      <c r="L777" t="s">
        <v>21</v>
      </c>
      <c r="M777" t="s">
        <v>21</v>
      </c>
      <c r="N777" t="s">
        <v>2895</v>
      </c>
      <c r="O777" s="3">
        <v>255888</v>
      </c>
      <c r="P777" s="3">
        <v>6112</v>
      </c>
    </row>
    <row r="778" spans="1:16" hidden="1" x14ac:dyDescent="0.2">
      <c r="A778" t="str">
        <f>C778&amp;"-"&amp;D778</f>
        <v>100168529-HLTEN506B</v>
      </c>
      <c r="B778" t="s">
        <v>3024</v>
      </c>
      <c r="C778" t="s">
        <v>3025</v>
      </c>
      <c r="D778" t="s">
        <v>3242</v>
      </c>
      <c r="E778" t="s">
        <v>18</v>
      </c>
      <c r="F778" t="s">
        <v>18</v>
      </c>
      <c r="G778" s="1">
        <v>1</v>
      </c>
      <c r="H778" t="s">
        <v>19</v>
      </c>
      <c r="I778" t="s">
        <v>20</v>
      </c>
      <c r="J778" s="2">
        <v>42776.490532407537</v>
      </c>
      <c r="K778" s="2">
        <v>42776.490532407537</v>
      </c>
      <c r="L778" t="s">
        <v>21</v>
      </c>
      <c r="M778" t="s">
        <v>21</v>
      </c>
      <c r="N778" t="s">
        <v>3243</v>
      </c>
      <c r="O778" s="3">
        <v>255869</v>
      </c>
      <c r="P778" s="3">
        <v>6111</v>
      </c>
    </row>
    <row r="779" spans="1:16" hidden="1" x14ac:dyDescent="0.2">
      <c r="A779" t="str">
        <f>C779&amp;"-"&amp;D779</f>
        <v>100168529-HLTEN507C</v>
      </c>
      <c r="B779" t="s">
        <v>3024</v>
      </c>
      <c r="C779" t="s">
        <v>3025</v>
      </c>
      <c r="D779" t="s">
        <v>3268</v>
      </c>
      <c r="E779" t="s">
        <v>18</v>
      </c>
      <c r="F779" t="s">
        <v>18</v>
      </c>
      <c r="G779" s="1">
        <v>1</v>
      </c>
      <c r="H779" t="s">
        <v>19</v>
      </c>
      <c r="I779" t="s">
        <v>20</v>
      </c>
      <c r="J779" s="2">
        <v>42935.53550925944</v>
      </c>
      <c r="K779" s="2">
        <v>42935.53550925944</v>
      </c>
      <c r="L779" t="s">
        <v>21</v>
      </c>
      <c r="M779" t="s">
        <v>21</v>
      </c>
      <c r="N779" t="s">
        <v>3269</v>
      </c>
      <c r="O779" s="3">
        <v>255975</v>
      </c>
      <c r="P779" s="3">
        <v>6116</v>
      </c>
    </row>
    <row r="780" spans="1:16" hidden="1" x14ac:dyDescent="0.2">
      <c r="A780" t="str">
        <f>C780&amp;"-"&amp;D780</f>
        <v>100168529-HLTEN510B</v>
      </c>
      <c r="B780" t="s">
        <v>3024</v>
      </c>
      <c r="C780" t="s">
        <v>3025</v>
      </c>
      <c r="D780" t="s">
        <v>3282</v>
      </c>
      <c r="E780" t="s">
        <v>18</v>
      </c>
      <c r="F780" t="s">
        <v>18</v>
      </c>
      <c r="G780" s="1">
        <v>1</v>
      </c>
      <c r="H780" t="s">
        <v>19</v>
      </c>
      <c r="I780" t="s">
        <v>20</v>
      </c>
      <c r="J780" s="2">
        <v>42929.475462962873</v>
      </c>
      <c r="K780" s="2">
        <v>42929.475462962873</v>
      </c>
      <c r="L780" t="s">
        <v>21</v>
      </c>
      <c r="M780" t="s">
        <v>21</v>
      </c>
      <c r="N780" t="s">
        <v>3283</v>
      </c>
      <c r="O780" s="3">
        <v>256354</v>
      </c>
      <c r="P780" s="3">
        <v>6123</v>
      </c>
    </row>
    <row r="781" spans="1:16" hidden="1" x14ac:dyDescent="0.2">
      <c r="A781" t="str">
        <f>C781&amp;"-"&amp;D781</f>
        <v>100168529-HLTEN511B</v>
      </c>
      <c r="B781" t="s">
        <v>3024</v>
      </c>
      <c r="C781" t="s">
        <v>3025</v>
      </c>
      <c r="D781" t="s">
        <v>3286</v>
      </c>
      <c r="E781" t="s">
        <v>18</v>
      </c>
      <c r="F781" t="s">
        <v>18</v>
      </c>
      <c r="G781" s="1">
        <v>1</v>
      </c>
      <c r="H781" t="s">
        <v>19</v>
      </c>
      <c r="I781" t="s">
        <v>20</v>
      </c>
      <c r="J781" s="2">
        <v>42849.501377314795</v>
      </c>
      <c r="K781" s="2">
        <v>42849.501377314795</v>
      </c>
      <c r="L781" t="s">
        <v>21</v>
      </c>
      <c r="M781" t="s">
        <v>21</v>
      </c>
      <c r="N781" t="s">
        <v>3287</v>
      </c>
      <c r="O781" s="3">
        <v>256699</v>
      </c>
      <c r="P781" s="3">
        <v>6109</v>
      </c>
    </row>
    <row r="782" spans="1:16" hidden="1" x14ac:dyDescent="0.2">
      <c r="A782" t="str">
        <f>C782&amp;"-"&amp;D782</f>
        <v>100168529-HLTEN512B</v>
      </c>
      <c r="B782" t="s">
        <v>3024</v>
      </c>
      <c r="C782" t="s">
        <v>3025</v>
      </c>
      <c r="D782" t="s">
        <v>3292</v>
      </c>
      <c r="E782" t="s">
        <v>18</v>
      </c>
      <c r="F782" t="s">
        <v>18</v>
      </c>
      <c r="G782" s="1">
        <v>1</v>
      </c>
      <c r="H782" t="s">
        <v>19</v>
      </c>
      <c r="I782" t="s">
        <v>20</v>
      </c>
      <c r="J782" s="2">
        <v>42776.488796296064</v>
      </c>
      <c r="K782" s="2">
        <v>42776.488796296064</v>
      </c>
      <c r="L782" t="s">
        <v>21</v>
      </c>
      <c r="M782" t="s">
        <v>21</v>
      </c>
      <c r="N782" t="s">
        <v>3293</v>
      </c>
      <c r="O782" s="3">
        <v>255862</v>
      </c>
      <c r="P782" s="3">
        <v>6120</v>
      </c>
    </row>
    <row r="783" spans="1:16" hidden="1" x14ac:dyDescent="0.2">
      <c r="A783" t="str">
        <f>C783&amp;"-"&amp;D783</f>
        <v>100168529-HLTEN513B</v>
      </c>
      <c r="B783" t="s">
        <v>3024</v>
      </c>
      <c r="C783" t="s">
        <v>3025</v>
      </c>
      <c r="D783" t="s">
        <v>3302</v>
      </c>
      <c r="E783" t="s">
        <v>18</v>
      </c>
      <c r="F783" t="s">
        <v>18</v>
      </c>
      <c r="G783" s="1">
        <v>1</v>
      </c>
      <c r="H783" t="s">
        <v>19</v>
      </c>
      <c r="I783" t="s">
        <v>20</v>
      </c>
      <c r="J783" s="2">
        <v>42779.441666666884</v>
      </c>
      <c r="K783" s="2">
        <v>42779.441666666884</v>
      </c>
      <c r="L783" t="s">
        <v>21</v>
      </c>
      <c r="M783" t="s">
        <v>21</v>
      </c>
      <c r="N783" t="s">
        <v>3303</v>
      </c>
      <c r="O783" s="3">
        <v>258793</v>
      </c>
      <c r="P783" s="3">
        <v>6120</v>
      </c>
    </row>
    <row r="784" spans="1:16" hidden="1" x14ac:dyDescent="0.2">
      <c r="A784" t="str">
        <f>C784&amp;"-"&amp;D784</f>
        <v>100168529-HLTEN514B</v>
      </c>
      <c r="B784" t="s">
        <v>3024</v>
      </c>
      <c r="C784" t="s">
        <v>3025</v>
      </c>
      <c r="D784" t="s">
        <v>3304</v>
      </c>
      <c r="E784" t="s">
        <v>18</v>
      </c>
      <c r="F784" t="s">
        <v>18</v>
      </c>
      <c r="G784" s="1">
        <v>1</v>
      </c>
      <c r="H784" t="s">
        <v>19</v>
      </c>
      <c r="I784" t="s">
        <v>20</v>
      </c>
      <c r="J784" s="2">
        <v>42775.981423611287</v>
      </c>
      <c r="K784" s="2">
        <v>42775.981423611287</v>
      </c>
      <c r="L784" t="s">
        <v>21</v>
      </c>
      <c r="M784" t="s">
        <v>21</v>
      </c>
      <c r="N784" t="s">
        <v>3305</v>
      </c>
      <c r="O784" s="3">
        <v>256286</v>
      </c>
      <c r="P784" s="3">
        <v>6124</v>
      </c>
    </row>
    <row r="785" spans="1:16" hidden="1" x14ac:dyDescent="0.2">
      <c r="A785" t="str">
        <f>C785&amp;"-"&amp;D785</f>
        <v>100168529-HLTEN608B</v>
      </c>
      <c r="B785" t="s">
        <v>3024</v>
      </c>
      <c r="C785" t="s">
        <v>3025</v>
      </c>
      <c r="D785" t="s">
        <v>3330</v>
      </c>
      <c r="E785" t="s">
        <v>18</v>
      </c>
      <c r="F785" t="s">
        <v>18</v>
      </c>
      <c r="G785" s="1">
        <v>1</v>
      </c>
      <c r="H785" t="s">
        <v>19</v>
      </c>
      <c r="I785" t="s">
        <v>20</v>
      </c>
      <c r="J785" s="2">
        <v>42849.491655092686</v>
      </c>
      <c r="K785" s="2">
        <v>42849.491655092686</v>
      </c>
      <c r="L785" t="s">
        <v>21</v>
      </c>
      <c r="M785" t="s">
        <v>21</v>
      </c>
      <c r="N785" t="s">
        <v>3331</v>
      </c>
      <c r="O785" s="3">
        <v>257705</v>
      </c>
      <c r="P785" s="3">
        <v>6118</v>
      </c>
    </row>
    <row r="786" spans="1:16" hidden="1" x14ac:dyDescent="0.2">
      <c r="A786" t="str">
        <f>C786&amp;"-"&amp;D786</f>
        <v>100169266-HLTAP501C</v>
      </c>
      <c r="B786" t="s">
        <v>3144</v>
      </c>
      <c r="C786" t="s">
        <v>3145</v>
      </c>
      <c r="D786" t="s">
        <v>2894</v>
      </c>
      <c r="E786" t="s">
        <v>18</v>
      </c>
      <c r="F786" t="s">
        <v>18</v>
      </c>
      <c r="G786" s="1">
        <v>1</v>
      </c>
      <c r="H786" t="s">
        <v>19</v>
      </c>
      <c r="I786" t="s">
        <v>20</v>
      </c>
      <c r="J786" s="2">
        <v>42867.440358796157</v>
      </c>
      <c r="K786" s="2">
        <v>42867.440358796157</v>
      </c>
      <c r="L786" t="s">
        <v>21</v>
      </c>
      <c r="M786" t="s">
        <v>21</v>
      </c>
      <c r="N786" t="s">
        <v>2895</v>
      </c>
      <c r="O786" s="3">
        <v>255888</v>
      </c>
      <c r="P786" s="3">
        <v>6112</v>
      </c>
    </row>
    <row r="787" spans="1:16" hidden="1" x14ac:dyDescent="0.2">
      <c r="A787" t="str">
        <f>C787&amp;"-"&amp;D787</f>
        <v>100169266-HLTEN505C</v>
      </c>
      <c r="B787" t="s">
        <v>3144</v>
      </c>
      <c r="C787" t="s">
        <v>3145</v>
      </c>
      <c r="D787" t="s">
        <v>3168</v>
      </c>
      <c r="E787" t="s">
        <v>18</v>
      </c>
      <c r="F787" t="s">
        <v>18</v>
      </c>
      <c r="G787" s="1">
        <v>1</v>
      </c>
      <c r="H787" t="s">
        <v>19</v>
      </c>
      <c r="I787" t="s">
        <v>20</v>
      </c>
      <c r="J787" s="2">
        <v>42933.459722222295</v>
      </c>
      <c r="K787" s="2">
        <v>42933.459722222295</v>
      </c>
      <c r="L787" t="s">
        <v>21</v>
      </c>
      <c r="M787" t="s">
        <v>21</v>
      </c>
      <c r="N787" t="s">
        <v>3169</v>
      </c>
      <c r="O787" s="3">
        <v>255731</v>
      </c>
      <c r="P787" s="3">
        <v>6113</v>
      </c>
    </row>
    <row r="788" spans="1:16" hidden="1" x14ac:dyDescent="0.2">
      <c r="A788" t="str">
        <f>C788&amp;"-"&amp;D788</f>
        <v>100169266-HLTEN506B</v>
      </c>
      <c r="B788" t="s">
        <v>3144</v>
      </c>
      <c r="C788" t="s">
        <v>3145</v>
      </c>
      <c r="D788" t="s">
        <v>3242</v>
      </c>
      <c r="E788" t="s">
        <v>18</v>
      </c>
      <c r="F788" t="s">
        <v>18</v>
      </c>
      <c r="G788" s="1">
        <v>1</v>
      </c>
      <c r="H788" t="s">
        <v>19</v>
      </c>
      <c r="I788" t="s">
        <v>20</v>
      </c>
      <c r="J788" s="2">
        <v>42786.607291666791</v>
      </c>
      <c r="K788" s="2">
        <v>42786.607291666791</v>
      </c>
      <c r="L788" t="s">
        <v>21</v>
      </c>
      <c r="M788" t="s">
        <v>21</v>
      </c>
      <c r="N788" t="s">
        <v>3243</v>
      </c>
      <c r="O788" s="3">
        <v>255869</v>
      </c>
      <c r="P788" s="3">
        <v>6111</v>
      </c>
    </row>
    <row r="789" spans="1:16" hidden="1" x14ac:dyDescent="0.2">
      <c r="A789" t="str">
        <f>C789&amp;"-"&amp;D789</f>
        <v>100169266-HLTEN507C</v>
      </c>
      <c r="B789" t="s">
        <v>3144</v>
      </c>
      <c r="C789" t="s">
        <v>3145</v>
      </c>
      <c r="D789" t="s">
        <v>3268</v>
      </c>
      <c r="E789" t="s">
        <v>18</v>
      </c>
      <c r="F789" t="s">
        <v>18</v>
      </c>
      <c r="G789" s="1">
        <v>1</v>
      </c>
      <c r="H789" t="s">
        <v>19</v>
      </c>
      <c r="I789" t="s">
        <v>20</v>
      </c>
      <c r="J789" s="2">
        <v>42867.442662036978</v>
      </c>
      <c r="K789" s="2">
        <v>42867.442662036978</v>
      </c>
      <c r="L789" t="s">
        <v>21</v>
      </c>
      <c r="M789" t="s">
        <v>21</v>
      </c>
      <c r="N789" t="s">
        <v>3269</v>
      </c>
      <c r="O789" s="3">
        <v>255975</v>
      </c>
      <c r="P789" s="3">
        <v>6116</v>
      </c>
    </row>
    <row r="790" spans="1:16" hidden="1" x14ac:dyDescent="0.2">
      <c r="A790" t="str">
        <f>C790&amp;"-"&amp;D790</f>
        <v>100169266-HLTEN508B</v>
      </c>
      <c r="B790" t="s">
        <v>3144</v>
      </c>
      <c r="C790" t="s">
        <v>3145</v>
      </c>
      <c r="D790" t="s">
        <v>3278</v>
      </c>
      <c r="E790" t="s">
        <v>18</v>
      </c>
      <c r="F790" t="s">
        <v>18</v>
      </c>
      <c r="G790" s="1">
        <v>1</v>
      </c>
      <c r="H790" t="s">
        <v>19</v>
      </c>
      <c r="I790" t="s">
        <v>20</v>
      </c>
      <c r="J790" s="2">
        <v>42913.596458333544</v>
      </c>
      <c r="K790" s="2">
        <v>42913.596458333544</v>
      </c>
      <c r="L790" t="s">
        <v>21</v>
      </c>
      <c r="M790" t="s">
        <v>21</v>
      </c>
      <c r="N790" t="s">
        <v>3279</v>
      </c>
      <c r="O790" s="3">
        <v>255960</v>
      </c>
      <c r="P790" s="3">
        <v>6125</v>
      </c>
    </row>
    <row r="791" spans="1:16" hidden="1" x14ac:dyDescent="0.2">
      <c r="A791" t="str">
        <f>C791&amp;"-"&amp;D791</f>
        <v>100169266-HLTEN510B</v>
      </c>
      <c r="B791" t="s">
        <v>3144</v>
      </c>
      <c r="C791" t="s">
        <v>3145</v>
      </c>
      <c r="D791" t="s">
        <v>3282</v>
      </c>
      <c r="E791" t="s">
        <v>18</v>
      </c>
      <c r="F791" t="s">
        <v>18</v>
      </c>
      <c r="G791" s="1">
        <v>1</v>
      </c>
      <c r="H791" t="s">
        <v>19</v>
      </c>
      <c r="I791" t="s">
        <v>20</v>
      </c>
      <c r="J791" s="2">
        <v>42809.474837963004</v>
      </c>
      <c r="K791" s="2">
        <v>42809.474837963004</v>
      </c>
      <c r="L791" t="s">
        <v>21</v>
      </c>
      <c r="M791" t="s">
        <v>21</v>
      </c>
      <c r="N791" t="s">
        <v>3283</v>
      </c>
      <c r="O791" s="3">
        <v>256354</v>
      </c>
      <c r="P791" s="3">
        <v>6123</v>
      </c>
    </row>
    <row r="792" spans="1:16" hidden="1" x14ac:dyDescent="0.2">
      <c r="A792" t="str">
        <f>C792&amp;"-"&amp;D792</f>
        <v>100169266-HLTEN511B</v>
      </c>
      <c r="B792" t="s">
        <v>3144</v>
      </c>
      <c r="C792" t="s">
        <v>3145</v>
      </c>
      <c r="D792" t="s">
        <v>3286</v>
      </c>
      <c r="E792" t="s">
        <v>18</v>
      </c>
      <c r="F792" t="s">
        <v>18</v>
      </c>
      <c r="G792" s="1">
        <v>1</v>
      </c>
      <c r="H792" t="s">
        <v>19</v>
      </c>
      <c r="I792" t="s">
        <v>20</v>
      </c>
      <c r="J792" s="2">
        <v>42809.477916666772</v>
      </c>
      <c r="K792" s="2">
        <v>42809.477916666772</v>
      </c>
      <c r="L792" t="s">
        <v>21</v>
      </c>
      <c r="M792" t="s">
        <v>21</v>
      </c>
      <c r="N792" t="s">
        <v>3287</v>
      </c>
      <c r="O792" s="3">
        <v>256699</v>
      </c>
      <c r="P792" s="3">
        <v>6109</v>
      </c>
    </row>
    <row r="793" spans="1:16" hidden="1" x14ac:dyDescent="0.2">
      <c r="A793" t="str">
        <f>C793&amp;"-"&amp;D793</f>
        <v>100169266-HLTEN512B</v>
      </c>
      <c r="B793" t="s">
        <v>3144</v>
      </c>
      <c r="C793" t="s">
        <v>3145</v>
      </c>
      <c r="D793" t="s">
        <v>3292</v>
      </c>
      <c r="E793" t="s">
        <v>18</v>
      </c>
      <c r="F793" t="s">
        <v>18</v>
      </c>
      <c r="G793" s="1">
        <v>1</v>
      </c>
      <c r="H793" t="s">
        <v>19</v>
      </c>
      <c r="I793" t="s">
        <v>20</v>
      </c>
      <c r="J793" s="2">
        <v>42786.604537037201</v>
      </c>
      <c r="K793" s="2">
        <v>42786.604537037201</v>
      </c>
      <c r="L793" t="s">
        <v>21</v>
      </c>
      <c r="M793" t="s">
        <v>21</v>
      </c>
      <c r="N793" t="s">
        <v>3293</v>
      </c>
      <c r="O793" s="3">
        <v>255862</v>
      </c>
      <c r="P793" s="3">
        <v>6120</v>
      </c>
    </row>
    <row r="794" spans="1:16" hidden="1" x14ac:dyDescent="0.2">
      <c r="A794" t="str">
        <f>C794&amp;"-"&amp;D794</f>
        <v>100169266-HLTEN513B</v>
      </c>
      <c r="B794" t="s">
        <v>3144</v>
      </c>
      <c r="C794" t="s">
        <v>3145</v>
      </c>
      <c r="D794" t="s">
        <v>3302</v>
      </c>
      <c r="E794" t="s">
        <v>18</v>
      </c>
      <c r="F794" t="s">
        <v>18</v>
      </c>
      <c r="G794" s="1">
        <v>1</v>
      </c>
      <c r="H794" t="s">
        <v>19</v>
      </c>
      <c r="I794" t="s">
        <v>20</v>
      </c>
      <c r="J794" s="2">
        <v>42786.605543981306</v>
      </c>
      <c r="K794" s="2">
        <v>42786.605543981306</v>
      </c>
      <c r="L794" t="s">
        <v>21</v>
      </c>
      <c r="M794" t="s">
        <v>21</v>
      </c>
      <c r="N794" t="s">
        <v>3303</v>
      </c>
      <c r="O794" s="3">
        <v>258793</v>
      </c>
      <c r="P794" s="3">
        <v>6120</v>
      </c>
    </row>
    <row r="795" spans="1:16" hidden="1" x14ac:dyDescent="0.2">
      <c r="A795" t="str">
        <f>C795&amp;"-"&amp;D795</f>
        <v>100169266-HLTEN514B</v>
      </c>
      <c r="B795" t="s">
        <v>3144</v>
      </c>
      <c r="C795" t="s">
        <v>3145</v>
      </c>
      <c r="D795" t="s">
        <v>3304</v>
      </c>
      <c r="E795" t="s">
        <v>18</v>
      </c>
      <c r="F795" t="s">
        <v>18</v>
      </c>
      <c r="G795" s="1">
        <v>1</v>
      </c>
      <c r="H795" t="s">
        <v>19</v>
      </c>
      <c r="I795" t="s">
        <v>20</v>
      </c>
      <c r="J795" s="2">
        <v>42814.482268518303</v>
      </c>
      <c r="K795" s="2">
        <v>42814.482268518303</v>
      </c>
      <c r="L795" t="s">
        <v>21</v>
      </c>
      <c r="M795" t="s">
        <v>21</v>
      </c>
      <c r="N795" t="s">
        <v>3305</v>
      </c>
      <c r="O795" s="3">
        <v>256286</v>
      </c>
      <c r="P795" s="3">
        <v>6124</v>
      </c>
    </row>
    <row r="796" spans="1:16" hidden="1" x14ac:dyDescent="0.2">
      <c r="A796" t="str">
        <f>C796&amp;"-"&amp;D796</f>
        <v>100169266-HLTEN519C</v>
      </c>
      <c r="B796" t="s">
        <v>3144</v>
      </c>
      <c r="C796" t="s">
        <v>3145</v>
      </c>
      <c r="D796" t="s">
        <v>3312</v>
      </c>
      <c r="E796" t="s">
        <v>18</v>
      </c>
      <c r="F796" t="s">
        <v>18</v>
      </c>
      <c r="G796" s="1">
        <v>1</v>
      </c>
      <c r="H796" t="s">
        <v>19</v>
      </c>
      <c r="I796" t="s">
        <v>20</v>
      </c>
      <c r="J796" s="2">
        <v>42921.089803240728</v>
      </c>
      <c r="K796" s="2">
        <v>42921.089803240728</v>
      </c>
      <c r="L796" t="s">
        <v>21</v>
      </c>
      <c r="M796" t="s">
        <v>21</v>
      </c>
      <c r="N796" t="s">
        <v>3313</v>
      </c>
      <c r="O796" s="3">
        <v>260822</v>
      </c>
      <c r="P796" s="3">
        <v>6114</v>
      </c>
    </row>
    <row r="797" spans="1:16" hidden="1" x14ac:dyDescent="0.2">
      <c r="A797" t="str">
        <f>C797&amp;"-"&amp;D797</f>
        <v>100169266-HLTEN608B</v>
      </c>
      <c r="B797" t="s">
        <v>3144</v>
      </c>
      <c r="C797" t="s">
        <v>3145</v>
      </c>
      <c r="D797" t="s">
        <v>3330</v>
      </c>
      <c r="E797" t="s">
        <v>18</v>
      </c>
      <c r="F797" t="s">
        <v>18</v>
      </c>
      <c r="G797" s="1">
        <v>1</v>
      </c>
      <c r="H797" t="s">
        <v>19</v>
      </c>
      <c r="I797" t="s">
        <v>20</v>
      </c>
      <c r="J797" s="2">
        <v>42812.466319444589</v>
      </c>
      <c r="K797" s="2">
        <v>42812.466319444589</v>
      </c>
      <c r="L797" t="s">
        <v>21</v>
      </c>
      <c r="M797" t="s">
        <v>21</v>
      </c>
      <c r="N797" t="s">
        <v>3331</v>
      </c>
      <c r="O797" s="3">
        <v>257705</v>
      </c>
      <c r="P797" s="3">
        <v>6118</v>
      </c>
    </row>
    <row r="798" spans="1:16" hidden="1" x14ac:dyDescent="0.2">
      <c r="A798" t="str">
        <f>C798&amp;"-"&amp;D798</f>
        <v>100169281-CPCCCA3001A</v>
      </c>
      <c r="B798" t="s">
        <v>2422</v>
      </c>
      <c r="C798" t="s">
        <v>2423</v>
      </c>
      <c r="D798" t="s">
        <v>2420</v>
      </c>
      <c r="E798" t="s">
        <v>18</v>
      </c>
      <c r="F798" t="s">
        <v>18</v>
      </c>
      <c r="G798" s="1">
        <v>1</v>
      </c>
      <c r="H798" t="s">
        <v>19</v>
      </c>
      <c r="I798" t="s">
        <v>20</v>
      </c>
      <c r="J798" s="2">
        <v>42803.335902777966</v>
      </c>
      <c r="K798" s="2">
        <v>42803.335902777966</v>
      </c>
      <c r="L798" t="s">
        <v>21</v>
      </c>
      <c r="M798" t="s">
        <v>21</v>
      </c>
      <c r="N798" t="s">
        <v>2421</v>
      </c>
      <c r="O798" s="3">
        <v>261247</v>
      </c>
      <c r="P798" s="3">
        <v>5998</v>
      </c>
    </row>
    <row r="799" spans="1:16" hidden="1" x14ac:dyDescent="0.2">
      <c r="A799" t="str">
        <f>C799&amp;"-"&amp;D799</f>
        <v>100169281-CPCCCA3004A</v>
      </c>
      <c r="B799" t="s">
        <v>2422</v>
      </c>
      <c r="C799" t="s">
        <v>2423</v>
      </c>
      <c r="D799" t="s">
        <v>2436</v>
      </c>
      <c r="E799" t="s">
        <v>18</v>
      </c>
      <c r="F799" t="s">
        <v>18</v>
      </c>
      <c r="G799" s="1">
        <v>1</v>
      </c>
      <c r="H799" t="s">
        <v>19</v>
      </c>
      <c r="I799" t="s">
        <v>20</v>
      </c>
      <c r="J799" s="2">
        <v>42803.341377314646</v>
      </c>
      <c r="K799" s="2">
        <v>42803.341377314646</v>
      </c>
      <c r="L799" t="s">
        <v>21</v>
      </c>
      <c r="M799" t="s">
        <v>21</v>
      </c>
      <c r="N799" t="s">
        <v>2437</v>
      </c>
      <c r="O799" s="3">
        <v>255856</v>
      </c>
      <c r="P799" s="3">
        <v>5998</v>
      </c>
    </row>
    <row r="800" spans="1:16" hidden="1" x14ac:dyDescent="0.2">
      <c r="A800" t="str">
        <f>C800&amp;"-"&amp;D800</f>
        <v>100169281-CPCCCA3005B</v>
      </c>
      <c r="B800" t="s">
        <v>2422</v>
      </c>
      <c r="C800" t="s">
        <v>2423</v>
      </c>
      <c r="D800" t="s">
        <v>2438</v>
      </c>
      <c r="E800" t="s">
        <v>18</v>
      </c>
      <c r="F800" t="s">
        <v>18</v>
      </c>
      <c r="G800" s="1">
        <v>1</v>
      </c>
      <c r="H800" t="s">
        <v>19</v>
      </c>
      <c r="I800" t="s">
        <v>20</v>
      </c>
      <c r="J800" s="2">
        <v>42872.347569444217</v>
      </c>
      <c r="K800" s="2">
        <v>42872.347569444217</v>
      </c>
      <c r="L800" t="s">
        <v>21</v>
      </c>
      <c r="M800" t="s">
        <v>21</v>
      </c>
      <c r="N800" t="s">
        <v>2439</v>
      </c>
      <c r="O800" s="3">
        <v>255972</v>
      </c>
      <c r="P800" s="3">
        <v>6006</v>
      </c>
    </row>
    <row r="801" spans="1:16" hidden="1" x14ac:dyDescent="0.2">
      <c r="A801" t="str">
        <f>C801&amp;"-"&amp;D801</f>
        <v>100169281-CPCCCA3007C</v>
      </c>
      <c r="B801" t="s">
        <v>2422</v>
      </c>
      <c r="C801" t="s">
        <v>2423</v>
      </c>
      <c r="D801" t="s">
        <v>2466</v>
      </c>
      <c r="E801" t="s">
        <v>18</v>
      </c>
      <c r="F801" t="s">
        <v>18</v>
      </c>
      <c r="G801" s="1">
        <v>1</v>
      </c>
      <c r="H801" t="s">
        <v>19</v>
      </c>
      <c r="I801" t="s">
        <v>20</v>
      </c>
      <c r="J801" s="2">
        <v>42872.645254629664</v>
      </c>
      <c r="K801" s="2">
        <v>42872.645254629664</v>
      </c>
      <c r="L801" t="s">
        <v>21</v>
      </c>
      <c r="M801" t="s">
        <v>21</v>
      </c>
      <c r="N801" t="s">
        <v>2467</v>
      </c>
      <c r="O801" s="3">
        <v>255971</v>
      </c>
      <c r="P801" s="3">
        <v>6006</v>
      </c>
    </row>
    <row r="802" spans="1:16" hidden="1" x14ac:dyDescent="0.2">
      <c r="A802" t="str">
        <f>C802&amp;"-"&amp;D802</f>
        <v>100169691-FSKRDG11</v>
      </c>
      <c r="B802" t="s">
        <v>2809</v>
      </c>
      <c r="C802" t="s">
        <v>2810</v>
      </c>
      <c r="D802" t="s">
        <v>2807</v>
      </c>
      <c r="E802" t="s">
        <v>18</v>
      </c>
      <c r="F802" t="s">
        <v>18</v>
      </c>
      <c r="G802" s="1">
        <v>1</v>
      </c>
      <c r="H802" t="s">
        <v>19</v>
      </c>
      <c r="I802" t="s">
        <v>20</v>
      </c>
      <c r="J802" s="2">
        <v>42971.395358796231</v>
      </c>
      <c r="K802" s="2">
        <v>42971.395358796231</v>
      </c>
      <c r="L802" t="s">
        <v>21</v>
      </c>
      <c r="M802" t="s">
        <v>21</v>
      </c>
      <c r="N802" t="s">
        <v>2808</v>
      </c>
      <c r="O802" s="3">
        <v>268661</v>
      </c>
      <c r="P802" s="3">
        <v>6494</v>
      </c>
    </row>
    <row r="803" spans="1:16" hidden="1" x14ac:dyDescent="0.2">
      <c r="A803" t="str">
        <f>C803&amp;"-"&amp;D803</f>
        <v>100169691-HLTAAP002</v>
      </c>
      <c r="B803" t="s">
        <v>2809</v>
      </c>
      <c r="C803" t="s">
        <v>2810</v>
      </c>
      <c r="D803" t="s">
        <v>2815</v>
      </c>
      <c r="E803" t="s">
        <v>18</v>
      </c>
      <c r="F803" t="s">
        <v>18</v>
      </c>
      <c r="G803" s="1">
        <v>1</v>
      </c>
      <c r="H803" t="s">
        <v>19</v>
      </c>
      <c r="I803" t="s">
        <v>20</v>
      </c>
      <c r="J803" s="2">
        <v>42976.435324074235</v>
      </c>
      <c r="K803" s="2">
        <v>42976.435324074235</v>
      </c>
      <c r="L803" t="s">
        <v>21</v>
      </c>
      <c r="M803" t="s">
        <v>21</v>
      </c>
      <c r="N803" t="s">
        <v>2816</v>
      </c>
      <c r="O803" s="3">
        <v>254432</v>
      </c>
      <c r="P803" s="3">
        <v>6226</v>
      </c>
    </row>
    <row r="804" spans="1:16" hidden="1" x14ac:dyDescent="0.2">
      <c r="A804" t="str">
        <f>C804&amp;"-"&amp;D804</f>
        <v>100169691-HLTENN002</v>
      </c>
      <c r="B804" t="s">
        <v>2809</v>
      </c>
      <c r="C804" t="s">
        <v>2810</v>
      </c>
      <c r="D804" t="s">
        <v>3358</v>
      </c>
      <c r="E804" t="s">
        <v>18</v>
      </c>
      <c r="F804" t="s">
        <v>18</v>
      </c>
      <c r="G804" s="1">
        <v>1</v>
      </c>
      <c r="H804" t="s">
        <v>19</v>
      </c>
      <c r="I804" t="s">
        <v>20</v>
      </c>
      <c r="J804" s="2">
        <v>42967.963726851624</v>
      </c>
      <c r="K804" s="2">
        <v>42967.963726851624</v>
      </c>
      <c r="L804" t="s">
        <v>21</v>
      </c>
      <c r="M804" t="s">
        <v>21</v>
      </c>
      <c r="N804" t="s">
        <v>3359</v>
      </c>
      <c r="O804" s="3">
        <v>254288</v>
      </c>
      <c r="P804" s="3">
        <v>6229</v>
      </c>
    </row>
    <row r="805" spans="1:16" hidden="1" x14ac:dyDescent="0.2">
      <c r="A805" t="str">
        <f>C805&amp;"-"&amp;D805</f>
        <v>100169691-HLTENN003</v>
      </c>
      <c r="B805" t="s">
        <v>2809</v>
      </c>
      <c r="C805" t="s">
        <v>2810</v>
      </c>
      <c r="D805" t="s">
        <v>3362</v>
      </c>
      <c r="E805" t="s">
        <v>18</v>
      </c>
      <c r="F805" t="s">
        <v>18</v>
      </c>
      <c r="G805" s="1">
        <v>1</v>
      </c>
      <c r="H805" t="s">
        <v>19</v>
      </c>
      <c r="I805" t="s">
        <v>20</v>
      </c>
      <c r="J805" s="2">
        <v>42978.392187499907</v>
      </c>
      <c r="K805" s="2">
        <v>42978.392187499907</v>
      </c>
      <c r="L805" t="s">
        <v>21</v>
      </c>
      <c r="M805" t="s">
        <v>21</v>
      </c>
      <c r="N805" t="s">
        <v>3363</v>
      </c>
      <c r="O805" s="3">
        <v>254378</v>
      </c>
      <c r="P805" s="3">
        <v>6230</v>
      </c>
    </row>
    <row r="806" spans="1:16" hidden="1" x14ac:dyDescent="0.2">
      <c r="A806" t="str">
        <f>C806&amp;"-"&amp;D806</f>
        <v>100169691-HLTENN004</v>
      </c>
      <c r="B806" t="s">
        <v>2809</v>
      </c>
      <c r="C806" t="s">
        <v>2810</v>
      </c>
      <c r="D806" t="s">
        <v>3366</v>
      </c>
      <c r="E806" t="s">
        <v>18</v>
      </c>
      <c r="F806" t="s">
        <v>18</v>
      </c>
      <c r="G806" s="1">
        <v>1</v>
      </c>
      <c r="H806" t="s">
        <v>19</v>
      </c>
      <c r="I806" t="s">
        <v>20</v>
      </c>
      <c r="J806" s="2">
        <v>42978.393020833377</v>
      </c>
      <c r="K806" s="2">
        <v>42978.393020833377</v>
      </c>
      <c r="L806" t="s">
        <v>21</v>
      </c>
      <c r="M806" t="s">
        <v>21</v>
      </c>
      <c r="N806" t="s">
        <v>3367</v>
      </c>
      <c r="O806" s="3">
        <v>258813</v>
      </c>
      <c r="P806" s="3">
        <v>6230</v>
      </c>
    </row>
    <row r="807" spans="1:16" hidden="1" x14ac:dyDescent="0.2">
      <c r="A807" t="str">
        <f>C807&amp;"-"&amp;D807</f>
        <v>100169691-HLTINF001</v>
      </c>
      <c r="B807" t="s">
        <v>2809</v>
      </c>
      <c r="C807" t="s">
        <v>2810</v>
      </c>
      <c r="D807" t="s">
        <v>3384</v>
      </c>
      <c r="E807" t="s">
        <v>18</v>
      </c>
      <c r="F807" t="s">
        <v>18</v>
      </c>
      <c r="G807" s="1">
        <v>1</v>
      </c>
      <c r="H807" t="s">
        <v>19</v>
      </c>
      <c r="I807" t="s">
        <v>20</v>
      </c>
      <c r="J807" s="2">
        <v>42969.587245370261</v>
      </c>
      <c r="K807" s="2">
        <v>42969.587245370261</v>
      </c>
      <c r="L807" t="s">
        <v>21</v>
      </c>
      <c r="M807" t="s">
        <v>21</v>
      </c>
      <c r="N807" t="s">
        <v>3385</v>
      </c>
      <c r="O807" s="3">
        <v>254431</v>
      </c>
      <c r="P807" s="3">
        <v>6241</v>
      </c>
    </row>
    <row r="808" spans="1:16" hidden="1" x14ac:dyDescent="0.2">
      <c r="A808" t="str">
        <f>C808&amp;"-"&amp;D808</f>
        <v>100169691-HLTWHS002</v>
      </c>
      <c r="B808" t="s">
        <v>2809</v>
      </c>
      <c r="C808" t="s">
        <v>2810</v>
      </c>
      <c r="D808" t="s">
        <v>3399</v>
      </c>
      <c r="E808" t="s">
        <v>18</v>
      </c>
      <c r="F808" t="s">
        <v>18</v>
      </c>
      <c r="G808" s="1">
        <v>1</v>
      </c>
      <c r="H808" t="s">
        <v>19</v>
      </c>
      <c r="I808" t="s">
        <v>20</v>
      </c>
      <c r="J808" s="2">
        <v>42969.436307870317</v>
      </c>
      <c r="K808" s="2">
        <v>42969.436307870317</v>
      </c>
      <c r="L808" t="s">
        <v>21</v>
      </c>
      <c r="M808" t="s">
        <v>21</v>
      </c>
      <c r="N808" t="s">
        <v>3400</v>
      </c>
      <c r="O808" s="3">
        <v>254355</v>
      </c>
      <c r="P808" s="3">
        <v>6242</v>
      </c>
    </row>
    <row r="809" spans="1:16" hidden="1" x14ac:dyDescent="0.2">
      <c r="A809" t="str">
        <f>C809&amp;"-"&amp;D809</f>
        <v>100170287-ACMSPE304A</v>
      </c>
      <c r="B809" t="s">
        <v>613</v>
      </c>
      <c r="C809" t="s">
        <v>614</v>
      </c>
      <c r="D809" t="s">
        <v>611</v>
      </c>
      <c r="E809" t="s">
        <v>18</v>
      </c>
      <c r="F809" t="s">
        <v>18</v>
      </c>
      <c r="G809" s="1">
        <v>1</v>
      </c>
      <c r="H809" t="s">
        <v>19</v>
      </c>
      <c r="I809" t="s">
        <v>20</v>
      </c>
      <c r="J809" s="2">
        <v>42782.635428240523</v>
      </c>
      <c r="K809" s="2">
        <v>42782.635428240523</v>
      </c>
      <c r="L809" t="s">
        <v>21</v>
      </c>
      <c r="M809" t="s">
        <v>21</v>
      </c>
      <c r="N809" t="s">
        <v>612</v>
      </c>
      <c r="O809" s="3">
        <v>241813</v>
      </c>
      <c r="P809" s="3">
        <v>6137</v>
      </c>
    </row>
    <row r="810" spans="1:16" hidden="1" x14ac:dyDescent="0.2">
      <c r="A810" t="str">
        <f>C810&amp;"-"&amp;D810</f>
        <v>100170287-ACMSPE305A</v>
      </c>
      <c r="B810" t="s">
        <v>613</v>
      </c>
      <c r="C810" t="s">
        <v>614</v>
      </c>
      <c r="D810" t="s">
        <v>631</v>
      </c>
      <c r="E810" t="s">
        <v>18</v>
      </c>
      <c r="F810" t="s">
        <v>18</v>
      </c>
      <c r="G810" s="1">
        <v>1</v>
      </c>
      <c r="H810" t="s">
        <v>19</v>
      </c>
      <c r="I810" t="s">
        <v>20</v>
      </c>
      <c r="J810" s="2">
        <v>42891.574016203638</v>
      </c>
      <c r="K810" s="2">
        <v>42891.574016203638</v>
      </c>
      <c r="L810" t="s">
        <v>21</v>
      </c>
      <c r="M810" t="s">
        <v>21</v>
      </c>
      <c r="N810" t="s">
        <v>632</v>
      </c>
      <c r="O810" s="3">
        <v>269858</v>
      </c>
      <c r="P810" s="3">
        <v>6136</v>
      </c>
    </row>
    <row r="811" spans="1:16" hidden="1" x14ac:dyDescent="0.2">
      <c r="A811" t="str">
        <f>C811&amp;"-"&amp;D811</f>
        <v>100171041-HLTAP501C</v>
      </c>
      <c r="B811" t="s">
        <v>2926</v>
      </c>
      <c r="C811" t="s">
        <v>2927</v>
      </c>
      <c r="D811" t="s">
        <v>2894</v>
      </c>
      <c r="E811" t="s">
        <v>18</v>
      </c>
      <c r="F811" t="s">
        <v>18</v>
      </c>
      <c r="G811" s="1">
        <v>1</v>
      </c>
      <c r="H811" t="s">
        <v>19</v>
      </c>
      <c r="I811" t="s">
        <v>20</v>
      </c>
      <c r="J811" s="2">
        <v>42779.716597222257</v>
      </c>
      <c r="K811" s="2">
        <v>42779.716597222257</v>
      </c>
      <c r="L811" t="s">
        <v>21</v>
      </c>
      <c r="M811" t="s">
        <v>21</v>
      </c>
      <c r="N811" t="s">
        <v>2895</v>
      </c>
      <c r="O811" s="3">
        <v>255888</v>
      </c>
      <c r="P811" s="3">
        <v>6112</v>
      </c>
    </row>
    <row r="812" spans="1:16" hidden="1" x14ac:dyDescent="0.2">
      <c r="A812" t="str">
        <f>C812&amp;"-"&amp;D812</f>
        <v>100171041-HLTEN505C</v>
      </c>
      <c r="B812" t="s">
        <v>2926</v>
      </c>
      <c r="C812" t="s">
        <v>2927</v>
      </c>
      <c r="D812" t="s">
        <v>3168</v>
      </c>
      <c r="E812" t="s">
        <v>18</v>
      </c>
      <c r="F812" t="s">
        <v>18</v>
      </c>
      <c r="G812" s="1">
        <v>1</v>
      </c>
      <c r="H812" t="s">
        <v>19</v>
      </c>
      <c r="I812" t="s">
        <v>20</v>
      </c>
      <c r="J812" s="2">
        <v>42814.389224537183</v>
      </c>
      <c r="K812" s="2">
        <v>42814.389224537183</v>
      </c>
      <c r="L812" t="s">
        <v>21</v>
      </c>
      <c r="M812" t="s">
        <v>21</v>
      </c>
      <c r="N812" t="s">
        <v>3169</v>
      </c>
      <c r="O812" s="3">
        <v>255731</v>
      </c>
      <c r="P812" s="3">
        <v>6113</v>
      </c>
    </row>
    <row r="813" spans="1:16" hidden="1" x14ac:dyDescent="0.2">
      <c r="A813" t="str">
        <f>C813&amp;"-"&amp;D813</f>
        <v>100171041-HLTEN510B</v>
      </c>
      <c r="B813" t="s">
        <v>2926</v>
      </c>
      <c r="C813" t="s">
        <v>2927</v>
      </c>
      <c r="D813" t="s">
        <v>3282</v>
      </c>
      <c r="E813" t="s">
        <v>18</v>
      </c>
      <c r="F813" t="s">
        <v>18</v>
      </c>
      <c r="G813" s="1">
        <v>1</v>
      </c>
      <c r="H813" t="s">
        <v>19</v>
      </c>
      <c r="I813" t="s">
        <v>20</v>
      </c>
      <c r="J813" s="2">
        <v>42789.477627314627</v>
      </c>
      <c r="K813" s="2">
        <v>42789.477627314627</v>
      </c>
      <c r="L813" t="s">
        <v>21</v>
      </c>
      <c r="M813" t="s">
        <v>21</v>
      </c>
      <c r="N813" t="s">
        <v>3283</v>
      </c>
      <c r="O813" s="3">
        <v>256354</v>
      </c>
      <c r="P813" s="3">
        <v>6123</v>
      </c>
    </row>
    <row r="814" spans="1:16" hidden="1" x14ac:dyDescent="0.2">
      <c r="A814" t="str">
        <f>C814&amp;"-"&amp;D814</f>
        <v>100171041-HLTEN511B</v>
      </c>
      <c r="B814" t="s">
        <v>2926</v>
      </c>
      <c r="C814" t="s">
        <v>2927</v>
      </c>
      <c r="D814" t="s">
        <v>3286</v>
      </c>
      <c r="E814" t="s">
        <v>18</v>
      </c>
      <c r="F814" t="s">
        <v>18</v>
      </c>
      <c r="G814" s="1">
        <v>1</v>
      </c>
      <c r="H814" t="s">
        <v>19</v>
      </c>
      <c r="I814" t="s">
        <v>20</v>
      </c>
      <c r="J814" s="2">
        <v>42804.565289351624</v>
      </c>
      <c r="K814" s="2">
        <v>42804.565289351624</v>
      </c>
      <c r="L814" t="s">
        <v>21</v>
      </c>
      <c r="M814" t="s">
        <v>21</v>
      </c>
      <c r="N814" t="s">
        <v>3287</v>
      </c>
      <c r="O814" s="3">
        <v>256699</v>
      </c>
      <c r="P814" s="3">
        <v>6109</v>
      </c>
    </row>
    <row r="815" spans="1:16" hidden="1" x14ac:dyDescent="0.2">
      <c r="A815" t="str">
        <f>C815&amp;"-"&amp;D815</f>
        <v>100171041-HLTEN512B</v>
      </c>
      <c r="B815" t="s">
        <v>2926</v>
      </c>
      <c r="C815" t="s">
        <v>2927</v>
      </c>
      <c r="D815" t="s">
        <v>3292</v>
      </c>
      <c r="E815" t="s">
        <v>18</v>
      </c>
      <c r="F815" t="s">
        <v>18</v>
      </c>
      <c r="G815" s="1">
        <v>1</v>
      </c>
      <c r="H815" t="s">
        <v>19</v>
      </c>
      <c r="I815" t="s">
        <v>20</v>
      </c>
      <c r="J815" s="2">
        <v>42879.444606481586</v>
      </c>
      <c r="K815" s="2">
        <v>42879.444606481586</v>
      </c>
      <c r="L815" t="s">
        <v>21</v>
      </c>
      <c r="M815" t="s">
        <v>21</v>
      </c>
      <c r="N815" t="s">
        <v>3293</v>
      </c>
      <c r="O815" s="3">
        <v>255862</v>
      </c>
      <c r="P815" s="3">
        <v>6120</v>
      </c>
    </row>
    <row r="816" spans="1:16" hidden="1" x14ac:dyDescent="0.2">
      <c r="A816" t="str">
        <f>C816&amp;"-"&amp;D816</f>
        <v>100171041-HLTEN513B</v>
      </c>
      <c r="B816" t="s">
        <v>2926</v>
      </c>
      <c r="C816" t="s">
        <v>2927</v>
      </c>
      <c r="D816" t="s">
        <v>3302</v>
      </c>
      <c r="E816" t="s">
        <v>18</v>
      </c>
      <c r="F816" t="s">
        <v>18</v>
      </c>
      <c r="G816" s="1">
        <v>1</v>
      </c>
      <c r="H816" t="s">
        <v>19</v>
      </c>
      <c r="I816" t="s">
        <v>20</v>
      </c>
      <c r="J816" s="2">
        <v>42879.445949073881</v>
      </c>
      <c r="K816" s="2">
        <v>42879.445949073881</v>
      </c>
      <c r="L816" t="s">
        <v>21</v>
      </c>
      <c r="M816" t="s">
        <v>21</v>
      </c>
      <c r="N816" t="s">
        <v>3303</v>
      </c>
      <c r="O816" s="3">
        <v>258793</v>
      </c>
      <c r="P816" s="3">
        <v>6120</v>
      </c>
    </row>
    <row r="817" spans="1:16" hidden="1" x14ac:dyDescent="0.2">
      <c r="A817" t="str">
        <f>C817&amp;"-"&amp;D817</f>
        <v>100171041-HLTEN608B</v>
      </c>
      <c r="B817" t="s">
        <v>2926</v>
      </c>
      <c r="C817" t="s">
        <v>2927</v>
      </c>
      <c r="D817" t="s">
        <v>3330</v>
      </c>
      <c r="E817" t="s">
        <v>18</v>
      </c>
      <c r="F817" t="s">
        <v>18</v>
      </c>
      <c r="G817" s="1">
        <v>1</v>
      </c>
      <c r="H817" t="s">
        <v>19</v>
      </c>
      <c r="I817" t="s">
        <v>20</v>
      </c>
      <c r="J817" s="2">
        <v>42775.408356481697</v>
      </c>
      <c r="K817" s="2">
        <v>42775.408356481697</v>
      </c>
      <c r="L817" t="s">
        <v>21</v>
      </c>
      <c r="M817" t="s">
        <v>21</v>
      </c>
      <c r="N817" t="s">
        <v>3331</v>
      </c>
      <c r="O817" s="3">
        <v>257705</v>
      </c>
      <c r="P817" s="3">
        <v>6118</v>
      </c>
    </row>
    <row r="818" spans="1:16" hidden="1" x14ac:dyDescent="0.2">
      <c r="A818" t="str">
        <f>C818&amp;"-"&amp;D818</f>
        <v>100171293-HLTEN511B</v>
      </c>
      <c r="B818" t="s">
        <v>3290</v>
      </c>
      <c r="C818" t="s">
        <v>3291</v>
      </c>
      <c r="D818" t="s">
        <v>3286</v>
      </c>
      <c r="E818" t="s">
        <v>18</v>
      </c>
      <c r="F818" t="s">
        <v>18</v>
      </c>
      <c r="G818" s="1">
        <v>1</v>
      </c>
      <c r="H818" t="s">
        <v>19</v>
      </c>
      <c r="I818" t="s">
        <v>20</v>
      </c>
      <c r="J818" s="2">
        <v>42806.544502314646</v>
      </c>
      <c r="K818" s="2">
        <v>42806.544502314646</v>
      </c>
      <c r="L818" t="s">
        <v>21</v>
      </c>
      <c r="M818" t="s">
        <v>21</v>
      </c>
      <c r="N818" t="s">
        <v>3287</v>
      </c>
      <c r="O818" s="3">
        <v>256699</v>
      </c>
      <c r="P818" s="3">
        <v>6109</v>
      </c>
    </row>
    <row r="819" spans="1:16" hidden="1" x14ac:dyDescent="0.2">
      <c r="A819" t="str">
        <f>C819&amp;"-"&amp;D819</f>
        <v xml:space="preserve">100171321-CHCDIV001 </v>
      </c>
      <c r="B819" t="s">
        <v>1781</v>
      </c>
      <c r="C819" t="s">
        <v>1782</v>
      </c>
      <c r="D819" t="s">
        <v>1717</v>
      </c>
      <c r="E819" t="s">
        <v>18</v>
      </c>
      <c r="F819" t="s">
        <v>18</v>
      </c>
      <c r="G819" s="1">
        <v>1</v>
      </c>
      <c r="H819" t="s">
        <v>19</v>
      </c>
      <c r="I819" t="s">
        <v>20</v>
      </c>
      <c r="J819" s="2">
        <v>42857.387268518563</v>
      </c>
      <c r="K819" s="2">
        <v>42857.387268518563</v>
      </c>
      <c r="L819" t="s">
        <v>21</v>
      </c>
      <c r="M819" t="s">
        <v>21</v>
      </c>
      <c r="N819" t="s">
        <v>1718</v>
      </c>
      <c r="O819" s="3">
        <v>260956</v>
      </c>
      <c r="P819" s="3">
        <v>6223</v>
      </c>
    </row>
    <row r="820" spans="1:16" hidden="1" x14ac:dyDescent="0.2">
      <c r="A820" t="str">
        <f>C820&amp;"-"&amp;D820</f>
        <v>100171321-CHCDIV002</v>
      </c>
      <c r="B820" t="s">
        <v>1781</v>
      </c>
      <c r="C820" t="s">
        <v>1782</v>
      </c>
      <c r="D820" t="s">
        <v>1951</v>
      </c>
      <c r="E820" t="s">
        <v>18</v>
      </c>
      <c r="F820" t="s">
        <v>18</v>
      </c>
      <c r="G820" s="1">
        <v>1</v>
      </c>
      <c r="H820" t="s">
        <v>19</v>
      </c>
      <c r="I820" t="s">
        <v>20</v>
      </c>
      <c r="J820" s="2">
        <v>42870.385011574253</v>
      </c>
      <c r="K820" s="2">
        <v>42870.385011574253</v>
      </c>
      <c r="L820" t="s">
        <v>21</v>
      </c>
      <c r="M820" t="s">
        <v>21</v>
      </c>
      <c r="N820" t="s">
        <v>1952</v>
      </c>
      <c r="O820" s="3">
        <v>261008</v>
      </c>
      <c r="P820" s="3">
        <v>6224</v>
      </c>
    </row>
    <row r="821" spans="1:16" hidden="1" x14ac:dyDescent="0.2">
      <c r="A821" t="str">
        <f>C821&amp;"-"&amp;D821</f>
        <v>100171321-FSKNUM15</v>
      </c>
      <c r="B821" t="s">
        <v>1781</v>
      </c>
      <c r="C821" t="s">
        <v>1782</v>
      </c>
      <c r="D821" t="s">
        <v>2799</v>
      </c>
      <c r="E821" t="s">
        <v>18</v>
      </c>
      <c r="F821" t="s">
        <v>18</v>
      </c>
      <c r="G821" s="1">
        <v>1</v>
      </c>
      <c r="H821" t="s">
        <v>19</v>
      </c>
      <c r="I821" t="s">
        <v>20</v>
      </c>
      <c r="J821" s="2">
        <v>42910.840567129664</v>
      </c>
      <c r="K821" s="2">
        <v>42910.840567129664</v>
      </c>
      <c r="L821" t="s">
        <v>21</v>
      </c>
      <c r="M821" t="s">
        <v>21</v>
      </c>
      <c r="N821" t="s">
        <v>2800</v>
      </c>
      <c r="O821" s="3">
        <v>273908</v>
      </c>
      <c r="P821" s="3">
        <v>6612</v>
      </c>
    </row>
    <row r="822" spans="1:16" hidden="1" x14ac:dyDescent="0.2">
      <c r="A822" t="str">
        <f>C822&amp;"-"&amp;D822</f>
        <v>100171321-FSKOCM05</v>
      </c>
      <c r="B822" t="s">
        <v>1781</v>
      </c>
      <c r="C822" t="s">
        <v>1782</v>
      </c>
      <c r="D822" t="s">
        <v>2801</v>
      </c>
      <c r="E822" t="s">
        <v>18</v>
      </c>
      <c r="F822" t="s">
        <v>18</v>
      </c>
      <c r="G822" s="1">
        <v>1</v>
      </c>
      <c r="H822" t="s">
        <v>19</v>
      </c>
      <c r="I822" t="s">
        <v>20</v>
      </c>
      <c r="J822" s="2">
        <v>42870.560914352071</v>
      </c>
      <c r="K822" s="2">
        <v>42870.560914352071</v>
      </c>
      <c r="L822" t="s">
        <v>21</v>
      </c>
      <c r="M822" t="s">
        <v>21</v>
      </c>
      <c r="N822" t="s">
        <v>2802</v>
      </c>
      <c r="O822" s="3">
        <v>261328</v>
      </c>
      <c r="P822" s="3">
        <v>6392</v>
      </c>
    </row>
    <row r="823" spans="1:16" hidden="1" x14ac:dyDescent="0.2">
      <c r="A823" t="str">
        <f>C823&amp;"-"&amp;D823</f>
        <v>100171321-HLTAAP002</v>
      </c>
      <c r="B823" t="s">
        <v>1781</v>
      </c>
      <c r="C823" t="s">
        <v>1782</v>
      </c>
      <c r="D823" t="s">
        <v>2815</v>
      </c>
      <c r="E823" t="s">
        <v>18</v>
      </c>
      <c r="F823" t="s">
        <v>18</v>
      </c>
      <c r="G823" s="1">
        <v>1</v>
      </c>
      <c r="H823" t="s">
        <v>19</v>
      </c>
      <c r="I823" t="s">
        <v>20</v>
      </c>
      <c r="J823" s="2">
        <v>42815.398009259254</v>
      </c>
      <c r="K823" s="2">
        <v>42815.398009259254</v>
      </c>
      <c r="L823" t="s">
        <v>21</v>
      </c>
      <c r="M823" t="s">
        <v>21</v>
      </c>
      <c r="N823" t="s">
        <v>2816</v>
      </c>
      <c r="O823" s="3">
        <v>254432</v>
      </c>
      <c r="P823" s="3">
        <v>6226</v>
      </c>
    </row>
    <row r="824" spans="1:16" hidden="1" x14ac:dyDescent="0.2">
      <c r="A824" t="str">
        <f>C824&amp;"-"&amp;D824</f>
        <v>100171321-HLTENN001</v>
      </c>
      <c r="B824" t="s">
        <v>1781</v>
      </c>
      <c r="C824" t="s">
        <v>1782</v>
      </c>
      <c r="D824" t="s">
        <v>3356</v>
      </c>
      <c r="E824" t="s">
        <v>18</v>
      </c>
      <c r="F824" t="s">
        <v>18</v>
      </c>
      <c r="G824" s="1">
        <v>1</v>
      </c>
      <c r="H824" t="s">
        <v>19</v>
      </c>
      <c r="I824" t="s">
        <v>20</v>
      </c>
      <c r="J824" s="2">
        <v>42954.403842592612</v>
      </c>
      <c r="K824" s="2">
        <v>42954.403842592612</v>
      </c>
      <c r="L824" t="s">
        <v>21</v>
      </c>
      <c r="M824" t="s">
        <v>21</v>
      </c>
      <c r="N824" t="s">
        <v>3357</v>
      </c>
      <c r="O824" s="3">
        <v>254287</v>
      </c>
      <c r="P824" s="3">
        <v>6228</v>
      </c>
    </row>
    <row r="825" spans="1:16" hidden="1" x14ac:dyDescent="0.2">
      <c r="A825" t="str">
        <f>C825&amp;"-"&amp;D825</f>
        <v>100171321-HLTENN002</v>
      </c>
      <c r="B825" t="s">
        <v>1781</v>
      </c>
      <c r="C825" t="s">
        <v>1782</v>
      </c>
      <c r="D825" t="s">
        <v>3358</v>
      </c>
      <c r="E825" t="s">
        <v>18</v>
      </c>
      <c r="F825" t="s">
        <v>18</v>
      </c>
      <c r="G825" s="1">
        <v>1</v>
      </c>
      <c r="H825" t="s">
        <v>19</v>
      </c>
      <c r="I825" t="s">
        <v>20</v>
      </c>
      <c r="J825" s="2">
        <v>42779.438553240616</v>
      </c>
      <c r="K825" s="2">
        <v>42779.438553240616</v>
      </c>
      <c r="L825" t="s">
        <v>21</v>
      </c>
      <c r="M825" t="s">
        <v>21</v>
      </c>
      <c r="N825" t="s">
        <v>3359</v>
      </c>
      <c r="O825" s="3">
        <v>254288</v>
      </c>
      <c r="P825" s="3">
        <v>6229</v>
      </c>
    </row>
    <row r="826" spans="1:16" hidden="1" x14ac:dyDescent="0.2">
      <c r="A826" t="str">
        <f>C826&amp;"-"&amp;D826</f>
        <v>100171321-HLTENN003</v>
      </c>
      <c r="B826" t="s">
        <v>1781</v>
      </c>
      <c r="C826" t="s">
        <v>1782</v>
      </c>
      <c r="D826" t="s">
        <v>3362</v>
      </c>
      <c r="E826" t="s">
        <v>18</v>
      </c>
      <c r="F826" t="s">
        <v>18</v>
      </c>
      <c r="G826" s="1">
        <v>1</v>
      </c>
      <c r="H826" t="s">
        <v>19</v>
      </c>
      <c r="I826" t="s">
        <v>20</v>
      </c>
      <c r="J826" s="2">
        <v>42779.29983796319</v>
      </c>
      <c r="K826" s="2">
        <v>42779.29983796319</v>
      </c>
      <c r="L826" t="s">
        <v>21</v>
      </c>
      <c r="M826" t="s">
        <v>21</v>
      </c>
      <c r="N826" t="s">
        <v>3363</v>
      </c>
      <c r="O826" s="3">
        <v>254378</v>
      </c>
      <c r="P826" s="3">
        <v>6230</v>
      </c>
    </row>
    <row r="827" spans="1:16" hidden="1" x14ac:dyDescent="0.2">
      <c r="A827" t="str">
        <f>C827&amp;"-"&amp;D827</f>
        <v>100171321-HLTENN004</v>
      </c>
      <c r="B827" t="s">
        <v>1781</v>
      </c>
      <c r="C827" t="s">
        <v>1782</v>
      </c>
      <c r="D827" t="s">
        <v>3366</v>
      </c>
      <c r="E827" t="s">
        <v>18</v>
      </c>
      <c r="F827" t="s">
        <v>18</v>
      </c>
      <c r="G827" s="1">
        <v>1</v>
      </c>
      <c r="H827" t="s">
        <v>19</v>
      </c>
      <c r="I827" t="s">
        <v>20</v>
      </c>
      <c r="J827" s="2">
        <v>42779.300532407593</v>
      </c>
      <c r="K827" s="2">
        <v>42779.300532407593</v>
      </c>
      <c r="L827" t="s">
        <v>21</v>
      </c>
      <c r="M827" t="s">
        <v>21</v>
      </c>
      <c r="N827" t="s">
        <v>3367</v>
      </c>
      <c r="O827" s="3">
        <v>258813</v>
      </c>
      <c r="P827" s="3">
        <v>6230</v>
      </c>
    </row>
    <row r="828" spans="1:16" hidden="1" x14ac:dyDescent="0.2">
      <c r="A828" t="str">
        <f>C828&amp;"-"&amp;D828</f>
        <v>100171321-HLTENN006</v>
      </c>
      <c r="B828" t="s">
        <v>1781</v>
      </c>
      <c r="C828" t="s">
        <v>1782</v>
      </c>
      <c r="D828" t="s">
        <v>3368</v>
      </c>
      <c r="E828" t="s">
        <v>18</v>
      </c>
      <c r="F828" t="s">
        <v>18</v>
      </c>
      <c r="G828" s="1">
        <v>1</v>
      </c>
      <c r="H828" t="s">
        <v>19</v>
      </c>
      <c r="I828" t="s">
        <v>20</v>
      </c>
      <c r="J828" s="2">
        <v>42943.617662037257</v>
      </c>
      <c r="K828" s="2">
        <v>42943.617662037257</v>
      </c>
      <c r="L828" t="s">
        <v>21</v>
      </c>
      <c r="M828" t="s">
        <v>21</v>
      </c>
      <c r="N828" t="s">
        <v>3369</v>
      </c>
      <c r="O828" s="3">
        <v>277343</v>
      </c>
      <c r="P828" s="3">
        <v>6233</v>
      </c>
    </row>
    <row r="829" spans="1:16" hidden="1" x14ac:dyDescent="0.2">
      <c r="A829" t="str">
        <f>C829&amp;"-"&amp;D829</f>
        <v>100171321-HLTENN007</v>
      </c>
      <c r="B829" t="s">
        <v>1781</v>
      </c>
      <c r="C829" t="s">
        <v>1782</v>
      </c>
      <c r="D829" t="s">
        <v>3370</v>
      </c>
      <c r="E829" t="s">
        <v>18</v>
      </c>
      <c r="F829" t="s">
        <v>18</v>
      </c>
      <c r="G829" s="1">
        <v>1</v>
      </c>
      <c r="H829" t="s">
        <v>19</v>
      </c>
      <c r="I829" t="s">
        <v>20</v>
      </c>
      <c r="J829" s="2">
        <v>42964.391678240616</v>
      </c>
      <c r="K829" s="2">
        <v>42964.391678240616</v>
      </c>
      <c r="L829" t="s">
        <v>21</v>
      </c>
      <c r="M829" t="s">
        <v>21</v>
      </c>
      <c r="N829" t="s">
        <v>3371</v>
      </c>
      <c r="O829" s="3">
        <v>277347</v>
      </c>
      <c r="P829" s="3">
        <v>6234</v>
      </c>
    </row>
    <row r="830" spans="1:16" hidden="1" x14ac:dyDescent="0.2">
      <c r="A830" t="str">
        <f>C830&amp;"-"&amp;D830</f>
        <v>100171321-HLTENN008</v>
      </c>
      <c r="B830" t="s">
        <v>1781</v>
      </c>
      <c r="C830" t="s">
        <v>1782</v>
      </c>
      <c r="D830" t="s">
        <v>3372</v>
      </c>
      <c r="E830" t="s">
        <v>18</v>
      </c>
      <c r="F830" t="s">
        <v>18</v>
      </c>
      <c r="G830" s="1">
        <v>1</v>
      </c>
      <c r="H830" t="s">
        <v>19</v>
      </c>
      <c r="I830" t="s">
        <v>20</v>
      </c>
      <c r="J830" s="2">
        <v>42873.392673611175</v>
      </c>
      <c r="K830" s="2">
        <v>42873.392673611175</v>
      </c>
      <c r="L830" t="s">
        <v>21</v>
      </c>
      <c r="M830" t="s">
        <v>21</v>
      </c>
      <c r="N830" t="s">
        <v>3373</v>
      </c>
      <c r="O830" s="3">
        <v>262098</v>
      </c>
      <c r="P830" s="3">
        <v>6235</v>
      </c>
    </row>
    <row r="831" spans="1:16" hidden="1" x14ac:dyDescent="0.2">
      <c r="A831" t="str">
        <f>C831&amp;"-"&amp;D831</f>
        <v>100171321-HLTENN011</v>
      </c>
      <c r="B831" t="s">
        <v>1781</v>
      </c>
      <c r="C831" t="s">
        <v>1782</v>
      </c>
      <c r="D831" t="s">
        <v>3374</v>
      </c>
      <c r="E831" t="s">
        <v>18</v>
      </c>
      <c r="F831" t="s">
        <v>18</v>
      </c>
      <c r="G831" s="1">
        <v>1</v>
      </c>
      <c r="H831" t="s">
        <v>19</v>
      </c>
      <c r="I831" t="s">
        <v>20</v>
      </c>
      <c r="J831" s="2">
        <v>42948.390810185112</v>
      </c>
      <c r="K831" s="2">
        <v>42948.390810185112</v>
      </c>
      <c r="L831" t="s">
        <v>21</v>
      </c>
      <c r="M831" t="s">
        <v>21</v>
      </c>
      <c r="N831" t="s">
        <v>3375</v>
      </c>
      <c r="O831" s="3">
        <v>277349</v>
      </c>
      <c r="P831" s="3">
        <v>6237</v>
      </c>
    </row>
    <row r="832" spans="1:16" hidden="1" x14ac:dyDescent="0.2">
      <c r="A832" t="str">
        <f>C832&amp;"-"&amp;D832</f>
        <v>100171321-HLTENN012</v>
      </c>
      <c r="B832" t="s">
        <v>1781</v>
      </c>
      <c r="C832" t="s">
        <v>1782</v>
      </c>
      <c r="D832" t="s">
        <v>3376</v>
      </c>
      <c r="E832" t="s">
        <v>18</v>
      </c>
      <c r="F832" t="s">
        <v>18</v>
      </c>
      <c r="G832" s="1">
        <v>1</v>
      </c>
      <c r="H832" t="s">
        <v>19</v>
      </c>
      <c r="I832" t="s">
        <v>20</v>
      </c>
      <c r="J832" s="2">
        <v>42948.393506944645</v>
      </c>
      <c r="K832" s="2">
        <v>42948.393506944645</v>
      </c>
      <c r="L832" t="s">
        <v>21</v>
      </c>
      <c r="M832" t="s">
        <v>21</v>
      </c>
      <c r="N832" t="s">
        <v>3377</v>
      </c>
      <c r="O832" s="3">
        <v>277350</v>
      </c>
      <c r="P832" s="3">
        <v>6237</v>
      </c>
    </row>
    <row r="833" spans="1:16" hidden="1" x14ac:dyDescent="0.2">
      <c r="A833" t="str">
        <f>C833&amp;"-"&amp;D833</f>
        <v>100171321-HLTENN013</v>
      </c>
      <c r="B833" t="s">
        <v>1781</v>
      </c>
      <c r="C833" t="s">
        <v>1782</v>
      </c>
      <c r="D833" t="s">
        <v>3378</v>
      </c>
      <c r="E833" t="s">
        <v>18</v>
      </c>
      <c r="F833" t="s">
        <v>18</v>
      </c>
      <c r="G833" s="1">
        <v>1</v>
      </c>
      <c r="H833" t="s">
        <v>19</v>
      </c>
      <c r="I833" t="s">
        <v>20</v>
      </c>
      <c r="J833" s="2">
        <v>42800.454386574216</v>
      </c>
      <c r="K833" s="2">
        <v>42800.454386574216</v>
      </c>
      <c r="L833" t="s">
        <v>21</v>
      </c>
      <c r="M833" t="s">
        <v>21</v>
      </c>
      <c r="N833" t="s">
        <v>3379</v>
      </c>
      <c r="O833" s="3">
        <v>264383</v>
      </c>
      <c r="P833" s="3">
        <v>6239</v>
      </c>
    </row>
    <row r="834" spans="1:16" hidden="1" x14ac:dyDescent="0.2">
      <c r="A834" t="str">
        <f>C834&amp;"-"&amp;D834</f>
        <v>100171321-HLTINF001</v>
      </c>
      <c r="B834" t="s">
        <v>1781</v>
      </c>
      <c r="C834" t="s">
        <v>1782</v>
      </c>
      <c r="D834" t="s">
        <v>3384</v>
      </c>
      <c r="E834" t="s">
        <v>18</v>
      </c>
      <c r="F834" t="s">
        <v>18</v>
      </c>
      <c r="G834" s="1">
        <v>1</v>
      </c>
      <c r="H834" t="s">
        <v>19</v>
      </c>
      <c r="I834" t="s">
        <v>20</v>
      </c>
      <c r="J834" s="2">
        <v>42773.392939814832</v>
      </c>
      <c r="K834" s="2">
        <v>42773.392939814832</v>
      </c>
      <c r="L834" t="s">
        <v>21</v>
      </c>
      <c r="M834" t="s">
        <v>21</v>
      </c>
      <c r="N834" t="s">
        <v>3385</v>
      </c>
      <c r="O834" s="3">
        <v>254431</v>
      </c>
      <c r="P834" s="3">
        <v>6241</v>
      </c>
    </row>
    <row r="835" spans="1:16" hidden="1" x14ac:dyDescent="0.2">
      <c r="A835" t="str">
        <f>C835&amp;"-"&amp;D835</f>
        <v>100171321-HLTWHS002</v>
      </c>
      <c r="B835" t="s">
        <v>1781</v>
      </c>
      <c r="C835" t="s">
        <v>1782</v>
      </c>
      <c r="D835" t="s">
        <v>3399</v>
      </c>
      <c r="E835" t="s">
        <v>18</v>
      </c>
      <c r="F835" t="s">
        <v>18</v>
      </c>
      <c r="G835" s="1">
        <v>1</v>
      </c>
      <c r="H835" t="s">
        <v>19</v>
      </c>
      <c r="I835" t="s">
        <v>20</v>
      </c>
      <c r="J835" s="2">
        <v>42780.484375</v>
      </c>
      <c r="K835" s="2">
        <v>42780.484375</v>
      </c>
      <c r="L835" t="s">
        <v>21</v>
      </c>
      <c r="M835" t="s">
        <v>21</v>
      </c>
      <c r="N835" t="s">
        <v>3400</v>
      </c>
      <c r="O835" s="3">
        <v>254355</v>
      </c>
      <c r="P835" s="3">
        <v>6242</v>
      </c>
    </row>
    <row r="836" spans="1:16" hidden="1" x14ac:dyDescent="0.2">
      <c r="A836" t="str">
        <f>C836&amp;"-"&amp;D836</f>
        <v xml:space="preserve">100171482-CHCDIV001 </v>
      </c>
      <c r="B836" t="s">
        <v>1945</v>
      </c>
      <c r="C836" t="s">
        <v>1946</v>
      </c>
      <c r="D836" t="s">
        <v>1717</v>
      </c>
      <c r="E836" t="s">
        <v>18</v>
      </c>
      <c r="F836" t="s">
        <v>18</v>
      </c>
      <c r="G836" s="1">
        <v>1</v>
      </c>
      <c r="H836" t="s">
        <v>19</v>
      </c>
      <c r="I836" t="s">
        <v>20</v>
      </c>
      <c r="J836" s="2">
        <v>42814.377939814702</v>
      </c>
      <c r="K836" s="2">
        <v>42814.377939814702</v>
      </c>
      <c r="L836" t="s">
        <v>21</v>
      </c>
      <c r="M836" t="s">
        <v>21</v>
      </c>
      <c r="N836" t="s">
        <v>1718</v>
      </c>
      <c r="O836" s="3">
        <v>260956</v>
      </c>
      <c r="P836" s="3">
        <v>6223</v>
      </c>
    </row>
    <row r="837" spans="1:16" hidden="1" x14ac:dyDescent="0.2">
      <c r="A837" t="str">
        <f>C837&amp;"-"&amp;D837</f>
        <v>100171482-CHCDIV002</v>
      </c>
      <c r="B837" t="s">
        <v>1945</v>
      </c>
      <c r="C837" t="s">
        <v>1946</v>
      </c>
      <c r="D837" t="s">
        <v>1951</v>
      </c>
      <c r="E837" t="s">
        <v>18</v>
      </c>
      <c r="F837" t="s">
        <v>18</v>
      </c>
      <c r="G837" s="1">
        <v>1</v>
      </c>
      <c r="H837" t="s">
        <v>19</v>
      </c>
      <c r="I837" t="s">
        <v>20</v>
      </c>
      <c r="J837" s="2">
        <v>42849.381192129571</v>
      </c>
      <c r="K837" s="2">
        <v>42849.381192129571</v>
      </c>
      <c r="L837" t="s">
        <v>21</v>
      </c>
      <c r="M837" t="s">
        <v>21</v>
      </c>
      <c r="N837" t="s">
        <v>1952</v>
      </c>
      <c r="O837" s="3">
        <v>261008</v>
      </c>
      <c r="P837" s="3">
        <v>6224</v>
      </c>
    </row>
    <row r="838" spans="1:16" hidden="1" x14ac:dyDescent="0.2">
      <c r="A838" t="str">
        <f>C838&amp;"-"&amp;D838</f>
        <v>100171482-CHCPRP003</v>
      </c>
      <c r="B838" t="s">
        <v>1945</v>
      </c>
      <c r="C838" t="s">
        <v>1946</v>
      </c>
      <c r="D838" t="s">
        <v>2210</v>
      </c>
      <c r="E838" t="s">
        <v>18</v>
      </c>
      <c r="F838" t="s">
        <v>18</v>
      </c>
      <c r="G838" s="1">
        <v>1</v>
      </c>
      <c r="H838" t="s">
        <v>19</v>
      </c>
      <c r="I838" t="s">
        <v>20</v>
      </c>
      <c r="J838" s="2">
        <v>42869.939490740653</v>
      </c>
      <c r="K838" s="2">
        <v>42869.939490740653</v>
      </c>
      <c r="L838" t="s">
        <v>21</v>
      </c>
      <c r="M838" t="s">
        <v>21</v>
      </c>
      <c r="N838" t="s">
        <v>2211</v>
      </c>
      <c r="O838" s="3">
        <v>265278</v>
      </c>
      <c r="P838" s="3">
        <v>6225</v>
      </c>
    </row>
    <row r="839" spans="1:16" hidden="1" x14ac:dyDescent="0.2">
      <c r="A839" t="str">
        <f>C839&amp;"-"&amp;D839</f>
        <v>100171482-HLTAAP002</v>
      </c>
      <c r="B839" t="s">
        <v>1945</v>
      </c>
      <c r="C839" t="s">
        <v>1946</v>
      </c>
      <c r="D839" t="s">
        <v>2815</v>
      </c>
      <c r="E839" t="s">
        <v>18</v>
      </c>
      <c r="F839" t="s">
        <v>18</v>
      </c>
      <c r="G839" s="1">
        <v>1</v>
      </c>
      <c r="H839" t="s">
        <v>19</v>
      </c>
      <c r="I839" t="s">
        <v>20</v>
      </c>
      <c r="J839" s="2">
        <v>42787.423101851717</v>
      </c>
      <c r="K839" s="2">
        <v>42787.423101851717</v>
      </c>
      <c r="L839" t="s">
        <v>21</v>
      </c>
      <c r="M839" t="s">
        <v>21</v>
      </c>
      <c r="N839" t="s">
        <v>2816</v>
      </c>
      <c r="O839" s="3">
        <v>254432</v>
      </c>
      <c r="P839" s="3">
        <v>6226</v>
      </c>
    </row>
    <row r="840" spans="1:16" hidden="1" x14ac:dyDescent="0.2">
      <c r="A840" t="str">
        <f>C840&amp;"-"&amp;D840</f>
        <v>100171482-HLTENN001</v>
      </c>
      <c r="B840" t="s">
        <v>1945</v>
      </c>
      <c r="C840" t="s">
        <v>1946</v>
      </c>
      <c r="D840" t="s">
        <v>3356</v>
      </c>
      <c r="E840" t="s">
        <v>18</v>
      </c>
      <c r="F840" t="s">
        <v>18</v>
      </c>
      <c r="G840" s="1">
        <v>1</v>
      </c>
      <c r="H840" t="s">
        <v>19</v>
      </c>
      <c r="I840" t="s">
        <v>20</v>
      </c>
      <c r="J840" s="2">
        <v>42892.392164351884</v>
      </c>
      <c r="K840" s="2">
        <v>42892.392164351884</v>
      </c>
      <c r="L840" t="s">
        <v>21</v>
      </c>
      <c r="M840" t="s">
        <v>21</v>
      </c>
      <c r="N840" t="s">
        <v>3357</v>
      </c>
      <c r="O840" s="3">
        <v>254287</v>
      </c>
      <c r="P840" s="3">
        <v>6228</v>
      </c>
    </row>
    <row r="841" spans="1:16" hidden="1" x14ac:dyDescent="0.2">
      <c r="A841" t="str">
        <f>C841&amp;"-"&amp;D841</f>
        <v>100171482-HLTENN002</v>
      </c>
      <c r="B841" t="s">
        <v>1945</v>
      </c>
      <c r="C841" t="s">
        <v>1946</v>
      </c>
      <c r="D841" t="s">
        <v>3358</v>
      </c>
      <c r="E841" t="s">
        <v>18</v>
      </c>
      <c r="F841" t="s">
        <v>18</v>
      </c>
      <c r="G841" s="1">
        <v>1</v>
      </c>
      <c r="H841" t="s">
        <v>19</v>
      </c>
      <c r="I841" t="s">
        <v>20</v>
      </c>
      <c r="J841" s="2">
        <v>42893.418483796064</v>
      </c>
      <c r="K841" s="2">
        <v>42893.418483796064</v>
      </c>
      <c r="L841" t="s">
        <v>21</v>
      </c>
      <c r="M841" t="s">
        <v>21</v>
      </c>
      <c r="N841" t="s">
        <v>3359</v>
      </c>
      <c r="O841" s="3">
        <v>254288</v>
      </c>
      <c r="P841" s="3">
        <v>6229</v>
      </c>
    </row>
    <row r="842" spans="1:16" hidden="1" x14ac:dyDescent="0.2">
      <c r="A842" t="str">
        <f>C842&amp;"-"&amp;D842</f>
        <v>100171482-HLTENN003</v>
      </c>
      <c r="B842" t="s">
        <v>1945</v>
      </c>
      <c r="C842" t="s">
        <v>1946</v>
      </c>
      <c r="D842" t="s">
        <v>3362</v>
      </c>
      <c r="E842" t="s">
        <v>18</v>
      </c>
      <c r="F842" t="s">
        <v>18</v>
      </c>
      <c r="G842" s="1">
        <v>1</v>
      </c>
      <c r="H842" t="s">
        <v>19</v>
      </c>
      <c r="I842" t="s">
        <v>20</v>
      </c>
      <c r="J842" s="2">
        <v>42780.934756944422</v>
      </c>
      <c r="K842" s="2">
        <v>42780.934756944422</v>
      </c>
      <c r="L842" t="s">
        <v>21</v>
      </c>
      <c r="M842" t="s">
        <v>21</v>
      </c>
      <c r="N842" t="s">
        <v>3363</v>
      </c>
      <c r="O842" s="3">
        <v>254378</v>
      </c>
      <c r="P842" s="3">
        <v>6230</v>
      </c>
    </row>
    <row r="843" spans="1:16" hidden="1" x14ac:dyDescent="0.2">
      <c r="A843" t="str">
        <f>C843&amp;"-"&amp;D843</f>
        <v>100171482-HLTENN004</v>
      </c>
      <c r="B843" t="s">
        <v>1945</v>
      </c>
      <c r="C843" t="s">
        <v>1946</v>
      </c>
      <c r="D843" t="s">
        <v>3366</v>
      </c>
      <c r="E843" t="s">
        <v>18</v>
      </c>
      <c r="F843" t="s">
        <v>18</v>
      </c>
      <c r="G843" s="1">
        <v>1</v>
      </c>
      <c r="H843" t="s">
        <v>19</v>
      </c>
      <c r="I843" t="s">
        <v>20</v>
      </c>
      <c r="J843" s="2">
        <v>42780.93570601847</v>
      </c>
      <c r="K843" s="2">
        <v>42780.93570601847</v>
      </c>
      <c r="L843" t="s">
        <v>21</v>
      </c>
      <c r="M843" t="s">
        <v>21</v>
      </c>
      <c r="N843" t="s">
        <v>3367</v>
      </c>
      <c r="O843" s="3">
        <v>258813</v>
      </c>
      <c r="P843" s="3">
        <v>6230</v>
      </c>
    </row>
    <row r="844" spans="1:16" hidden="1" x14ac:dyDescent="0.2">
      <c r="A844" t="str">
        <f>C844&amp;"-"&amp;D844</f>
        <v>100171482-HLTENN008</v>
      </c>
      <c r="B844" t="s">
        <v>1945</v>
      </c>
      <c r="C844" t="s">
        <v>1946</v>
      </c>
      <c r="D844" t="s">
        <v>3372</v>
      </c>
      <c r="E844" t="s">
        <v>18</v>
      </c>
      <c r="F844" t="s">
        <v>18</v>
      </c>
      <c r="G844" s="1">
        <v>1</v>
      </c>
      <c r="H844" t="s">
        <v>19</v>
      </c>
      <c r="I844" t="s">
        <v>20</v>
      </c>
      <c r="J844" s="2">
        <v>42948.373807870317</v>
      </c>
      <c r="K844" s="2">
        <v>42948.373807870317</v>
      </c>
      <c r="L844" t="s">
        <v>21</v>
      </c>
      <c r="M844" t="s">
        <v>21</v>
      </c>
      <c r="N844" t="s">
        <v>3373</v>
      </c>
      <c r="O844" s="3">
        <v>262098</v>
      </c>
      <c r="P844" s="3">
        <v>6235</v>
      </c>
    </row>
    <row r="845" spans="1:16" hidden="1" x14ac:dyDescent="0.2">
      <c r="A845" t="str">
        <f>C845&amp;"-"&amp;D845</f>
        <v>100171482-HLTENN013</v>
      </c>
      <c r="B845" t="s">
        <v>1945</v>
      </c>
      <c r="C845" t="s">
        <v>1946</v>
      </c>
      <c r="D845" t="s">
        <v>3378</v>
      </c>
      <c r="E845" t="s">
        <v>18</v>
      </c>
      <c r="F845" t="s">
        <v>18</v>
      </c>
      <c r="G845" s="1">
        <v>1</v>
      </c>
      <c r="H845" t="s">
        <v>19</v>
      </c>
      <c r="I845" t="s">
        <v>20</v>
      </c>
      <c r="J845" s="2">
        <v>42935.375636573881</v>
      </c>
      <c r="K845" s="2">
        <v>42935.375636573881</v>
      </c>
      <c r="L845" t="s">
        <v>21</v>
      </c>
      <c r="M845" t="s">
        <v>21</v>
      </c>
      <c r="N845" t="s">
        <v>3379</v>
      </c>
      <c r="O845" s="3">
        <v>264383</v>
      </c>
      <c r="P845" s="3">
        <v>6239</v>
      </c>
    </row>
    <row r="846" spans="1:16" hidden="1" x14ac:dyDescent="0.2">
      <c r="A846" t="str">
        <f>C846&amp;"-"&amp;D846</f>
        <v>100171482-HLTINF001</v>
      </c>
      <c r="B846" t="s">
        <v>1945</v>
      </c>
      <c r="C846" t="s">
        <v>1946</v>
      </c>
      <c r="D846" t="s">
        <v>3384</v>
      </c>
      <c r="E846" t="s">
        <v>18</v>
      </c>
      <c r="F846" t="s">
        <v>18</v>
      </c>
      <c r="G846" s="1">
        <v>1</v>
      </c>
      <c r="H846" t="s">
        <v>19</v>
      </c>
      <c r="I846" t="s">
        <v>20</v>
      </c>
      <c r="J846" s="2">
        <v>42779.476759259123</v>
      </c>
      <c r="K846" s="2">
        <v>42779.476759259123</v>
      </c>
      <c r="L846" t="s">
        <v>21</v>
      </c>
      <c r="M846" t="s">
        <v>21</v>
      </c>
      <c r="N846" t="s">
        <v>3385</v>
      </c>
      <c r="O846" s="3">
        <v>254431</v>
      </c>
      <c r="P846" s="3">
        <v>6241</v>
      </c>
    </row>
    <row r="847" spans="1:16" hidden="1" x14ac:dyDescent="0.2">
      <c r="A847" t="str">
        <f>C847&amp;"-"&amp;D847</f>
        <v>100171482-HLTWHS002</v>
      </c>
      <c r="B847" t="s">
        <v>1945</v>
      </c>
      <c r="C847" t="s">
        <v>1946</v>
      </c>
      <c r="D847" t="s">
        <v>3399</v>
      </c>
      <c r="E847" t="s">
        <v>18</v>
      </c>
      <c r="F847" t="s">
        <v>18</v>
      </c>
      <c r="G847" s="1">
        <v>1</v>
      </c>
      <c r="H847" t="s">
        <v>19</v>
      </c>
      <c r="I847" t="s">
        <v>20</v>
      </c>
      <c r="J847" s="2">
        <v>42793.54082175903</v>
      </c>
      <c r="K847" s="2">
        <v>42793.54082175903</v>
      </c>
      <c r="L847" t="s">
        <v>21</v>
      </c>
      <c r="M847" t="s">
        <v>21</v>
      </c>
      <c r="N847" t="s">
        <v>3400</v>
      </c>
      <c r="O847" s="3">
        <v>254355</v>
      </c>
      <c r="P847" s="3">
        <v>6242</v>
      </c>
    </row>
    <row r="848" spans="1:16" hidden="1" x14ac:dyDescent="0.2">
      <c r="A848" t="str">
        <f>C848&amp;"-"&amp;D848</f>
        <v>100171496-HLTEN512B</v>
      </c>
      <c r="B848" t="s">
        <v>3298</v>
      </c>
      <c r="C848" t="s">
        <v>3299</v>
      </c>
      <c r="D848" t="s">
        <v>3292</v>
      </c>
      <c r="E848" t="s">
        <v>18</v>
      </c>
      <c r="F848" t="s">
        <v>18</v>
      </c>
      <c r="G848" s="1">
        <v>1</v>
      </c>
      <c r="H848" t="s">
        <v>19</v>
      </c>
      <c r="I848" t="s">
        <v>20</v>
      </c>
      <c r="J848" s="2">
        <v>42935.539421296213</v>
      </c>
      <c r="K848" s="2">
        <v>42935.539421296213</v>
      </c>
      <c r="L848" t="s">
        <v>21</v>
      </c>
      <c r="M848" t="s">
        <v>21</v>
      </c>
      <c r="N848" t="s">
        <v>3293</v>
      </c>
      <c r="O848" s="3">
        <v>255862</v>
      </c>
      <c r="P848" s="3">
        <v>6120</v>
      </c>
    </row>
    <row r="849" spans="1:16" hidden="1" x14ac:dyDescent="0.2">
      <c r="A849" t="str">
        <f>C849&amp;"-"&amp;D849</f>
        <v>100171496-HLTEN513B</v>
      </c>
      <c r="B849" t="s">
        <v>3298</v>
      </c>
      <c r="C849" t="s">
        <v>3299</v>
      </c>
      <c r="D849" t="s">
        <v>3302</v>
      </c>
      <c r="E849" t="s">
        <v>18</v>
      </c>
      <c r="F849" t="s">
        <v>18</v>
      </c>
      <c r="G849" s="1">
        <v>1</v>
      </c>
      <c r="H849" t="s">
        <v>19</v>
      </c>
      <c r="I849" t="s">
        <v>20</v>
      </c>
      <c r="J849" s="2">
        <v>42948.621261573862</v>
      </c>
      <c r="K849" s="2">
        <v>42948.621261573862</v>
      </c>
      <c r="L849" t="s">
        <v>21</v>
      </c>
      <c r="M849" t="s">
        <v>21</v>
      </c>
      <c r="N849" t="s">
        <v>3303</v>
      </c>
      <c r="O849" s="3">
        <v>258793</v>
      </c>
      <c r="P849" s="3">
        <v>6120</v>
      </c>
    </row>
    <row r="850" spans="1:16" hidden="1" x14ac:dyDescent="0.2">
      <c r="A850" t="str">
        <f>C850&amp;"-"&amp;D850</f>
        <v>100171496-HLTEN516B</v>
      </c>
      <c r="B850" t="s">
        <v>3298</v>
      </c>
      <c r="C850" t="s">
        <v>3299</v>
      </c>
      <c r="D850" t="s">
        <v>3310</v>
      </c>
      <c r="E850" t="s">
        <v>18</v>
      </c>
      <c r="F850" t="s">
        <v>18</v>
      </c>
      <c r="G850" s="1">
        <v>1</v>
      </c>
      <c r="H850" t="s">
        <v>19</v>
      </c>
      <c r="I850" t="s">
        <v>20</v>
      </c>
      <c r="J850" s="2">
        <v>42895.427152777556</v>
      </c>
      <c r="K850" s="2">
        <v>42895.427152777556</v>
      </c>
      <c r="L850" t="s">
        <v>21</v>
      </c>
      <c r="M850" t="s">
        <v>21</v>
      </c>
      <c r="N850" t="s">
        <v>3311</v>
      </c>
      <c r="O850" s="3">
        <v>255948</v>
      </c>
      <c r="P850" s="3">
        <v>6108</v>
      </c>
    </row>
    <row r="851" spans="1:16" hidden="1" x14ac:dyDescent="0.2">
      <c r="A851" t="str">
        <f>C851&amp;"-"&amp;D851</f>
        <v>100171664-ACMVET402A</v>
      </c>
      <c r="B851" t="s">
        <v>658</v>
      </c>
      <c r="C851" t="s">
        <v>659</v>
      </c>
      <c r="D851" t="s">
        <v>650</v>
      </c>
      <c r="E851" t="s">
        <v>18</v>
      </c>
      <c r="F851" t="s">
        <v>18</v>
      </c>
      <c r="G851" s="1">
        <v>1</v>
      </c>
      <c r="H851" t="s">
        <v>19</v>
      </c>
      <c r="I851" t="s">
        <v>20</v>
      </c>
      <c r="J851" s="2">
        <v>42790.646041666623</v>
      </c>
      <c r="K851" s="2">
        <v>42790.646041666623</v>
      </c>
      <c r="L851" t="s">
        <v>21</v>
      </c>
      <c r="M851" t="s">
        <v>21</v>
      </c>
      <c r="N851" t="s">
        <v>651</v>
      </c>
      <c r="O851" s="3">
        <v>259343</v>
      </c>
      <c r="P851" s="3">
        <v>5963</v>
      </c>
    </row>
    <row r="852" spans="1:16" hidden="1" x14ac:dyDescent="0.2">
      <c r="A852" t="str">
        <f>C852&amp;"-"&amp;D852</f>
        <v>100172093-ACMGAS202A</v>
      </c>
      <c r="B852" t="s">
        <v>522</v>
      </c>
      <c r="C852" t="s">
        <v>523</v>
      </c>
      <c r="D852" t="s">
        <v>513</v>
      </c>
      <c r="E852" t="s">
        <v>18</v>
      </c>
      <c r="F852" t="s">
        <v>18</v>
      </c>
      <c r="G852" s="1">
        <v>1</v>
      </c>
      <c r="H852" t="s">
        <v>19</v>
      </c>
      <c r="I852" t="s">
        <v>20</v>
      </c>
      <c r="J852" s="2">
        <v>42794.233310185373</v>
      </c>
      <c r="K852" s="2">
        <v>42794.233310185373</v>
      </c>
      <c r="L852" t="s">
        <v>21</v>
      </c>
      <c r="M852" t="s">
        <v>21</v>
      </c>
      <c r="N852" t="s">
        <v>515</v>
      </c>
      <c r="O852" s="3">
        <v>260006</v>
      </c>
      <c r="P852" s="3">
        <v>6193</v>
      </c>
    </row>
    <row r="853" spans="1:16" hidden="1" x14ac:dyDescent="0.2">
      <c r="A853" t="str">
        <f>C853&amp;"-"&amp;D853</f>
        <v>100172093-BSBCMM201</v>
      </c>
      <c r="B853" t="s">
        <v>522</v>
      </c>
      <c r="C853" t="s">
        <v>523</v>
      </c>
      <c r="D853" t="s">
        <v>1318</v>
      </c>
      <c r="E853" t="s">
        <v>18</v>
      </c>
      <c r="F853" t="s">
        <v>18</v>
      </c>
      <c r="G853" s="1">
        <v>1</v>
      </c>
      <c r="H853" t="s">
        <v>19</v>
      </c>
      <c r="I853" t="s">
        <v>20</v>
      </c>
      <c r="J853" s="2">
        <v>42794.231504629832</v>
      </c>
      <c r="K853" s="2">
        <v>42794.231504629832</v>
      </c>
      <c r="L853" t="s">
        <v>21</v>
      </c>
      <c r="M853" t="s">
        <v>21</v>
      </c>
      <c r="N853" t="s">
        <v>1319</v>
      </c>
      <c r="O853" s="3">
        <v>260002</v>
      </c>
      <c r="P853" s="3">
        <v>6193</v>
      </c>
    </row>
    <row r="854" spans="1:16" hidden="1" x14ac:dyDescent="0.2">
      <c r="A854" t="str">
        <f>C854&amp;"-"&amp;D854</f>
        <v>100172093-BSBITU201</v>
      </c>
      <c r="B854" t="s">
        <v>522</v>
      </c>
      <c r="C854" t="s">
        <v>523</v>
      </c>
      <c r="D854" t="s">
        <v>1358</v>
      </c>
      <c r="E854" t="s">
        <v>18</v>
      </c>
      <c r="F854" t="s">
        <v>18</v>
      </c>
      <c r="G854" s="1">
        <v>1</v>
      </c>
      <c r="H854" t="s">
        <v>19</v>
      </c>
      <c r="I854" t="s">
        <v>20</v>
      </c>
      <c r="J854" s="2">
        <v>42793.657743055373</v>
      </c>
      <c r="K854" s="2">
        <v>42793.657743055373</v>
      </c>
      <c r="L854" t="s">
        <v>21</v>
      </c>
      <c r="M854" t="s">
        <v>21</v>
      </c>
      <c r="N854" t="s">
        <v>1360</v>
      </c>
      <c r="O854" s="3">
        <v>260000</v>
      </c>
      <c r="P854" s="3">
        <v>6193</v>
      </c>
    </row>
    <row r="855" spans="1:16" hidden="1" x14ac:dyDescent="0.2">
      <c r="A855" t="str">
        <f>C855&amp;"-"&amp;D855</f>
        <v>100172182-CHCORG627B</v>
      </c>
      <c r="B855" t="s">
        <v>2160</v>
      </c>
      <c r="C855" t="s">
        <v>2161</v>
      </c>
      <c r="D855" t="s">
        <v>2042</v>
      </c>
      <c r="E855" t="s">
        <v>18</v>
      </c>
      <c r="F855" t="s">
        <v>18</v>
      </c>
      <c r="G855" s="1">
        <v>1</v>
      </c>
      <c r="H855" t="s">
        <v>19</v>
      </c>
      <c r="I855" t="s">
        <v>20</v>
      </c>
      <c r="J855" s="2">
        <v>42979.394502314739</v>
      </c>
      <c r="K855" s="2">
        <v>42979.394502314739</v>
      </c>
      <c r="L855" t="s">
        <v>21</v>
      </c>
      <c r="M855" t="s">
        <v>21</v>
      </c>
      <c r="N855" t="s">
        <v>2043</v>
      </c>
      <c r="O855" s="3">
        <v>260008</v>
      </c>
      <c r="P855" s="3">
        <v>6117</v>
      </c>
    </row>
    <row r="856" spans="1:16" hidden="1" x14ac:dyDescent="0.2">
      <c r="A856" t="str">
        <f>C856&amp;"-"&amp;D856</f>
        <v>100172182-HLTEN505C</v>
      </c>
      <c r="B856" t="s">
        <v>2160</v>
      </c>
      <c r="C856" t="s">
        <v>2161</v>
      </c>
      <c r="D856" t="s">
        <v>3168</v>
      </c>
      <c r="E856" t="s">
        <v>18</v>
      </c>
      <c r="F856" t="s">
        <v>18</v>
      </c>
      <c r="G856" s="1">
        <v>1</v>
      </c>
      <c r="H856" t="s">
        <v>19</v>
      </c>
      <c r="I856" t="s">
        <v>20</v>
      </c>
      <c r="J856" s="2">
        <v>42872.56868055556</v>
      </c>
      <c r="K856" s="2">
        <v>42872.56868055556</v>
      </c>
      <c r="L856" t="s">
        <v>21</v>
      </c>
      <c r="M856" t="s">
        <v>21</v>
      </c>
      <c r="N856" t="s">
        <v>3169</v>
      </c>
      <c r="O856" s="3">
        <v>255731</v>
      </c>
      <c r="P856" s="3">
        <v>6113</v>
      </c>
    </row>
    <row r="857" spans="1:16" hidden="1" x14ac:dyDescent="0.2">
      <c r="A857" t="str">
        <f>C857&amp;"-"&amp;D857</f>
        <v>100172182-HLTEN507C</v>
      </c>
      <c r="B857" t="s">
        <v>2160</v>
      </c>
      <c r="C857" t="s">
        <v>2161</v>
      </c>
      <c r="D857" t="s">
        <v>3268</v>
      </c>
      <c r="E857" t="s">
        <v>18</v>
      </c>
      <c r="F857" t="s">
        <v>18</v>
      </c>
      <c r="G857" s="1">
        <v>1</v>
      </c>
      <c r="H857" t="s">
        <v>19</v>
      </c>
      <c r="I857" t="s">
        <v>20</v>
      </c>
      <c r="J857" s="2">
        <v>42802.870138888713</v>
      </c>
      <c r="K857" s="2">
        <v>42802.870138888713</v>
      </c>
      <c r="L857" t="s">
        <v>21</v>
      </c>
      <c r="M857" t="s">
        <v>21</v>
      </c>
      <c r="N857" t="s">
        <v>3269</v>
      </c>
      <c r="O857" s="3">
        <v>255975</v>
      </c>
      <c r="P857" s="3">
        <v>6116</v>
      </c>
    </row>
    <row r="858" spans="1:16" hidden="1" x14ac:dyDescent="0.2">
      <c r="A858" t="str">
        <f>C858&amp;"-"&amp;D858</f>
        <v>100172182-HLTEN511B</v>
      </c>
      <c r="B858" t="s">
        <v>2160</v>
      </c>
      <c r="C858" t="s">
        <v>2161</v>
      </c>
      <c r="D858" t="s">
        <v>3286</v>
      </c>
      <c r="E858" t="s">
        <v>18</v>
      </c>
      <c r="F858" t="s">
        <v>18</v>
      </c>
      <c r="G858" s="1">
        <v>1</v>
      </c>
      <c r="H858" t="s">
        <v>19</v>
      </c>
      <c r="I858" t="s">
        <v>20</v>
      </c>
      <c r="J858" s="2">
        <v>42782.472615740728</v>
      </c>
      <c r="K858" s="2">
        <v>42782.472615740728</v>
      </c>
      <c r="L858" t="s">
        <v>21</v>
      </c>
      <c r="M858" t="s">
        <v>21</v>
      </c>
      <c r="N858" t="s">
        <v>3287</v>
      </c>
      <c r="O858" s="3">
        <v>256699</v>
      </c>
      <c r="P858" s="3">
        <v>6109</v>
      </c>
    </row>
    <row r="859" spans="1:16" hidden="1" x14ac:dyDescent="0.2">
      <c r="A859" t="str">
        <f>C859&amp;"-"&amp;D859</f>
        <v>100172182-HLTEN519C</v>
      </c>
      <c r="B859" t="s">
        <v>2160</v>
      </c>
      <c r="C859" t="s">
        <v>2161</v>
      </c>
      <c r="D859" t="s">
        <v>3312</v>
      </c>
      <c r="E859" t="s">
        <v>18</v>
      </c>
      <c r="F859" t="s">
        <v>18</v>
      </c>
      <c r="G859" s="1">
        <v>1</v>
      </c>
      <c r="H859" t="s">
        <v>19</v>
      </c>
      <c r="I859" t="s">
        <v>20</v>
      </c>
      <c r="J859" s="2">
        <v>42893.472916666884</v>
      </c>
      <c r="K859" s="2">
        <v>42893.472916666884</v>
      </c>
      <c r="L859" t="s">
        <v>21</v>
      </c>
      <c r="M859" t="s">
        <v>21</v>
      </c>
      <c r="N859" t="s">
        <v>3313</v>
      </c>
      <c r="O859" s="3">
        <v>260822</v>
      </c>
      <c r="P859" s="3">
        <v>6114</v>
      </c>
    </row>
    <row r="860" spans="1:16" hidden="1" x14ac:dyDescent="0.2">
      <c r="A860" t="str">
        <f>C860&amp;"-"&amp;D860</f>
        <v>100172182-HLTEN608B</v>
      </c>
      <c r="B860" t="s">
        <v>2160</v>
      </c>
      <c r="C860" t="s">
        <v>2161</v>
      </c>
      <c r="D860" t="s">
        <v>3330</v>
      </c>
      <c r="E860" t="s">
        <v>18</v>
      </c>
      <c r="F860" t="s">
        <v>18</v>
      </c>
      <c r="G860" s="1">
        <v>1</v>
      </c>
      <c r="H860" t="s">
        <v>19</v>
      </c>
      <c r="I860" t="s">
        <v>20</v>
      </c>
      <c r="J860" s="2">
        <v>42782.471087962855</v>
      </c>
      <c r="K860" s="2">
        <v>42782.471087962855</v>
      </c>
      <c r="L860" t="s">
        <v>21</v>
      </c>
      <c r="M860" t="s">
        <v>21</v>
      </c>
      <c r="N860" t="s">
        <v>3331</v>
      </c>
      <c r="O860" s="3">
        <v>257705</v>
      </c>
      <c r="P860" s="3">
        <v>6118</v>
      </c>
    </row>
    <row r="861" spans="1:16" hidden="1" x14ac:dyDescent="0.2">
      <c r="A861" t="str">
        <f>C861&amp;"-"&amp;D861</f>
        <v>100172302-MSFFM3004</v>
      </c>
      <c r="B861" t="s">
        <v>3522</v>
      </c>
      <c r="C861" t="s">
        <v>3523</v>
      </c>
      <c r="D861" t="s">
        <v>3524</v>
      </c>
      <c r="E861" t="s">
        <v>18</v>
      </c>
      <c r="F861" t="s">
        <v>18</v>
      </c>
      <c r="G861" s="1">
        <v>1</v>
      </c>
      <c r="H861" t="s">
        <v>19</v>
      </c>
      <c r="I861" t="s">
        <v>20</v>
      </c>
      <c r="J861" s="2">
        <v>42876.562812500168</v>
      </c>
      <c r="K861" s="2">
        <v>42876.562812500168</v>
      </c>
      <c r="L861" t="s">
        <v>21</v>
      </c>
      <c r="M861" t="s">
        <v>21</v>
      </c>
      <c r="N861" t="s">
        <v>3525</v>
      </c>
      <c r="O861" s="3">
        <v>260088</v>
      </c>
      <c r="P861" s="3">
        <v>6024</v>
      </c>
    </row>
    <row r="862" spans="1:16" hidden="1" x14ac:dyDescent="0.2">
      <c r="A862" t="str">
        <f>C862&amp;"-"&amp;D862</f>
        <v>100172302-MSFFM3009</v>
      </c>
      <c r="B862" t="s">
        <v>3522</v>
      </c>
      <c r="C862" t="s">
        <v>3523</v>
      </c>
      <c r="D862" t="s">
        <v>3541</v>
      </c>
      <c r="E862" t="s">
        <v>18</v>
      </c>
      <c r="F862" t="s">
        <v>18</v>
      </c>
      <c r="G862" s="1">
        <v>1</v>
      </c>
      <c r="H862" t="s">
        <v>19</v>
      </c>
      <c r="I862" t="s">
        <v>20</v>
      </c>
      <c r="J862" s="2">
        <v>42870.484606481623</v>
      </c>
      <c r="K862" s="2">
        <v>42870.484606481623</v>
      </c>
      <c r="L862" t="s">
        <v>21</v>
      </c>
      <c r="M862" t="s">
        <v>21</v>
      </c>
      <c r="N862" t="s">
        <v>3542</v>
      </c>
      <c r="O862" s="3">
        <v>262762</v>
      </c>
      <c r="P862" s="3">
        <v>6037</v>
      </c>
    </row>
    <row r="863" spans="1:16" hidden="1" x14ac:dyDescent="0.2">
      <c r="A863" t="str">
        <f>C863&amp;"-"&amp;D863</f>
        <v>100172302-MSFFM3012</v>
      </c>
      <c r="B863" t="s">
        <v>3522</v>
      </c>
      <c r="C863" t="s">
        <v>3523</v>
      </c>
      <c r="D863" t="s">
        <v>3549</v>
      </c>
      <c r="E863" t="s">
        <v>18</v>
      </c>
      <c r="F863" t="s">
        <v>18</v>
      </c>
      <c r="G863" s="1">
        <v>1</v>
      </c>
      <c r="H863" t="s">
        <v>19</v>
      </c>
      <c r="I863" t="s">
        <v>20</v>
      </c>
      <c r="J863" s="2">
        <v>42876.585405092686</v>
      </c>
      <c r="K863" s="2">
        <v>42876.585405092686</v>
      </c>
      <c r="L863" t="s">
        <v>21</v>
      </c>
      <c r="M863" t="s">
        <v>21</v>
      </c>
      <c r="N863" t="s">
        <v>3550</v>
      </c>
      <c r="O863" s="3">
        <v>260302</v>
      </c>
      <c r="P863" s="3">
        <v>6024</v>
      </c>
    </row>
    <row r="864" spans="1:16" hidden="1" x14ac:dyDescent="0.2">
      <c r="A864" t="str">
        <f>C864&amp;"-"&amp;D864</f>
        <v>100172302-MSFFM3015</v>
      </c>
      <c r="B864" t="s">
        <v>3522</v>
      </c>
      <c r="C864" t="s">
        <v>3523</v>
      </c>
      <c r="D864" t="s">
        <v>3551</v>
      </c>
      <c r="E864" t="s">
        <v>18</v>
      </c>
      <c r="F864" t="s">
        <v>18</v>
      </c>
      <c r="G864" s="1">
        <v>1</v>
      </c>
      <c r="H864" t="s">
        <v>19</v>
      </c>
      <c r="I864" t="s">
        <v>20</v>
      </c>
      <c r="J864" s="2">
        <v>42876.595520833507</v>
      </c>
      <c r="K864" s="2">
        <v>42876.595520833507</v>
      </c>
      <c r="L864" t="s">
        <v>21</v>
      </c>
      <c r="M864" t="s">
        <v>21</v>
      </c>
      <c r="N864" t="s">
        <v>3552</v>
      </c>
      <c r="O864" s="3">
        <v>260305</v>
      </c>
      <c r="P864" s="3">
        <v>6024</v>
      </c>
    </row>
    <row r="865" spans="1:16" hidden="1" x14ac:dyDescent="0.2">
      <c r="A865" t="str">
        <f>C865&amp;"-"&amp;D865</f>
        <v>100172302-MSFGN3001</v>
      </c>
      <c r="B865" t="s">
        <v>3522</v>
      </c>
      <c r="C865" t="s">
        <v>3523</v>
      </c>
      <c r="D865" t="s">
        <v>3628</v>
      </c>
      <c r="E865" t="s">
        <v>18</v>
      </c>
      <c r="F865" t="s">
        <v>18</v>
      </c>
      <c r="G865" s="1">
        <v>1</v>
      </c>
      <c r="H865" t="s">
        <v>19</v>
      </c>
      <c r="I865" t="s">
        <v>20</v>
      </c>
      <c r="J865" s="2">
        <v>42870.675138888881</v>
      </c>
      <c r="K865" s="2">
        <v>42870.675138888881</v>
      </c>
      <c r="L865" t="s">
        <v>21</v>
      </c>
      <c r="M865" t="s">
        <v>21</v>
      </c>
      <c r="N865" t="s">
        <v>3629</v>
      </c>
      <c r="O865" s="3">
        <v>261126</v>
      </c>
      <c r="P865" s="3">
        <v>6031</v>
      </c>
    </row>
    <row r="866" spans="1:16" hidden="1" x14ac:dyDescent="0.2">
      <c r="A866" t="str">
        <f>C866&amp;"-"&amp;D866</f>
        <v>100172302-MSFKB3001</v>
      </c>
      <c r="B866" t="s">
        <v>3522</v>
      </c>
      <c r="C866" t="s">
        <v>3523</v>
      </c>
      <c r="D866" t="s">
        <v>3636</v>
      </c>
      <c r="E866" t="s">
        <v>18</v>
      </c>
      <c r="F866" t="s">
        <v>18</v>
      </c>
      <c r="G866" s="1">
        <v>1</v>
      </c>
      <c r="H866" t="s">
        <v>19</v>
      </c>
      <c r="I866" t="s">
        <v>20</v>
      </c>
      <c r="J866" s="2">
        <v>42870.443425925914</v>
      </c>
      <c r="K866" s="2">
        <v>42870.443425925914</v>
      </c>
      <c r="L866" t="s">
        <v>21</v>
      </c>
      <c r="M866" t="s">
        <v>21</v>
      </c>
      <c r="N866" t="s">
        <v>3637</v>
      </c>
      <c r="O866" s="3">
        <v>262963</v>
      </c>
      <c r="P866" s="3">
        <v>6451</v>
      </c>
    </row>
    <row r="867" spans="1:16" hidden="1" x14ac:dyDescent="0.2">
      <c r="A867" t="str">
        <f>C867&amp;"-"&amp;D867</f>
        <v>100172302-MSFKB3005</v>
      </c>
      <c r="B867" t="s">
        <v>3522</v>
      </c>
      <c r="C867" t="s">
        <v>3523</v>
      </c>
      <c r="D867" t="s">
        <v>3645</v>
      </c>
      <c r="E867" t="s">
        <v>18</v>
      </c>
      <c r="F867" t="s">
        <v>18</v>
      </c>
      <c r="G867" s="1">
        <v>1</v>
      </c>
      <c r="H867" t="s">
        <v>19</v>
      </c>
      <c r="I867" t="s">
        <v>20</v>
      </c>
      <c r="J867" s="2">
        <v>42870.442303240765</v>
      </c>
      <c r="K867" s="2">
        <v>42870.442303240765</v>
      </c>
      <c r="L867" t="s">
        <v>21</v>
      </c>
      <c r="M867" t="s">
        <v>21</v>
      </c>
      <c r="N867" t="s">
        <v>3646</v>
      </c>
      <c r="O867" s="3">
        <v>262961</v>
      </c>
      <c r="P867" s="3">
        <v>6451</v>
      </c>
    </row>
    <row r="868" spans="1:16" hidden="1" x14ac:dyDescent="0.2">
      <c r="A868" t="str">
        <f>C868&amp;"-"&amp;D868</f>
        <v>100172316-CHCEDS001</v>
      </c>
      <c r="B868" t="s">
        <v>45</v>
      </c>
      <c r="C868" t="s">
        <v>2001</v>
      </c>
      <c r="D868" t="s">
        <v>1979</v>
      </c>
      <c r="E868" t="s">
        <v>18</v>
      </c>
      <c r="F868" t="s">
        <v>18</v>
      </c>
      <c r="G868" s="1">
        <v>1</v>
      </c>
      <c r="H868" t="s">
        <v>19</v>
      </c>
      <c r="I868" t="s">
        <v>20</v>
      </c>
      <c r="J868" s="2">
        <v>42893.393472222146</v>
      </c>
      <c r="K868" s="2">
        <v>42893.393472222146</v>
      </c>
      <c r="L868" t="s">
        <v>21</v>
      </c>
      <c r="M868" t="s">
        <v>21</v>
      </c>
      <c r="N868" t="s">
        <v>1980</v>
      </c>
      <c r="O868" s="3">
        <v>275553</v>
      </c>
      <c r="P868" s="3">
        <v>6556</v>
      </c>
    </row>
    <row r="869" spans="1:16" hidden="1" x14ac:dyDescent="0.2">
      <c r="A869" t="str">
        <f>C869&amp;"-"&amp;D869</f>
        <v>100172316-CHCEDS006</v>
      </c>
      <c r="B869" t="s">
        <v>45</v>
      </c>
      <c r="C869" t="s">
        <v>2001</v>
      </c>
      <c r="D869" t="s">
        <v>2020</v>
      </c>
      <c r="E869" t="s">
        <v>18</v>
      </c>
      <c r="F869" t="s">
        <v>18</v>
      </c>
      <c r="G869" s="1">
        <v>1</v>
      </c>
      <c r="H869" t="s">
        <v>19</v>
      </c>
      <c r="I869" t="s">
        <v>20</v>
      </c>
      <c r="J869" s="2">
        <v>42864.643611111213</v>
      </c>
      <c r="K869" s="2">
        <v>42864.643611111213</v>
      </c>
      <c r="L869" t="s">
        <v>21</v>
      </c>
      <c r="M869" t="s">
        <v>21</v>
      </c>
      <c r="N869" t="s">
        <v>2021</v>
      </c>
      <c r="O869" s="3">
        <v>272411</v>
      </c>
      <c r="P869" s="3">
        <v>6557</v>
      </c>
    </row>
    <row r="870" spans="1:16" hidden="1" x14ac:dyDescent="0.2">
      <c r="A870" t="str">
        <f>C870&amp;"-"&amp;D870</f>
        <v>100172316-CHCEDS032</v>
      </c>
      <c r="B870" t="s">
        <v>45</v>
      </c>
      <c r="C870" t="s">
        <v>2001</v>
      </c>
      <c r="D870" t="s">
        <v>2034</v>
      </c>
      <c r="E870" t="s">
        <v>18</v>
      </c>
      <c r="F870" t="s">
        <v>18</v>
      </c>
      <c r="G870" s="1">
        <v>1</v>
      </c>
      <c r="H870" t="s">
        <v>19</v>
      </c>
      <c r="I870" t="s">
        <v>20</v>
      </c>
      <c r="J870" s="2">
        <v>42864.65528935194</v>
      </c>
      <c r="K870" s="2">
        <v>42864.65528935194</v>
      </c>
      <c r="L870" t="s">
        <v>21</v>
      </c>
      <c r="M870" t="s">
        <v>21</v>
      </c>
      <c r="N870" t="s">
        <v>2035</v>
      </c>
      <c r="O870" s="3">
        <v>272454</v>
      </c>
      <c r="P870" s="3">
        <v>6557</v>
      </c>
    </row>
    <row r="871" spans="1:16" hidden="1" x14ac:dyDescent="0.2">
      <c r="A871" t="str">
        <f>C871&amp;"-"&amp;D871</f>
        <v>100172316-CHCPRT001</v>
      </c>
      <c r="B871" t="s">
        <v>45</v>
      </c>
      <c r="C871" t="s">
        <v>2001</v>
      </c>
      <c r="D871" t="s">
        <v>2246</v>
      </c>
      <c r="E871" t="s">
        <v>18</v>
      </c>
      <c r="F871" t="s">
        <v>18</v>
      </c>
      <c r="G871" s="1">
        <v>1</v>
      </c>
      <c r="H871" t="s">
        <v>19</v>
      </c>
      <c r="I871" t="s">
        <v>20</v>
      </c>
      <c r="J871" s="2">
        <v>42893.391215277836</v>
      </c>
      <c r="K871" s="2">
        <v>42893.391215277836</v>
      </c>
      <c r="L871" t="s">
        <v>21</v>
      </c>
      <c r="M871" t="s">
        <v>21</v>
      </c>
      <c r="N871" t="s">
        <v>2247</v>
      </c>
      <c r="O871" s="3">
        <v>275551</v>
      </c>
      <c r="P871" s="3">
        <v>6556</v>
      </c>
    </row>
    <row r="872" spans="1:16" hidden="1" x14ac:dyDescent="0.2">
      <c r="A872" t="str">
        <f>C872&amp;"-"&amp;D872</f>
        <v>100172316-HLTWHS001</v>
      </c>
      <c r="B872" t="s">
        <v>45</v>
      </c>
      <c r="C872" t="s">
        <v>2001</v>
      </c>
      <c r="D872" t="s">
        <v>3395</v>
      </c>
      <c r="E872" t="s">
        <v>18</v>
      </c>
      <c r="F872" t="s">
        <v>18</v>
      </c>
      <c r="G872" s="1">
        <v>1</v>
      </c>
      <c r="H872" t="s">
        <v>19</v>
      </c>
      <c r="I872" t="s">
        <v>20</v>
      </c>
      <c r="J872" s="2">
        <v>42893.394108796492</v>
      </c>
      <c r="K872" s="2">
        <v>42893.394108796492</v>
      </c>
      <c r="L872" t="s">
        <v>21</v>
      </c>
      <c r="M872" t="s">
        <v>21</v>
      </c>
      <c r="N872" t="s">
        <v>3398</v>
      </c>
      <c r="O872" s="3">
        <v>275552</v>
      </c>
      <c r="P872" s="3">
        <v>6556</v>
      </c>
    </row>
    <row r="873" spans="1:16" hidden="1" x14ac:dyDescent="0.2">
      <c r="A873" t="str">
        <f>C873&amp;"-"&amp;D873</f>
        <v>100172550-HLTEN510B</v>
      </c>
      <c r="B873" t="s">
        <v>3284</v>
      </c>
      <c r="C873" t="s">
        <v>3285</v>
      </c>
      <c r="D873" t="s">
        <v>3282</v>
      </c>
      <c r="E873" t="s">
        <v>18</v>
      </c>
      <c r="F873" t="s">
        <v>18</v>
      </c>
      <c r="G873" s="1">
        <v>1</v>
      </c>
      <c r="H873" t="s">
        <v>19</v>
      </c>
      <c r="I873" t="s">
        <v>20</v>
      </c>
      <c r="J873" s="2">
        <v>42914.627777777612</v>
      </c>
      <c r="K873" s="2">
        <v>42914.627777777612</v>
      </c>
      <c r="L873" t="s">
        <v>21</v>
      </c>
      <c r="M873" t="s">
        <v>21</v>
      </c>
      <c r="N873" t="s">
        <v>3283</v>
      </c>
      <c r="O873" s="3">
        <v>256354</v>
      </c>
      <c r="P873" s="3">
        <v>6123</v>
      </c>
    </row>
    <row r="874" spans="1:16" hidden="1" x14ac:dyDescent="0.2">
      <c r="A874" t="str">
        <f>C874&amp;"-"&amp;D874</f>
        <v>100172550-HLTEN511B</v>
      </c>
      <c r="B874" t="s">
        <v>3284</v>
      </c>
      <c r="C874" t="s">
        <v>3285</v>
      </c>
      <c r="D874" t="s">
        <v>3286</v>
      </c>
      <c r="E874" t="s">
        <v>18</v>
      </c>
      <c r="F874" t="s">
        <v>18</v>
      </c>
      <c r="G874" s="1">
        <v>1</v>
      </c>
      <c r="H874" t="s">
        <v>19</v>
      </c>
      <c r="I874" t="s">
        <v>20</v>
      </c>
      <c r="J874" s="2">
        <v>42856.615127314813</v>
      </c>
      <c r="K874" s="2">
        <v>42856.615127314813</v>
      </c>
      <c r="L874" t="s">
        <v>21</v>
      </c>
      <c r="M874" t="s">
        <v>21</v>
      </c>
      <c r="N874" t="s">
        <v>3287</v>
      </c>
      <c r="O874" s="3">
        <v>256699</v>
      </c>
      <c r="P874" s="3">
        <v>6109</v>
      </c>
    </row>
    <row r="875" spans="1:16" hidden="1" x14ac:dyDescent="0.2">
      <c r="A875" t="str">
        <f>C875&amp;"-"&amp;D875</f>
        <v>100172550-HLTEN512B</v>
      </c>
      <c r="B875" t="s">
        <v>3284</v>
      </c>
      <c r="C875" t="s">
        <v>3285</v>
      </c>
      <c r="D875" t="s">
        <v>3292</v>
      </c>
      <c r="E875" t="s">
        <v>18</v>
      </c>
      <c r="F875" t="s">
        <v>18</v>
      </c>
      <c r="G875" s="1">
        <v>1</v>
      </c>
      <c r="H875" t="s">
        <v>19</v>
      </c>
      <c r="I875" t="s">
        <v>20</v>
      </c>
      <c r="J875" s="2">
        <v>42856.606863426045</v>
      </c>
      <c r="K875" s="2">
        <v>42856.606863426045</v>
      </c>
      <c r="L875" t="s">
        <v>21</v>
      </c>
      <c r="M875" t="s">
        <v>21</v>
      </c>
      <c r="N875" t="s">
        <v>3293</v>
      </c>
      <c r="O875" s="3">
        <v>255862</v>
      </c>
      <c r="P875" s="3">
        <v>6120</v>
      </c>
    </row>
    <row r="876" spans="1:16" hidden="1" x14ac:dyDescent="0.2">
      <c r="A876" t="str">
        <f>C876&amp;"-"&amp;D876</f>
        <v>100172550-HLTEN513B</v>
      </c>
      <c r="B876" t="s">
        <v>3284</v>
      </c>
      <c r="C876" t="s">
        <v>3285</v>
      </c>
      <c r="D876" t="s">
        <v>3302</v>
      </c>
      <c r="E876" t="s">
        <v>18</v>
      </c>
      <c r="F876" t="s">
        <v>18</v>
      </c>
      <c r="G876" s="1">
        <v>1</v>
      </c>
      <c r="H876" t="s">
        <v>19</v>
      </c>
      <c r="I876" t="s">
        <v>20</v>
      </c>
      <c r="J876" s="2">
        <v>42856.608680555597</v>
      </c>
      <c r="K876" s="2">
        <v>42856.608680555597</v>
      </c>
      <c r="L876" t="s">
        <v>21</v>
      </c>
      <c r="M876" t="s">
        <v>21</v>
      </c>
      <c r="N876" t="s">
        <v>3303</v>
      </c>
      <c r="O876" s="3">
        <v>258793</v>
      </c>
      <c r="P876" s="3">
        <v>6120</v>
      </c>
    </row>
    <row r="877" spans="1:16" hidden="1" x14ac:dyDescent="0.2">
      <c r="A877" t="str">
        <f>C877&amp;"-"&amp;D877</f>
        <v>100172550-HLTEN514B</v>
      </c>
      <c r="B877" t="s">
        <v>3284</v>
      </c>
      <c r="C877" t="s">
        <v>3285</v>
      </c>
      <c r="D877" t="s">
        <v>3304</v>
      </c>
      <c r="E877" t="s">
        <v>18</v>
      </c>
      <c r="F877" t="s">
        <v>18</v>
      </c>
      <c r="G877" s="1">
        <v>1</v>
      </c>
      <c r="H877" t="s">
        <v>19</v>
      </c>
      <c r="I877" t="s">
        <v>20</v>
      </c>
      <c r="J877" s="2">
        <v>42863.732997685205</v>
      </c>
      <c r="K877" s="2">
        <v>42863.732997685205</v>
      </c>
      <c r="L877" t="s">
        <v>21</v>
      </c>
      <c r="M877" t="s">
        <v>21</v>
      </c>
      <c r="N877" t="s">
        <v>3305</v>
      </c>
      <c r="O877" s="3">
        <v>256286</v>
      </c>
      <c r="P877" s="3">
        <v>6124</v>
      </c>
    </row>
    <row r="878" spans="1:16" hidden="1" x14ac:dyDescent="0.2">
      <c r="A878" t="str">
        <f>C878&amp;"-"&amp;D878</f>
        <v>100172550-HLTEN608B</v>
      </c>
      <c r="B878" t="s">
        <v>3284</v>
      </c>
      <c r="C878" t="s">
        <v>3285</v>
      </c>
      <c r="D878" t="s">
        <v>3330</v>
      </c>
      <c r="E878" t="s">
        <v>18</v>
      </c>
      <c r="F878" t="s">
        <v>18</v>
      </c>
      <c r="G878" s="1">
        <v>1</v>
      </c>
      <c r="H878" t="s">
        <v>19</v>
      </c>
      <c r="I878" t="s">
        <v>20</v>
      </c>
      <c r="J878" s="2">
        <v>42856.605578703806</v>
      </c>
      <c r="K878" s="2">
        <v>42856.605578703806</v>
      </c>
      <c r="L878" t="s">
        <v>21</v>
      </c>
      <c r="M878" t="s">
        <v>21</v>
      </c>
      <c r="N878" t="s">
        <v>3331</v>
      </c>
      <c r="O878" s="3">
        <v>257705</v>
      </c>
      <c r="P878" s="3">
        <v>6118</v>
      </c>
    </row>
    <row r="879" spans="1:16" hidden="1" x14ac:dyDescent="0.2">
      <c r="A879" t="str">
        <f>C879&amp;"-"&amp;D879</f>
        <v xml:space="preserve">100172775-CHCDIV001 </v>
      </c>
      <c r="B879" t="s">
        <v>1937</v>
      </c>
      <c r="C879" t="s">
        <v>1938</v>
      </c>
      <c r="D879" t="s">
        <v>1717</v>
      </c>
      <c r="E879" t="s">
        <v>18</v>
      </c>
      <c r="F879" t="s">
        <v>18</v>
      </c>
      <c r="G879" s="1">
        <v>1</v>
      </c>
      <c r="H879" t="s">
        <v>19</v>
      </c>
      <c r="I879" t="s">
        <v>20</v>
      </c>
      <c r="J879" s="2">
        <v>42970.758043981623</v>
      </c>
      <c r="K879" s="2">
        <v>42970.758043981623</v>
      </c>
      <c r="L879" t="s">
        <v>21</v>
      </c>
      <c r="M879" t="s">
        <v>21</v>
      </c>
      <c r="N879" t="s">
        <v>1718</v>
      </c>
      <c r="O879" s="3">
        <v>260956</v>
      </c>
      <c r="P879" s="3">
        <v>6223</v>
      </c>
    </row>
    <row r="880" spans="1:16" hidden="1" x14ac:dyDescent="0.2">
      <c r="A880" t="str">
        <f>C880&amp;"-"&amp;D880</f>
        <v>100172775-CHCDIV002</v>
      </c>
      <c r="B880" t="s">
        <v>1937</v>
      </c>
      <c r="C880" t="s">
        <v>1938</v>
      </c>
      <c r="D880" t="s">
        <v>1951</v>
      </c>
      <c r="E880" t="s">
        <v>18</v>
      </c>
      <c r="F880" t="s">
        <v>18</v>
      </c>
      <c r="G880" s="1">
        <v>1</v>
      </c>
      <c r="H880" t="s">
        <v>19</v>
      </c>
      <c r="I880" t="s">
        <v>20</v>
      </c>
      <c r="J880" s="2">
        <v>42950.451354166493</v>
      </c>
      <c r="K880" s="2">
        <v>42950.451354166493</v>
      </c>
      <c r="L880" t="s">
        <v>21</v>
      </c>
      <c r="M880" t="s">
        <v>21</v>
      </c>
      <c r="N880" t="s">
        <v>1952</v>
      </c>
      <c r="O880" s="3">
        <v>261008</v>
      </c>
      <c r="P880" s="3">
        <v>6224</v>
      </c>
    </row>
    <row r="881" spans="1:16" hidden="1" x14ac:dyDescent="0.2">
      <c r="A881" t="str">
        <f>C881&amp;"-"&amp;D881</f>
        <v>100172775-HLTAAP002</v>
      </c>
      <c r="B881" t="s">
        <v>1937</v>
      </c>
      <c r="C881" t="s">
        <v>1938</v>
      </c>
      <c r="D881" t="s">
        <v>2815</v>
      </c>
      <c r="E881" t="s">
        <v>18</v>
      </c>
      <c r="F881" t="s">
        <v>18</v>
      </c>
      <c r="G881" s="1">
        <v>1</v>
      </c>
      <c r="H881" t="s">
        <v>19</v>
      </c>
      <c r="I881" t="s">
        <v>20</v>
      </c>
      <c r="J881" s="2">
        <v>42815.404074074235</v>
      </c>
      <c r="K881" s="2">
        <v>42815.404074074235</v>
      </c>
      <c r="L881" t="s">
        <v>21</v>
      </c>
      <c r="M881" t="s">
        <v>21</v>
      </c>
      <c r="N881" t="s">
        <v>2816</v>
      </c>
      <c r="O881" s="3">
        <v>254432</v>
      </c>
      <c r="P881" s="3">
        <v>6226</v>
      </c>
    </row>
    <row r="882" spans="1:16" hidden="1" x14ac:dyDescent="0.2">
      <c r="A882" t="str">
        <f>C882&amp;"-"&amp;D882</f>
        <v>100172775-HLTENN001</v>
      </c>
      <c r="B882" t="s">
        <v>1937</v>
      </c>
      <c r="C882" t="s">
        <v>1938</v>
      </c>
      <c r="D882" t="s">
        <v>3356</v>
      </c>
      <c r="E882" t="s">
        <v>18</v>
      </c>
      <c r="F882" t="s">
        <v>18</v>
      </c>
      <c r="G882" s="1">
        <v>1</v>
      </c>
      <c r="H882" t="s">
        <v>19</v>
      </c>
      <c r="I882" t="s">
        <v>20</v>
      </c>
      <c r="J882" s="2">
        <v>42901.526701388881</v>
      </c>
      <c r="K882" s="2">
        <v>42901.526701388881</v>
      </c>
      <c r="L882" t="s">
        <v>21</v>
      </c>
      <c r="M882" t="s">
        <v>21</v>
      </c>
      <c r="N882" t="s">
        <v>3357</v>
      </c>
      <c r="O882" s="3">
        <v>254287</v>
      </c>
      <c r="P882" s="3">
        <v>6228</v>
      </c>
    </row>
    <row r="883" spans="1:16" hidden="1" x14ac:dyDescent="0.2">
      <c r="A883" t="str">
        <f>C883&amp;"-"&amp;D883</f>
        <v>100172775-HLTENN003</v>
      </c>
      <c r="B883" t="s">
        <v>1937</v>
      </c>
      <c r="C883" t="s">
        <v>1938</v>
      </c>
      <c r="D883" t="s">
        <v>3362</v>
      </c>
      <c r="E883" t="s">
        <v>18</v>
      </c>
      <c r="F883" t="s">
        <v>18</v>
      </c>
      <c r="G883" s="1">
        <v>1</v>
      </c>
      <c r="H883" t="s">
        <v>19</v>
      </c>
      <c r="I883" t="s">
        <v>20</v>
      </c>
      <c r="J883" s="2">
        <v>42888.59312500013</v>
      </c>
      <c r="K883" s="2">
        <v>42888.59312500013</v>
      </c>
      <c r="L883" t="s">
        <v>21</v>
      </c>
      <c r="M883" t="s">
        <v>21</v>
      </c>
      <c r="N883" t="s">
        <v>3363</v>
      </c>
      <c r="O883" s="3">
        <v>254378</v>
      </c>
      <c r="P883" s="3">
        <v>6230</v>
      </c>
    </row>
    <row r="884" spans="1:16" hidden="1" x14ac:dyDescent="0.2">
      <c r="A884" t="str">
        <f>C884&amp;"-"&amp;D884</f>
        <v>100172775-HLTENN004</v>
      </c>
      <c r="B884" t="s">
        <v>1937</v>
      </c>
      <c r="C884" t="s">
        <v>1938</v>
      </c>
      <c r="D884" t="s">
        <v>3366</v>
      </c>
      <c r="E884" t="s">
        <v>18</v>
      </c>
      <c r="F884" t="s">
        <v>18</v>
      </c>
      <c r="G884" s="1">
        <v>1</v>
      </c>
      <c r="H884" t="s">
        <v>19</v>
      </c>
      <c r="I884" t="s">
        <v>20</v>
      </c>
      <c r="J884" s="2">
        <v>42888.594039351679</v>
      </c>
      <c r="K884" s="2">
        <v>42888.594039351679</v>
      </c>
      <c r="L884" t="s">
        <v>21</v>
      </c>
      <c r="M884" t="s">
        <v>21</v>
      </c>
      <c r="N884" t="s">
        <v>3367</v>
      </c>
      <c r="O884" s="3">
        <v>258813</v>
      </c>
      <c r="P884" s="3">
        <v>6230</v>
      </c>
    </row>
    <row r="885" spans="1:16" hidden="1" x14ac:dyDescent="0.2">
      <c r="A885" t="str">
        <f>C885&amp;"-"&amp;D885</f>
        <v>100172775-HLTENN008</v>
      </c>
      <c r="B885" t="s">
        <v>1937</v>
      </c>
      <c r="C885" t="s">
        <v>1938</v>
      </c>
      <c r="D885" t="s">
        <v>3372</v>
      </c>
      <c r="E885" t="s">
        <v>18</v>
      </c>
      <c r="F885" t="s">
        <v>18</v>
      </c>
      <c r="G885" s="1">
        <v>1</v>
      </c>
      <c r="H885" t="s">
        <v>19</v>
      </c>
      <c r="I885" t="s">
        <v>20</v>
      </c>
      <c r="J885" s="2">
        <v>42970.759641203564</v>
      </c>
      <c r="K885" s="2">
        <v>42970.759641203564</v>
      </c>
      <c r="L885" t="s">
        <v>21</v>
      </c>
      <c r="M885" t="s">
        <v>21</v>
      </c>
      <c r="N885" t="s">
        <v>3373</v>
      </c>
      <c r="O885" s="3">
        <v>262098</v>
      </c>
      <c r="P885" s="3">
        <v>6235</v>
      </c>
    </row>
    <row r="886" spans="1:16" hidden="1" x14ac:dyDescent="0.2">
      <c r="A886" t="str">
        <f>C886&amp;"-"&amp;D886</f>
        <v>100172775-HLTENN013</v>
      </c>
      <c r="B886" t="s">
        <v>1937</v>
      </c>
      <c r="C886" t="s">
        <v>1938</v>
      </c>
      <c r="D886" t="s">
        <v>3378</v>
      </c>
      <c r="E886" t="s">
        <v>18</v>
      </c>
      <c r="F886" t="s">
        <v>18</v>
      </c>
      <c r="G886" s="1">
        <v>1</v>
      </c>
      <c r="H886" t="s">
        <v>19</v>
      </c>
      <c r="I886" t="s">
        <v>20</v>
      </c>
      <c r="J886" s="2">
        <v>42846.422916666605</v>
      </c>
      <c r="K886" s="2">
        <v>42846.422916666605</v>
      </c>
      <c r="L886" t="s">
        <v>21</v>
      </c>
      <c r="M886" t="s">
        <v>21</v>
      </c>
      <c r="N886" t="s">
        <v>3379</v>
      </c>
      <c r="O886" s="3">
        <v>264383</v>
      </c>
      <c r="P886" s="3">
        <v>6239</v>
      </c>
    </row>
    <row r="887" spans="1:16" hidden="1" x14ac:dyDescent="0.2">
      <c r="A887" t="str">
        <f>C887&amp;"-"&amp;D887</f>
        <v>100172775-HLTINF001</v>
      </c>
      <c r="B887" t="s">
        <v>1937</v>
      </c>
      <c r="C887" t="s">
        <v>1938</v>
      </c>
      <c r="D887" t="s">
        <v>3384</v>
      </c>
      <c r="E887" t="s">
        <v>18</v>
      </c>
      <c r="F887" t="s">
        <v>18</v>
      </c>
      <c r="G887" s="1">
        <v>1</v>
      </c>
      <c r="H887" t="s">
        <v>19</v>
      </c>
      <c r="I887" t="s">
        <v>20</v>
      </c>
      <c r="J887" s="2">
        <v>42818.40399305569</v>
      </c>
      <c r="K887" s="2">
        <v>42818.40399305569</v>
      </c>
      <c r="L887" t="s">
        <v>21</v>
      </c>
      <c r="M887" t="s">
        <v>21</v>
      </c>
      <c r="N887" t="s">
        <v>3385</v>
      </c>
      <c r="O887" s="3">
        <v>254431</v>
      </c>
      <c r="P887" s="3">
        <v>6241</v>
      </c>
    </row>
    <row r="888" spans="1:16" hidden="1" x14ac:dyDescent="0.2">
      <c r="A888" t="str">
        <f>C888&amp;"-"&amp;D888</f>
        <v>100173042-BSBMGT624</v>
      </c>
      <c r="B888" t="s">
        <v>1427</v>
      </c>
      <c r="C888" t="s">
        <v>1428</v>
      </c>
      <c r="D888" t="s">
        <v>1401</v>
      </c>
      <c r="E888" t="s">
        <v>18</v>
      </c>
      <c r="F888" t="s">
        <v>18</v>
      </c>
      <c r="G888" s="1">
        <v>1</v>
      </c>
      <c r="H888" t="s">
        <v>19</v>
      </c>
      <c r="I888" t="s">
        <v>20</v>
      </c>
      <c r="J888" s="2">
        <v>42838.69380787015</v>
      </c>
      <c r="K888" s="2">
        <v>42838.69380787015</v>
      </c>
      <c r="L888" t="s">
        <v>21</v>
      </c>
      <c r="M888" t="s">
        <v>21</v>
      </c>
      <c r="N888" t="s">
        <v>1402</v>
      </c>
      <c r="O888" s="3">
        <v>266135</v>
      </c>
      <c r="P888" s="3">
        <v>6099</v>
      </c>
    </row>
    <row r="889" spans="1:16" hidden="1" x14ac:dyDescent="0.2">
      <c r="A889" t="str">
        <f>C889&amp;"-"&amp;D889</f>
        <v>100173042-BSBPMG511</v>
      </c>
      <c r="B889" t="s">
        <v>1427</v>
      </c>
      <c r="C889" t="s">
        <v>1428</v>
      </c>
      <c r="D889" t="s">
        <v>1433</v>
      </c>
      <c r="E889" t="s">
        <v>18</v>
      </c>
      <c r="F889" t="s">
        <v>18</v>
      </c>
      <c r="G889" s="1">
        <v>1</v>
      </c>
      <c r="H889" t="s">
        <v>19</v>
      </c>
      <c r="I889" t="s">
        <v>20</v>
      </c>
      <c r="J889" s="2">
        <v>42808.528263888787</v>
      </c>
      <c r="K889" s="2">
        <v>42808.528263888787</v>
      </c>
      <c r="L889" t="s">
        <v>21</v>
      </c>
      <c r="M889" t="s">
        <v>21</v>
      </c>
      <c r="N889" t="s">
        <v>1434</v>
      </c>
      <c r="O889" s="3">
        <v>241167</v>
      </c>
      <c r="P889" s="3">
        <v>6092</v>
      </c>
    </row>
    <row r="890" spans="1:16" hidden="1" x14ac:dyDescent="0.2">
      <c r="A890" t="str">
        <f>C890&amp;"-"&amp;D890</f>
        <v>100173042-BSBPMG512</v>
      </c>
      <c r="B890" t="s">
        <v>1427</v>
      </c>
      <c r="C890" t="s">
        <v>1428</v>
      </c>
      <c r="D890" t="s">
        <v>1439</v>
      </c>
      <c r="E890" t="s">
        <v>18</v>
      </c>
      <c r="F890" t="s">
        <v>18</v>
      </c>
      <c r="G890" s="1">
        <v>1</v>
      </c>
      <c r="H890" t="s">
        <v>19</v>
      </c>
      <c r="I890" t="s">
        <v>20</v>
      </c>
      <c r="J890" s="2">
        <v>42900.489652777556</v>
      </c>
      <c r="K890" s="2">
        <v>42900.489652777556</v>
      </c>
      <c r="L890" t="s">
        <v>21</v>
      </c>
      <c r="M890" t="s">
        <v>21</v>
      </c>
      <c r="N890" t="s">
        <v>1440</v>
      </c>
      <c r="O890" s="3">
        <v>274479</v>
      </c>
      <c r="P890" s="3">
        <v>6090</v>
      </c>
    </row>
    <row r="891" spans="1:16" hidden="1" x14ac:dyDescent="0.2">
      <c r="A891" t="str">
        <f>C891&amp;"-"&amp;D891</f>
        <v>100173042-BSBPMG513</v>
      </c>
      <c r="B891" t="s">
        <v>1427</v>
      </c>
      <c r="C891" t="s">
        <v>1428</v>
      </c>
      <c r="D891" t="s">
        <v>1443</v>
      </c>
      <c r="E891" t="s">
        <v>18</v>
      </c>
      <c r="F891" t="s">
        <v>18</v>
      </c>
      <c r="G891" s="1">
        <v>1</v>
      </c>
      <c r="H891" t="s">
        <v>19</v>
      </c>
      <c r="I891" t="s">
        <v>20</v>
      </c>
      <c r="J891" s="2">
        <v>42860.480289351661</v>
      </c>
      <c r="K891" s="2">
        <v>42860.480289351661</v>
      </c>
      <c r="L891" t="s">
        <v>21</v>
      </c>
      <c r="M891" t="s">
        <v>21</v>
      </c>
      <c r="N891" t="s">
        <v>1444</v>
      </c>
      <c r="O891" s="3">
        <v>268063</v>
      </c>
      <c r="P891" s="3">
        <v>6101</v>
      </c>
    </row>
    <row r="892" spans="1:16" hidden="1" x14ac:dyDescent="0.2">
      <c r="A892" t="str">
        <f>C892&amp;"-"&amp;D892</f>
        <v>100173042-BSBPMG514</v>
      </c>
      <c r="B892" t="s">
        <v>1427</v>
      </c>
      <c r="C892" t="s">
        <v>1428</v>
      </c>
      <c r="D892" t="s">
        <v>1447</v>
      </c>
      <c r="E892" t="s">
        <v>18</v>
      </c>
      <c r="F892" t="s">
        <v>18</v>
      </c>
      <c r="G892" s="1">
        <v>1</v>
      </c>
      <c r="H892" t="s">
        <v>19</v>
      </c>
      <c r="I892" t="s">
        <v>20</v>
      </c>
      <c r="J892" s="2">
        <v>42927.80456018541</v>
      </c>
      <c r="K892" s="2">
        <v>42927.80456018541</v>
      </c>
      <c r="L892" t="s">
        <v>21</v>
      </c>
      <c r="M892" t="s">
        <v>21</v>
      </c>
      <c r="N892" t="s">
        <v>1448</v>
      </c>
      <c r="O892" s="3">
        <v>278963</v>
      </c>
      <c r="P892" s="3">
        <v>6098</v>
      </c>
    </row>
    <row r="893" spans="1:16" hidden="1" x14ac:dyDescent="0.2">
      <c r="A893" t="str">
        <f>C893&amp;"-"&amp;D893</f>
        <v>100173042-BSBPMG517</v>
      </c>
      <c r="B893" t="s">
        <v>1427</v>
      </c>
      <c r="C893" t="s">
        <v>1428</v>
      </c>
      <c r="D893" t="s">
        <v>1453</v>
      </c>
      <c r="E893" t="s">
        <v>18</v>
      </c>
      <c r="F893" t="s">
        <v>18</v>
      </c>
      <c r="G893" s="1">
        <v>1</v>
      </c>
      <c r="H893" t="s">
        <v>19</v>
      </c>
      <c r="I893" t="s">
        <v>20</v>
      </c>
      <c r="J893" s="2">
        <v>42955.455115740653</v>
      </c>
      <c r="K893" s="2">
        <v>42955.455115740653</v>
      </c>
      <c r="L893" t="s">
        <v>21</v>
      </c>
      <c r="M893" t="s">
        <v>21</v>
      </c>
      <c r="N893" t="s">
        <v>1454</v>
      </c>
      <c r="O893" s="3">
        <v>285441</v>
      </c>
      <c r="P893" s="3">
        <v>6100</v>
      </c>
    </row>
    <row r="894" spans="1:16" hidden="1" x14ac:dyDescent="0.2">
      <c r="A894" t="str">
        <f>C894&amp;"-"&amp;D894</f>
        <v>100173042-BSBPMG519</v>
      </c>
      <c r="B894" t="s">
        <v>1427</v>
      </c>
      <c r="C894" t="s">
        <v>1428</v>
      </c>
      <c r="D894" t="s">
        <v>1455</v>
      </c>
      <c r="E894" t="s">
        <v>18</v>
      </c>
      <c r="F894" t="s">
        <v>18</v>
      </c>
      <c r="G894" s="1">
        <v>1</v>
      </c>
      <c r="H894" t="s">
        <v>19</v>
      </c>
      <c r="I894" t="s">
        <v>20</v>
      </c>
      <c r="J894" s="2">
        <v>42838.692569444422</v>
      </c>
      <c r="K894" s="2">
        <v>42838.692569444422</v>
      </c>
      <c r="L894" t="s">
        <v>21</v>
      </c>
      <c r="M894" t="s">
        <v>21</v>
      </c>
      <c r="N894" t="s">
        <v>1456</v>
      </c>
      <c r="O894" s="3">
        <v>255734</v>
      </c>
      <c r="P894" s="3">
        <v>6099</v>
      </c>
    </row>
    <row r="895" spans="1:16" hidden="1" x14ac:dyDescent="0.2">
      <c r="A895" t="str">
        <f>C895&amp;"-"&amp;D895</f>
        <v>100173042-BSBRES401</v>
      </c>
      <c r="B895" t="s">
        <v>1427</v>
      </c>
      <c r="C895" t="s">
        <v>1428</v>
      </c>
      <c r="D895" t="s">
        <v>1457</v>
      </c>
      <c r="E895" t="s">
        <v>18</v>
      </c>
      <c r="F895" t="s">
        <v>18</v>
      </c>
      <c r="G895" s="1">
        <v>1</v>
      </c>
      <c r="H895" t="s">
        <v>19</v>
      </c>
      <c r="I895" t="s">
        <v>20</v>
      </c>
      <c r="J895" s="2">
        <v>42797.518009259365</v>
      </c>
      <c r="K895" s="2">
        <v>42797.518009259365</v>
      </c>
      <c r="L895" t="s">
        <v>21</v>
      </c>
      <c r="M895" t="s">
        <v>21</v>
      </c>
      <c r="N895" t="s">
        <v>1458</v>
      </c>
      <c r="O895" s="3">
        <v>254251</v>
      </c>
      <c r="P895" s="3">
        <v>6093</v>
      </c>
    </row>
    <row r="896" spans="1:16" hidden="1" x14ac:dyDescent="0.2">
      <c r="A896" t="str">
        <f>C896&amp;"-"&amp;D896</f>
        <v>100173254-CHCORG627B</v>
      </c>
      <c r="B896" t="s">
        <v>2172</v>
      </c>
      <c r="C896" t="s">
        <v>2173</v>
      </c>
      <c r="D896" t="s">
        <v>2042</v>
      </c>
      <c r="E896" t="s">
        <v>18</v>
      </c>
      <c r="F896" t="s">
        <v>18</v>
      </c>
      <c r="G896" s="1">
        <v>1</v>
      </c>
      <c r="H896" t="s">
        <v>19</v>
      </c>
      <c r="I896" t="s">
        <v>20</v>
      </c>
      <c r="J896" s="2">
        <v>42844.389004629571</v>
      </c>
      <c r="K896" s="2">
        <v>42844.389004629571</v>
      </c>
      <c r="L896" t="s">
        <v>21</v>
      </c>
      <c r="M896" t="s">
        <v>21</v>
      </c>
      <c r="N896" t="s">
        <v>2043</v>
      </c>
      <c r="O896" s="3">
        <v>260008</v>
      </c>
      <c r="P896" s="3">
        <v>6117</v>
      </c>
    </row>
    <row r="897" spans="1:16" hidden="1" x14ac:dyDescent="0.2">
      <c r="A897" t="str">
        <f>C897&amp;"-"&amp;D897</f>
        <v>100173254-HLTEN505C</v>
      </c>
      <c r="B897" t="s">
        <v>2172</v>
      </c>
      <c r="C897" t="s">
        <v>2173</v>
      </c>
      <c r="D897" t="s">
        <v>3168</v>
      </c>
      <c r="E897" t="s">
        <v>18</v>
      </c>
      <c r="F897" t="s">
        <v>18</v>
      </c>
      <c r="G897" s="1">
        <v>1</v>
      </c>
      <c r="H897" t="s">
        <v>19</v>
      </c>
      <c r="I897" t="s">
        <v>20</v>
      </c>
      <c r="J897" s="2">
        <v>42812.903506944422</v>
      </c>
      <c r="K897" s="2">
        <v>42812.903506944422</v>
      </c>
      <c r="L897" t="s">
        <v>21</v>
      </c>
      <c r="M897" t="s">
        <v>21</v>
      </c>
      <c r="N897" t="s">
        <v>3169</v>
      </c>
      <c r="O897" s="3">
        <v>255731</v>
      </c>
      <c r="P897" s="3">
        <v>6113</v>
      </c>
    </row>
    <row r="898" spans="1:16" hidden="1" x14ac:dyDescent="0.2">
      <c r="A898" t="str">
        <f>C898&amp;"-"&amp;D898</f>
        <v>100173254-HLTEN519C</v>
      </c>
      <c r="B898" t="s">
        <v>2172</v>
      </c>
      <c r="C898" t="s">
        <v>2173</v>
      </c>
      <c r="D898" t="s">
        <v>3312</v>
      </c>
      <c r="E898" t="s">
        <v>18</v>
      </c>
      <c r="F898" t="s">
        <v>18</v>
      </c>
      <c r="G898" s="1">
        <v>1</v>
      </c>
      <c r="H898" t="s">
        <v>19</v>
      </c>
      <c r="I898" t="s">
        <v>20</v>
      </c>
      <c r="J898" s="2">
        <v>42812.901736110914</v>
      </c>
      <c r="K898" s="2">
        <v>42812.901736110914</v>
      </c>
      <c r="L898" t="s">
        <v>21</v>
      </c>
      <c r="M898" t="s">
        <v>21</v>
      </c>
      <c r="N898" t="s">
        <v>3313</v>
      </c>
      <c r="O898" s="3">
        <v>260822</v>
      </c>
      <c r="P898" s="3">
        <v>6114</v>
      </c>
    </row>
    <row r="899" spans="1:16" hidden="1" x14ac:dyDescent="0.2">
      <c r="A899" t="str">
        <f>C899&amp;"-"&amp;D899</f>
        <v>100173546-UEENEEF102A</v>
      </c>
      <c r="B899" t="s">
        <v>3976</v>
      </c>
      <c r="C899" t="s">
        <v>3977</v>
      </c>
      <c r="D899" t="s">
        <v>3978</v>
      </c>
      <c r="E899" t="s">
        <v>18</v>
      </c>
      <c r="F899" t="s">
        <v>18</v>
      </c>
      <c r="G899" s="1">
        <v>1</v>
      </c>
      <c r="H899" t="s">
        <v>19</v>
      </c>
      <c r="I899" t="s">
        <v>20</v>
      </c>
      <c r="J899" s="2">
        <v>42940.404189814813</v>
      </c>
      <c r="K899" s="2">
        <v>42940.404189814813</v>
      </c>
      <c r="L899" t="s">
        <v>21</v>
      </c>
      <c r="M899" t="s">
        <v>21</v>
      </c>
      <c r="N899" t="s">
        <v>3979</v>
      </c>
      <c r="O899" s="3">
        <v>282083</v>
      </c>
      <c r="P899" s="3">
        <v>6675</v>
      </c>
    </row>
    <row r="900" spans="1:16" hidden="1" x14ac:dyDescent="0.2">
      <c r="A900" t="str">
        <f>C900&amp;"-"&amp;D900</f>
        <v>100173828-CPCCCA2002B</v>
      </c>
      <c r="B900" t="s">
        <v>2287</v>
      </c>
      <c r="C900" t="s">
        <v>2288</v>
      </c>
      <c r="D900" t="s">
        <v>2254</v>
      </c>
      <c r="E900" t="s">
        <v>18</v>
      </c>
      <c r="F900" t="s">
        <v>18</v>
      </c>
      <c r="G900" s="1">
        <v>1</v>
      </c>
      <c r="H900" t="s">
        <v>19</v>
      </c>
      <c r="I900" t="s">
        <v>20</v>
      </c>
      <c r="J900" s="2">
        <v>42976.45818287041</v>
      </c>
      <c r="K900" s="2">
        <v>42976.45818287041</v>
      </c>
      <c r="L900" t="s">
        <v>21</v>
      </c>
      <c r="M900" t="s">
        <v>21</v>
      </c>
      <c r="N900" t="s">
        <v>2258</v>
      </c>
      <c r="O900" s="3">
        <v>257540</v>
      </c>
      <c r="P900" s="3">
        <v>5983</v>
      </c>
    </row>
    <row r="901" spans="1:16" hidden="1" x14ac:dyDescent="0.2">
      <c r="A901" t="str">
        <f>C901&amp;"-"&amp;D901</f>
        <v>100173828-CPCCCM1012A</v>
      </c>
      <c r="B901" t="s">
        <v>2287</v>
      </c>
      <c r="C901" t="s">
        <v>2288</v>
      </c>
      <c r="D901" t="s">
        <v>2570</v>
      </c>
      <c r="E901" t="s">
        <v>18</v>
      </c>
      <c r="F901" t="s">
        <v>18</v>
      </c>
      <c r="G901" s="1">
        <v>1</v>
      </c>
      <c r="H901" t="s">
        <v>19</v>
      </c>
      <c r="I901" t="s">
        <v>20</v>
      </c>
      <c r="J901" s="2">
        <v>42976.451724537183</v>
      </c>
      <c r="K901" s="2">
        <v>42976.451724537183</v>
      </c>
      <c r="L901" t="s">
        <v>21</v>
      </c>
      <c r="M901" t="s">
        <v>21</v>
      </c>
      <c r="N901" t="s">
        <v>2572</v>
      </c>
      <c r="O901" s="3">
        <v>257539</v>
      </c>
      <c r="P901" s="3">
        <v>5983</v>
      </c>
    </row>
    <row r="902" spans="1:16" hidden="1" x14ac:dyDescent="0.2">
      <c r="A902" t="str">
        <f>C902&amp;"-"&amp;D902</f>
        <v>100173828-CPCCCM1013A</v>
      </c>
      <c r="B902" t="s">
        <v>2287</v>
      </c>
      <c r="C902" t="s">
        <v>2288</v>
      </c>
      <c r="D902" t="s">
        <v>2573</v>
      </c>
      <c r="E902" t="s">
        <v>18</v>
      </c>
      <c r="F902" t="s">
        <v>18</v>
      </c>
      <c r="G902" s="1">
        <v>1</v>
      </c>
      <c r="H902" t="s">
        <v>19</v>
      </c>
      <c r="I902" t="s">
        <v>20</v>
      </c>
      <c r="J902" s="2">
        <v>42975.360023148358</v>
      </c>
      <c r="K902" s="2">
        <v>42975.360023148358</v>
      </c>
      <c r="L902" t="s">
        <v>21</v>
      </c>
      <c r="M902" t="s">
        <v>21</v>
      </c>
      <c r="N902" t="s">
        <v>2575</v>
      </c>
      <c r="O902" s="3">
        <v>257336</v>
      </c>
      <c r="P902" s="3">
        <v>5984</v>
      </c>
    </row>
    <row r="903" spans="1:16" hidden="1" x14ac:dyDescent="0.2">
      <c r="A903" t="str">
        <f>C903&amp;"-"&amp;D903</f>
        <v>100173828-CPCCCM1014A</v>
      </c>
      <c r="B903" t="s">
        <v>2287</v>
      </c>
      <c r="C903" t="s">
        <v>2288</v>
      </c>
      <c r="D903" t="s">
        <v>2576</v>
      </c>
      <c r="E903" t="s">
        <v>18</v>
      </c>
      <c r="F903" t="s">
        <v>18</v>
      </c>
      <c r="G903" s="1">
        <v>1</v>
      </c>
      <c r="H903" t="s">
        <v>19</v>
      </c>
      <c r="I903" t="s">
        <v>20</v>
      </c>
      <c r="J903" s="2">
        <v>42975.363796296064</v>
      </c>
      <c r="K903" s="2">
        <v>42975.363796296064</v>
      </c>
      <c r="L903" t="s">
        <v>21</v>
      </c>
      <c r="M903" t="s">
        <v>21</v>
      </c>
      <c r="N903" t="s">
        <v>2578</v>
      </c>
      <c r="O903" s="3">
        <v>257341</v>
      </c>
      <c r="P903" s="3">
        <v>5984</v>
      </c>
    </row>
    <row r="904" spans="1:16" hidden="1" x14ac:dyDescent="0.2">
      <c r="A904" t="str">
        <f>C904&amp;"-"&amp;D904</f>
        <v>100173828-CPCCCM1015A</v>
      </c>
      <c r="B904" t="s">
        <v>2287</v>
      </c>
      <c r="C904" t="s">
        <v>2288</v>
      </c>
      <c r="D904" t="s">
        <v>2579</v>
      </c>
      <c r="E904" t="s">
        <v>18</v>
      </c>
      <c r="F904" t="s">
        <v>18</v>
      </c>
      <c r="G904" s="1">
        <v>1</v>
      </c>
      <c r="H904" t="s">
        <v>19</v>
      </c>
      <c r="I904" t="s">
        <v>20</v>
      </c>
      <c r="J904" s="2">
        <v>42976.439988425933</v>
      </c>
      <c r="K904" s="2">
        <v>42976.439988425933</v>
      </c>
      <c r="L904" t="s">
        <v>21</v>
      </c>
      <c r="M904" t="s">
        <v>21</v>
      </c>
      <c r="N904" t="s">
        <v>2581</v>
      </c>
      <c r="O904" s="3">
        <v>257541</v>
      </c>
      <c r="P904" s="3">
        <v>5983</v>
      </c>
    </row>
    <row r="905" spans="1:16" hidden="1" x14ac:dyDescent="0.2">
      <c r="A905" t="str">
        <f>C905&amp;"-"&amp;D905</f>
        <v>100173828-CPCCOHS2001A</v>
      </c>
      <c r="B905" t="s">
        <v>2287</v>
      </c>
      <c r="C905" t="s">
        <v>2288</v>
      </c>
      <c r="D905" t="s">
        <v>2657</v>
      </c>
      <c r="E905" t="s">
        <v>18</v>
      </c>
      <c r="F905" t="s">
        <v>18</v>
      </c>
      <c r="G905" s="1">
        <v>1</v>
      </c>
      <c r="H905" t="s">
        <v>19</v>
      </c>
      <c r="I905" t="s">
        <v>20</v>
      </c>
      <c r="J905" s="2">
        <v>42975.35465277778</v>
      </c>
      <c r="K905" s="2">
        <v>42975.35465277778</v>
      </c>
      <c r="L905" t="s">
        <v>21</v>
      </c>
      <c r="M905" t="s">
        <v>21</v>
      </c>
      <c r="N905" t="s">
        <v>2662</v>
      </c>
      <c r="O905" s="3">
        <v>257340</v>
      </c>
      <c r="P905" s="3">
        <v>5984</v>
      </c>
    </row>
    <row r="906" spans="1:16" hidden="1" x14ac:dyDescent="0.2">
      <c r="A906" t="str">
        <f>C906&amp;"-"&amp;D906</f>
        <v>100173864-HLTAP501C</v>
      </c>
      <c r="B906" t="s">
        <v>3132</v>
      </c>
      <c r="C906" t="s">
        <v>3133</v>
      </c>
      <c r="D906" t="s">
        <v>2894</v>
      </c>
      <c r="E906" t="s">
        <v>18</v>
      </c>
      <c r="F906" t="s">
        <v>18</v>
      </c>
      <c r="G906" s="1">
        <v>1</v>
      </c>
      <c r="H906" t="s">
        <v>19</v>
      </c>
      <c r="I906" t="s">
        <v>20</v>
      </c>
      <c r="J906" s="2">
        <v>42910.913379629608</v>
      </c>
      <c r="K906" s="2">
        <v>42910.913379629608</v>
      </c>
      <c r="L906" t="s">
        <v>21</v>
      </c>
      <c r="M906" t="s">
        <v>21</v>
      </c>
      <c r="N906" t="s">
        <v>2895</v>
      </c>
      <c r="O906" s="3">
        <v>255888</v>
      </c>
      <c r="P906" s="3">
        <v>6112</v>
      </c>
    </row>
    <row r="907" spans="1:16" hidden="1" x14ac:dyDescent="0.2">
      <c r="A907" t="str">
        <f>C907&amp;"-"&amp;D907</f>
        <v>100173864-HLTEN506B</v>
      </c>
      <c r="B907" t="s">
        <v>3132</v>
      </c>
      <c r="C907" t="s">
        <v>3133</v>
      </c>
      <c r="D907" t="s">
        <v>3242</v>
      </c>
      <c r="E907" t="s">
        <v>18</v>
      </c>
      <c r="F907" t="s">
        <v>18</v>
      </c>
      <c r="G907" s="1">
        <v>1</v>
      </c>
      <c r="H907" t="s">
        <v>19</v>
      </c>
      <c r="I907" t="s">
        <v>20</v>
      </c>
      <c r="J907" s="2">
        <v>42776.73842592584</v>
      </c>
      <c r="K907" s="2">
        <v>42776.73842592584</v>
      </c>
      <c r="L907" t="s">
        <v>21</v>
      </c>
      <c r="M907" t="s">
        <v>21</v>
      </c>
      <c r="N907" t="s">
        <v>3243</v>
      </c>
      <c r="O907" s="3">
        <v>255869</v>
      </c>
      <c r="P907" s="3">
        <v>6111</v>
      </c>
    </row>
    <row r="908" spans="1:16" hidden="1" x14ac:dyDescent="0.2">
      <c r="A908" t="str">
        <f>C908&amp;"-"&amp;D908</f>
        <v>100173864-HLTEN507C</v>
      </c>
      <c r="B908" t="s">
        <v>3132</v>
      </c>
      <c r="C908" t="s">
        <v>3133</v>
      </c>
      <c r="D908" t="s">
        <v>3268</v>
      </c>
      <c r="E908" t="s">
        <v>18</v>
      </c>
      <c r="F908" t="s">
        <v>18</v>
      </c>
      <c r="G908" s="1">
        <v>1</v>
      </c>
      <c r="H908" t="s">
        <v>19</v>
      </c>
      <c r="I908" t="s">
        <v>20</v>
      </c>
      <c r="J908" s="2">
        <v>42935.53550925944</v>
      </c>
      <c r="K908" s="2">
        <v>42935.53550925944</v>
      </c>
      <c r="L908" t="s">
        <v>21</v>
      </c>
      <c r="M908" t="s">
        <v>21</v>
      </c>
      <c r="N908" t="s">
        <v>3269</v>
      </c>
      <c r="O908" s="3">
        <v>255975</v>
      </c>
      <c r="P908" s="3">
        <v>6116</v>
      </c>
    </row>
    <row r="909" spans="1:16" hidden="1" x14ac:dyDescent="0.2">
      <c r="A909" t="str">
        <f>C909&amp;"-"&amp;D909</f>
        <v>100173864-HLTEN510B</v>
      </c>
      <c r="B909" t="s">
        <v>3132</v>
      </c>
      <c r="C909" t="s">
        <v>3133</v>
      </c>
      <c r="D909" t="s">
        <v>3282</v>
      </c>
      <c r="E909" t="s">
        <v>18</v>
      </c>
      <c r="F909" t="s">
        <v>18</v>
      </c>
      <c r="G909" s="1">
        <v>1</v>
      </c>
      <c r="H909" t="s">
        <v>19</v>
      </c>
      <c r="I909" t="s">
        <v>20</v>
      </c>
      <c r="J909" s="2">
        <v>42909.458368055522</v>
      </c>
      <c r="K909" s="2">
        <v>42909.458368055522</v>
      </c>
      <c r="L909" t="s">
        <v>21</v>
      </c>
      <c r="M909" t="s">
        <v>21</v>
      </c>
      <c r="N909" t="s">
        <v>3283</v>
      </c>
      <c r="O909" s="3">
        <v>256354</v>
      </c>
      <c r="P909" s="3">
        <v>6123</v>
      </c>
    </row>
    <row r="910" spans="1:16" hidden="1" x14ac:dyDescent="0.2">
      <c r="A910" t="str">
        <f>C910&amp;"-"&amp;D910</f>
        <v>100173864-HLTEN511B</v>
      </c>
      <c r="B910" t="s">
        <v>3132</v>
      </c>
      <c r="C910" t="s">
        <v>3133</v>
      </c>
      <c r="D910" t="s">
        <v>3286</v>
      </c>
      <c r="E910" t="s">
        <v>18</v>
      </c>
      <c r="F910" t="s">
        <v>18</v>
      </c>
      <c r="G910" s="1">
        <v>1</v>
      </c>
      <c r="H910" t="s">
        <v>19</v>
      </c>
      <c r="I910" t="s">
        <v>20</v>
      </c>
      <c r="J910" s="2">
        <v>42910.928217592649</v>
      </c>
      <c r="K910" s="2">
        <v>42910.928217592649</v>
      </c>
      <c r="L910" t="s">
        <v>21</v>
      </c>
      <c r="M910" t="s">
        <v>21</v>
      </c>
      <c r="N910" t="s">
        <v>3287</v>
      </c>
      <c r="O910" s="3">
        <v>256699</v>
      </c>
      <c r="P910" s="3">
        <v>6109</v>
      </c>
    </row>
    <row r="911" spans="1:16" hidden="1" x14ac:dyDescent="0.2">
      <c r="A911" t="str">
        <f>C911&amp;"-"&amp;D911</f>
        <v>100173864-HLTEN512B</v>
      </c>
      <c r="B911" t="s">
        <v>3132</v>
      </c>
      <c r="C911" t="s">
        <v>3133</v>
      </c>
      <c r="D911" t="s">
        <v>3292</v>
      </c>
      <c r="E911" t="s">
        <v>18</v>
      </c>
      <c r="F911" t="s">
        <v>18</v>
      </c>
      <c r="G911" s="1">
        <v>1</v>
      </c>
      <c r="H911" t="s">
        <v>19</v>
      </c>
      <c r="I911" t="s">
        <v>20</v>
      </c>
      <c r="J911" s="2">
        <v>42776.382905092556</v>
      </c>
      <c r="K911" s="2">
        <v>42776.382905092556</v>
      </c>
      <c r="L911" t="s">
        <v>21</v>
      </c>
      <c r="M911" t="s">
        <v>21</v>
      </c>
      <c r="N911" t="s">
        <v>3293</v>
      </c>
      <c r="O911" s="3">
        <v>255862</v>
      </c>
      <c r="P911" s="3">
        <v>6120</v>
      </c>
    </row>
    <row r="912" spans="1:16" hidden="1" x14ac:dyDescent="0.2">
      <c r="A912" t="str">
        <f>C912&amp;"-"&amp;D912</f>
        <v>100173864-HLTEN513B</v>
      </c>
      <c r="B912" t="s">
        <v>3132</v>
      </c>
      <c r="C912" t="s">
        <v>3133</v>
      </c>
      <c r="D912" t="s">
        <v>3302</v>
      </c>
      <c r="E912" t="s">
        <v>18</v>
      </c>
      <c r="F912" t="s">
        <v>18</v>
      </c>
      <c r="G912" s="1">
        <v>1</v>
      </c>
      <c r="H912" t="s">
        <v>19</v>
      </c>
      <c r="I912" t="s">
        <v>20</v>
      </c>
      <c r="J912" s="2">
        <v>42776.384004629683</v>
      </c>
      <c r="K912" s="2">
        <v>42776.384004629683</v>
      </c>
      <c r="L912" t="s">
        <v>21</v>
      </c>
      <c r="M912" t="s">
        <v>21</v>
      </c>
      <c r="N912" t="s">
        <v>3303</v>
      </c>
      <c r="O912" s="3">
        <v>258793</v>
      </c>
      <c r="P912" s="3">
        <v>6120</v>
      </c>
    </row>
    <row r="913" spans="1:16" hidden="1" x14ac:dyDescent="0.2">
      <c r="A913" t="str">
        <f>C913&amp;"-"&amp;D913</f>
        <v>100173864-HLTEN514B</v>
      </c>
      <c r="B913" t="s">
        <v>3132</v>
      </c>
      <c r="C913" t="s">
        <v>3133</v>
      </c>
      <c r="D913" t="s">
        <v>3304</v>
      </c>
      <c r="E913" t="s">
        <v>18</v>
      </c>
      <c r="F913" t="s">
        <v>18</v>
      </c>
      <c r="G913" s="1">
        <v>1</v>
      </c>
      <c r="H913" t="s">
        <v>19</v>
      </c>
      <c r="I913" t="s">
        <v>20</v>
      </c>
      <c r="J913" s="2">
        <v>42776.38164351834</v>
      </c>
      <c r="K913" s="2">
        <v>42776.38164351834</v>
      </c>
      <c r="L913" t="s">
        <v>21</v>
      </c>
      <c r="M913" t="s">
        <v>21</v>
      </c>
      <c r="N913" t="s">
        <v>3305</v>
      </c>
      <c r="O913" s="3">
        <v>256286</v>
      </c>
      <c r="P913" s="3">
        <v>6124</v>
      </c>
    </row>
    <row r="914" spans="1:16" hidden="1" x14ac:dyDescent="0.2">
      <c r="A914" t="str">
        <f>C914&amp;"-"&amp;D914</f>
        <v>100174178-CPCCCA2003A</v>
      </c>
      <c r="B914" t="s">
        <v>2399</v>
      </c>
      <c r="C914" t="s">
        <v>2400</v>
      </c>
      <c r="D914" t="s">
        <v>2337</v>
      </c>
      <c r="E914" t="s">
        <v>18</v>
      </c>
      <c r="F914" t="s">
        <v>18</v>
      </c>
      <c r="G914" s="1">
        <v>1</v>
      </c>
      <c r="H914" t="s">
        <v>19</v>
      </c>
      <c r="I914" t="s">
        <v>20</v>
      </c>
      <c r="J914" s="2">
        <v>42870.445520833135</v>
      </c>
      <c r="K914" s="2">
        <v>42870.445520833135</v>
      </c>
      <c r="L914" t="s">
        <v>21</v>
      </c>
      <c r="M914" t="s">
        <v>21</v>
      </c>
      <c r="N914" t="s">
        <v>2338</v>
      </c>
      <c r="O914" s="3">
        <v>255772</v>
      </c>
      <c r="P914" s="3">
        <v>6007</v>
      </c>
    </row>
    <row r="915" spans="1:16" hidden="1" x14ac:dyDescent="0.2">
      <c r="A915" t="str">
        <f>C915&amp;"-"&amp;D915</f>
        <v>100174178-CPCCCA3008B</v>
      </c>
      <c r="B915" t="s">
        <v>2399</v>
      </c>
      <c r="C915" t="s">
        <v>2400</v>
      </c>
      <c r="D915" t="s">
        <v>2468</v>
      </c>
      <c r="E915" t="s">
        <v>18</v>
      </c>
      <c r="F915" t="s">
        <v>18</v>
      </c>
      <c r="G915" s="1">
        <v>1</v>
      </c>
      <c r="H915" t="s">
        <v>19</v>
      </c>
      <c r="I915" t="s">
        <v>20</v>
      </c>
      <c r="J915" s="2">
        <v>42872.622488426045</v>
      </c>
      <c r="K915" s="2">
        <v>42872.622488426045</v>
      </c>
      <c r="L915" t="s">
        <v>21</v>
      </c>
      <c r="M915" t="s">
        <v>21</v>
      </c>
      <c r="N915" t="s">
        <v>2469</v>
      </c>
      <c r="O915" s="3">
        <v>257544</v>
      </c>
      <c r="P915" s="3">
        <v>6001</v>
      </c>
    </row>
    <row r="916" spans="1:16" hidden="1" x14ac:dyDescent="0.2">
      <c r="A916" t="str">
        <f>C916&amp;"-"&amp;D916</f>
        <v>100174178-CPCCCA3009B</v>
      </c>
      <c r="B916" t="s">
        <v>2399</v>
      </c>
      <c r="C916" t="s">
        <v>2400</v>
      </c>
      <c r="D916" t="s">
        <v>2480</v>
      </c>
      <c r="E916" t="s">
        <v>18</v>
      </c>
      <c r="F916" t="s">
        <v>18</v>
      </c>
      <c r="G916" s="1">
        <v>1</v>
      </c>
      <c r="H916" t="s">
        <v>19</v>
      </c>
      <c r="I916" t="s">
        <v>20</v>
      </c>
      <c r="J916" s="2">
        <v>42888.631203703582</v>
      </c>
      <c r="K916" s="2">
        <v>42888.631203703582</v>
      </c>
      <c r="L916" t="s">
        <v>21</v>
      </c>
      <c r="M916" t="s">
        <v>21</v>
      </c>
      <c r="N916" t="s">
        <v>2481</v>
      </c>
      <c r="O916" s="3">
        <v>256278</v>
      </c>
      <c r="P916" s="3">
        <v>6010</v>
      </c>
    </row>
    <row r="917" spans="1:16" hidden="1" x14ac:dyDescent="0.2">
      <c r="A917" t="str">
        <f>C917&amp;"-"&amp;D917</f>
        <v>100174178-CPCCCA3010A</v>
      </c>
      <c r="B917" t="s">
        <v>2399</v>
      </c>
      <c r="C917" t="s">
        <v>2400</v>
      </c>
      <c r="D917" t="s">
        <v>2524</v>
      </c>
      <c r="E917" t="s">
        <v>18</v>
      </c>
      <c r="F917" t="s">
        <v>18</v>
      </c>
      <c r="G917" s="1">
        <v>1</v>
      </c>
      <c r="H917" t="s">
        <v>19</v>
      </c>
      <c r="I917" t="s">
        <v>20</v>
      </c>
      <c r="J917" s="2">
        <v>42884.363055555616</v>
      </c>
      <c r="K917" s="2">
        <v>42884.363055555616</v>
      </c>
      <c r="L917" t="s">
        <v>21</v>
      </c>
      <c r="M917" t="s">
        <v>21</v>
      </c>
      <c r="N917" t="s">
        <v>2525</v>
      </c>
      <c r="O917" s="3">
        <v>261323</v>
      </c>
      <c r="P917" s="3">
        <v>6425</v>
      </c>
    </row>
    <row r="918" spans="1:16" hidden="1" x14ac:dyDescent="0.2">
      <c r="A918" t="str">
        <f>C918&amp;"-"&amp;D918</f>
        <v>100174178-CPCCCA3013A</v>
      </c>
      <c r="B918" t="s">
        <v>2399</v>
      </c>
      <c r="C918" t="s">
        <v>2400</v>
      </c>
      <c r="D918" t="s">
        <v>2544</v>
      </c>
      <c r="E918" t="s">
        <v>18</v>
      </c>
      <c r="F918" t="s">
        <v>18</v>
      </c>
      <c r="G918" s="1">
        <v>1</v>
      </c>
      <c r="H918" t="s">
        <v>19</v>
      </c>
      <c r="I918" t="s">
        <v>20</v>
      </c>
      <c r="J918" s="2">
        <v>42874.34195601847</v>
      </c>
      <c r="K918" s="2">
        <v>42874.34195601847</v>
      </c>
      <c r="L918" t="s">
        <v>21</v>
      </c>
      <c r="M918" t="s">
        <v>21</v>
      </c>
      <c r="N918" t="s">
        <v>2545</v>
      </c>
      <c r="O918" s="3">
        <v>257337</v>
      </c>
      <c r="P918" s="3">
        <v>5999</v>
      </c>
    </row>
    <row r="919" spans="1:16" hidden="1" x14ac:dyDescent="0.2">
      <c r="A919" t="str">
        <f>C919&amp;"-"&amp;D919</f>
        <v>100174178-CPCCCA3017B</v>
      </c>
      <c r="B919" t="s">
        <v>2399</v>
      </c>
      <c r="C919" t="s">
        <v>2400</v>
      </c>
      <c r="D919" t="s">
        <v>2564</v>
      </c>
      <c r="E919" t="s">
        <v>18</v>
      </c>
      <c r="F919" t="s">
        <v>18</v>
      </c>
      <c r="G919" s="1">
        <v>1</v>
      </c>
      <c r="H919" t="s">
        <v>19</v>
      </c>
      <c r="I919" t="s">
        <v>20</v>
      </c>
      <c r="J919" s="2">
        <v>42872.636134259403</v>
      </c>
      <c r="K919" s="2">
        <v>42872.636134259403</v>
      </c>
      <c r="L919" t="s">
        <v>21</v>
      </c>
      <c r="M919" t="s">
        <v>21</v>
      </c>
      <c r="N919" t="s">
        <v>2565</v>
      </c>
      <c r="O919" s="3">
        <v>257545</v>
      </c>
      <c r="P919" s="3">
        <v>6001</v>
      </c>
    </row>
    <row r="920" spans="1:16" hidden="1" x14ac:dyDescent="0.2">
      <c r="A920" t="str">
        <f>C920&amp;"-"&amp;D920</f>
        <v>100174178-CPCCCM2002A</v>
      </c>
      <c r="B920" t="s">
        <v>2399</v>
      </c>
      <c r="C920" t="s">
        <v>2400</v>
      </c>
      <c r="D920" t="s">
        <v>2593</v>
      </c>
      <c r="E920" t="s">
        <v>18</v>
      </c>
      <c r="F920" t="s">
        <v>18</v>
      </c>
      <c r="G920" s="1">
        <v>1</v>
      </c>
      <c r="H920" t="s">
        <v>19</v>
      </c>
      <c r="I920" t="s">
        <v>20</v>
      </c>
      <c r="J920" s="2">
        <v>42870.437106481288</v>
      </c>
      <c r="K920" s="2">
        <v>42870.437106481288</v>
      </c>
      <c r="L920" t="s">
        <v>21</v>
      </c>
      <c r="M920" t="s">
        <v>21</v>
      </c>
      <c r="N920" t="s">
        <v>2594</v>
      </c>
      <c r="O920" s="3">
        <v>255750</v>
      </c>
      <c r="P920" s="3">
        <v>6007</v>
      </c>
    </row>
    <row r="921" spans="1:16" hidden="1" x14ac:dyDescent="0.2">
      <c r="A921" t="str">
        <f>C921&amp;"-"&amp;D921</f>
        <v>100174178-CPCCCO2013A</v>
      </c>
      <c r="B921" t="s">
        <v>2399</v>
      </c>
      <c r="C921" t="s">
        <v>2400</v>
      </c>
      <c r="D921" t="s">
        <v>2630</v>
      </c>
      <c r="E921" t="s">
        <v>18</v>
      </c>
      <c r="F921" t="s">
        <v>18</v>
      </c>
      <c r="G921" s="1">
        <v>1</v>
      </c>
      <c r="H921" t="s">
        <v>19</v>
      </c>
      <c r="I921" t="s">
        <v>20</v>
      </c>
      <c r="J921" s="2">
        <v>42870.448842592537</v>
      </c>
      <c r="K921" s="2">
        <v>42870.448842592537</v>
      </c>
      <c r="L921" t="s">
        <v>21</v>
      </c>
      <c r="M921" t="s">
        <v>21</v>
      </c>
      <c r="N921" t="s">
        <v>2631</v>
      </c>
      <c r="O921" s="3">
        <v>255792</v>
      </c>
      <c r="P921" s="3">
        <v>6007</v>
      </c>
    </row>
    <row r="922" spans="1:16" hidden="1" x14ac:dyDescent="0.2">
      <c r="A922" t="str">
        <f>C922&amp;"-"&amp;D922</f>
        <v xml:space="preserve">100174440-CHCDIV001 </v>
      </c>
      <c r="B922" t="s">
        <v>1733</v>
      </c>
      <c r="C922" t="s">
        <v>1734</v>
      </c>
      <c r="D922" t="s">
        <v>1717</v>
      </c>
      <c r="E922" t="s">
        <v>18</v>
      </c>
      <c r="F922" t="s">
        <v>18</v>
      </c>
      <c r="G922" s="1">
        <v>1</v>
      </c>
      <c r="H922" t="s">
        <v>19</v>
      </c>
      <c r="I922" t="s">
        <v>20</v>
      </c>
      <c r="J922" s="2">
        <v>42972.38034722209</v>
      </c>
      <c r="K922" s="2">
        <v>42972.38034722209</v>
      </c>
      <c r="L922" t="s">
        <v>21</v>
      </c>
      <c r="M922" t="s">
        <v>21</v>
      </c>
      <c r="N922" t="s">
        <v>1718</v>
      </c>
      <c r="O922" s="3">
        <v>260956</v>
      </c>
      <c r="P922" s="3">
        <v>6223</v>
      </c>
    </row>
    <row r="923" spans="1:16" hidden="1" x14ac:dyDescent="0.2">
      <c r="A923" t="str">
        <f>C923&amp;"-"&amp;D923</f>
        <v>100174440-CHCDIV002</v>
      </c>
      <c r="B923" t="s">
        <v>1733</v>
      </c>
      <c r="C923" t="s">
        <v>1734</v>
      </c>
      <c r="D923" t="s">
        <v>1951</v>
      </c>
      <c r="E923" t="s">
        <v>18</v>
      </c>
      <c r="F923" t="s">
        <v>18</v>
      </c>
      <c r="G923" s="1">
        <v>1</v>
      </c>
      <c r="H923" t="s">
        <v>19</v>
      </c>
      <c r="I923" t="s">
        <v>20</v>
      </c>
      <c r="J923" s="2">
        <v>42972.379780092742</v>
      </c>
      <c r="K923" s="2">
        <v>42972.379780092742</v>
      </c>
      <c r="L923" t="s">
        <v>21</v>
      </c>
      <c r="M923" t="s">
        <v>21</v>
      </c>
      <c r="N923" t="s">
        <v>1952</v>
      </c>
      <c r="O923" s="3">
        <v>261008</v>
      </c>
      <c r="P923" s="3">
        <v>6224</v>
      </c>
    </row>
    <row r="924" spans="1:16" hidden="1" x14ac:dyDescent="0.2">
      <c r="A924" t="str">
        <f>C924&amp;"-"&amp;D924</f>
        <v>100174440-CHCPRP003</v>
      </c>
      <c r="B924" t="s">
        <v>1733</v>
      </c>
      <c r="C924" t="s">
        <v>1734</v>
      </c>
      <c r="D924" t="s">
        <v>2210</v>
      </c>
      <c r="E924" t="s">
        <v>18</v>
      </c>
      <c r="F924" t="s">
        <v>18</v>
      </c>
      <c r="G924" s="1">
        <v>1</v>
      </c>
      <c r="H924" t="s">
        <v>19</v>
      </c>
      <c r="I924" t="s">
        <v>20</v>
      </c>
      <c r="J924" s="2">
        <v>42972.378946759272</v>
      </c>
      <c r="K924" s="2">
        <v>42972.378946759272</v>
      </c>
      <c r="L924" t="s">
        <v>21</v>
      </c>
      <c r="M924" t="s">
        <v>21</v>
      </c>
      <c r="N924" t="s">
        <v>2211</v>
      </c>
      <c r="O924" s="3">
        <v>265278</v>
      </c>
      <c r="P924" s="3">
        <v>6225</v>
      </c>
    </row>
    <row r="925" spans="1:16" hidden="1" x14ac:dyDescent="0.2">
      <c r="A925" t="str">
        <f>C925&amp;"-"&amp;D925</f>
        <v>100174440-HLTAAP002</v>
      </c>
      <c r="B925" t="s">
        <v>1733</v>
      </c>
      <c r="C925" t="s">
        <v>1734</v>
      </c>
      <c r="D925" t="s">
        <v>2815</v>
      </c>
      <c r="E925" t="s">
        <v>18</v>
      </c>
      <c r="F925" t="s">
        <v>18</v>
      </c>
      <c r="G925" s="1">
        <v>1</v>
      </c>
      <c r="H925" t="s">
        <v>19</v>
      </c>
      <c r="I925" t="s">
        <v>20</v>
      </c>
      <c r="J925" s="2">
        <v>42950.697476851754</v>
      </c>
      <c r="K925" s="2">
        <v>42950.697476851754</v>
      </c>
      <c r="L925" t="s">
        <v>21</v>
      </c>
      <c r="M925" t="s">
        <v>21</v>
      </c>
      <c r="N925" t="s">
        <v>2816</v>
      </c>
      <c r="O925" s="3">
        <v>254432</v>
      </c>
      <c r="P925" s="3">
        <v>6226</v>
      </c>
    </row>
    <row r="926" spans="1:16" hidden="1" x14ac:dyDescent="0.2">
      <c r="A926" t="str">
        <f>C926&amp;"-"&amp;D926</f>
        <v>100174440-HLTENN003</v>
      </c>
      <c r="B926" t="s">
        <v>1733</v>
      </c>
      <c r="C926" t="s">
        <v>1734</v>
      </c>
      <c r="D926" t="s">
        <v>3362</v>
      </c>
      <c r="E926" t="s">
        <v>18</v>
      </c>
      <c r="F926" t="s">
        <v>18</v>
      </c>
      <c r="G926" s="1">
        <v>1</v>
      </c>
      <c r="H926" t="s">
        <v>19</v>
      </c>
      <c r="I926" t="s">
        <v>20</v>
      </c>
      <c r="J926" s="2">
        <v>42944.960949074011</v>
      </c>
      <c r="K926" s="2">
        <v>42944.960949074011</v>
      </c>
      <c r="L926" t="s">
        <v>21</v>
      </c>
      <c r="M926" t="s">
        <v>21</v>
      </c>
      <c r="N926" t="s">
        <v>3363</v>
      </c>
      <c r="O926" s="3">
        <v>254378</v>
      </c>
      <c r="P926" s="3">
        <v>6230</v>
      </c>
    </row>
    <row r="927" spans="1:16" hidden="1" x14ac:dyDescent="0.2">
      <c r="A927" t="str">
        <f>C927&amp;"-"&amp;D927</f>
        <v>100174440-HLTENN004</v>
      </c>
      <c r="B927" t="s">
        <v>1733</v>
      </c>
      <c r="C927" t="s">
        <v>1734</v>
      </c>
      <c r="D927" t="s">
        <v>3366</v>
      </c>
      <c r="E927" t="s">
        <v>18</v>
      </c>
      <c r="F927" t="s">
        <v>18</v>
      </c>
      <c r="G927" s="1">
        <v>1</v>
      </c>
      <c r="H927" t="s">
        <v>19</v>
      </c>
      <c r="I927" t="s">
        <v>20</v>
      </c>
      <c r="J927" s="2">
        <v>42944.961886574049</v>
      </c>
      <c r="K927" s="2">
        <v>42944.961886574049</v>
      </c>
      <c r="L927" t="s">
        <v>21</v>
      </c>
      <c r="M927" t="s">
        <v>21</v>
      </c>
      <c r="N927" t="s">
        <v>3367</v>
      </c>
      <c r="O927" s="3">
        <v>258813</v>
      </c>
      <c r="P927" s="3">
        <v>6230</v>
      </c>
    </row>
    <row r="928" spans="1:16" hidden="1" x14ac:dyDescent="0.2">
      <c r="A928" t="str">
        <f>C928&amp;"-"&amp;D928</f>
        <v>100174440-HLTINF001</v>
      </c>
      <c r="B928" t="s">
        <v>1733</v>
      </c>
      <c r="C928" t="s">
        <v>1734</v>
      </c>
      <c r="D928" t="s">
        <v>3384</v>
      </c>
      <c r="E928" t="s">
        <v>18</v>
      </c>
      <c r="F928" t="s">
        <v>18</v>
      </c>
      <c r="G928" s="1">
        <v>1</v>
      </c>
      <c r="H928" t="s">
        <v>19</v>
      </c>
      <c r="I928" t="s">
        <v>20</v>
      </c>
      <c r="J928" s="2">
        <v>42950.378912037238</v>
      </c>
      <c r="K928" s="2">
        <v>42950.378912037238</v>
      </c>
      <c r="L928" t="s">
        <v>21</v>
      </c>
      <c r="M928" t="s">
        <v>21</v>
      </c>
      <c r="N928" t="s">
        <v>3385</v>
      </c>
      <c r="O928" s="3">
        <v>254431</v>
      </c>
      <c r="P928" s="3">
        <v>6241</v>
      </c>
    </row>
    <row r="929" spans="1:16" hidden="1" x14ac:dyDescent="0.2">
      <c r="A929" t="str">
        <f>C929&amp;"-"&amp;D929</f>
        <v>100174440-HLTWHS002</v>
      </c>
      <c r="B929" t="s">
        <v>1733</v>
      </c>
      <c r="C929" t="s">
        <v>1734</v>
      </c>
      <c r="D929" t="s">
        <v>3399</v>
      </c>
      <c r="E929" t="s">
        <v>18</v>
      </c>
      <c r="F929" t="s">
        <v>18</v>
      </c>
      <c r="G929" s="1">
        <v>1</v>
      </c>
      <c r="H929" t="s">
        <v>19</v>
      </c>
      <c r="I929" t="s">
        <v>20</v>
      </c>
      <c r="J929" s="2">
        <v>42964.491377315018</v>
      </c>
      <c r="K929" s="2">
        <v>42964.491377315018</v>
      </c>
      <c r="L929" t="s">
        <v>21</v>
      </c>
      <c r="M929" t="s">
        <v>21</v>
      </c>
      <c r="N929" t="s">
        <v>3400</v>
      </c>
      <c r="O929" s="3">
        <v>254355</v>
      </c>
      <c r="P929" s="3">
        <v>6242</v>
      </c>
    </row>
    <row r="930" spans="1:16" hidden="1" x14ac:dyDescent="0.2">
      <c r="A930" t="str">
        <f>C930&amp;"-"&amp;D930</f>
        <v>100174954-CPCPCM4011A</v>
      </c>
      <c r="B930" t="s">
        <v>2685</v>
      </c>
      <c r="C930" t="s">
        <v>2686</v>
      </c>
      <c r="D930" t="s">
        <v>2683</v>
      </c>
      <c r="E930" t="s">
        <v>18</v>
      </c>
      <c r="F930" t="s">
        <v>18</v>
      </c>
      <c r="G930" s="1">
        <v>1</v>
      </c>
      <c r="H930" t="s">
        <v>19</v>
      </c>
      <c r="I930" t="s">
        <v>20</v>
      </c>
      <c r="J930" s="2">
        <v>42909.370393518358</v>
      </c>
      <c r="K930" s="2">
        <v>42909.370393518358</v>
      </c>
      <c r="L930" t="s">
        <v>21</v>
      </c>
      <c r="M930" t="s">
        <v>21</v>
      </c>
      <c r="N930" t="s">
        <v>2684</v>
      </c>
      <c r="O930" s="3">
        <v>277487</v>
      </c>
      <c r="P930" s="3">
        <v>6706</v>
      </c>
    </row>
    <row r="931" spans="1:16" hidden="1" x14ac:dyDescent="0.2">
      <c r="A931" t="str">
        <f>C931&amp;"-"&amp;D931</f>
        <v>100174954-CPCPCM4012A</v>
      </c>
      <c r="B931" t="s">
        <v>2685</v>
      </c>
      <c r="C931" t="s">
        <v>2686</v>
      </c>
      <c r="D931" t="s">
        <v>2687</v>
      </c>
      <c r="E931" t="s">
        <v>18</v>
      </c>
      <c r="F931" t="s">
        <v>18</v>
      </c>
      <c r="G931" s="1">
        <v>1</v>
      </c>
      <c r="H931" t="s">
        <v>19</v>
      </c>
      <c r="I931" t="s">
        <v>20</v>
      </c>
      <c r="J931" s="2">
        <v>42909.374317129608</v>
      </c>
      <c r="K931" s="2">
        <v>42909.374317129608</v>
      </c>
      <c r="L931" t="s">
        <v>21</v>
      </c>
      <c r="M931" t="s">
        <v>21</v>
      </c>
      <c r="N931" t="s">
        <v>2688</v>
      </c>
      <c r="O931" s="3">
        <v>277522</v>
      </c>
      <c r="P931" s="3">
        <v>6707</v>
      </c>
    </row>
    <row r="932" spans="1:16" hidden="1" x14ac:dyDescent="0.2">
      <c r="A932" t="str">
        <f>C932&amp;"-"&amp;D932</f>
        <v>100175061-UEENEEF102A</v>
      </c>
      <c r="B932" t="s">
        <v>3986</v>
      </c>
      <c r="C932" t="s">
        <v>3987</v>
      </c>
      <c r="D932" t="s">
        <v>3978</v>
      </c>
      <c r="E932" t="s">
        <v>18</v>
      </c>
      <c r="F932" t="s">
        <v>18</v>
      </c>
      <c r="G932" s="1">
        <v>1</v>
      </c>
      <c r="H932" t="s">
        <v>19</v>
      </c>
      <c r="I932" t="s">
        <v>20</v>
      </c>
      <c r="J932" s="2">
        <v>42941.348935185</v>
      </c>
      <c r="K932" s="2">
        <v>42941.348935185</v>
      </c>
      <c r="L932" t="s">
        <v>21</v>
      </c>
      <c r="M932" t="s">
        <v>21</v>
      </c>
      <c r="N932" t="s">
        <v>3979</v>
      </c>
      <c r="O932" s="3">
        <v>282083</v>
      </c>
      <c r="P932" s="3">
        <v>6675</v>
      </c>
    </row>
    <row r="933" spans="1:16" hidden="1" x14ac:dyDescent="0.2">
      <c r="A933" t="str">
        <f>C933&amp;"-"&amp;D933</f>
        <v>100175071-HLTEN505C</v>
      </c>
      <c r="B933" t="s">
        <v>3238</v>
      </c>
      <c r="C933" t="s">
        <v>3239</v>
      </c>
      <c r="D933" t="s">
        <v>3168</v>
      </c>
      <c r="E933" t="s">
        <v>18</v>
      </c>
      <c r="F933" t="s">
        <v>18</v>
      </c>
      <c r="G933" s="1">
        <v>1</v>
      </c>
      <c r="H933" t="s">
        <v>19</v>
      </c>
      <c r="I933" t="s">
        <v>20</v>
      </c>
      <c r="J933" s="2">
        <v>42803.390277777798</v>
      </c>
      <c r="K933" s="2">
        <v>42803.390277777798</v>
      </c>
      <c r="L933" t="s">
        <v>21</v>
      </c>
      <c r="M933" t="s">
        <v>21</v>
      </c>
      <c r="N933" t="s">
        <v>3169</v>
      </c>
      <c r="O933" s="3">
        <v>255731</v>
      </c>
      <c r="P933" s="3">
        <v>6113</v>
      </c>
    </row>
    <row r="934" spans="1:16" hidden="1" x14ac:dyDescent="0.2">
      <c r="A934" t="str">
        <f>C934&amp;"-"&amp;D934</f>
        <v>100175071-HLTEN507C</v>
      </c>
      <c r="B934" t="s">
        <v>3238</v>
      </c>
      <c r="C934" t="s">
        <v>3239</v>
      </c>
      <c r="D934" t="s">
        <v>3268</v>
      </c>
      <c r="E934" t="s">
        <v>18</v>
      </c>
      <c r="F934" t="s">
        <v>18</v>
      </c>
      <c r="G934" s="1">
        <v>1</v>
      </c>
      <c r="H934" t="s">
        <v>19</v>
      </c>
      <c r="I934" t="s">
        <v>20</v>
      </c>
      <c r="J934" s="2">
        <v>42801.377743055578</v>
      </c>
      <c r="K934" s="2">
        <v>42801.377743055578</v>
      </c>
      <c r="L934" t="s">
        <v>21</v>
      </c>
      <c r="M934" t="s">
        <v>21</v>
      </c>
      <c r="N934" t="s">
        <v>3269</v>
      </c>
      <c r="O934" s="3">
        <v>255975</v>
      </c>
      <c r="P934" s="3">
        <v>6116</v>
      </c>
    </row>
    <row r="935" spans="1:16" hidden="1" x14ac:dyDescent="0.2">
      <c r="A935" t="str">
        <f>C935&amp;"-"&amp;D935</f>
        <v>100175071-HLTEN519C</v>
      </c>
      <c r="B935" t="s">
        <v>3238</v>
      </c>
      <c r="C935" t="s">
        <v>3239</v>
      </c>
      <c r="D935" t="s">
        <v>3312</v>
      </c>
      <c r="E935" t="s">
        <v>18</v>
      </c>
      <c r="F935" t="s">
        <v>18</v>
      </c>
      <c r="G935" s="1">
        <v>1</v>
      </c>
      <c r="H935" t="s">
        <v>19</v>
      </c>
      <c r="I935" t="s">
        <v>20</v>
      </c>
      <c r="J935" s="2">
        <v>42933.675324073993</v>
      </c>
      <c r="K935" s="2">
        <v>42933.675324073993</v>
      </c>
      <c r="L935" t="s">
        <v>21</v>
      </c>
      <c r="M935" t="s">
        <v>21</v>
      </c>
      <c r="N935" t="s">
        <v>3313</v>
      </c>
      <c r="O935" s="3">
        <v>260822</v>
      </c>
      <c r="P935" s="3">
        <v>6114</v>
      </c>
    </row>
    <row r="936" spans="1:16" hidden="1" x14ac:dyDescent="0.2">
      <c r="A936" t="str">
        <f>C936&amp;"-"&amp;D936</f>
        <v>100175367-CPCCCA3016A</v>
      </c>
      <c r="B936" t="s">
        <v>2561</v>
      </c>
      <c r="C936" t="s">
        <v>2562</v>
      </c>
      <c r="D936" t="s">
        <v>2559</v>
      </c>
      <c r="E936" t="s">
        <v>18</v>
      </c>
      <c r="F936" t="s">
        <v>18</v>
      </c>
      <c r="G936" s="1">
        <v>1</v>
      </c>
      <c r="H936" t="s">
        <v>19</v>
      </c>
      <c r="I936" t="s">
        <v>20</v>
      </c>
      <c r="J936" s="2">
        <v>42821.41159722209</v>
      </c>
      <c r="K936" s="2">
        <v>42821.41159722209</v>
      </c>
      <c r="L936" t="s">
        <v>21</v>
      </c>
      <c r="M936" t="s">
        <v>21</v>
      </c>
      <c r="N936" t="s">
        <v>2560</v>
      </c>
      <c r="O936" s="3">
        <v>257605</v>
      </c>
      <c r="P936" s="3">
        <v>6009</v>
      </c>
    </row>
    <row r="937" spans="1:16" hidden="1" x14ac:dyDescent="0.2">
      <c r="A937" t="str">
        <f>C937&amp;"-"&amp;D937</f>
        <v>100175644-HLTAP501C</v>
      </c>
      <c r="B937" t="s">
        <v>2970</v>
      </c>
      <c r="C937" t="s">
        <v>2971</v>
      </c>
      <c r="D937" t="s">
        <v>2894</v>
      </c>
      <c r="E937" t="s">
        <v>18</v>
      </c>
      <c r="F937" t="s">
        <v>18</v>
      </c>
      <c r="G937" s="1">
        <v>1</v>
      </c>
      <c r="H937" t="s">
        <v>19</v>
      </c>
      <c r="I937" t="s">
        <v>20</v>
      </c>
      <c r="J937" s="2">
        <v>42786.389814815018</v>
      </c>
      <c r="K937" s="2">
        <v>42786.389814815018</v>
      </c>
      <c r="L937" t="s">
        <v>21</v>
      </c>
      <c r="M937" t="s">
        <v>21</v>
      </c>
      <c r="N937" t="s">
        <v>2895</v>
      </c>
      <c r="O937" s="3">
        <v>255888</v>
      </c>
      <c r="P937" s="3">
        <v>6112</v>
      </c>
    </row>
    <row r="938" spans="1:16" hidden="1" x14ac:dyDescent="0.2">
      <c r="A938" t="str">
        <f>C938&amp;"-"&amp;D938</f>
        <v>100175644-HLTEN505C</v>
      </c>
      <c r="B938" t="s">
        <v>2970</v>
      </c>
      <c r="C938" t="s">
        <v>2971</v>
      </c>
      <c r="D938" t="s">
        <v>3168</v>
      </c>
      <c r="E938" t="s">
        <v>18</v>
      </c>
      <c r="F938" t="s">
        <v>18</v>
      </c>
      <c r="G938" s="1">
        <v>1</v>
      </c>
      <c r="H938" t="s">
        <v>19</v>
      </c>
      <c r="I938" t="s">
        <v>20</v>
      </c>
      <c r="J938" s="2">
        <v>42856.367268518545</v>
      </c>
      <c r="K938" s="2">
        <v>42856.367268518545</v>
      </c>
      <c r="L938" t="s">
        <v>21</v>
      </c>
      <c r="M938" t="s">
        <v>21</v>
      </c>
      <c r="N938" t="s">
        <v>3169</v>
      </c>
      <c r="O938" s="3">
        <v>255731</v>
      </c>
      <c r="P938" s="3">
        <v>6113</v>
      </c>
    </row>
    <row r="939" spans="1:16" hidden="1" x14ac:dyDescent="0.2">
      <c r="A939" t="str">
        <f>C939&amp;"-"&amp;D939</f>
        <v>100175644-HLTEN507C</v>
      </c>
      <c r="B939" t="s">
        <v>2970</v>
      </c>
      <c r="C939" t="s">
        <v>2971</v>
      </c>
      <c r="D939" t="s">
        <v>3268</v>
      </c>
      <c r="E939" t="s">
        <v>18</v>
      </c>
      <c r="F939" t="s">
        <v>18</v>
      </c>
      <c r="G939" s="1">
        <v>1</v>
      </c>
      <c r="H939" t="s">
        <v>19</v>
      </c>
      <c r="I939" t="s">
        <v>20</v>
      </c>
      <c r="J939" s="2">
        <v>42802.318831018638</v>
      </c>
      <c r="K939" s="2">
        <v>42802.318831018638</v>
      </c>
      <c r="L939" t="s">
        <v>21</v>
      </c>
      <c r="M939" t="s">
        <v>21</v>
      </c>
      <c r="N939" t="s">
        <v>3269</v>
      </c>
      <c r="O939" s="3">
        <v>255975</v>
      </c>
      <c r="P939" s="3">
        <v>6116</v>
      </c>
    </row>
    <row r="940" spans="1:16" hidden="1" x14ac:dyDescent="0.2">
      <c r="A940" t="str">
        <f>C940&amp;"-"&amp;D940</f>
        <v>100175644-HLTEN511B</v>
      </c>
      <c r="B940" t="s">
        <v>2970</v>
      </c>
      <c r="C940" t="s">
        <v>2971</v>
      </c>
      <c r="D940" t="s">
        <v>3286</v>
      </c>
      <c r="E940" t="s">
        <v>18</v>
      </c>
      <c r="F940" t="s">
        <v>18</v>
      </c>
      <c r="G940" s="1">
        <v>1</v>
      </c>
      <c r="H940" t="s">
        <v>19</v>
      </c>
      <c r="I940" t="s">
        <v>20</v>
      </c>
      <c r="J940" s="2">
        <v>42791.431238425896</v>
      </c>
      <c r="K940" s="2">
        <v>42791.431238425896</v>
      </c>
      <c r="L940" t="s">
        <v>21</v>
      </c>
      <c r="M940" t="s">
        <v>21</v>
      </c>
      <c r="N940" t="s">
        <v>3287</v>
      </c>
      <c r="O940" s="3">
        <v>256699</v>
      </c>
      <c r="P940" s="3">
        <v>6109</v>
      </c>
    </row>
    <row r="941" spans="1:16" hidden="1" x14ac:dyDescent="0.2">
      <c r="A941" t="str">
        <f>C941&amp;"-"&amp;D941</f>
        <v>100175644-HLTEN512B</v>
      </c>
      <c r="B941" t="s">
        <v>2970</v>
      </c>
      <c r="C941" t="s">
        <v>2971</v>
      </c>
      <c r="D941" t="s">
        <v>3292</v>
      </c>
      <c r="E941" t="s">
        <v>18</v>
      </c>
      <c r="F941" t="s">
        <v>18</v>
      </c>
      <c r="G941" s="1">
        <v>1</v>
      </c>
      <c r="H941" t="s">
        <v>19</v>
      </c>
      <c r="I941" t="s">
        <v>20</v>
      </c>
      <c r="J941" s="2">
        <v>42787.307395833544</v>
      </c>
      <c r="K941" s="2">
        <v>42787.307395833544</v>
      </c>
      <c r="L941" t="s">
        <v>21</v>
      </c>
      <c r="M941" t="s">
        <v>21</v>
      </c>
      <c r="N941" t="s">
        <v>3293</v>
      </c>
      <c r="O941" s="3">
        <v>255862</v>
      </c>
      <c r="P941" s="3">
        <v>6120</v>
      </c>
    </row>
    <row r="942" spans="1:16" hidden="1" x14ac:dyDescent="0.2">
      <c r="A942" t="str">
        <f>C942&amp;"-"&amp;D942</f>
        <v>100175644-HLTEN513B</v>
      </c>
      <c r="B942" t="s">
        <v>2970</v>
      </c>
      <c r="C942" t="s">
        <v>2971</v>
      </c>
      <c r="D942" t="s">
        <v>3302</v>
      </c>
      <c r="E942" t="s">
        <v>18</v>
      </c>
      <c r="F942" t="s">
        <v>18</v>
      </c>
      <c r="G942" s="1">
        <v>1</v>
      </c>
      <c r="H942" t="s">
        <v>19</v>
      </c>
      <c r="I942" t="s">
        <v>20</v>
      </c>
      <c r="J942" s="2">
        <v>42787.308217592537</v>
      </c>
      <c r="K942" s="2">
        <v>42787.308217592537</v>
      </c>
      <c r="L942" t="s">
        <v>21</v>
      </c>
      <c r="M942" t="s">
        <v>21</v>
      </c>
      <c r="N942" t="s">
        <v>3303</v>
      </c>
      <c r="O942" s="3">
        <v>258793</v>
      </c>
      <c r="P942" s="3">
        <v>6120</v>
      </c>
    </row>
    <row r="943" spans="1:16" hidden="1" x14ac:dyDescent="0.2">
      <c r="A943" t="str">
        <f>C943&amp;"-"&amp;D943</f>
        <v>100175644-HLTEN516B</v>
      </c>
      <c r="B943" t="s">
        <v>2970</v>
      </c>
      <c r="C943" t="s">
        <v>2971</v>
      </c>
      <c r="D943" t="s">
        <v>3310</v>
      </c>
      <c r="E943" t="s">
        <v>18</v>
      </c>
      <c r="F943" t="s">
        <v>18</v>
      </c>
      <c r="G943" s="1">
        <v>1</v>
      </c>
      <c r="H943" t="s">
        <v>19</v>
      </c>
      <c r="I943" t="s">
        <v>20</v>
      </c>
      <c r="J943" s="2">
        <v>42787.311736111064</v>
      </c>
      <c r="K943" s="2">
        <v>42787.311736111064</v>
      </c>
      <c r="L943" t="s">
        <v>21</v>
      </c>
      <c r="M943" t="s">
        <v>21</v>
      </c>
      <c r="N943" t="s">
        <v>3311</v>
      </c>
      <c r="O943" s="3">
        <v>255948</v>
      </c>
      <c r="P943" s="3">
        <v>6108</v>
      </c>
    </row>
    <row r="944" spans="1:16" hidden="1" x14ac:dyDescent="0.2">
      <c r="A944" t="str">
        <f>C944&amp;"-"&amp;D944</f>
        <v>100175644-HLTEN519C</v>
      </c>
      <c r="B944" t="s">
        <v>2970</v>
      </c>
      <c r="C944" t="s">
        <v>2971</v>
      </c>
      <c r="D944" t="s">
        <v>3312</v>
      </c>
      <c r="E944" t="s">
        <v>18</v>
      </c>
      <c r="F944" t="s">
        <v>18</v>
      </c>
      <c r="G944" s="1">
        <v>1</v>
      </c>
      <c r="H944" t="s">
        <v>19</v>
      </c>
      <c r="I944" t="s">
        <v>20</v>
      </c>
      <c r="J944" s="2">
        <v>42953.681736111175</v>
      </c>
      <c r="K944" s="2">
        <v>42953.681736111175</v>
      </c>
      <c r="L944" t="s">
        <v>21</v>
      </c>
      <c r="M944" t="s">
        <v>21</v>
      </c>
      <c r="N944" t="s">
        <v>3313</v>
      </c>
      <c r="O944" s="3">
        <v>260822</v>
      </c>
      <c r="P944" s="3">
        <v>6114</v>
      </c>
    </row>
    <row r="945" spans="1:16" hidden="1" x14ac:dyDescent="0.2">
      <c r="A945" t="str">
        <f>C945&amp;"-"&amp;D945</f>
        <v>100175976-HLTAAP002</v>
      </c>
      <c r="B945" t="s">
        <v>2821</v>
      </c>
      <c r="C945" t="s">
        <v>2822</v>
      </c>
      <c r="D945" t="s">
        <v>2815</v>
      </c>
      <c r="E945" t="s">
        <v>18</v>
      </c>
      <c r="F945" t="s">
        <v>18</v>
      </c>
      <c r="G945" s="1">
        <v>1</v>
      </c>
      <c r="H945" t="s">
        <v>19</v>
      </c>
      <c r="I945" t="s">
        <v>20</v>
      </c>
      <c r="J945" s="2">
        <v>42957.45379629638</v>
      </c>
      <c r="K945" s="2">
        <v>42957.45379629638</v>
      </c>
      <c r="L945" t="s">
        <v>21</v>
      </c>
      <c r="M945" t="s">
        <v>21</v>
      </c>
      <c r="N945" t="s">
        <v>2823</v>
      </c>
      <c r="O945" s="3">
        <v>286818</v>
      </c>
      <c r="P945" s="3">
        <v>6855</v>
      </c>
    </row>
    <row r="946" spans="1:16" hidden="1" x14ac:dyDescent="0.2">
      <c r="A946" t="str">
        <f>C946&amp;"-"&amp;D946</f>
        <v>100176540-BSBRSK501</v>
      </c>
      <c r="B946" t="s">
        <v>1554</v>
      </c>
      <c r="C946" t="s">
        <v>1555</v>
      </c>
      <c r="D946" t="s">
        <v>1526</v>
      </c>
      <c r="E946" t="s">
        <v>18</v>
      </c>
      <c r="F946" t="s">
        <v>18</v>
      </c>
      <c r="G946" s="1">
        <v>1</v>
      </c>
      <c r="H946" t="s">
        <v>19</v>
      </c>
      <c r="I946" t="s">
        <v>20</v>
      </c>
      <c r="J946" s="2">
        <v>42901.608900462743</v>
      </c>
      <c r="K946" s="2">
        <v>42901.608900462743</v>
      </c>
      <c r="L946" t="s">
        <v>21</v>
      </c>
      <c r="M946" t="s">
        <v>21</v>
      </c>
      <c r="N946" t="s">
        <v>1527</v>
      </c>
      <c r="O946" s="3">
        <v>270106</v>
      </c>
      <c r="P946" s="3">
        <v>6469</v>
      </c>
    </row>
    <row r="947" spans="1:16" hidden="1" x14ac:dyDescent="0.2">
      <c r="A947" t="str">
        <f>C947&amp;"-"&amp;D947</f>
        <v>100176874-ACMACR403A</v>
      </c>
      <c r="B947" t="s">
        <v>51</v>
      </c>
      <c r="C947" t="s">
        <v>52</v>
      </c>
      <c r="D947" t="s">
        <v>17</v>
      </c>
      <c r="E947" t="s">
        <v>18</v>
      </c>
      <c r="F947" t="s">
        <v>18</v>
      </c>
      <c r="G947" s="1">
        <v>1</v>
      </c>
      <c r="H947" t="s">
        <v>19</v>
      </c>
      <c r="I947" t="s">
        <v>20</v>
      </c>
      <c r="J947" s="2">
        <v>42808.710659722332</v>
      </c>
      <c r="K947" s="2">
        <v>42808.710659722332</v>
      </c>
      <c r="L947" t="s">
        <v>21</v>
      </c>
      <c r="M947" t="s">
        <v>21</v>
      </c>
      <c r="N947" t="s">
        <v>22</v>
      </c>
      <c r="O947" s="3">
        <v>241176</v>
      </c>
      <c r="P947" s="3">
        <v>5957</v>
      </c>
    </row>
    <row r="948" spans="1:16" hidden="1" x14ac:dyDescent="0.2">
      <c r="A948" t="str">
        <f>C948&amp;"-"&amp;D948</f>
        <v>100176874-ACMGAS208A</v>
      </c>
      <c r="B948" t="s">
        <v>51</v>
      </c>
      <c r="C948" t="s">
        <v>52</v>
      </c>
      <c r="D948" t="s">
        <v>575</v>
      </c>
      <c r="E948" t="s">
        <v>18</v>
      </c>
      <c r="F948" t="s">
        <v>18</v>
      </c>
      <c r="G948" s="1">
        <v>1</v>
      </c>
      <c r="H948" t="s">
        <v>19</v>
      </c>
      <c r="I948" t="s">
        <v>20</v>
      </c>
      <c r="J948" s="2">
        <v>42982.817569444422</v>
      </c>
      <c r="K948" s="2">
        <v>42982.817569444422</v>
      </c>
      <c r="L948" t="s">
        <v>21</v>
      </c>
      <c r="M948" t="s">
        <v>21</v>
      </c>
      <c r="N948" t="s">
        <v>576</v>
      </c>
      <c r="O948" s="3">
        <v>269287</v>
      </c>
      <c r="P948" s="3">
        <v>5960</v>
      </c>
    </row>
    <row r="949" spans="1:16" hidden="1" x14ac:dyDescent="0.2">
      <c r="A949" t="str">
        <f>C949&amp;"-"&amp;D949</f>
        <v>100176874-ACMVET201A</v>
      </c>
      <c r="B949" t="s">
        <v>51</v>
      </c>
      <c r="C949" t="s">
        <v>52</v>
      </c>
      <c r="D949" t="s">
        <v>635</v>
      </c>
      <c r="E949" t="s">
        <v>18</v>
      </c>
      <c r="F949" t="s">
        <v>18</v>
      </c>
      <c r="G949" s="1">
        <v>1</v>
      </c>
      <c r="H949" t="s">
        <v>19</v>
      </c>
      <c r="I949" t="s">
        <v>20</v>
      </c>
      <c r="J949" s="2">
        <v>42879.614699074067</v>
      </c>
      <c r="K949" s="2">
        <v>42879.614699074067</v>
      </c>
      <c r="L949" t="s">
        <v>21</v>
      </c>
      <c r="M949" t="s">
        <v>21</v>
      </c>
      <c r="N949" t="s">
        <v>636</v>
      </c>
      <c r="O949" s="3">
        <v>266162</v>
      </c>
      <c r="P949" s="3">
        <v>5959</v>
      </c>
    </row>
    <row r="950" spans="1:16" hidden="1" x14ac:dyDescent="0.2">
      <c r="A950" t="str">
        <f>C950&amp;"-"&amp;D950</f>
        <v>100176874-ACMVET404A</v>
      </c>
      <c r="B950" t="s">
        <v>51</v>
      </c>
      <c r="C950" t="s">
        <v>52</v>
      </c>
      <c r="D950" t="s">
        <v>668</v>
      </c>
      <c r="E950" t="s">
        <v>18</v>
      </c>
      <c r="F950" t="s">
        <v>18</v>
      </c>
      <c r="G950" s="1">
        <v>1</v>
      </c>
      <c r="H950" t="s">
        <v>19</v>
      </c>
      <c r="I950" t="s">
        <v>20</v>
      </c>
      <c r="J950" s="2">
        <v>42879.601388888899</v>
      </c>
      <c r="K950" s="2">
        <v>42879.601388888899</v>
      </c>
      <c r="L950" t="s">
        <v>21</v>
      </c>
      <c r="M950" t="s">
        <v>21</v>
      </c>
      <c r="N950" t="s">
        <v>669</v>
      </c>
      <c r="O950" s="3">
        <v>266408</v>
      </c>
      <c r="P950" s="3">
        <v>5959</v>
      </c>
    </row>
    <row r="951" spans="1:16" hidden="1" x14ac:dyDescent="0.2">
      <c r="A951" t="str">
        <f>C951&amp;"-"&amp;D951</f>
        <v>100176874-ACMVET409A</v>
      </c>
      <c r="B951" t="s">
        <v>51</v>
      </c>
      <c r="C951" t="s">
        <v>52</v>
      </c>
      <c r="D951" t="s">
        <v>680</v>
      </c>
      <c r="E951" t="s">
        <v>18</v>
      </c>
      <c r="F951" t="s">
        <v>18</v>
      </c>
      <c r="G951" s="1">
        <v>1</v>
      </c>
      <c r="H951" t="s">
        <v>19</v>
      </c>
      <c r="I951" t="s">
        <v>20</v>
      </c>
      <c r="J951" s="2">
        <v>42982.816898148041</v>
      </c>
      <c r="K951" s="2">
        <v>42982.816898148041</v>
      </c>
      <c r="L951" t="s">
        <v>21</v>
      </c>
      <c r="M951" t="s">
        <v>21</v>
      </c>
      <c r="N951" t="s">
        <v>681</v>
      </c>
      <c r="O951" s="3">
        <v>266183</v>
      </c>
      <c r="P951" s="3">
        <v>5960</v>
      </c>
    </row>
    <row r="952" spans="1:16" hidden="1" x14ac:dyDescent="0.2">
      <c r="A952" t="str">
        <f>C952&amp;"-"&amp;D952</f>
        <v>100177069-BSBMGT624</v>
      </c>
      <c r="B952" t="s">
        <v>1419</v>
      </c>
      <c r="C952" t="s">
        <v>1420</v>
      </c>
      <c r="D952" t="s">
        <v>1401</v>
      </c>
      <c r="E952" t="s">
        <v>18</v>
      </c>
      <c r="F952" t="s">
        <v>18</v>
      </c>
      <c r="G952" s="1">
        <v>1</v>
      </c>
      <c r="H952" t="s">
        <v>19</v>
      </c>
      <c r="I952" t="s">
        <v>20</v>
      </c>
      <c r="J952" s="2">
        <v>42849.607511573937</v>
      </c>
      <c r="K952" s="2">
        <v>42849.607511573937</v>
      </c>
      <c r="L952" t="s">
        <v>21</v>
      </c>
      <c r="M952" t="s">
        <v>21</v>
      </c>
      <c r="N952" t="s">
        <v>1402</v>
      </c>
      <c r="O952" s="3">
        <v>266135</v>
      </c>
      <c r="P952" s="3">
        <v>6099</v>
      </c>
    </row>
    <row r="953" spans="1:16" hidden="1" x14ac:dyDescent="0.2">
      <c r="A953" t="str">
        <f>C953&amp;"-"&amp;D953</f>
        <v>100177069-BSBPMG511</v>
      </c>
      <c r="B953" t="s">
        <v>1419</v>
      </c>
      <c r="C953" t="s">
        <v>1420</v>
      </c>
      <c r="D953" t="s">
        <v>1433</v>
      </c>
      <c r="E953" t="s">
        <v>18</v>
      </c>
      <c r="F953" t="s">
        <v>18</v>
      </c>
      <c r="G953" s="1">
        <v>1</v>
      </c>
      <c r="H953" t="s">
        <v>19</v>
      </c>
      <c r="I953" t="s">
        <v>20</v>
      </c>
      <c r="J953" s="2">
        <v>42814.53939814819</v>
      </c>
      <c r="K953" s="2">
        <v>42814.53939814819</v>
      </c>
      <c r="L953" t="s">
        <v>21</v>
      </c>
      <c r="M953" t="s">
        <v>21</v>
      </c>
      <c r="N953" t="s">
        <v>1434</v>
      </c>
      <c r="O953" s="3">
        <v>241167</v>
      </c>
      <c r="P953" s="3">
        <v>6092</v>
      </c>
    </row>
    <row r="954" spans="1:16" hidden="1" x14ac:dyDescent="0.2">
      <c r="A954" t="str">
        <f>C954&amp;"-"&amp;D954</f>
        <v>100177069-BSBPMG513</v>
      </c>
      <c r="B954" t="s">
        <v>1419</v>
      </c>
      <c r="C954" t="s">
        <v>1420</v>
      </c>
      <c r="D954" t="s">
        <v>1443</v>
      </c>
      <c r="E954" t="s">
        <v>18</v>
      </c>
      <c r="F954" t="s">
        <v>18</v>
      </c>
      <c r="G954" s="1">
        <v>1</v>
      </c>
      <c r="H954" t="s">
        <v>19</v>
      </c>
      <c r="I954" t="s">
        <v>20</v>
      </c>
      <c r="J954" s="2">
        <v>42878.573634259403</v>
      </c>
      <c r="K954" s="2">
        <v>42878.573634259403</v>
      </c>
      <c r="L954" t="s">
        <v>21</v>
      </c>
      <c r="M954" t="s">
        <v>21</v>
      </c>
      <c r="N954" t="s">
        <v>1444</v>
      </c>
      <c r="O954" s="3">
        <v>268063</v>
      </c>
      <c r="P954" s="3">
        <v>6101</v>
      </c>
    </row>
    <row r="955" spans="1:16" hidden="1" x14ac:dyDescent="0.2">
      <c r="A955" t="str">
        <f>C955&amp;"-"&amp;D955</f>
        <v>100177069-BSBPMG515</v>
      </c>
      <c r="B955" t="s">
        <v>1419</v>
      </c>
      <c r="C955" t="s">
        <v>1420</v>
      </c>
      <c r="D955" t="s">
        <v>1449</v>
      </c>
      <c r="E955" t="s">
        <v>18</v>
      </c>
      <c r="F955" t="s">
        <v>18</v>
      </c>
      <c r="G955" s="1">
        <v>1</v>
      </c>
      <c r="H955" t="s">
        <v>19</v>
      </c>
      <c r="I955" t="s">
        <v>20</v>
      </c>
      <c r="J955" s="2">
        <v>42944.92396990722</v>
      </c>
      <c r="K955" s="2">
        <v>42944.92396990722</v>
      </c>
      <c r="L955" t="s">
        <v>21</v>
      </c>
      <c r="M955" t="s">
        <v>21</v>
      </c>
      <c r="N955" t="s">
        <v>1450</v>
      </c>
      <c r="O955" s="3">
        <v>277361</v>
      </c>
      <c r="P955" s="3">
        <v>6095</v>
      </c>
    </row>
    <row r="956" spans="1:16" hidden="1" x14ac:dyDescent="0.2">
      <c r="A956" t="str">
        <f>C956&amp;"-"&amp;D956</f>
        <v>100177069-BSBPMG519</v>
      </c>
      <c r="B956" t="s">
        <v>1419</v>
      </c>
      <c r="C956" t="s">
        <v>1420</v>
      </c>
      <c r="D956" t="s">
        <v>1455</v>
      </c>
      <c r="E956" t="s">
        <v>18</v>
      </c>
      <c r="F956" t="s">
        <v>18</v>
      </c>
      <c r="G956" s="1">
        <v>1</v>
      </c>
      <c r="H956" t="s">
        <v>19</v>
      </c>
      <c r="I956" t="s">
        <v>20</v>
      </c>
      <c r="J956" s="2">
        <v>42849.606168981642</v>
      </c>
      <c r="K956" s="2">
        <v>42849.606168981642</v>
      </c>
      <c r="L956" t="s">
        <v>21</v>
      </c>
      <c r="M956" t="s">
        <v>21</v>
      </c>
      <c r="N956" t="s">
        <v>1456</v>
      </c>
      <c r="O956" s="3">
        <v>255734</v>
      </c>
      <c r="P956" s="3">
        <v>6099</v>
      </c>
    </row>
    <row r="957" spans="1:16" hidden="1" x14ac:dyDescent="0.2">
      <c r="A957" t="str">
        <f>C957&amp;"-"&amp;D957</f>
        <v>100177069-BSBRES401</v>
      </c>
      <c r="B957" t="s">
        <v>1419</v>
      </c>
      <c r="C957" t="s">
        <v>1420</v>
      </c>
      <c r="D957" t="s">
        <v>1457</v>
      </c>
      <c r="E957" t="s">
        <v>18</v>
      </c>
      <c r="F957" t="s">
        <v>18</v>
      </c>
      <c r="G957" s="1">
        <v>1</v>
      </c>
      <c r="H957" t="s">
        <v>19</v>
      </c>
      <c r="I957" t="s">
        <v>20</v>
      </c>
      <c r="J957" s="2">
        <v>42797.456249999814</v>
      </c>
      <c r="K957" s="2">
        <v>42797.456249999814</v>
      </c>
      <c r="L957" t="s">
        <v>21</v>
      </c>
      <c r="M957" t="s">
        <v>21</v>
      </c>
      <c r="N957" t="s">
        <v>1458</v>
      </c>
      <c r="O957" s="3">
        <v>254251</v>
      </c>
      <c r="P957" s="3">
        <v>6093</v>
      </c>
    </row>
    <row r="958" spans="1:16" hidden="1" x14ac:dyDescent="0.2">
      <c r="A958" t="str">
        <f>C958&amp;"-"&amp;D958</f>
        <v>100177773-ACMCAS304A</v>
      </c>
      <c r="B958" t="s">
        <v>216</v>
      </c>
      <c r="C958" t="s">
        <v>217</v>
      </c>
      <c r="D958" t="s">
        <v>181</v>
      </c>
      <c r="E958" t="s">
        <v>18</v>
      </c>
      <c r="F958" t="s">
        <v>18</v>
      </c>
      <c r="G958" s="1">
        <v>1</v>
      </c>
      <c r="H958" t="s">
        <v>19</v>
      </c>
      <c r="I958" t="s">
        <v>20</v>
      </c>
      <c r="J958" s="2">
        <v>42803.395821759477</v>
      </c>
      <c r="K958" s="2">
        <v>42803.395821759477</v>
      </c>
      <c r="L958" t="s">
        <v>21</v>
      </c>
      <c r="M958" t="s">
        <v>21</v>
      </c>
      <c r="N958" t="s">
        <v>187</v>
      </c>
      <c r="O958" s="3">
        <v>241831</v>
      </c>
      <c r="P958" s="3">
        <v>5937</v>
      </c>
    </row>
    <row r="959" spans="1:16" hidden="1" x14ac:dyDescent="0.2">
      <c r="A959" t="str">
        <f>C959&amp;"-"&amp;D959</f>
        <v>100177822-HLTAP501C</v>
      </c>
      <c r="B959" t="s">
        <v>2892</v>
      </c>
      <c r="C959" t="s">
        <v>2893</v>
      </c>
      <c r="D959" t="s">
        <v>2894</v>
      </c>
      <c r="E959" t="s">
        <v>18</v>
      </c>
      <c r="F959" t="s">
        <v>18</v>
      </c>
      <c r="G959" s="1">
        <v>1</v>
      </c>
      <c r="H959" t="s">
        <v>19</v>
      </c>
      <c r="I959" t="s">
        <v>20</v>
      </c>
      <c r="J959" s="2">
        <v>42775.887210648041</v>
      </c>
      <c r="K959" s="2">
        <v>42775.887210648041</v>
      </c>
      <c r="L959" t="s">
        <v>21</v>
      </c>
      <c r="M959" t="s">
        <v>21</v>
      </c>
      <c r="N959" t="s">
        <v>2895</v>
      </c>
      <c r="O959" s="3">
        <v>255888</v>
      </c>
      <c r="P959" s="3">
        <v>6112</v>
      </c>
    </row>
    <row r="960" spans="1:16" hidden="1" x14ac:dyDescent="0.2">
      <c r="A960" t="str">
        <f>C960&amp;"-"&amp;D960</f>
        <v>100177822-HLTEN505C</v>
      </c>
      <c r="B960" t="s">
        <v>2892</v>
      </c>
      <c r="C960" t="s">
        <v>2893</v>
      </c>
      <c r="D960" t="s">
        <v>3168</v>
      </c>
      <c r="E960" t="s">
        <v>18</v>
      </c>
      <c r="F960" t="s">
        <v>18</v>
      </c>
      <c r="G960" s="1">
        <v>1</v>
      </c>
      <c r="H960" t="s">
        <v>19</v>
      </c>
      <c r="I960" t="s">
        <v>20</v>
      </c>
      <c r="J960" s="2">
        <v>42814.378067129757</v>
      </c>
      <c r="K960" s="2">
        <v>42814.378067129757</v>
      </c>
      <c r="L960" t="s">
        <v>21</v>
      </c>
      <c r="M960" t="s">
        <v>21</v>
      </c>
      <c r="N960" t="s">
        <v>3169</v>
      </c>
      <c r="O960" s="3">
        <v>255731</v>
      </c>
      <c r="P960" s="3">
        <v>6113</v>
      </c>
    </row>
    <row r="961" spans="1:16" hidden="1" x14ac:dyDescent="0.2">
      <c r="A961" t="str">
        <f>C961&amp;"-"&amp;D961</f>
        <v>100177822-HLTEN510B</v>
      </c>
      <c r="B961" t="s">
        <v>2892</v>
      </c>
      <c r="C961" t="s">
        <v>2893</v>
      </c>
      <c r="D961" t="s">
        <v>3282</v>
      </c>
      <c r="E961" t="s">
        <v>18</v>
      </c>
      <c r="F961" t="s">
        <v>18</v>
      </c>
      <c r="G961" s="1">
        <v>1</v>
      </c>
      <c r="H961" t="s">
        <v>19</v>
      </c>
      <c r="I961" t="s">
        <v>20</v>
      </c>
      <c r="J961" s="2">
        <v>42783.426921296399</v>
      </c>
      <c r="K961" s="2">
        <v>42783.426921296399</v>
      </c>
      <c r="L961" t="s">
        <v>21</v>
      </c>
      <c r="M961" t="s">
        <v>21</v>
      </c>
      <c r="N961" t="s">
        <v>3283</v>
      </c>
      <c r="O961" s="3">
        <v>256354</v>
      </c>
      <c r="P961" s="3">
        <v>6123</v>
      </c>
    </row>
    <row r="962" spans="1:16" hidden="1" x14ac:dyDescent="0.2">
      <c r="A962" t="str">
        <f>C962&amp;"-"&amp;D962</f>
        <v>100177822-HLTEN511B</v>
      </c>
      <c r="B962" t="s">
        <v>2892</v>
      </c>
      <c r="C962" t="s">
        <v>2893</v>
      </c>
      <c r="D962" t="s">
        <v>3286</v>
      </c>
      <c r="E962" t="s">
        <v>18</v>
      </c>
      <c r="F962" t="s">
        <v>18</v>
      </c>
      <c r="G962" s="1">
        <v>1</v>
      </c>
      <c r="H962" t="s">
        <v>19</v>
      </c>
      <c r="I962" t="s">
        <v>20</v>
      </c>
      <c r="J962" s="2">
        <v>42804.566076389048</v>
      </c>
      <c r="K962" s="2">
        <v>42804.566076389048</v>
      </c>
      <c r="L962" t="s">
        <v>21</v>
      </c>
      <c r="M962" t="s">
        <v>21</v>
      </c>
      <c r="N962" t="s">
        <v>3287</v>
      </c>
      <c r="O962" s="3">
        <v>256699</v>
      </c>
      <c r="P962" s="3">
        <v>6109</v>
      </c>
    </row>
    <row r="963" spans="1:16" hidden="1" x14ac:dyDescent="0.2">
      <c r="A963" t="str">
        <f>C963&amp;"-"&amp;D963</f>
        <v>100177822-HLTEN512B</v>
      </c>
      <c r="B963" t="s">
        <v>2892</v>
      </c>
      <c r="C963" t="s">
        <v>2893</v>
      </c>
      <c r="D963" t="s">
        <v>3292</v>
      </c>
      <c r="E963" t="s">
        <v>18</v>
      </c>
      <c r="F963" t="s">
        <v>18</v>
      </c>
      <c r="G963" s="1">
        <v>1</v>
      </c>
      <c r="H963" t="s">
        <v>19</v>
      </c>
      <c r="I963" t="s">
        <v>20</v>
      </c>
      <c r="J963" s="2">
        <v>42888.518796296325</v>
      </c>
      <c r="K963" s="2">
        <v>42888.518796296325</v>
      </c>
      <c r="L963" t="s">
        <v>21</v>
      </c>
      <c r="M963" t="s">
        <v>21</v>
      </c>
      <c r="N963" t="s">
        <v>3293</v>
      </c>
      <c r="O963" s="3">
        <v>255862</v>
      </c>
      <c r="P963" s="3">
        <v>6120</v>
      </c>
    </row>
    <row r="964" spans="1:16" hidden="1" x14ac:dyDescent="0.2">
      <c r="A964" t="str">
        <f>C964&amp;"-"&amp;D964</f>
        <v>100177822-HLTEN608B</v>
      </c>
      <c r="B964" t="s">
        <v>2892</v>
      </c>
      <c r="C964" t="s">
        <v>2893</v>
      </c>
      <c r="D964" t="s">
        <v>3330</v>
      </c>
      <c r="E964" t="s">
        <v>18</v>
      </c>
      <c r="F964" t="s">
        <v>18</v>
      </c>
      <c r="G964" s="1">
        <v>1</v>
      </c>
      <c r="H964" t="s">
        <v>19</v>
      </c>
      <c r="I964" t="s">
        <v>20</v>
      </c>
      <c r="J964" s="2">
        <v>42775.464224536903</v>
      </c>
      <c r="K964" s="2">
        <v>42775.464224536903</v>
      </c>
      <c r="L964" t="s">
        <v>21</v>
      </c>
      <c r="M964" t="s">
        <v>21</v>
      </c>
      <c r="N964" t="s">
        <v>3331</v>
      </c>
      <c r="O964" s="3">
        <v>257705</v>
      </c>
      <c r="P964" s="3">
        <v>6118</v>
      </c>
    </row>
    <row r="965" spans="1:16" hidden="1" x14ac:dyDescent="0.2">
      <c r="A965" t="str">
        <f>C965&amp;"-"&amp;D965</f>
        <v>100178488-HLTAP501C</v>
      </c>
      <c r="B965" t="s">
        <v>2986</v>
      </c>
      <c r="C965" t="s">
        <v>2987</v>
      </c>
      <c r="D965" t="s">
        <v>2894</v>
      </c>
      <c r="E965" t="s">
        <v>18</v>
      </c>
      <c r="F965" t="s">
        <v>18</v>
      </c>
      <c r="G965" s="1">
        <v>1</v>
      </c>
      <c r="H965" t="s">
        <v>19</v>
      </c>
      <c r="I965" t="s">
        <v>20</v>
      </c>
      <c r="J965" s="2">
        <v>42913.471597222146</v>
      </c>
      <c r="K965" s="2">
        <v>42913.471597222146</v>
      </c>
      <c r="L965" t="s">
        <v>21</v>
      </c>
      <c r="M965" t="s">
        <v>21</v>
      </c>
      <c r="N965" t="s">
        <v>2895</v>
      </c>
      <c r="O965" s="3">
        <v>255888</v>
      </c>
      <c r="P965" s="3">
        <v>6112</v>
      </c>
    </row>
    <row r="966" spans="1:16" hidden="1" x14ac:dyDescent="0.2">
      <c r="A966" t="str">
        <f>C966&amp;"-"&amp;D966</f>
        <v>100178488-HLTEN506B</v>
      </c>
      <c r="B966" t="s">
        <v>2986</v>
      </c>
      <c r="C966" t="s">
        <v>2987</v>
      </c>
      <c r="D966" t="s">
        <v>3242</v>
      </c>
      <c r="E966" t="s">
        <v>18</v>
      </c>
      <c r="F966" t="s">
        <v>18</v>
      </c>
      <c r="G966" s="1">
        <v>1</v>
      </c>
      <c r="H966" t="s">
        <v>19</v>
      </c>
      <c r="I966" t="s">
        <v>20</v>
      </c>
      <c r="J966" s="2">
        <v>42780.397164351773</v>
      </c>
      <c r="K966" s="2">
        <v>42780.397164351773</v>
      </c>
      <c r="L966" t="s">
        <v>21</v>
      </c>
      <c r="M966" t="s">
        <v>21</v>
      </c>
      <c r="N966" t="s">
        <v>3243</v>
      </c>
      <c r="O966" s="3">
        <v>255869</v>
      </c>
      <c r="P966" s="3">
        <v>6111</v>
      </c>
    </row>
    <row r="967" spans="1:16" hidden="1" x14ac:dyDescent="0.2">
      <c r="A967" t="str">
        <f>C967&amp;"-"&amp;D967</f>
        <v>100178488-HLTEN507C</v>
      </c>
      <c r="B967" t="s">
        <v>2986</v>
      </c>
      <c r="C967" t="s">
        <v>2987</v>
      </c>
      <c r="D967" t="s">
        <v>3268</v>
      </c>
      <c r="E967" t="s">
        <v>18</v>
      </c>
      <c r="F967" t="s">
        <v>18</v>
      </c>
      <c r="G967" s="1">
        <v>1</v>
      </c>
      <c r="H967" t="s">
        <v>19</v>
      </c>
      <c r="I967" t="s">
        <v>20</v>
      </c>
      <c r="J967" s="2">
        <v>42983.591944444459</v>
      </c>
      <c r="K967" s="2">
        <v>42983.591944444459</v>
      </c>
      <c r="L967" t="s">
        <v>21</v>
      </c>
      <c r="M967" t="s">
        <v>21</v>
      </c>
      <c r="N967" t="s">
        <v>3269</v>
      </c>
      <c r="O967" s="3">
        <v>255975</v>
      </c>
      <c r="P967" s="3">
        <v>6116</v>
      </c>
    </row>
    <row r="968" spans="1:16" hidden="1" x14ac:dyDescent="0.2">
      <c r="A968" t="str">
        <f>C968&amp;"-"&amp;D968</f>
        <v>100178488-HLTEN510B</v>
      </c>
      <c r="B968" t="s">
        <v>2986</v>
      </c>
      <c r="C968" t="s">
        <v>2987</v>
      </c>
      <c r="D968" t="s">
        <v>3282</v>
      </c>
      <c r="E968" t="s">
        <v>18</v>
      </c>
      <c r="F968" t="s">
        <v>18</v>
      </c>
      <c r="G968" s="1">
        <v>1</v>
      </c>
      <c r="H968" t="s">
        <v>19</v>
      </c>
      <c r="I968" t="s">
        <v>20</v>
      </c>
      <c r="J968" s="2">
        <v>42788.553634259384</v>
      </c>
      <c r="K968" s="2">
        <v>42788.553634259384</v>
      </c>
      <c r="L968" t="s">
        <v>21</v>
      </c>
      <c r="M968" t="s">
        <v>21</v>
      </c>
      <c r="N968" t="s">
        <v>3283</v>
      </c>
      <c r="O968" s="3">
        <v>256354</v>
      </c>
      <c r="P968" s="3">
        <v>6123</v>
      </c>
    </row>
    <row r="969" spans="1:16" hidden="1" x14ac:dyDescent="0.2">
      <c r="A969" t="str">
        <f>C969&amp;"-"&amp;D969</f>
        <v>100178488-HLTEN512B</v>
      </c>
      <c r="B969" t="s">
        <v>2986</v>
      </c>
      <c r="C969" t="s">
        <v>2987</v>
      </c>
      <c r="D969" t="s">
        <v>3292</v>
      </c>
      <c r="E969" t="s">
        <v>18</v>
      </c>
      <c r="F969" t="s">
        <v>18</v>
      </c>
      <c r="G969" s="1">
        <v>1</v>
      </c>
      <c r="H969" t="s">
        <v>19</v>
      </c>
      <c r="I969" t="s">
        <v>20</v>
      </c>
      <c r="J969" s="2">
        <v>42938.903564814944</v>
      </c>
      <c r="K969" s="2">
        <v>42938.903564814944</v>
      </c>
      <c r="L969" t="s">
        <v>21</v>
      </c>
      <c r="M969" t="s">
        <v>21</v>
      </c>
      <c r="N969" t="s">
        <v>3293</v>
      </c>
      <c r="O969" s="3">
        <v>255862</v>
      </c>
      <c r="P969" s="3">
        <v>6120</v>
      </c>
    </row>
    <row r="970" spans="1:16" hidden="1" x14ac:dyDescent="0.2">
      <c r="A970" t="str">
        <f>C970&amp;"-"&amp;D970</f>
        <v>100178488-HLTEN513B</v>
      </c>
      <c r="B970" t="s">
        <v>2986</v>
      </c>
      <c r="C970" t="s">
        <v>2987</v>
      </c>
      <c r="D970" t="s">
        <v>3302</v>
      </c>
      <c r="E970" t="s">
        <v>18</v>
      </c>
      <c r="F970" t="s">
        <v>18</v>
      </c>
      <c r="G970" s="1">
        <v>1</v>
      </c>
      <c r="H970" t="s">
        <v>19</v>
      </c>
      <c r="I970" t="s">
        <v>20</v>
      </c>
      <c r="J970" s="2">
        <v>42938.90449074097</v>
      </c>
      <c r="K970" s="2">
        <v>42938.90449074097</v>
      </c>
      <c r="L970" t="s">
        <v>21</v>
      </c>
      <c r="M970" t="s">
        <v>21</v>
      </c>
      <c r="N970" t="s">
        <v>3303</v>
      </c>
      <c r="O970" s="3">
        <v>258793</v>
      </c>
      <c r="P970" s="3">
        <v>6120</v>
      </c>
    </row>
    <row r="971" spans="1:16" hidden="1" x14ac:dyDescent="0.2">
      <c r="A971" t="str">
        <f>C971&amp;"-"&amp;D971</f>
        <v>100178488-HLTEN514B</v>
      </c>
      <c r="B971" t="s">
        <v>2986</v>
      </c>
      <c r="C971" t="s">
        <v>2987</v>
      </c>
      <c r="D971" t="s">
        <v>3304</v>
      </c>
      <c r="E971" t="s">
        <v>18</v>
      </c>
      <c r="F971" t="s">
        <v>18</v>
      </c>
      <c r="G971" s="1">
        <v>1</v>
      </c>
      <c r="H971" t="s">
        <v>19</v>
      </c>
      <c r="I971" t="s">
        <v>20</v>
      </c>
      <c r="J971" s="2">
        <v>42815.48567129625</v>
      </c>
      <c r="K971" s="2">
        <v>42815.48567129625</v>
      </c>
      <c r="L971" t="s">
        <v>21</v>
      </c>
      <c r="M971" t="s">
        <v>21</v>
      </c>
      <c r="N971" t="s">
        <v>3305</v>
      </c>
      <c r="O971" s="3">
        <v>256286</v>
      </c>
      <c r="P971" s="3">
        <v>6124</v>
      </c>
    </row>
    <row r="972" spans="1:16" hidden="1" x14ac:dyDescent="0.2">
      <c r="A972" t="str">
        <f>C972&amp;"-"&amp;D972</f>
        <v>100178775-BSBRSK401</v>
      </c>
      <c r="B972" t="s">
        <v>1465</v>
      </c>
      <c r="C972" t="s">
        <v>1466</v>
      </c>
      <c r="D972" t="s">
        <v>1463</v>
      </c>
      <c r="E972" t="s">
        <v>18</v>
      </c>
      <c r="F972" t="s">
        <v>18</v>
      </c>
      <c r="G972" s="1">
        <v>1</v>
      </c>
      <c r="H972" t="s">
        <v>19</v>
      </c>
      <c r="I972" t="s">
        <v>20</v>
      </c>
      <c r="J972" s="2">
        <v>42943.826435185038</v>
      </c>
      <c r="K972" s="2">
        <v>42943.826435185038</v>
      </c>
      <c r="L972" t="s">
        <v>21</v>
      </c>
      <c r="M972" t="s">
        <v>21</v>
      </c>
      <c r="N972" t="s">
        <v>1467</v>
      </c>
      <c r="O972" s="3">
        <v>268091</v>
      </c>
      <c r="P972" s="3">
        <v>6433</v>
      </c>
    </row>
    <row r="973" spans="1:16" hidden="1" x14ac:dyDescent="0.2">
      <c r="A973" t="str">
        <f>C973&amp;"-"&amp;D973</f>
        <v>100178775-HLTWHS001</v>
      </c>
      <c r="B973" t="s">
        <v>1465</v>
      </c>
      <c r="C973" t="s">
        <v>1466</v>
      </c>
      <c r="D973" t="s">
        <v>3395</v>
      </c>
      <c r="E973" t="s">
        <v>18</v>
      </c>
      <c r="F973" t="s">
        <v>18</v>
      </c>
      <c r="G973" s="1">
        <v>1</v>
      </c>
      <c r="H973" t="s">
        <v>19</v>
      </c>
      <c r="I973" t="s">
        <v>20</v>
      </c>
      <c r="J973" s="2">
        <v>42943.827673611231</v>
      </c>
      <c r="K973" s="2">
        <v>42943.827673611231</v>
      </c>
      <c r="L973" t="s">
        <v>21</v>
      </c>
      <c r="M973" t="s">
        <v>21</v>
      </c>
      <c r="N973" t="s">
        <v>3396</v>
      </c>
      <c r="O973" s="3">
        <v>268093</v>
      </c>
      <c r="P973" s="3">
        <v>6433</v>
      </c>
    </row>
    <row r="974" spans="1:16" hidden="1" x14ac:dyDescent="0.2">
      <c r="A974" t="str">
        <f>C974&amp;"-"&amp;D974</f>
        <v>100178775-SISFFIT004</v>
      </c>
      <c r="B974" t="s">
        <v>1465</v>
      </c>
      <c r="C974" t="s">
        <v>1466</v>
      </c>
      <c r="D974" t="s">
        <v>3901</v>
      </c>
      <c r="E974" t="s">
        <v>18</v>
      </c>
      <c r="F974" t="s">
        <v>18</v>
      </c>
      <c r="G974" s="1">
        <v>1</v>
      </c>
      <c r="H974" t="s">
        <v>19</v>
      </c>
      <c r="I974" t="s">
        <v>20</v>
      </c>
      <c r="J974" s="2">
        <v>42943.975277777761</v>
      </c>
      <c r="K974" s="2">
        <v>42943.975277777761</v>
      </c>
      <c r="L974" t="s">
        <v>21</v>
      </c>
      <c r="M974" t="s">
        <v>21</v>
      </c>
      <c r="N974" t="s">
        <v>3902</v>
      </c>
      <c r="O974" s="3">
        <v>270214</v>
      </c>
      <c r="P974" s="3">
        <v>6490</v>
      </c>
    </row>
    <row r="975" spans="1:16" hidden="1" x14ac:dyDescent="0.2">
      <c r="A975" t="str">
        <f>C975&amp;"-"&amp;D975</f>
        <v>100178933-MSFFM2011</v>
      </c>
      <c r="B975" t="s">
        <v>3510</v>
      </c>
      <c r="C975" t="s">
        <v>3511</v>
      </c>
      <c r="D975" t="s">
        <v>3506</v>
      </c>
      <c r="E975" t="s">
        <v>18</v>
      </c>
      <c r="F975" t="s">
        <v>18</v>
      </c>
      <c r="G975" s="1">
        <v>1</v>
      </c>
      <c r="H975" t="s">
        <v>19</v>
      </c>
      <c r="I975" t="s">
        <v>20</v>
      </c>
      <c r="J975" s="2">
        <v>42817.406828703824</v>
      </c>
      <c r="K975" s="2">
        <v>42817.406828703824</v>
      </c>
      <c r="L975" t="s">
        <v>21</v>
      </c>
      <c r="M975" t="s">
        <v>21</v>
      </c>
      <c r="N975" t="s">
        <v>3507</v>
      </c>
      <c r="O975" s="3">
        <v>262477</v>
      </c>
      <c r="P975" s="3">
        <v>6035</v>
      </c>
    </row>
    <row r="976" spans="1:16" hidden="1" x14ac:dyDescent="0.2">
      <c r="A976" t="str">
        <f>C976&amp;"-"&amp;D976</f>
        <v>100178933-MSFFM3003</v>
      </c>
      <c r="B976" t="s">
        <v>3510</v>
      </c>
      <c r="C976" t="s">
        <v>3511</v>
      </c>
      <c r="D976" t="s">
        <v>3520</v>
      </c>
      <c r="E976" t="s">
        <v>18</v>
      </c>
      <c r="F976" t="s">
        <v>18</v>
      </c>
      <c r="G976" s="1">
        <v>1</v>
      </c>
      <c r="H976" t="s">
        <v>19</v>
      </c>
      <c r="I976" t="s">
        <v>20</v>
      </c>
      <c r="J976" s="2">
        <v>42817.40775462985</v>
      </c>
      <c r="K976" s="2">
        <v>42817.40775462985</v>
      </c>
      <c r="L976" t="s">
        <v>21</v>
      </c>
      <c r="M976" t="s">
        <v>21</v>
      </c>
      <c r="N976" t="s">
        <v>3521</v>
      </c>
      <c r="O976" s="3">
        <v>262476</v>
      </c>
      <c r="P976" s="3">
        <v>6035</v>
      </c>
    </row>
    <row r="977" spans="1:16" hidden="1" x14ac:dyDescent="0.2">
      <c r="A977" t="str">
        <f>C977&amp;"-"&amp;D977</f>
        <v>100179059-HLTAP501C</v>
      </c>
      <c r="B977" t="s">
        <v>3066</v>
      </c>
      <c r="C977" t="s">
        <v>3067</v>
      </c>
      <c r="D977" t="s">
        <v>2894</v>
      </c>
      <c r="E977" t="s">
        <v>18</v>
      </c>
      <c r="F977" t="s">
        <v>18</v>
      </c>
      <c r="G977" s="1">
        <v>1</v>
      </c>
      <c r="H977" t="s">
        <v>19</v>
      </c>
      <c r="I977" t="s">
        <v>20</v>
      </c>
      <c r="J977" s="2">
        <v>42871.560543981381</v>
      </c>
      <c r="K977" s="2">
        <v>42871.560543981381</v>
      </c>
      <c r="L977" t="s">
        <v>21</v>
      </c>
      <c r="M977" t="s">
        <v>21</v>
      </c>
      <c r="N977" t="s">
        <v>2895</v>
      </c>
      <c r="O977" s="3">
        <v>255888</v>
      </c>
      <c r="P977" s="3">
        <v>6112</v>
      </c>
    </row>
    <row r="978" spans="1:16" hidden="1" x14ac:dyDescent="0.2">
      <c r="A978" t="str">
        <f>C978&amp;"-"&amp;D978</f>
        <v>100179059-HLTEN505C</v>
      </c>
      <c r="B978" t="s">
        <v>3066</v>
      </c>
      <c r="C978" t="s">
        <v>3067</v>
      </c>
      <c r="D978" t="s">
        <v>3168</v>
      </c>
      <c r="E978" t="s">
        <v>18</v>
      </c>
      <c r="F978" t="s">
        <v>18</v>
      </c>
      <c r="G978" s="1">
        <v>1</v>
      </c>
      <c r="H978" t="s">
        <v>19</v>
      </c>
      <c r="I978" t="s">
        <v>20</v>
      </c>
      <c r="J978" s="2">
        <v>42873.380069444422</v>
      </c>
      <c r="K978" s="2">
        <v>42873.380069444422</v>
      </c>
      <c r="L978" t="s">
        <v>21</v>
      </c>
      <c r="M978" t="s">
        <v>21</v>
      </c>
      <c r="N978" t="s">
        <v>3169</v>
      </c>
      <c r="O978" s="3">
        <v>255731</v>
      </c>
      <c r="P978" s="3">
        <v>6113</v>
      </c>
    </row>
    <row r="979" spans="1:16" hidden="1" x14ac:dyDescent="0.2">
      <c r="A979" t="str">
        <f>C979&amp;"-"&amp;D979</f>
        <v>100179059-HLTEN507C</v>
      </c>
      <c r="B979" t="s">
        <v>3066</v>
      </c>
      <c r="C979" t="s">
        <v>3067</v>
      </c>
      <c r="D979" t="s">
        <v>3268</v>
      </c>
      <c r="E979" t="s">
        <v>18</v>
      </c>
      <c r="F979" t="s">
        <v>18</v>
      </c>
      <c r="G979" s="1">
        <v>1</v>
      </c>
      <c r="H979" t="s">
        <v>19</v>
      </c>
      <c r="I979" t="s">
        <v>20</v>
      </c>
      <c r="J979" s="2">
        <v>42942.852581018582</v>
      </c>
      <c r="K979" s="2">
        <v>42942.852581018582</v>
      </c>
      <c r="L979" t="s">
        <v>21</v>
      </c>
      <c r="M979" t="s">
        <v>21</v>
      </c>
      <c r="N979" t="s">
        <v>3269</v>
      </c>
      <c r="O979" s="3">
        <v>255975</v>
      </c>
      <c r="P979" s="3">
        <v>6116</v>
      </c>
    </row>
    <row r="980" spans="1:16" hidden="1" x14ac:dyDescent="0.2">
      <c r="A980" t="str">
        <f>C980&amp;"-"&amp;D980</f>
        <v>100179059-HLTEN511B</v>
      </c>
      <c r="B980" t="s">
        <v>3066</v>
      </c>
      <c r="C980" t="s">
        <v>3067</v>
      </c>
      <c r="D980" t="s">
        <v>3286</v>
      </c>
      <c r="E980" t="s">
        <v>18</v>
      </c>
      <c r="F980" t="s">
        <v>18</v>
      </c>
      <c r="G980" s="1">
        <v>1</v>
      </c>
      <c r="H980" t="s">
        <v>19</v>
      </c>
      <c r="I980" t="s">
        <v>20</v>
      </c>
      <c r="J980" s="2">
        <v>42885.441458333284</v>
      </c>
      <c r="K980" s="2">
        <v>42885.441458333284</v>
      </c>
      <c r="L980" t="s">
        <v>21</v>
      </c>
      <c r="M980" t="s">
        <v>21</v>
      </c>
      <c r="N980" t="s">
        <v>3287</v>
      </c>
      <c r="O980" s="3">
        <v>256699</v>
      </c>
      <c r="P980" s="3">
        <v>6109</v>
      </c>
    </row>
    <row r="981" spans="1:16" hidden="1" x14ac:dyDescent="0.2">
      <c r="A981" t="str">
        <f>C981&amp;"-"&amp;D981</f>
        <v>100179059-HLTEN519C</v>
      </c>
      <c r="B981" t="s">
        <v>3066</v>
      </c>
      <c r="C981" t="s">
        <v>3067</v>
      </c>
      <c r="D981" t="s">
        <v>3312</v>
      </c>
      <c r="E981" t="s">
        <v>18</v>
      </c>
      <c r="F981" t="s">
        <v>18</v>
      </c>
      <c r="G981" s="1">
        <v>1</v>
      </c>
      <c r="H981" t="s">
        <v>19</v>
      </c>
      <c r="I981" t="s">
        <v>20</v>
      </c>
      <c r="J981" s="2">
        <v>42976.437442129478</v>
      </c>
      <c r="K981" s="2">
        <v>42976.437442129478</v>
      </c>
      <c r="L981" t="s">
        <v>21</v>
      </c>
      <c r="M981" t="s">
        <v>21</v>
      </c>
      <c r="N981" t="s">
        <v>3313</v>
      </c>
      <c r="O981" s="3">
        <v>260822</v>
      </c>
      <c r="P981" s="3">
        <v>6114</v>
      </c>
    </row>
    <row r="982" spans="1:16" hidden="1" x14ac:dyDescent="0.2">
      <c r="A982" t="str">
        <f>C982&amp;"-"&amp;D982</f>
        <v>100179110-HLTEN505C</v>
      </c>
      <c r="B982" t="s">
        <v>3236</v>
      </c>
      <c r="C982" t="s">
        <v>3237</v>
      </c>
      <c r="D982" t="s">
        <v>3168</v>
      </c>
      <c r="E982" t="s">
        <v>18</v>
      </c>
      <c r="F982" t="s">
        <v>18</v>
      </c>
      <c r="G982" s="1">
        <v>1</v>
      </c>
      <c r="H982" t="s">
        <v>19</v>
      </c>
      <c r="I982" t="s">
        <v>20</v>
      </c>
      <c r="J982" s="2">
        <v>42798.423599536996</v>
      </c>
      <c r="K982" s="2">
        <v>42798.423599536996</v>
      </c>
      <c r="L982" t="s">
        <v>21</v>
      </c>
      <c r="M982" t="s">
        <v>21</v>
      </c>
      <c r="N982" t="s">
        <v>3169</v>
      </c>
      <c r="O982" s="3">
        <v>255731</v>
      </c>
      <c r="P982" s="3">
        <v>6113</v>
      </c>
    </row>
    <row r="983" spans="1:16" hidden="1" x14ac:dyDescent="0.2">
      <c r="A983" t="str">
        <f>C983&amp;"-"&amp;D983</f>
        <v>100179110-HLTEN507C</v>
      </c>
      <c r="B983" t="s">
        <v>3236</v>
      </c>
      <c r="C983" t="s">
        <v>3237</v>
      </c>
      <c r="D983" t="s">
        <v>3268</v>
      </c>
      <c r="E983" t="s">
        <v>18</v>
      </c>
      <c r="F983" t="s">
        <v>18</v>
      </c>
      <c r="G983" s="1">
        <v>1</v>
      </c>
      <c r="H983" t="s">
        <v>19</v>
      </c>
      <c r="I983" t="s">
        <v>20</v>
      </c>
      <c r="J983" s="2">
        <v>42780.660821759142</v>
      </c>
      <c r="K983" s="2">
        <v>42780.660821759142</v>
      </c>
      <c r="L983" t="s">
        <v>21</v>
      </c>
      <c r="M983" t="s">
        <v>21</v>
      </c>
      <c r="N983" t="s">
        <v>3269</v>
      </c>
      <c r="O983" s="3">
        <v>255975</v>
      </c>
      <c r="P983" s="3">
        <v>6116</v>
      </c>
    </row>
    <row r="984" spans="1:16" hidden="1" x14ac:dyDescent="0.2">
      <c r="A984" t="str">
        <f>C984&amp;"-"&amp;D984</f>
        <v>100179110-HLTEN519C</v>
      </c>
      <c r="B984" t="s">
        <v>3236</v>
      </c>
      <c r="C984" t="s">
        <v>3237</v>
      </c>
      <c r="D984" t="s">
        <v>3312</v>
      </c>
      <c r="E984" t="s">
        <v>18</v>
      </c>
      <c r="F984" t="s">
        <v>18</v>
      </c>
      <c r="G984" s="1">
        <v>1</v>
      </c>
      <c r="H984" t="s">
        <v>19</v>
      </c>
      <c r="I984" t="s">
        <v>20</v>
      </c>
      <c r="J984" s="2">
        <v>42894.84082175931</v>
      </c>
      <c r="K984" s="2">
        <v>42894.84082175931</v>
      </c>
      <c r="L984" t="s">
        <v>21</v>
      </c>
      <c r="M984" t="s">
        <v>21</v>
      </c>
      <c r="N984" t="s">
        <v>3313</v>
      </c>
      <c r="O984" s="3">
        <v>260822</v>
      </c>
      <c r="P984" s="3">
        <v>6114</v>
      </c>
    </row>
    <row r="985" spans="1:16" hidden="1" x14ac:dyDescent="0.2">
      <c r="A985" t="str">
        <f>C985&amp;"-"&amp;D985</f>
        <v>100179209-CHCORG627B</v>
      </c>
      <c r="B985" t="s">
        <v>2186</v>
      </c>
      <c r="C985" t="s">
        <v>2187</v>
      </c>
      <c r="D985" t="s">
        <v>2042</v>
      </c>
      <c r="E985" t="s">
        <v>18</v>
      </c>
      <c r="F985" t="s">
        <v>18</v>
      </c>
      <c r="G985" s="1">
        <v>1</v>
      </c>
      <c r="H985" t="s">
        <v>19</v>
      </c>
      <c r="I985" t="s">
        <v>20</v>
      </c>
      <c r="J985" s="2">
        <v>42884.742847222369</v>
      </c>
      <c r="K985" s="2">
        <v>42884.742847222369</v>
      </c>
      <c r="L985" t="s">
        <v>21</v>
      </c>
      <c r="M985" t="s">
        <v>21</v>
      </c>
      <c r="N985" t="s">
        <v>2043</v>
      </c>
      <c r="O985" s="3">
        <v>260008</v>
      </c>
      <c r="P985" s="3">
        <v>6117</v>
      </c>
    </row>
    <row r="986" spans="1:16" hidden="1" x14ac:dyDescent="0.2">
      <c r="A986" t="str">
        <f>C986&amp;"-"&amp;D986</f>
        <v>100179209-HLTAP501C</v>
      </c>
      <c r="B986" t="s">
        <v>2186</v>
      </c>
      <c r="C986" t="s">
        <v>2187</v>
      </c>
      <c r="D986" t="s">
        <v>2894</v>
      </c>
      <c r="E986" t="s">
        <v>18</v>
      </c>
      <c r="F986" t="s">
        <v>18</v>
      </c>
      <c r="G986" s="1">
        <v>1</v>
      </c>
      <c r="H986" t="s">
        <v>19</v>
      </c>
      <c r="I986" t="s">
        <v>20</v>
      </c>
      <c r="J986" s="2">
        <v>42942.384305555373</v>
      </c>
      <c r="K986" s="2">
        <v>42942.384305555373</v>
      </c>
      <c r="L986" t="s">
        <v>21</v>
      </c>
      <c r="M986" t="s">
        <v>21</v>
      </c>
      <c r="N986" t="s">
        <v>2895</v>
      </c>
      <c r="O986" s="3">
        <v>255888</v>
      </c>
      <c r="P986" s="3">
        <v>6112</v>
      </c>
    </row>
    <row r="987" spans="1:16" hidden="1" x14ac:dyDescent="0.2">
      <c r="A987" t="str">
        <f>C987&amp;"-"&amp;D987</f>
        <v>100179209-HLTEN505C</v>
      </c>
      <c r="B987" t="s">
        <v>2186</v>
      </c>
      <c r="C987" t="s">
        <v>2187</v>
      </c>
      <c r="D987" t="s">
        <v>3168</v>
      </c>
      <c r="E987" t="s">
        <v>18</v>
      </c>
      <c r="F987" t="s">
        <v>18</v>
      </c>
      <c r="G987" s="1">
        <v>1</v>
      </c>
      <c r="H987" t="s">
        <v>19</v>
      </c>
      <c r="I987" t="s">
        <v>20</v>
      </c>
      <c r="J987" s="2">
        <v>42802.414548611268</v>
      </c>
      <c r="K987" s="2">
        <v>42802.414548611268</v>
      </c>
      <c r="L987" t="s">
        <v>21</v>
      </c>
      <c r="M987" t="s">
        <v>21</v>
      </c>
      <c r="N987" t="s">
        <v>3169</v>
      </c>
      <c r="O987" s="3">
        <v>255731</v>
      </c>
      <c r="P987" s="3">
        <v>6113</v>
      </c>
    </row>
    <row r="988" spans="1:16" hidden="1" x14ac:dyDescent="0.2">
      <c r="A988" t="str">
        <f>C988&amp;"-"&amp;D988</f>
        <v>100179209-HLTEN507C</v>
      </c>
      <c r="B988" t="s">
        <v>2186</v>
      </c>
      <c r="C988" t="s">
        <v>2187</v>
      </c>
      <c r="D988" t="s">
        <v>3268</v>
      </c>
      <c r="E988" t="s">
        <v>18</v>
      </c>
      <c r="F988" t="s">
        <v>18</v>
      </c>
      <c r="G988" s="1">
        <v>1</v>
      </c>
      <c r="H988" t="s">
        <v>19</v>
      </c>
      <c r="I988" t="s">
        <v>20</v>
      </c>
      <c r="J988" s="2">
        <v>42950.386608796194</v>
      </c>
      <c r="K988" s="2">
        <v>42950.386608796194</v>
      </c>
      <c r="L988" t="s">
        <v>21</v>
      </c>
      <c r="M988" t="s">
        <v>21</v>
      </c>
      <c r="N988" t="s">
        <v>3269</v>
      </c>
      <c r="O988" s="3">
        <v>255975</v>
      </c>
      <c r="P988" s="3">
        <v>6116</v>
      </c>
    </row>
    <row r="989" spans="1:16" hidden="1" x14ac:dyDescent="0.2">
      <c r="A989" t="str">
        <f>C989&amp;"-"&amp;D989</f>
        <v>100179209-HLTEN511B</v>
      </c>
      <c r="B989" t="s">
        <v>2186</v>
      </c>
      <c r="C989" t="s">
        <v>2187</v>
      </c>
      <c r="D989" t="s">
        <v>3286</v>
      </c>
      <c r="E989" t="s">
        <v>18</v>
      </c>
      <c r="F989" t="s">
        <v>18</v>
      </c>
      <c r="G989" s="1">
        <v>1</v>
      </c>
      <c r="H989" t="s">
        <v>19</v>
      </c>
      <c r="I989" t="s">
        <v>20</v>
      </c>
      <c r="J989" s="2">
        <v>42802.419004629832</v>
      </c>
      <c r="K989" s="2">
        <v>42802.419004629832</v>
      </c>
      <c r="L989" t="s">
        <v>21</v>
      </c>
      <c r="M989" t="s">
        <v>21</v>
      </c>
      <c r="N989" t="s">
        <v>3287</v>
      </c>
      <c r="O989" s="3">
        <v>256699</v>
      </c>
      <c r="P989" s="3">
        <v>6109</v>
      </c>
    </row>
    <row r="990" spans="1:16" hidden="1" x14ac:dyDescent="0.2">
      <c r="A990" t="str">
        <f>C990&amp;"-"&amp;D990</f>
        <v>100179209-HLTEN519C</v>
      </c>
      <c r="B990" t="s">
        <v>2186</v>
      </c>
      <c r="C990" t="s">
        <v>2187</v>
      </c>
      <c r="D990" t="s">
        <v>3312</v>
      </c>
      <c r="E990" t="s">
        <v>18</v>
      </c>
      <c r="F990" t="s">
        <v>18</v>
      </c>
      <c r="G990" s="1">
        <v>1</v>
      </c>
      <c r="H990" t="s">
        <v>19</v>
      </c>
      <c r="I990" t="s">
        <v>20</v>
      </c>
      <c r="J990" s="2">
        <v>42788.674884259235</v>
      </c>
      <c r="K990" s="2">
        <v>42788.674884259235</v>
      </c>
      <c r="L990" t="s">
        <v>21</v>
      </c>
      <c r="M990" t="s">
        <v>21</v>
      </c>
      <c r="N990" t="s">
        <v>3313</v>
      </c>
      <c r="O990" s="3">
        <v>260822</v>
      </c>
      <c r="P990" s="3">
        <v>6114</v>
      </c>
    </row>
    <row r="991" spans="1:16" hidden="1" x14ac:dyDescent="0.2">
      <c r="A991" t="str">
        <f>C991&amp;"-"&amp;D991</f>
        <v>100179270-HLTEN505C</v>
      </c>
      <c r="B991" t="s">
        <v>3206</v>
      </c>
      <c r="C991" t="s">
        <v>3207</v>
      </c>
      <c r="D991" t="s">
        <v>3168</v>
      </c>
      <c r="E991" t="s">
        <v>18</v>
      </c>
      <c r="F991" t="s">
        <v>18</v>
      </c>
      <c r="G991" s="1">
        <v>1</v>
      </c>
      <c r="H991" t="s">
        <v>19</v>
      </c>
      <c r="I991" t="s">
        <v>20</v>
      </c>
      <c r="J991" s="2">
        <v>42943.777557870373</v>
      </c>
      <c r="K991" s="2">
        <v>42943.777557870373</v>
      </c>
      <c r="L991" t="s">
        <v>21</v>
      </c>
      <c r="M991" t="s">
        <v>21</v>
      </c>
      <c r="N991" t="s">
        <v>3169</v>
      </c>
      <c r="O991" s="3">
        <v>255731</v>
      </c>
      <c r="P991" s="3">
        <v>6113</v>
      </c>
    </row>
    <row r="992" spans="1:16" hidden="1" x14ac:dyDescent="0.2">
      <c r="A992" t="str">
        <f>C992&amp;"-"&amp;D992</f>
        <v>100179270-HLTEN507C</v>
      </c>
      <c r="B992" t="s">
        <v>3206</v>
      </c>
      <c r="C992" t="s">
        <v>3207</v>
      </c>
      <c r="D992" t="s">
        <v>3268</v>
      </c>
      <c r="E992" t="s">
        <v>18</v>
      </c>
      <c r="F992" t="s">
        <v>18</v>
      </c>
      <c r="G992" s="1">
        <v>1</v>
      </c>
      <c r="H992" t="s">
        <v>19</v>
      </c>
      <c r="I992" t="s">
        <v>20</v>
      </c>
      <c r="J992" s="2">
        <v>42883.879166666884</v>
      </c>
      <c r="K992" s="2">
        <v>42883.879166666884</v>
      </c>
      <c r="L992" t="s">
        <v>21</v>
      </c>
      <c r="M992" t="s">
        <v>21</v>
      </c>
      <c r="N992" t="s">
        <v>3269</v>
      </c>
      <c r="O992" s="3">
        <v>255975</v>
      </c>
      <c r="P992" s="3">
        <v>6116</v>
      </c>
    </row>
    <row r="993" spans="1:16" hidden="1" x14ac:dyDescent="0.2">
      <c r="A993" t="str">
        <f>C993&amp;"-"&amp;D993</f>
        <v>100179270-HLTEN511B</v>
      </c>
      <c r="B993" t="s">
        <v>3206</v>
      </c>
      <c r="C993" t="s">
        <v>3207</v>
      </c>
      <c r="D993" t="s">
        <v>3286</v>
      </c>
      <c r="E993" t="s">
        <v>18</v>
      </c>
      <c r="F993" t="s">
        <v>18</v>
      </c>
      <c r="G993" s="1">
        <v>1</v>
      </c>
      <c r="H993" t="s">
        <v>19</v>
      </c>
      <c r="I993" t="s">
        <v>20</v>
      </c>
      <c r="J993" s="2">
        <v>42949.960381944664</v>
      </c>
      <c r="K993" s="2">
        <v>42949.960381944664</v>
      </c>
      <c r="L993" t="s">
        <v>21</v>
      </c>
      <c r="M993" t="s">
        <v>21</v>
      </c>
      <c r="N993" t="s">
        <v>3287</v>
      </c>
      <c r="O993" s="3">
        <v>256699</v>
      </c>
      <c r="P993" s="3">
        <v>6109</v>
      </c>
    </row>
    <row r="994" spans="1:16" hidden="1" x14ac:dyDescent="0.2">
      <c r="A994" t="str">
        <f>C994&amp;"-"&amp;D994</f>
        <v>100179270-HLTEN512B</v>
      </c>
      <c r="B994" t="s">
        <v>3206</v>
      </c>
      <c r="C994" t="s">
        <v>3207</v>
      </c>
      <c r="D994" t="s">
        <v>3292</v>
      </c>
      <c r="E994" t="s">
        <v>18</v>
      </c>
      <c r="F994" t="s">
        <v>18</v>
      </c>
      <c r="G994" s="1">
        <v>1</v>
      </c>
      <c r="H994" t="s">
        <v>19</v>
      </c>
      <c r="I994" t="s">
        <v>20</v>
      </c>
      <c r="J994" s="2">
        <v>42782.62307870388</v>
      </c>
      <c r="K994" s="2">
        <v>42782.62307870388</v>
      </c>
      <c r="L994" t="s">
        <v>21</v>
      </c>
      <c r="M994" t="s">
        <v>21</v>
      </c>
      <c r="N994" t="s">
        <v>3293</v>
      </c>
      <c r="O994" s="3">
        <v>255862</v>
      </c>
      <c r="P994" s="3">
        <v>6120</v>
      </c>
    </row>
    <row r="995" spans="1:16" hidden="1" x14ac:dyDescent="0.2">
      <c r="A995" t="str">
        <f>C995&amp;"-"&amp;D995</f>
        <v>100179270-HLTEN513B</v>
      </c>
      <c r="B995" t="s">
        <v>3206</v>
      </c>
      <c r="C995" t="s">
        <v>3207</v>
      </c>
      <c r="D995" t="s">
        <v>3302</v>
      </c>
      <c r="E995" t="s">
        <v>18</v>
      </c>
      <c r="F995" t="s">
        <v>18</v>
      </c>
      <c r="G995" s="1">
        <v>1</v>
      </c>
      <c r="H995" t="s">
        <v>19</v>
      </c>
      <c r="I995" t="s">
        <v>20</v>
      </c>
      <c r="J995" s="2">
        <v>42782.624363426119</v>
      </c>
      <c r="K995" s="2">
        <v>42782.624363426119</v>
      </c>
      <c r="L995" t="s">
        <v>21</v>
      </c>
      <c r="M995" t="s">
        <v>21</v>
      </c>
      <c r="N995" t="s">
        <v>3303</v>
      </c>
      <c r="O995" s="3">
        <v>258793</v>
      </c>
      <c r="P995" s="3">
        <v>6120</v>
      </c>
    </row>
    <row r="996" spans="1:16" hidden="1" x14ac:dyDescent="0.2">
      <c r="A996" t="str">
        <f>C996&amp;"-"&amp;D996</f>
        <v>100179270-HLTEN519C</v>
      </c>
      <c r="B996" t="s">
        <v>3206</v>
      </c>
      <c r="C996" t="s">
        <v>3207</v>
      </c>
      <c r="D996" t="s">
        <v>3312</v>
      </c>
      <c r="E996" t="s">
        <v>18</v>
      </c>
      <c r="F996" t="s">
        <v>18</v>
      </c>
      <c r="G996" s="1">
        <v>1</v>
      </c>
      <c r="H996" t="s">
        <v>19</v>
      </c>
      <c r="I996" t="s">
        <v>20</v>
      </c>
      <c r="J996" s="2">
        <v>42979.871377314907</v>
      </c>
      <c r="K996" s="2">
        <v>42979.871377314907</v>
      </c>
      <c r="L996" t="s">
        <v>21</v>
      </c>
      <c r="M996" t="s">
        <v>21</v>
      </c>
      <c r="N996" t="s">
        <v>3313</v>
      </c>
      <c r="O996" s="3">
        <v>260822</v>
      </c>
      <c r="P996" s="3">
        <v>6114</v>
      </c>
    </row>
    <row r="997" spans="1:16" hidden="1" x14ac:dyDescent="0.2">
      <c r="A997" t="str">
        <f>C997&amp;"-"&amp;D997</f>
        <v>100179276-CHCORG627B</v>
      </c>
      <c r="B997" t="s">
        <v>2138</v>
      </c>
      <c r="C997" t="s">
        <v>2139</v>
      </c>
      <c r="D997" t="s">
        <v>2042</v>
      </c>
      <c r="E997" t="s">
        <v>18</v>
      </c>
      <c r="F997" t="s">
        <v>18</v>
      </c>
      <c r="G997" s="1">
        <v>1</v>
      </c>
      <c r="H997" t="s">
        <v>19</v>
      </c>
      <c r="I997" t="s">
        <v>20</v>
      </c>
      <c r="J997" s="2">
        <v>42885.444247685373</v>
      </c>
      <c r="K997" s="2">
        <v>42885.444247685373</v>
      </c>
      <c r="L997" t="s">
        <v>21</v>
      </c>
      <c r="M997" t="s">
        <v>21</v>
      </c>
      <c r="N997" t="s">
        <v>2043</v>
      </c>
      <c r="O997" s="3">
        <v>260008</v>
      </c>
      <c r="P997" s="3">
        <v>6117</v>
      </c>
    </row>
    <row r="998" spans="1:16" hidden="1" x14ac:dyDescent="0.2">
      <c r="A998" t="str">
        <f>C998&amp;"-"&amp;D998</f>
        <v>100179276-HLTEN505C</v>
      </c>
      <c r="B998" t="s">
        <v>2138</v>
      </c>
      <c r="C998" t="s">
        <v>2139</v>
      </c>
      <c r="D998" t="s">
        <v>3168</v>
      </c>
      <c r="E998" t="s">
        <v>18</v>
      </c>
      <c r="F998" t="s">
        <v>18</v>
      </c>
      <c r="G998" s="1">
        <v>1</v>
      </c>
      <c r="H998" t="s">
        <v>19</v>
      </c>
      <c r="I998" t="s">
        <v>20</v>
      </c>
      <c r="J998" s="2">
        <v>42803.389583333395</v>
      </c>
      <c r="K998" s="2">
        <v>42803.389583333395</v>
      </c>
      <c r="L998" t="s">
        <v>21</v>
      </c>
      <c r="M998" t="s">
        <v>21</v>
      </c>
      <c r="N998" t="s">
        <v>3169</v>
      </c>
      <c r="O998" s="3">
        <v>255731</v>
      </c>
      <c r="P998" s="3">
        <v>6113</v>
      </c>
    </row>
    <row r="999" spans="1:16" hidden="1" x14ac:dyDescent="0.2">
      <c r="A999" t="str">
        <f>C999&amp;"-"&amp;D999</f>
        <v>100179276-HLTEN507C</v>
      </c>
      <c r="B999" t="s">
        <v>2138</v>
      </c>
      <c r="C999" t="s">
        <v>2139</v>
      </c>
      <c r="D999" t="s">
        <v>3268</v>
      </c>
      <c r="E999" t="s">
        <v>18</v>
      </c>
      <c r="F999" t="s">
        <v>18</v>
      </c>
      <c r="G999" s="1">
        <v>1</v>
      </c>
      <c r="H999" t="s">
        <v>19</v>
      </c>
      <c r="I999" t="s">
        <v>20</v>
      </c>
      <c r="J999" s="2">
        <v>42804.159768518526</v>
      </c>
      <c r="K999" s="2">
        <v>42804.159768518526</v>
      </c>
      <c r="L999" t="s">
        <v>21</v>
      </c>
      <c r="M999" t="s">
        <v>21</v>
      </c>
      <c r="N999" t="s">
        <v>3269</v>
      </c>
      <c r="O999" s="3">
        <v>255975</v>
      </c>
      <c r="P999" s="3">
        <v>6116</v>
      </c>
    </row>
    <row r="1000" spans="1:16" hidden="1" x14ac:dyDescent="0.2">
      <c r="A1000" t="str">
        <f>C1000&amp;"-"&amp;D1000</f>
        <v>100179276-HLTEN519C</v>
      </c>
      <c r="B1000" t="s">
        <v>2138</v>
      </c>
      <c r="C1000" t="s">
        <v>2139</v>
      </c>
      <c r="D1000" t="s">
        <v>3312</v>
      </c>
      <c r="E1000" t="s">
        <v>18</v>
      </c>
      <c r="F1000" t="s">
        <v>18</v>
      </c>
      <c r="G1000" s="1">
        <v>1</v>
      </c>
      <c r="H1000" t="s">
        <v>19</v>
      </c>
      <c r="I1000" t="s">
        <v>20</v>
      </c>
      <c r="J1000" s="2">
        <v>42885.447199074086</v>
      </c>
      <c r="K1000" s="2">
        <v>42885.447199074086</v>
      </c>
      <c r="L1000" t="s">
        <v>21</v>
      </c>
      <c r="M1000" t="s">
        <v>21</v>
      </c>
      <c r="N1000" t="s">
        <v>3313</v>
      </c>
      <c r="O1000" s="3">
        <v>260822</v>
      </c>
      <c r="P1000" s="3">
        <v>6114</v>
      </c>
    </row>
    <row r="1001" spans="1:16" hidden="1" x14ac:dyDescent="0.2">
      <c r="A1001" t="str">
        <f>C1001&amp;"-"&amp;D1001</f>
        <v>100179841-HLTEN505C</v>
      </c>
      <c r="B1001" t="s">
        <v>3224</v>
      </c>
      <c r="C1001" t="s">
        <v>3225</v>
      </c>
      <c r="D1001" t="s">
        <v>3168</v>
      </c>
      <c r="E1001" t="s">
        <v>18</v>
      </c>
      <c r="F1001" t="s">
        <v>18</v>
      </c>
      <c r="G1001" s="1">
        <v>1</v>
      </c>
      <c r="H1001" t="s">
        <v>19</v>
      </c>
      <c r="I1001" t="s">
        <v>20</v>
      </c>
      <c r="J1001" s="2">
        <v>42875.750358796213</v>
      </c>
      <c r="K1001" s="2">
        <v>42875.750358796213</v>
      </c>
      <c r="L1001" t="s">
        <v>21</v>
      </c>
      <c r="M1001" t="s">
        <v>21</v>
      </c>
      <c r="N1001" t="s">
        <v>3169</v>
      </c>
      <c r="O1001" s="3">
        <v>255731</v>
      </c>
      <c r="P1001" s="3">
        <v>6113</v>
      </c>
    </row>
    <row r="1002" spans="1:16" hidden="1" x14ac:dyDescent="0.2">
      <c r="A1002" t="str">
        <f>C1002&amp;"-"&amp;D1002</f>
        <v>100179841-HLTEN507C</v>
      </c>
      <c r="B1002" t="s">
        <v>3224</v>
      </c>
      <c r="C1002" t="s">
        <v>3225</v>
      </c>
      <c r="D1002" t="s">
        <v>3268</v>
      </c>
      <c r="E1002" t="s">
        <v>18</v>
      </c>
      <c r="F1002" t="s">
        <v>18</v>
      </c>
      <c r="G1002" s="1">
        <v>1</v>
      </c>
      <c r="H1002" t="s">
        <v>19</v>
      </c>
      <c r="I1002" t="s">
        <v>20</v>
      </c>
      <c r="J1002" s="2">
        <v>42804.689247685019</v>
      </c>
      <c r="K1002" s="2">
        <v>42804.689247685019</v>
      </c>
      <c r="L1002" t="s">
        <v>21</v>
      </c>
      <c r="M1002" t="s">
        <v>21</v>
      </c>
      <c r="N1002" t="s">
        <v>3269</v>
      </c>
      <c r="O1002" s="3">
        <v>255975</v>
      </c>
      <c r="P1002" s="3">
        <v>6116</v>
      </c>
    </row>
    <row r="1003" spans="1:16" hidden="1" x14ac:dyDescent="0.2">
      <c r="A1003" t="str">
        <f>C1003&amp;"-"&amp;D1003</f>
        <v>100179841-HLTEN511B</v>
      </c>
      <c r="B1003" t="s">
        <v>3224</v>
      </c>
      <c r="C1003" t="s">
        <v>3225</v>
      </c>
      <c r="D1003" t="s">
        <v>3286</v>
      </c>
      <c r="E1003" t="s">
        <v>18</v>
      </c>
      <c r="F1003" t="s">
        <v>18</v>
      </c>
      <c r="G1003" s="1">
        <v>1</v>
      </c>
      <c r="H1003" t="s">
        <v>19</v>
      </c>
      <c r="I1003" t="s">
        <v>20</v>
      </c>
      <c r="J1003" s="2">
        <v>42779.901122685056</v>
      </c>
      <c r="K1003" s="2">
        <v>42779.901122685056</v>
      </c>
      <c r="L1003" t="s">
        <v>21</v>
      </c>
      <c r="M1003" t="s">
        <v>21</v>
      </c>
      <c r="N1003" t="s">
        <v>3287</v>
      </c>
      <c r="O1003" s="3">
        <v>256699</v>
      </c>
      <c r="P1003" s="3">
        <v>6109</v>
      </c>
    </row>
    <row r="1004" spans="1:16" hidden="1" x14ac:dyDescent="0.2">
      <c r="A1004" t="str">
        <f>C1004&amp;"-"&amp;D1004</f>
        <v>100179853-ACMCAS304A</v>
      </c>
      <c r="B1004" t="s">
        <v>251</v>
      </c>
      <c r="C1004" t="s">
        <v>252</v>
      </c>
      <c r="D1004" t="s">
        <v>181</v>
      </c>
      <c r="E1004" t="s">
        <v>18</v>
      </c>
      <c r="F1004" t="s">
        <v>18</v>
      </c>
      <c r="G1004" s="1">
        <v>1</v>
      </c>
      <c r="H1004" t="s">
        <v>19</v>
      </c>
      <c r="I1004" t="s">
        <v>20</v>
      </c>
      <c r="J1004" s="2">
        <v>42823.793368055485</v>
      </c>
      <c r="K1004" s="2">
        <v>42823.793368055485</v>
      </c>
      <c r="L1004" t="s">
        <v>21</v>
      </c>
      <c r="M1004" t="s">
        <v>21</v>
      </c>
      <c r="N1004" t="s">
        <v>187</v>
      </c>
      <c r="O1004" s="3">
        <v>241831</v>
      </c>
      <c r="P1004" s="3">
        <v>5937</v>
      </c>
    </row>
    <row r="1005" spans="1:16" hidden="1" x14ac:dyDescent="0.2">
      <c r="A1005" t="str">
        <f>C1005&amp;"-"&amp;D1005</f>
        <v>100179853-ACMGAS301A</v>
      </c>
      <c r="B1005" t="s">
        <v>251</v>
      </c>
      <c r="C1005" t="s">
        <v>252</v>
      </c>
      <c r="D1005" t="s">
        <v>579</v>
      </c>
      <c r="E1005" t="s">
        <v>18</v>
      </c>
      <c r="F1005" t="s">
        <v>18</v>
      </c>
      <c r="G1005" s="1">
        <v>1</v>
      </c>
      <c r="H1005" t="s">
        <v>19</v>
      </c>
      <c r="I1005" t="s">
        <v>20</v>
      </c>
      <c r="J1005" s="2">
        <v>42843.859641203657</v>
      </c>
      <c r="K1005" s="2">
        <v>42843.859641203657</v>
      </c>
      <c r="L1005" t="s">
        <v>21</v>
      </c>
      <c r="M1005" t="s">
        <v>21</v>
      </c>
      <c r="N1005" t="s">
        <v>580</v>
      </c>
      <c r="O1005" s="3">
        <v>265157</v>
      </c>
      <c r="P1005" s="3">
        <v>6139</v>
      </c>
    </row>
    <row r="1006" spans="1:16" hidden="1" x14ac:dyDescent="0.2">
      <c r="A1006" t="str">
        <f>C1006&amp;"-"&amp;D1006</f>
        <v>100179853-ACMGAS302A</v>
      </c>
      <c r="B1006" t="s">
        <v>251</v>
      </c>
      <c r="C1006" t="s">
        <v>252</v>
      </c>
      <c r="D1006" t="s">
        <v>585</v>
      </c>
      <c r="E1006" t="s">
        <v>18</v>
      </c>
      <c r="F1006" t="s">
        <v>18</v>
      </c>
      <c r="G1006" s="1">
        <v>1</v>
      </c>
      <c r="H1006" t="s">
        <v>19</v>
      </c>
      <c r="I1006" t="s">
        <v>20</v>
      </c>
      <c r="J1006" s="2">
        <v>42940.830162037164</v>
      </c>
      <c r="K1006" s="2">
        <v>42940.830162037164</v>
      </c>
      <c r="L1006" t="s">
        <v>21</v>
      </c>
      <c r="M1006" t="s">
        <v>21</v>
      </c>
      <c r="N1006" t="s">
        <v>586</v>
      </c>
      <c r="O1006" s="3">
        <v>279235</v>
      </c>
      <c r="P1006" s="3">
        <v>6132</v>
      </c>
    </row>
    <row r="1007" spans="1:16" hidden="1" x14ac:dyDescent="0.2">
      <c r="A1007" t="str">
        <f>C1007&amp;"-"&amp;D1007</f>
        <v>100179853-ACMGAS303A</v>
      </c>
      <c r="B1007" t="s">
        <v>251</v>
      </c>
      <c r="C1007" t="s">
        <v>252</v>
      </c>
      <c r="D1007" t="s">
        <v>587</v>
      </c>
      <c r="E1007" t="s">
        <v>18</v>
      </c>
      <c r="F1007" t="s">
        <v>18</v>
      </c>
      <c r="G1007" s="1">
        <v>1</v>
      </c>
      <c r="H1007" t="s">
        <v>19</v>
      </c>
      <c r="I1007" t="s">
        <v>20</v>
      </c>
      <c r="J1007" s="2">
        <v>42954.934270833153</v>
      </c>
      <c r="K1007" s="2">
        <v>42954.934270833153</v>
      </c>
      <c r="L1007" t="s">
        <v>21</v>
      </c>
      <c r="M1007" t="s">
        <v>21</v>
      </c>
      <c r="N1007" t="s">
        <v>588</v>
      </c>
      <c r="O1007" s="3">
        <v>262389</v>
      </c>
      <c r="P1007" s="3">
        <v>6130</v>
      </c>
    </row>
    <row r="1008" spans="1:16" hidden="1" x14ac:dyDescent="0.2">
      <c r="A1008" t="str">
        <f>C1008&amp;"-"&amp;D1008</f>
        <v>100179857-CHCEDS001</v>
      </c>
      <c r="B1008" t="s">
        <v>1985</v>
      </c>
      <c r="C1008" t="s">
        <v>1986</v>
      </c>
      <c r="D1008" t="s">
        <v>1979</v>
      </c>
      <c r="E1008" t="s">
        <v>18</v>
      </c>
      <c r="F1008" t="s">
        <v>18</v>
      </c>
      <c r="G1008" s="1">
        <v>1</v>
      </c>
      <c r="H1008" t="s">
        <v>19</v>
      </c>
      <c r="I1008" t="s">
        <v>20</v>
      </c>
      <c r="J1008" s="2">
        <v>42940.739374999888</v>
      </c>
      <c r="K1008" s="2">
        <v>42940.739374999888</v>
      </c>
      <c r="L1008" t="s">
        <v>21</v>
      </c>
      <c r="M1008" t="s">
        <v>21</v>
      </c>
      <c r="N1008" t="s">
        <v>1980</v>
      </c>
      <c r="O1008" s="3">
        <v>275553</v>
      </c>
      <c r="P1008" s="3">
        <v>6556</v>
      </c>
    </row>
    <row r="1009" spans="1:16" hidden="1" x14ac:dyDescent="0.2">
      <c r="A1009" t="str">
        <f>C1009&amp;"-"&amp;D1009</f>
        <v>100179857-CHCPRT001</v>
      </c>
      <c r="B1009" t="s">
        <v>1985</v>
      </c>
      <c r="C1009" t="s">
        <v>1986</v>
      </c>
      <c r="D1009" t="s">
        <v>2246</v>
      </c>
      <c r="E1009" t="s">
        <v>18</v>
      </c>
      <c r="F1009" t="s">
        <v>18</v>
      </c>
      <c r="G1009" s="1">
        <v>1</v>
      </c>
      <c r="H1009" t="s">
        <v>19</v>
      </c>
      <c r="I1009" t="s">
        <v>20</v>
      </c>
      <c r="J1009" s="2">
        <v>42940.738495370373</v>
      </c>
      <c r="K1009" s="2">
        <v>42940.738495370373</v>
      </c>
      <c r="L1009" t="s">
        <v>21</v>
      </c>
      <c r="M1009" t="s">
        <v>21</v>
      </c>
      <c r="N1009" t="s">
        <v>2247</v>
      </c>
      <c r="O1009" s="3">
        <v>275551</v>
      </c>
      <c r="P1009" s="3">
        <v>6556</v>
      </c>
    </row>
    <row r="1010" spans="1:16" hidden="1" x14ac:dyDescent="0.2">
      <c r="A1010" t="str">
        <f>C1010&amp;"-"&amp;D1010</f>
        <v>100179857-HLTWHS001</v>
      </c>
      <c r="B1010" t="s">
        <v>1985</v>
      </c>
      <c r="C1010" t="s">
        <v>1986</v>
      </c>
      <c r="D1010" t="s">
        <v>3395</v>
      </c>
      <c r="E1010" t="s">
        <v>18</v>
      </c>
      <c r="F1010" t="s">
        <v>18</v>
      </c>
      <c r="G1010" s="1">
        <v>1</v>
      </c>
      <c r="H1010" t="s">
        <v>19</v>
      </c>
      <c r="I1010" t="s">
        <v>20</v>
      </c>
      <c r="J1010" s="2">
        <v>42940.739745370578</v>
      </c>
      <c r="K1010" s="2">
        <v>42940.739745370578</v>
      </c>
      <c r="L1010" t="s">
        <v>21</v>
      </c>
      <c r="M1010" t="s">
        <v>21</v>
      </c>
      <c r="N1010" t="s">
        <v>3398</v>
      </c>
      <c r="O1010" s="3">
        <v>275552</v>
      </c>
      <c r="P1010" s="3">
        <v>6556</v>
      </c>
    </row>
    <row r="1011" spans="1:16" hidden="1" x14ac:dyDescent="0.2">
      <c r="A1011" t="str">
        <f>C1011&amp;"-"&amp;D1011</f>
        <v>100180317-CPCCCA3011A</v>
      </c>
      <c r="B1011" t="s">
        <v>2536</v>
      </c>
      <c r="C1011" t="s">
        <v>2537</v>
      </c>
      <c r="D1011" t="s">
        <v>2532</v>
      </c>
      <c r="E1011" t="s">
        <v>18</v>
      </c>
      <c r="F1011" t="s">
        <v>18</v>
      </c>
      <c r="G1011" s="1">
        <v>1</v>
      </c>
      <c r="H1011" t="s">
        <v>19</v>
      </c>
      <c r="I1011" t="s">
        <v>20</v>
      </c>
      <c r="J1011" s="2">
        <v>42975.373483796138</v>
      </c>
      <c r="K1011" s="2">
        <v>42975.373483796138</v>
      </c>
      <c r="L1011" t="s">
        <v>21</v>
      </c>
      <c r="M1011" t="s">
        <v>21</v>
      </c>
      <c r="N1011" t="s">
        <v>2533</v>
      </c>
      <c r="O1011" s="3">
        <v>264362</v>
      </c>
      <c r="P1011" s="3">
        <v>5996</v>
      </c>
    </row>
    <row r="1012" spans="1:16" hidden="1" x14ac:dyDescent="0.2">
      <c r="A1012" t="str">
        <f>C1012&amp;"-"&amp;D1012</f>
        <v>100180317-CPCCJN3003A</v>
      </c>
      <c r="B1012" t="s">
        <v>2536</v>
      </c>
      <c r="C1012" t="s">
        <v>2537</v>
      </c>
      <c r="D1012" t="s">
        <v>2645</v>
      </c>
      <c r="E1012" t="s">
        <v>18</v>
      </c>
      <c r="F1012" t="s">
        <v>18</v>
      </c>
      <c r="G1012" s="1">
        <v>1</v>
      </c>
      <c r="H1012" t="s">
        <v>19</v>
      </c>
      <c r="I1012" t="s">
        <v>20</v>
      </c>
      <c r="J1012" s="2">
        <v>42975.374293981586</v>
      </c>
      <c r="K1012" s="2">
        <v>42975.374293981586</v>
      </c>
      <c r="L1012" t="s">
        <v>21</v>
      </c>
      <c r="M1012" t="s">
        <v>21</v>
      </c>
      <c r="N1012" t="s">
        <v>2646</v>
      </c>
      <c r="O1012" s="3">
        <v>264363</v>
      </c>
      <c r="P1012" s="3">
        <v>5996</v>
      </c>
    </row>
    <row r="1013" spans="1:16" hidden="1" x14ac:dyDescent="0.2">
      <c r="A1013" t="str">
        <f>C1013&amp;"-"&amp;D1013</f>
        <v>100180416-CHCEDS001</v>
      </c>
      <c r="B1013" t="s">
        <v>1993</v>
      </c>
      <c r="C1013" t="s">
        <v>1994</v>
      </c>
      <c r="D1013" t="s">
        <v>1979</v>
      </c>
      <c r="E1013" t="s">
        <v>18</v>
      </c>
      <c r="F1013" t="s">
        <v>18</v>
      </c>
      <c r="G1013" s="1">
        <v>1</v>
      </c>
      <c r="H1013" t="s">
        <v>19</v>
      </c>
      <c r="I1013" t="s">
        <v>20</v>
      </c>
      <c r="J1013" s="2">
        <v>42892.43524305569</v>
      </c>
      <c r="K1013" s="2">
        <v>42892.43524305569</v>
      </c>
      <c r="L1013" t="s">
        <v>21</v>
      </c>
      <c r="M1013" t="s">
        <v>21</v>
      </c>
      <c r="N1013" t="s">
        <v>1980</v>
      </c>
      <c r="O1013" s="3">
        <v>275553</v>
      </c>
      <c r="P1013" s="3">
        <v>6556</v>
      </c>
    </row>
    <row r="1014" spans="1:16" hidden="1" x14ac:dyDescent="0.2">
      <c r="A1014" t="str">
        <f>C1014&amp;"-"&amp;D1014</f>
        <v>100180416-CHCEDS006</v>
      </c>
      <c r="B1014" t="s">
        <v>1993</v>
      </c>
      <c r="C1014" t="s">
        <v>1994</v>
      </c>
      <c r="D1014" t="s">
        <v>2020</v>
      </c>
      <c r="E1014" t="s">
        <v>18</v>
      </c>
      <c r="F1014" t="s">
        <v>18</v>
      </c>
      <c r="G1014" s="1">
        <v>1</v>
      </c>
      <c r="H1014" t="s">
        <v>19</v>
      </c>
      <c r="I1014" t="s">
        <v>20</v>
      </c>
      <c r="J1014" s="2">
        <v>42864.65946759237</v>
      </c>
      <c r="K1014" s="2">
        <v>42864.65946759237</v>
      </c>
      <c r="L1014" t="s">
        <v>21</v>
      </c>
      <c r="M1014" t="s">
        <v>21</v>
      </c>
      <c r="N1014" t="s">
        <v>2021</v>
      </c>
      <c r="O1014" s="3">
        <v>272411</v>
      </c>
      <c r="P1014" s="3">
        <v>6557</v>
      </c>
    </row>
    <row r="1015" spans="1:16" hidden="1" x14ac:dyDescent="0.2">
      <c r="A1015" t="str">
        <f>C1015&amp;"-"&amp;D1015</f>
        <v>100180416-CHCEDS032</v>
      </c>
      <c r="B1015" t="s">
        <v>1993</v>
      </c>
      <c r="C1015" t="s">
        <v>1994</v>
      </c>
      <c r="D1015" t="s">
        <v>2034</v>
      </c>
      <c r="E1015" t="s">
        <v>18</v>
      </c>
      <c r="F1015" t="s">
        <v>18</v>
      </c>
      <c r="G1015" s="1">
        <v>1</v>
      </c>
      <c r="H1015" t="s">
        <v>19</v>
      </c>
      <c r="I1015" t="s">
        <v>20</v>
      </c>
      <c r="J1015" s="2">
        <v>42864.662777777761</v>
      </c>
      <c r="K1015" s="2">
        <v>42864.662777777761</v>
      </c>
      <c r="L1015" t="s">
        <v>21</v>
      </c>
      <c r="M1015" t="s">
        <v>21</v>
      </c>
      <c r="N1015" t="s">
        <v>2035</v>
      </c>
      <c r="O1015" s="3">
        <v>272454</v>
      </c>
      <c r="P1015" s="3">
        <v>6557</v>
      </c>
    </row>
    <row r="1016" spans="1:16" hidden="1" x14ac:dyDescent="0.2">
      <c r="A1016" t="str">
        <f>C1016&amp;"-"&amp;D1016</f>
        <v>100180416-CHCPRT001</v>
      </c>
      <c r="B1016" t="s">
        <v>1993</v>
      </c>
      <c r="C1016" t="s">
        <v>1994</v>
      </c>
      <c r="D1016" t="s">
        <v>2246</v>
      </c>
      <c r="E1016" t="s">
        <v>18</v>
      </c>
      <c r="F1016" t="s">
        <v>18</v>
      </c>
      <c r="G1016" s="1">
        <v>1</v>
      </c>
      <c r="H1016" t="s">
        <v>19</v>
      </c>
      <c r="I1016" t="s">
        <v>20</v>
      </c>
      <c r="J1016" s="2">
        <v>42892.434305555653</v>
      </c>
      <c r="K1016" s="2">
        <v>42892.434305555653</v>
      </c>
      <c r="L1016" t="s">
        <v>21</v>
      </c>
      <c r="M1016" t="s">
        <v>21</v>
      </c>
      <c r="N1016" t="s">
        <v>2247</v>
      </c>
      <c r="O1016" s="3">
        <v>275551</v>
      </c>
      <c r="P1016" s="3">
        <v>6556</v>
      </c>
    </row>
    <row r="1017" spans="1:16" hidden="1" x14ac:dyDescent="0.2">
      <c r="A1017" t="str">
        <f>C1017&amp;"-"&amp;D1017</f>
        <v>100180416-HLTWHS001</v>
      </c>
      <c r="B1017" t="s">
        <v>1993</v>
      </c>
      <c r="C1017" t="s">
        <v>1994</v>
      </c>
      <c r="D1017" t="s">
        <v>3395</v>
      </c>
      <c r="E1017" t="s">
        <v>18</v>
      </c>
      <c r="F1017" t="s">
        <v>18</v>
      </c>
      <c r="G1017" s="1">
        <v>1</v>
      </c>
      <c r="H1017" t="s">
        <v>19</v>
      </c>
      <c r="I1017" t="s">
        <v>20</v>
      </c>
      <c r="J1017" s="2">
        <v>42892.435810185038</v>
      </c>
      <c r="K1017" s="2">
        <v>42892.435810185038</v>
      </c>
      <c r="L1017" t="s">
        <v>21</v>
      </c>
      <c r="M1017" t="s">
        <v>21</v>
      </c>
      <c r="N1017" t="s">
        <v>3398</v>
      </c>
      <c r="O1017" s="3">
        <v>275552</v>
      </c>
      <c r="P1017" s="3">
        <v>6556</v>
      </c>
    </row>
    <row r="1018" spans="1:16" hidden="1" x14ac:dyDescent="0.2">
      <c r="A1018" t="str">
        <f>C1018&amp;"-"&amp;D1018</f>
        <v>100180524-CHCORG627B</v>
      </c>
      <c r="B1018" t="s">
        <v>2156</v>
      </c>
      <c r="C1018" t="s">
        <v>2157</v>
      </c>
      <c r="D1018" t="s">
        <v>2042</v>
      </c>
      <c r="E1018" t="s">
        <v>18</v>
      </c>
      <c r="F1018" t="s">
        <v>18</v>
      </c>
      <c r="G1018" s="1">
        <v>1</v>
      </c>
      <c r="H1018" t="s">
        <v>19</v>
      </c>
      <c r="I1018" t="s">
        <v>20</v>
      </c>
      <c r="J1018" s="2">
        <v>42856.526134259067</v>
      </c>
      <c r="K1018" s="2">
        <v>42856.526134259067</v>
      </c>
      <c r="L1018" t="s">
        <v>21</v>
      </c>
      <c r="M1018" t="s">
        <v>21</v>
      </c>
      <c r="N1018" t="s">
        <v>2043</v>
      </c>
      <c r="O1018" s="3">
        <v>260008</v>
      </c>
      <c r="P1018" s="3">
        <v>6117</v>
      </c>
    </row>
    <row r="1019" spans="1:16" hidden="1" x14ac:dyDescent="0.2">
      <c r="A1019" t="str">
        <f>C1019&amp;"-"&amp;D1019</f>
        <v>100180524-HLTEN505C</v>
      </c>
      <c r="B1019" t="s">
        <v>2156</v>
      </c>
      <c r="C1019" t="s">
        <v>2157</v>
      </c>
      <c r="D1019" t="s">
        <v>3168</v>
      </c>
      <c r="E1019" t="s">
        <v>18</v>
      </c>
      <c r="F1019" t="s">
        <v>18</v>
      </c>
      <c r="G1019" s="1">
        <v>1</v>
      </c>
      <c r="H1019" t="s">
        <v>19</v>
      </c>
      <c r="I1019" t="s">
        <v>20</v>
      </c>
      <c r="J1019" s="2">
        <v>42780.509918981697</v>
      </c>
      <c r="K1019" s="2">
        <v>42780.509918981697</v>
      </c>
      <c r="L1019" t="s">
        <v>21</v>
      </c>
      <c r="M1019" t="s">
        <v>21</v>
      </c>
      <c r="N1019" t="s">
        <v>3169</v>
      </c>
      <c r="O1019" s="3">
        <v>255731</v>
      </c>
      <c r="P1019" s="3">
        <v>6113</v>
      </c>
    </row>
    <row r="1020" spans="1:16" hidden="1" x14ac:dyDescent="0.2">
      <c r="A1020" t="str">
        <f>C1020&amp;"-"&amp;D1020</f>
        <v>100180524-HLTEN507C</v>
      </c>
      <c r="B1020" t="s">
        <v>2156</v>
      </c>
      <c r="C1020" t="s">
        <v>2157</v>
      </c>
      <c r="D1020" t="s">
        <v>3268</v>
      </c>
      <c r="E1020" t="s">
        <v>18</v>
      </c>
      <c r="F1020" t="s">
        <v>18</v>
      </c>
      <c r="G1020" s="1">
        <v>1</v>
      </c>
      <c r="H1020" t="s">
        <v>19</v>
      </c>
      <c r="I1020" t="s">
        <v>20</v>
      </c>
      <c r="J1020" s="2">
        <v>42780.516631944571</v>
      </c>
      <c r="K1020" s="2">
        <v>42780.516631944571</v>
      </c>
      <c r="L1020" t="s">
        <v>21</v>
      </c>
      <c r="M1020" t="s">
        <v>21</v>
      </c>
      <c r="N1020" t="s">
        <v>3269</v>
      </c>
      <c r="O1020" s="3">
        <v>255975</v>
      </c>
      <c r="P1020" s="3">
        <v>6116</v>
      </c>
    </row>
    <row r="1021" spans="1:16" hidden="1" x14ac:dyDescent="0.2">
      <c r="A1021" t="str">
        <f>C1021&amp;"-"&amp;D1021</f>
        <v>100180524-HLTEN511B</v>
      </c>
      <c r="B1021" t="s">
        <v>2156</v>
      </c>
      <c r="C1021" t="s">
        <v>2157</v>
      </c>
      <c r="D1021" t="s">
        <v>3286</v>
      </c>
      <c r="E1021" t="s">
        <v>18</v>
      </c>
      <c r="F1021" t="s">
        <v>18</v>
      </c>
      <c r="G1021" s="1">
        <v>1</v>
      </c>
      <c r="H1021" t="s">
        <v>19</v>
      </c>
      <c r="I1021" t="s">
        <v>20</v>
      </c>
      <c r="J1021" s="2">
        <v>42845.522835648153</v>
      </c>
      <c r="K1021" s="2">
        <v>42845.522835648153</v>
      </c>
      <c r="L1021" t="s">
        <v>21</v>
      </c>
      <c r="M1021" t="s">
        <v>21</v>
      </c>
      <c r="N1021" t="s">
        <v>3287</v>
      </c>
      <c r="O1021" s="3">
        <v>256699</v>
      </c>
      <c r="P1021" s="3">
        <v>6109</v>
      </c>
    </row>
    <row r="1022" spans="1:16" hidden="1" x14ac:dyDescent="0.2">
      <c r="A1022" t="str">
        <f>C1022&amp;"-"&amp;D1022</f>
        <v>100180524-HLTEN519C</v>
      </c>
      <c r="B1022" t="s">
        <v>2156</v>
      </c>
      <c r="C1022" t="s">
        <v>2157</v>
      </c>
      <c r="D1022" t="s">
        <v>3312</v>
      </c>
      <c r="E1022" t="s">
        <v>18</v>
      </c>
      <c r="F1022" t="s">
        <v>18</v>
      </c>
      <c r="G1022" s="1">
        <v>1</v>
      </c>
      <c r="H1022" t="s">
        <v>19</v>
      </c>
      <c r="I1022" t="s">
        <v>20</v>
      </c>
      <c r="J1022" s="2">
        <v>42872.569293981418</v>
      </c>
      <c r="K1022" s="2">
        <v>42872.569293981418</v>
      </c>
      <c r="L1022" t="s">
        <v>21</v>
      </c>
      <c r="M1022" t="s">
        <v>21</v>
      </c>
      <c r="N1022" t="s">
        <v>3313</v>
      </c>
      <c r="O1022" s="3">
        <v>260822</v>
      </c>
      <c r="P1022" s="3">
        <v>6114</v>
      </c>
    </row>
    <row r="1023" spans="1:16" hidden="1" x14ac:dyDescent="0.2">
      <c r="A1023" t="str">
        <f>C1023&amp;"-"&amp;D1023</f>
        <v>100180600-AHCAGB505</v>
      </c>
      <c r="B1023" t="s">
        <v>761</v>
      </c>
      <c r="C1023" t="s">
        <v>762</v>
      </c>
      <c r="D1023" t="s">
        <v>747</v>
      </c>
      <c r="E1023" t="s">
        <v>18</v>
      </c>
      <c r="F1023" t="s">
        <v>18</v>
      </c>
      <c r="G1023" s="1">
        <v>1</v>
      </c>
      <c r="H1023" t="s">
        <v>19</v>
      </c>
      <c r="I1023" t="s">
        <v>20</v>
      </c>
      <c r="J1023" s="2">
        <v>42937.431550926063</v>
      </c>
      <c r="K1023" s="2">
        <v>42937.431550926063</v>
      </c>
      <c r="L1023" t="s">
        <v>21</v>
      </c>
      <c r="M1023" t="s">
        <v>21</v>
      </c>
      <c r="N1023" t="s">
        <v>748</v>
      </c>
      <c r="O1023" s="3">
        <v>283893</v>
      </c>
      <c r="P1023" s="3">
        <v>6550</v>
      </c>
    </row>
    <row r="1024" spans="1:16" hidden="1" x14ac:dyDescent="0.2">
      <c r="A1024" t="str">
        <f>C1024&amp;"-"&amp;D1024</f>
        <v>100180600-AHCBUS506</v>
      </c>
      <c r="B1024" t="s">
        <v>761</v>
      </c>
      <c r="C1024" t="s">
        <v>762</v>
      </c>
      <c r="D1024" t="s">
        <v>881</v>
      </c>
      <c r="E1024" t="s">
        <v>18</v>
      </c>
      <c r="F1024" t="s">
        <v>18</v>
      </c>
      <c r="G1024" s="1">
        <v>1</v>
      </c>
      <c r="H1024" t="s">
        <v>19</v>
      </c>
      <c r="I1024" t="s">
        <v>20</v>
      </c>
      <c r="J1024" s="2">
        <v>42846.509085648227</v>
      </c>
      <c r="K1024" s="2">
        <v>42846.509085648227</v>
      </c>
      <c r="L1024" t="s">
        <v>21</v>
      </c>
      <c r="M1024" t="s">
        <v>21</v>
      </c>
      <c r="N1024" t="s">
        <v>882</v>
      </c>
      <c r="O1024" s="3">
        <v>269507</v>
      </c>
      <c r="P1024" s="3">
        <v>6569</v>
      </c>
    </row>
    <row r="1025" spans="1:16" hidden="1" x14ac:dyDescent="0.2">
      <c r="A1025" t="str">
        <f>C1025&amp;"-"&amp;D1025</f>
        <v>100180600-AHCNAR506</v>
      </c>
      <c r="B1025" t="s">
        <v>761</v>
      </c>
      <c r="C1025" t="s">
        <v>762</v>
      </c>
      <c r="D1025" t="s">
        <v>1200</v>
      </c>
      <c r="E1025" t="s">
        <v>18</v>
      </c>
      <c r="F1025" t="s">
        <v>18</v>
      </c>
      <c r="G1025" s="1">
        <v>1</v>
      </c>
      <c r="H1025" t="s">
        <v>19</v>
      </c>
      <c r="I1025" t="s">
        <v>20</v>
      </c>
      <c r="J1025" s="2">
        <v>42937.429259259254</v>
      </c>
      <c r="K1025" s="2">
        <v>42937.429259259254</v>
      </c>
      <c r="L1025" t="s">
        <v>21</v>
      </c>
      <c r="M1025" t="s">
        <v>21</v>
      </c>
      <c r="N1025" t="s">
        <v>1201</v>
      </c>
      <c r="O1025" s="3">
        <v>283892</v>
      </c>
      <c r="P1025" s="3">
        <v>6550</v>
      </c>
    </row>
    <row r="1026" spans="1:16" hidden="1" x14ac:dyDescent="0.2">
      <c r="A1026" t="str">
        <f>C1026&amp;"-"&amp;D1026</f>
        <v xml:space="preserve">100180625-CHCDIV001 </v>
      </c>
      <c r="B1026" t="s">
        <v>1831</v>
      </c>
      <c r="C1026" t="s">
        <v>1832</v>
      </c>
      <c r="D1026" t="s">
        <v>1717</v>
      </c>
      <c r="E1026" t="s">
        <v>18</v>
      </c>
      <c r="F1026" t="s">
        <v>18</v>
      </c>
      <c r="G1026" s="1">
        <v>1</v>
      </c>
      <c r="H1026" t="s">
        <v>19</v>
      </c>
      <c r="I1026" t="s">
        <v>20</v>
      </c>
      <c r="J1026" s="2">
        <v>42822.575266203843</v>
      </c>
      <c r="K1026" s="2">
        <v>42822.575266203843</v>
      </c>
      <c r="L1026" t="s">
        <v>21</v>
      </c>
      <c r="M1026" t="s">
        <v>21</v>
      </c>
      <c r="N1026" t="s">
        <v>1718</v>
      </c>
      <c r="O1026" s="3">
        <v>260956</v>
      </c>
      <c r="P1026" s="3">
        <v>6223</v>
      </c>
    </row>
    <row r="1027" spans="1:16" hidden="1" x14ac:dyDescent="0.2">
      <c r="A1027" t="str">
        <f>C1027&amp;"-"&amp;D1027</f>
        <v>100180625-CHCDIV002</v>
      </c>
      <c r="B1027" t="s">
        <v>1831</v>
      </c>
      <c r="C1027" t="s">
        <v>1832</v>
      </c>
      <c r="D1027" t="s">
        <v>1951</v>
      </c>
      <c r="E1027" t="s">
        <v>18</v>
      </c>
      <c r="F1027" t="s">
        <v>18</v>
      </c>
      <c r="G1027" s="1">
        <v>1</v>
      </c>
      <c r="H1027" t="s">
        <v>19</v>
      </c>
      <c r="I1027" t="s">
        <v>20</v>
      </c>
      <c r="J1027" s="2">
        <v>42808.777280092705</v>
      </c>
      <c r="K1027" s="2">
        <v>42808.777280092705</v>
      </c>
      <c r="L1027" t="s">
        <v>21</v>
      </c>
      <c r="M1027" t="s">
        <v>21</v>
      </c>
      <c r="N1027" t="s">
        <v>1952</v>
      </c>
      <c r="O1027" s="3">
        <v>261008</v>
      </c>
      <c r="P1027" s="3">
        <v>6224</v>
      </c>
    </row>
    <row r="1028" spans="1:16" hidden="1" x14ac:dyDescent="0.2">
      <c r="A1028" t="str">
        <f>C1028&amp;"-"&amp;D1028</f>
        <v>100180625-CHCPRP003</v>
      </c>
      <c r="B1028" t="s">
        <v>1831</v>
      </c>
      <c r="C1028" t="s">
        <v>1832</v>
      </c>
      <c r="D1028" t="s">
        <v>2210</v>
      </c>
      <c r="E1028" t="s">
        <v>18</v>
      </c>
      <c r="F1028" t="s">
        <v>18</v>
      </c>
      <c r="G1028" s="1">
        <v>1</v>
      </c>
      <c r="H1028" t="s">
        <v>19</v>
      </c>
      <c r="I1028" t="s">
        <v>20</v>
      </c>
      <c r="J1028" s="2">
        <v>42871.574895833153</v>
      </c>
      <c r="K1028" s="2">
        <v>42871.574895833153</v>
      </c>
      <c r="L1028" t="s">
        <v>21</v>
      </c>
      <c r="M1028" t="s">
        <v>21</v>
      </c>
      <c r="N1028" t="s">
        <v>2211</v>
      </c>
      <c r="O1028" s="3">
        <v>265278</v>
      </c>
      <c r="P1028" s="3">
        <v>6225</v>
      </c>
    </row>
    <row r="1029" spans="1:16" hidden="1" x14ac:dyDescent="0.2">
      <c r="A1029" t="str">
        <f>C1029&amp;"-"&amp;D1029</f>
        <v>100180625-FSKDIG03</v>
      </c>
      <c r="B1029" t="s">
        <v>1831</v>
      </c>
      <c r="C1029" t="s">
        <v>1832</v>
      </c>
      <c r="D1029" t="s">
        <v>2731</v>
      </c>
      <c r="E1029" t="s">
        <v>18</v>
      </c>
      <c r="F1029" t="s">
        <v>18</v>
      </c>
      <c r="G1029" s="1">
        <v>1</v>
      </c>
      <c r="H1029" t="s">
        <v>19</v>
      </c>
      <c r="I1029" t="s">
        <v>20</v>
      </c>
      <c r="J1029" s="2">
        <v>42788.538182870485</v>
      </c>
      <c r="K1029" s="2">
        <v>42788.538182870485</v>
      </c>
      <c r="L1029" t="s">
        <v>21</v>
      </c>
      <c r="M1029" t="s">
        <v>21</v>
      </c>
      <c r="N1029" t="s">
        <v>2732</v>
      </c>
      <c r="O1029" s="3">
        <v>259982</v>
      </c>
      <c r="P1029" s="3">
        <v>6391</v>
      </c>
    </row>
    <row r="1030" spans="1:16" hidden="1" x14ac:dyDescent="0.2">
      <c r="A1030" t="str">
        <f>C1030&amp;"-"&amp;D1030</f>
        <v>100180625-FSKLRG11</v>
      </c>
      <c r="B1030" t="s">
        <v>1831</v>
      </c>
      <c r="C1030" t="s">
        <v>1832</v>
      </c>
      <c r="D1030" t="s">
        <v>2797</v>
      </c>
      <c r="E1030" t="s">
        <v>18</v>
      </c>
      <c r="F1030" t="s">
        <v>18</v>
      </c>
      <c r="G1030" s="1">
        <v>1</v>
      </c>
      <c r="H1030" t="s">
        <v>19</v>
      </c>
      <c r="I1030" t="s">
        <v>20</v>
      </c>
      <c r="J1030" s="2">
        <v>42788.539571759291</v>
      </c>
      <c r="K1030" s="2">
        <v>42788.539571759291</v>
      </c>
      <c r="L1030" t="s">
        <v>21</v>
      </c>
      <c r="M1030" t="s">
        <v>21</v>
      </c>
      <c r="N1030" t="s">
        <v>2798</v>
      </c>
      <c r="O1030" s="3">
        <v>257714</v>
      </c>
      <c r="P1030" s="3">
        <v>6391</v>
      </c>
    </row>
    <row r="1031" spans="1:16" hidden="1" x14ac:dyDescent="0.2">
      <c r="A1031" t="str">
        <f>C1031&amp;"-"&amp;D1031</f>
        <v>100180625-FSKNUM15</v>
      </c>
      <c r="B1031" t="s">
        <v>1831</v>
      </c>
      <c r="C1031" t="s">
        <v>1832</v>
      </c>
      <c r="D1031" t="s">
        <v>2799</v>
      </c>
      <c r="E1031" t="s">
        <v>18</v>
      </c>
      <c r="F1031" t="s">
        <v>18</v>
      </c>
      <c r="G1031" s="1">
        <v>1</v>
      </c>
      <c r="H1031" t="s">
        <v>19</v>
      </c>
      <c r="I1031" t="s">
        <v>20</v>
      </c>
      <c r="J1031" s="2">
        <v>42885.399097222369</v>
      </c>
      <c r="K1031" s="2">
        <v>42885.399097222369</v>
      </c>
      <c r="L1031" t="s">
        <v>21</v>
      </c>
      <c r="M1031" t="s">
        <v>21</v>
      </c>
      <c r="N1031" t="s">
        <v>2800</v>
      </c>
      <c r="O1031" s="3">
        <v>273908</v>
      </c>
      <c r="P1031" s="3">
        <v>6612</v>
      </c>
    </row>
    <row r="1032" spans="1:16" hidden="1" x14ac:dyDescent="0.2">
      <c r="A1032" t="str">
        <f>C1032&amp;"-"&amp;D1032</f>
        <v>100180625-FSKOCM05</v>
      </c>
      <c r="B1032" t="s">
        <v>1831</v>
      </c>
      <c r="C1032" t="s">
        <v>1832</v>
      </c>
      <c r="D1032" t="s">
        <v>2801</v>
      </c>
      <c r="E1032" t="s">
        <v>18</v>
      </c>
      <c r="F1032" t="s">
        <v>18</v>
      </c>
      <c r="G1032" s="1">
        <v>1</v>
      </c>
      <c r="H1032" t="s">
        <v>19</v>
      </c>
      <c r="I1032" t="s">
        <v>20</v>
      </c>
      <c r="J1032" s="2">
        <v>42867.651168981567</v>
      </c>
      <c r="K1032" s="2">
        <v>42867.651168981567</v>
      </c>
      <c r="L1032" t="s">
        <v>21</v>
      </c>
      <c r="M1032" t="s">
        <v>21</v>
      </c>
      <c r="N1032" t="s">
        <v>2802</v>
      </c>
      <c r="O1032" s="3">
        <v>261328</v>
      </c>
      <c r="P1032" s="3">
        <v>6392</v>
      </c>
    </row>
    <row r="1033" spans="1:16" hidden="1" x14ac:dyDescent="0.2">
      <c r="A1033" t="str">
        <f>C1033&amp;"-"&amp;D1033</f>
        <v>100180625-FSKRDG11</v>
      </c>
      <c r="B1033" t="s">
        <v>1831</v>
      </c>
      <c r="C1033" t="s">
        <v>1832</v>
      </c>
      <c r="D1033" t="s">
        <v>2807</v>
      </c>
      <c r="E1033" t="s">
        <v>18</v>
      </c>
      <c r="F1033" t="s">
        <v>18</v>
      </c>
      <c r="G1033" s="1">
        <v>1</v>
      </c>
      <c r="H1033" t="s">
        <v>19</v>
      </c>
      <c r="I1033" t="s">
        <v>20</v>
      </c>
      <c r="J1033" s="2">
        <v>42843.821539351717</v>
      </c>
      <c r="K1033" s="2">
        <v>42843.821539351717</v>
      </c>
      <c r="L1033" t="s">
        <v>21</v>
      </c>
      <c r="M1033" t="s">
        <v>21</v>
      </c>
      <c r="N1033" t="s">
        <v>2808</v>
      </c>
      <c r="O1033" s="3">
        <v>268661</v>
      </c>
      <c r="P1033" s="3">
        <v>6494</v>
      </c>
    </row>
    <row r="1034" spans="1:16" hidden="1" x14ac:dyDescent="0.2">
      <c r="A1034" t="str">
        <f>C1034&amp;"-"&amp;D1034</f>
        <v>100180625-HLTAAP002</v>
      </c>
      <c r="B1034" t="s">
        <v>1831</v>
      </c>
      <c r="C1034" t="s">
        <v>1832</v>
      </c>
      <c r="D1034" t="s">
        <v>2815</v>
      </c>
      <c r="E1034" t="s">
        <v>18</v>
      </c>
      <c r="F1034" t="s">
        <v>18</v>
      </c>
      <c r="G1034" s="1">
        <v>1</v>
      </c>
      <c r="H1034" t="s">
        <v>19</v>
      </c>
      <c r="I1034" t="s">
        <v>20</v>
      </c>
      <c r="J1034" s="2">
        <v>42794.810821759049</v>
      </c>
      <c r="K1034" s="2">
        <v>42794.810821759049</v>
      </c>
      <c r="L1034" t="s">
        <v>21</v>
      </c>
      <c r="M1034" t="s">
        <v>21</v>
      </c>
      <c r="N1034" t="s">
        <v>2816</v>
      </c>
      <c r="O1034" s="3">
        <v>254432</v>
      </c>
      <c r="P1034" s="3">
        <v>6226</v>
      </c>
    </row>
    <row r="1035" spans="1:16" hidden="1" x14ac:dyDescent="0.2">
      <c r="A1035" t="str">
        <f>C1035&amp;"-"&amp;D1035</f>
        <v>100180625-HLTAAP003</v>
      </c>
      <c r="B1035" t="s">
        <v>1831</v>
      </c>
      <c r="C1035" t="s">
        <v>1832</v>
      </c>
      <c r="D1035" t="s">
        <v>2858</v>
      </c>
      <c r="E1035" t="s">
        <v>18</v>
      </c>
      <c r="F1035" t="s">
        <v>18</v>
      </c>
      <c r="G1035" s="1">
        <v>1</v>
      </c>
      <c r="H1035" t="s">
        <v>19</v>
      </c>
      <c r="I1035" t="s">
        <v>20</v>
      </c>
      <c r="J1035" s="2">
        <v>42955.397592592519</v>
      </c>
      <c r="K1035" s="2">
        <v>42955.397592592519</v>
      </c>
      <c r="L1035" t="s">
        <v>21</v>
      </c>
      <c r="M1035" t="s">
        <v>21</v>
      </c>
      <c r="N1035" t="s">
        <v>2859</v>
      </c>
      <c r="O1035" s="3">
        <v>277341</v>
      </c>
      <c r="P1035" s="3">
        <v>6227</v>
      </c>
    </row>
    <row r="1036" spans="1:16" hidden="1" x14ac:dyDescent="0.2">
      <c r="A1036" t="str">
        <f>C1036&amp;"-"&amp;D1036</f>
        <v>100180625-HLTENN001</v>
      </c>
      <c r="B1036" t="s">
        <v>1831</v>
      </c>
      <c r="C1036" t="s">
        <v>1832</v>
      </c>
      <c r="D1036" t="s">
        <v>3356</v>
      </c>
      <c r="E1036" t="s">
        <v>18</v>
      </c>
      <c r="F1036" t="s">
        <v>18</v>
      </c>
      <c r="G1036" s="1">
        <v>1</v>
      </c>
      <c r="H1036" t="s">
        <v>19</v>
      </c>
      <c r="I1036" t="s">
        <v>20</v>
      </c>
      <c r="J1036" s="2">
        <v>42915.604120370466</v>
      </c>
      <c r="K1036" s="2">
        <v>42915.604120370466</v>
      </c>
      <c r="L1036" t="s">
        <v>21</v>
      </c>
      <c r="M1036" t="s">
        <v>21</v>
      </c>
      <c r="N1036" t="s">
        <v>3357</v>
      </c>
      <c r="O1036" s="3">
        <v>254287</v>
      </c>
      <c r="P1036" s="3">
        <v>6228</v>
      </c>
    </row>
    <row r="1037" spans="1:16" hidden="1" x14ac:dyDescent="0.2">
      <c r="A1037" t="str">
        <f>C1037&amp;"-"&amp;D1037</f>
        <v>100180625-HLTENN002</v>
      </c>
      <c r="B1037" t="s">
        <v>1831</v>
      </c>
      <c r="C1037" t="s">
        <v>1832</v>
      </c>
      <c r="D1037" t="s">
        <v>3358</v>
      </c>
      <c r="E1037" t="s">
        <v>18</v>
      </c>
      <c r="F1037" t="s">
        <v>18</v>
      </c>
      <c r="G1037" s="1">
        <v>1</v>
      </c>
      <c r="H1037" t="s">
        <v>19</v>
      </c>
      <c r="I1037" t="s">
        <v>20</v>
      </c>
      <c r="J1037" s="2">
        <v>42878.39693287015</v>
      </c>
      <c r="K1037" s="2">
        <v>42878.39693287015</v>
      </c>
      <c r="L1037" t="s">
        <v>21</v>
      </c>
      <c r="M1037" t="s">
        <v>21</v>
      </c>
      <c r="N1037" t="s">
        <v>3359</v>
      </c>
      <c r="O1037" s="3">
        <v>254288</v>
      </c>
      <c r="P1037" s="3">
        <v>6229</v>
      </c>
    </row>
    <row r="1038" spans="1:16" hidden="1" x14ac:dyDescent="0.2">
      <c r="A1038" t="str">
        <f>C1038&amp;"-"&amp;D1038</f>
        <v>100180625-HLTENN003</v>
      </c>
      <c r="B1038" t="s">
        <v>1831</v>
      </c>
      <c r="C1038" t="s">
        <v>1832</v>
      </c>
      <c r="D1038" t="s">
        <v>3362</v>
      </c>
      <c r="E1038" t="s">
        <v>18</v>
      </c>
      <c r="F1038" t="s">
        <v>18</v>
      </c>
      <c r="G1038" s="1">
        <v>1</v>
      </c>
      <c r="H1038" t="s">
        <v>19</v>
      </c>
      <c r="I1038" t="s">
        <v>20</v>
      </c>
      <c r="J1038" s="2">
        <v>42793.726006944664</v>
      </c>
      <c r="K1038" s="2">
        <v>42793.726006944664</v>
      </c>
      <c r="L1038" t="s">
        <v>21</v>
      </c>
      <c r="M1038" t="s">
        <v>21</v>
      </c>
      <c r="N1038" t="s">
        <v>3363</v>
      </c>
      <c r="O1038" s="3">
        <v>254378</v>
      </c>
      <c r="P1038" s="3">
        <v>6230</v>
      </c>
    </row>
    <row r="1039" spans="1:16" hidden="1" x14ac:dyDescent="0.2">
      <c r="A1039" t="str">
        <f>C1039&amp;"-"&amp;D1039</f>
        <v>100180625-HLTENN004</v>
      </c>
      <c r="B1039" t="s">
        <v>1831</v>
      </c>
      <c r="C1039" t="s">
        <v>1832</v>
      </c>
      <c r="D1039" t="s">
        <v>3366</v>
      </c>
      <c r="E1039" t="s">
        <v>18</v>
      </c>
      <c r="F1039" t="s">
        <v>18</v>
      </c>
      <c r="G1039" s="1">
        <v>1</v>
      </c>
      <c r="H1039" t="s">
        <v>19</v>
      </c>
      <c r="I1039" t="s">
        <v>20</v>
      </c>
      <c r="J1039" s="2">
        <v>42793.726793981623</v>
      </c>
      <c r="K1039" s="2">
        <v>42793.726793981623</v>
      </c>
      <c r="L1039" t="s">
        <v>21</v>
      </c>
      <c r="M1039" t="s">
        <v>21</v>
      </c>
      <c r="N1039" t="s">
        <v>3367</v>
      </c>
      <c r="O1039" s="3">
        <v>258813</v>
      </c>
      <c r="P1039" s="3">
        <v>6230</v>
      </c>
    </row>
    <row r="1040" spans="1:16" hidden="1" x14ac:dyDescent="0.2">
      <c r="A1040" t="str">
        <f>C1040&amp;"-"&amp;D1040</f>
        <v>100180625-HLTENN008</v>
      </c>
      <c r="B1040" t="s">
        <v>1831</v>
      </c>
      <c r="C1040" t="s">
        <v>1832</v>
      </c>
      <c r="D1040" t="s">
        <v>3372</v>
      </c>
      <c r="E1040" t="s">
        <v>18</v>
      </c>
      <c r="F1040" t="s">
        <v>18</v>
      </c>
      <c r="G1040" s="1">
        <v>1</v>
      </c>
      <c r="H1040" t="s">
        <v>19</v>
      </c>
      <c r="I1040" t="s">
        <v>20</v>
      </c>
      <c r="J1040" s="2">
        <v>42801.889097222127</v>
      </c>
      <c r="K1040" s="2">
        <v>42801.889097222127</v>
      </c>
      <c r="L1040" t="s">
        <v>21</v>
      </c>
      <c r="M1040" t="s">
        <v>21</v>
      </c>
      <c r="N1040" t="s">
        <v>3373</v>
      </c>
      <c r="O1040" s="3">
        <v>262098</v>
      </c>
      <c r="P1040" s="3">
        <v>6235</v>
      </c>
    </row>
    <row r="1041" spans="1:16" hidden="1" x14ac:dyDescent="0.2">
      <c r="A1041" t="str">
        <f>C1041&amp;"-"&amp;D1041</f>
        <v>100180625-HLTENN013</v>
      </c>
      <c r="B1041" t="s">
        <v>1831</v>
      </c>
      <c r="C1041" t="s">
        <v>1832</v>
      </c>
      <c r="D1041" t="s">
        <v>3378</v>
      </c>
      <c r="E1041" t="s">
        <v>18</v>
      </c>
      <c r="F1041" t="s">
        <v>18</v>
      </c>
      <c r="G1041" s="1">
        <v>1</v>
      </c>
      <c r="H1041" t="s">
        <v>19</v>
      </c>
      <c r="I1041" t="s">
        <v>20</v>
      </c>
      <c r="J1041" s="2">
        <v>42843.834849536885</v>
      </c>
      <c r="K1041" s="2">
        <v>42843.834849536885</v>
      </c>
      <c r="L1041" t="s">
        <v>21</v>
      </c>
      <c r="M1041" t="s">
        <v>21</v>
      </c>
      <c r="N1041" t="s">
        <v>3379</v>
      </c>
      <c r="O1041" s="3">
        <v>264383</v>
      </c>
      <c r="P1041" s="3">
        <v>6239</v>
      </c>
    </row>
    <row r="1042" spans="1:16" hidden="1" x14ac:dyDescent="0.2">
      <c r="A1042" t="str">
        <f>C1042&amp;"-"&amp;D1042</f>
        <v>100180625-HLTINF001</v>
      </c>
      <c r="B1042" t="s">
        <v>1831</v>
      </c>
      <c r="C1042" t="s">
        <v>1832</v>
      </c>
      <c r="D1042" t="s">
        <v>3384</v>
      </c>
      <c r="E1042" t="s">
        <v>18</v>
      </c>
      <c r="F1042" t="s">
        <v>18</v>
      </c>
      <c r="G1042" s="1">
        <v>1</v>
      </c>
      <c r="H1042" t="s">
        <v>19</v>
      </c>
      <c r="I1042" t="s">
        <v>20</v>
      </c>
      <c r="J1042" s="2">
        <v>42789.770752314944</v>
      </c>
      <c r="K1042" s="2">
        <v>42789.770752314944</v>
      </c>
      <c r="L1042" t="s">
        <v>21</v>
      </c>
      <c r="M1042" t="s">
        <v>21</v>
      </c>
      <c r="N1042" t="s">
        <v>3385</v>
      </c>
      <c r="O1042" s="3">
        <v>254431</v>
      </c>
      <c r="P1042" s="3">
        <v>6241</v>
      </c>
    </row>
    <row r="1043" spans="1:16" hidden="1" x14ac:dyDescent="0.2">
      <c r="A1043" t="str">
        <f>C1043&amp;"-"&amp;D1043</f>
        <v>100180625-HLTWHS002</v>
      </c>
      <c r="B1043" t="s">
        <v>1831</v>
      </c>
      <c r="C1043" t="s">
        <v>1832</v>
      </c>
      <c r="D1043" t="s">
        <v>3399</v>
      </c>
      <c r="E1043" t="s">
        <v>18</v>
      </c>
      <c r="F1043" t="s">
        <v>18</v>
      </c>
      <c r="G1043" s="1">
        <v>1</v>
      </c>
      <c r="H1043" t="s">
        <v>19</v>
      </c>
      <c r="I1043" t="s">
        <v>20</v>
      </c>
      <c r="J1043" s="2">
        <v>42796.680949074216</v>
      </c>
      <c r="K1043" s="2">
        <v>42796.680949074216</v>
      </c>
      <c r="L1043" t="s">
        <v>21</v>
      </c>
      <c r="M1043" t="s">
        <v>21</v>
      </c>
      <c r="N1043" t="s">
        <v>3400</v>
      </c>
      <c r="O1043" s="3">
        <v>254355</v>
      </c>
      <c r="P1043" s="3">
        <v>6242</v>
      </c>
    </row>
    <row r="1044" spans="1:16" hidden="1" x14ac:dyDescent="0.2">
      <c r="A1044" t="str">
        <f>C1044&amp;"-"&amp;D1044</f>
        <v>100180705-HLTEN505C</v>
      </c>
      <c r="B1044" t="s">
        <v>3176</v>
      </c>
      <c r="C1044" t="s">
        <v>3177</v>
      </c>
      <c r="D1044" t="s">
        <v>3168</v>
      </c>
      <c r="E1044" t="s">
        <v>18</v>
      </c>
      <c r="F1044" t="s">
        <v>18</v>
      </c>
      <c r="G1044" s="1">
        <v>1</v>
      </c>
      <c r="H1044" t="s">
        <v>19</v>
      </c>
      <c r="I1044" t="s">
        <v>20</v>
      </c>
      <c r="J1044" s="2">
        <v>42814.387118055485</v>
      </c>
      <c r="K1044" s="2">
        <v>42814.387118055485</v>
      </c>
      <c r="L1044" t="s">
        <v>21</v>
      </c>
      <c r="M1044" t="s">
        <v>21</v>
      </c>
      <c r="N1044" t="s">
        <v>3169</v>
      </c>
      <c r="O1044" s="3">
        <v>255731</v>
      </c>
      <c r="P1044" s="3">
        <v>6113</v>
      </c>
    </row>
    <row r="1045" spans="1:16" hidden="1" x14ac:dyDescent="0.2">
      <c r="A1045" t="str">
        <f>C1045&amp;"-"&amp;D1045</f>
        <v>100180705-HLTEN608B</v>
      </c>
      <c r="B1045" t="s">
        <v>3176</v>
      </c>
      <c r="C1045" t="s">
        <v>3177</v>
      </c>
      <c r="D1045" t="s">
        <v>3330</v>
      </c>
      <c r="E1045" t="s">
        <v>18</v>
      </c>
      <c r="F1045" t="s">
        <v>18</v>
      </c>
      <c r="G1045" s="1">
        <v>1</v>
      </c>
      <c r="H1045" t="s">
        <v>19</v>
      </c>
      <c r="I1045" t="s">
        <v>20</v>
      </c>
      <c r="J1045" s="2">
        <v>42775.411111111287</v>
      </c>
      <c r="K1045" s="2">
        <v>42775.411111111287</v>
      </c>
      <c r="L1045" t="s">
        <v>21</v>
      </c>
      <c r="M1045" t="s">
        <v>21</v>
      </c>
      <c r="N1045" t="s">
        <v>3331</v>
      </c>
      <c r="O1045" s="3">
        <v>257705</v>
      </c>
      <c r="P1045" s="3">
        <v>6118</v>
      </c>
    </row>
    <row r="1046" spans="1:16" hidden="1" x14ac:dyDescent="0.2">
      <c r="A1046" t="str">
        <f>C1046&amp;"-"&amp;D1046</f>
        <v>100181400-BSBSUS201</v>
      </c>
      <c r="B1046" t="s">
        <v>1578</v>
      </c>
      <c r="C1046" t="s">
        <v>1579</v>
      </c>
      <c r="D1046" t="s">
        <v>1566</v>
      </c>
      <c r="E1046" t="s">
        <v>18</v>
      </c>
      <c r="F1046" t="s">
        <v>18</v>
      </c>
      <c r="G1046" s="1">
        <v>1</v>
      </c>
      <c r="H1046" t="s">
        <v>19</v>
      </c>
      <c r="I1046" t="s">
        <v>20</v>
      </c>
      <c r="J1046" s="2">
        <v>42874.491574074142</v>
      </c>
      <c r="K1046" s="2">
        <v>42874.491574074142</v>
      </c>
      <c r="L1046" t="s">
        <v>21</v>
      </c>
      <c r="M1046" t="s">
        <v>21</v>
      </c>
      <c r="N1046" t="s">
        <v>1567</v>
      </c>
      <c r="O1046" s="3">
        <v>248993</v>
      </c>
      <c r="P1046" s="3">
        <v>6153</v>
      </c>
    </row>
    <row r="1047" spans="1:16" hidden="1" x14ac:dyDescent="0.2">
      <c r="A1047" t="str">
        <f>C1047&amp;"-"&amp;D1047</f>
        <v>100181400-SHBHBAS001</v>
      </c>
      <c r="B1047" t="s">
        <v>1578</v>
      </c>
      <c r="C1047" t="s">
        <v>1579</v>
      </c>
      <c r="D1047" t="s">
        <v>3675</v>
      </c>
      <c r="E1047" t="s">
        <v>18</v>
      </c>
      <c r="F1047" t="s">
        <v>18</v>
      </c>
      <c r="G1047" s="1">
        <v>1</v>
      </c>
      <c r="H1047" t="s">
        <v>19</v>
      </c>
      <c r="I1047" t="s">
        <v>20</v>
      </c>
      <c r="J1047" s="2">
        <v>42783.498379629571</v>
      </c>
      <c r="K1047" s="2">
        <v>42783.498379629571</v>
      </c>
      <c r="L1047" t="s">
        <v>21</v>
      </c>
      <c r="M1047" t="s">
        <v>21</v>
      </c>
      <c r="N1047" t="s">
        <v>3676</v>
      </c>
      <c r="O1047" s="3">
        <v>254285</v>
      </c>
      <c r="P1047" s="3">
        <v>6061</v>
      </c>
    </row>
    <row r="1048" spans="1:16" hidden="1" x14ac:dyDescent="0.2">
      <c r="A1048" t="str">
        <f>C1048&amp;"-"&amp;D1048</f>
        <v>100181400-SHBHBAS002</v>
      </c>
      <c r="B1048" t="s">
        <v>1578</v>
      </c>
      <c r="C1048" t="s">
        <v>1579</v>
      </c>
      <c r="D1048" t="s">
        <v>3711</v>
      </c>
      <c r="E1048" t="s">
        <v>18</v>
      </c>
      <c r="F1048" t="s">
        <v>18</v>
      </c>
      <c r="G1048" s="1">
        <v>1</v>
      </c>
      <c r="H1048" t="s">
        <v>19</v>
      </c>
      <c r="I1048" t="s">
        <v>20</v>
      </c>
      <c r="J1048" s="2">
        <v>42906.416770833544</v>
      </c>
      <c r="K1048" s="2">
        <v>42906.416770833544</v>
      </c>
      <c r="L1048" t="s">
        <v>21</v>
      </c>
      <c r="M1048" t="s">
        <v>21</v>
      </c>
      <c r="N1048" t="s">
        <v>3712</v>
      </c>
      <c r="O1048" s="3">
        <v>248996</v>
      </c>
      <c r="P1048" s="3">
        <v>6063</v>
      </c>
    </row>
    <row r="1049" spans="1:16" hidden="1" x14ac:dyDescent="0.2">
      <c r="A1049" t="str">
        <f>C1049&amp;"-"&amp;D1049</f>
        <v>100181400-SHBHCLS002</v>
      </c>
      <c r="B1049" t="s">
        <v>1578</v>
      </c>
      <c r="C1049" t="s">
        <v>1579</v>
      </c>
      <c r="D1049" t="s">
        <v>3787</v>
      </c>
      <c r="E1049" t="s">
        <v>18</v>
      </c>
      <c r="F1049" t="s">
        <v>18</v>
      </c>
      <c r="G1049" s="1">
        <v>1</v>
      </c>
      <c r="H1049" t="s">
        <v>19</v>
      </c>
      <c r="I1049" t="s">
        <v>20</v>
      </c>
      <c r="J1049" s="2">
        <v>42874.458888888825</v>
      </c>
      <c r="K1049" s="2">
        <v>42874.458888888825</v>
      </c>
      <c r="L1049" t="s">
        <v>21</v>
      </c>
      <c r="M1049" t="s">
        <v>21</v>
      </c>
      <c r="N1049" t="s">
        <v>3788</v>
      </c>
      <c r="O1049" s="3">
        <v>252797</v>
      </c>
      <c r="P1049" s="3">
        <v>6064</v>
      </c>
    </row>
    <row r="1050" spans="1:16" hidden="1" x14ac:dyDescent="0.2">
      <c r="A1050" t="str">
        <f>C1050&amp;"-"&amp;D1050</f>
        <v>100181400-SHBHCUT001</v>
      </c>
      <c r="B1050" t="s">
        <v>1578</v>
      </c>
      <c r="C1050" t="s">
        <v>1579</v>
      </c>
      <c r="D1050" t="s">
        <v>3829</v>
      </c>
      <c r="E1050" t="s">
        <v>18</v>
      </c>
      <c r="F1050" t="s">
        <v>18</v>
      </c>
      <c r="G1050" s="1">
        <v>1</v>
      </c>
      <c r="H1050" t="s">
        <v>19</v>
      </c>
      <c r="I1050" t="s">
        <v>20</v>
      </c>
      <c r="J1050" s="2">
        <v>42864.40069444431</v>
      </c>
      <c r="K1050" s="2">
        <v>42864.40069444431</v>
      </c>
      <c r="L1050" t="s">
        <v>21</v>
      </c>
      <c r="M1050" t="s">
        <v>21</v>
      </c>
      <c r="N1050" t="s">
        <v>3830</v>
      </c>
      <c r="O1050" s="3">
        <v>252592</v>
      </c>
      <c r="P1050" s="3">
        <v>6154</v>
      </c>
    </row>
    <row r="1051" spans="1:16" hidden="1" x14ac:dyDescent="0.2">
      <c r="A1051" t="str">
        <f>C1051&amp;"-"&amp;D1051</f>
        <v>100181400-SHBHCUT002</v>
      </c>
      <c r="B1051" t="s">
        <v>1578</v>
      </c>
      <c r="C1051" t="s">
        <v>1579</v>
      </c>
      <c r="D1051" t="s">
        <v>3845</v>
      </c>
      <c r="E1051" t="s">
        <v>18</v>
      </c>
      <c r="F1051" t="s">
        <v>18</v>
      </c>
      <c r="G1051" s="1">
        <v>1</v>
      </c>
      <c r="H1051" t="s">
        <v>19</v>
      </c>
      <c r="I1051" t="s">
        <v>20</v>
      </c>
      <c r="J1051" s="2">
        <v>42906.425046296325</v>
      </c>
      <c r="K1051" s="2">
        <v>42906.425046296325</v>
      </c>
      <c r="L1051" t="s">
        <v>21</v>
      </c>
      <c r="M1051" t="s">
        <v>21</v>
      </c>
      <c r="N1051" t="s">
        <v>3846</v>
      </c>
      <c r="O1051" s="3">
        <v>253880</v>
      </c>
      <c r="P1051" s="3">
        <v>6141</v>
      </c>
    </row>
    <row r="1052" spans="1:16" hidden="1" x14ac:dyDescent="0.2">
      <c r="A1052" t="str">
        <f>C1052&amp;"-"&amp;D1052</f>
        <v>100181400-SHBHCUT003</v>
      </c>
      <c r="B1052" t="s">
        <v>1578</v>
      </c>
      <c r="C1052" t="s">
        <v>1579</v>
      </c>
      <c r="D1052" t="s">
        <v>3847</v>
      </c>
      <c r="E1052" t="s">
        <v>18</v>
      </c>
      <c r="F1052" t="s">
        <v>18</v>
      </c>
      <c r="G1052" s="1">
        <v>1</v>
      </c>
      <c r="H1052" t="s">
        <v>19</v>
      </c>
      <c r="I1052" t="s">
        <v>20</v>
      </c>
      <c r="J1052" s="2">
        <v>42906.443379629403</v>
      </c>
      <c r="K1052" s="2">
        <v>42906.443379629403</v>
      </c>
      <c r="L1052" t="s">
        <v>21</v>
      </c>
      <c r="M1052" t="s">
        <v>21</v>
      </c>
      <c r="N1052" t="s">
        <v>3848</v>
      </c>
      <c r="O1052" s="3">
        <v>253881</v>
      </c>
      <c r="P1052" s="3">
        <v>6142</v>
      </c>
    </row>
    <row r="1053" spans="1:16" hidden="1" x14ac:dyDescent="0.2">
      <c r="A1053" t="str">
        <f>C1053&amp;"-"&amp;D1053</f>
        <v>100181400-SHBHCUT004</v>
      </c>
      <c r="B1053" t="s">
        <v>1578</v>
      </c>
      <c r="C1053" t="s">
        <v>1579</v>
      </c>
      <c r="D1053" t="s">
        <v>3849</v>
      </c>
      <c r="E1053" t="s">
        <v>18</v>
      </c>
      <c r="F1053" t="s">
        <v>18</v>
      </c>
      <c r="G1053" s="1">
        <v>1</v>
      </c>
      <c r="H1053" t="s">
        <v>19</v>
      </c>
      <c r="I1053" t="s">
        <v>20</v>
      </c>
      <c r="J1053" s="2">
        <v>42943.476145833265</v>
      </c>
      <c r="K1053" s="2">
        <v>42943.476145833265</v>
      </c>
      <c r="L1053" t="s">
        <v>21</v>
      </c>
      <c r="M1053" t="s">
        <v>21</v>
      </c>
      <c r="N1053" t="s">
        <v>3850</v>
      </c>
      <c r="O1053" s="3">
        <v>253933</v>
      </c>
      <c r="P1053" s="3">
        <v>6143</v>
      </c>
    </row>
    <row r="1054" spans="1:16" hidden="1" x14ac:dyDescent="0.2">
      <c r="A1054" t="str">
        <f>C1054&amp;"-"&amp;D1054</f>
        <v>100181400-SHBHDES003</v>
      </c>
      <c r="B1054" t="s">
        <v>1578</v>
      </c>
      <c r="C1054" t="s">
        <v>1579</v>
      </c>
      <c r="D1054" t="s">
        <v>3861</v>
      </c>
      <c r="E1054" t="s">
        <v>18</v>
      </c>
      <c r="F1054" t="s">
        <v>18</v>
      </c>
      <c r="G1054" s="1">
        <v>1</v>
      </c>
      <c r="H1054" t="s">
        <v>19</v>
      </c>
      <c r="I1054" t="s">
        <v>20</v>
      </c>
      <c r="J1054" s="2">
        <v>42874.488182870205</v>
      </c>
      <c r="K1054" s="2">
        <v>42874.488182870205</v>
      </c>
      <c r="L1054" t="s">
        <v>21</v>
      </c>
      <c r="M1054" t="s">
        <v>21</v>
      </c>
      <c r="N1054" t="s">
        <v>3862</v>
      </c>
      <c r="O1054" s="3">
        <v>254283</v>
      </c>
      <c r="P1054" s="3">
        <v>6144</v>
      </c>
    </row>
    <row r="1055" spans="1:16" hidden="1" x14ac:dyDescent="0.2">
      <c r="A1055" t="str">
        <f>C1055&amp;"-"&amp;D1055</f>
        <v>100181400-SHBHIND001</v>
      </c>
      <c r="B1055" t="s">
        <v>1578</v>
      </c>
      <c r="C1055" t="s">
        <v>1579</v>
      </c>
      <c r="D1055" t="s">
        <v>3873</v>
      </c>
      <c r="E1055" t="s">
        <v>18</v>
      </c>
      <c r="F1055" t="s">
        <v>18</v>
      </c>
      <c r="G1055" s="1">
        <v>1</v>
      </c>
      <c r="H1055" t="s">
        <v>19</v>
      </c>
      <c r="I1055" t="s">
        <v>20</v>
      </c>
      <c r="J1055" s="2">
        <v>42789.468692129478</v>
      </c>
      <c r="K1055" s="2">
        <v>42789.468692129478</v>
      </c>
      <c r="L1055" t="s">
        <v>21</v>
      </c>
      <c r="M1055" t="s">
        <v>21</v>
      </c>
      <c r="N1055" t="s">
        <v>3874</v>
      </c>
      <c r="O1055" s="3">
        <v>254343</v>
      </c>
      <c r="P1055" s="3">
        <v>6059</v>
      </c>
    </row>
    <row r="1056" spans="1:16" hidden="1" x14ac:dyDescent="0.2">
      <c r="A1056" t="str">
        <f>C1056&amp;"-"&amp;D1056</f>
        <v>100181400-SHBHTRI001</v>
      </c>
      <c r="B1056" t="s">
        <v>1578</v>
      </c>
      <c r="C1056" t="s">
        <v>1579</v>
      </c>
      <c r="D1056" t="s">
        <v>3879</v>
      </c>
      <c r="E1056" t="s">
        <v>18</v>
      </c>
      <c r="F1056" t="s">
        <v>18</v>
      </c>
      <c r="G1056" s="1">
        <v>1</v>
      </c>
      <c r="H1056" t="s">
        <v>19</v>
      </c>
      <c r="I1056" t="s">
        <v>20</v>
      </c>
      <c r="J1056" s="2">
        <v>42817.423981481697</v>
      </c>
      <c r="K1056" s="2">
        <v>42817.423981481697</v>
      </c>
      <c r="L1056" t="s">
        <v>21</v>
      </c>
      <c r="M1056" t="s">
        <v>21</v>
      </c>
      <c r="N1056" t="s">
        <v>3880</v>
      </c>
      <c r="O1056" s="3">
        <v>248994</v>
      </c>
      <c r="P1056" s="3">
        <v>6150</v>
      </c>
    </row>
    <row r="1057" spans="1:16" hidden="1" x14ac:dyDescent="0.2">
      <c r="A1057" t="str">
        <f>C1057&amp;"-"&amp;D1057</f>
        <v>100181400-SHBXCCS001</v>
      </c>
      <c r="B1057" t="s">
        <v>1578</v>
      </c>
      <c r="C1057" t="s">
        <v>1579</v>
      </c>
      <c r="D1057" t="s">
        <v>3883</v>
      </c>
      <c r="E1057" t="s">
        <v>18</v>
      </c>
      <c r="F1057" t="s">
        <v>18</v>
      </c>
      <c r="G1057" s="1">
        <v>1</v>
      </c>
      <c r="H1057" t="s">
        <v>19</v>
      </c>
      <c r="I1057" t="s">
        <v>20</v>
      </c>
      <c r="J1057" s="2">
        <v>42874.38912037015</v>
      </c>
      <c r="K1057" s="2">
        <v>42874.38912037015</v>
      </c>
      <c r="L1057" t="s">
        <v>21</v>
      </c>
      <c r="M1057" t="s">
        <v>21</v>
      </c>
      <c r="N1057" t="s">
        <v>3884</v>
      </c>
      <c r="O1057" s="3">
        <v>253931</v>
      </c>
      <c r="P1057" s="3">
        <v>6176</v>
      </c>
    </row>
    <row r="1058" spans="1:16" hidden="1" x14ac:dyDescent="0.2">
      <c r="A1058" t="str">
        <f>C1058&amp;"-"&amp;D1058</f>
        <v>100181400-SHBXIND001</v>
      </c>
      <c r="B1058" t="s">
        <v>1578</v>
      </c>
      <c r="C1058" t="s">
        <v>1579</v>
      </c>
      <c r="D1058" t="s">
        <v>3889</v>
      </c>
      <c r="E1058" t="s">
        <v>18</v>
      </c>
      <c r="F1058" t="s">
        <v>18</v>
      </c>
      <c r="G1058" s="1">
        <v>1</v>
      </c>
      <c r="H1058" t="s">
        <v>19</v>
      </c>
      <c r="I1058" t="s">
        <v>20</v>
      </c>
      <c r="J1058" s="2">
        <v>42796.404895833228</v>
      </c>
      <c r="K1058" s="2">
        <v>42796.404895833228</v>
      </c>
      <c r="L1058" t="s">
        <v>21</v>
      </c>
      <c r="M1058" t="s">
        <v>21</v>
      </c>
      <c r="N1058" t="s">
        <v>3890</v>
      </c>
      <c r="O1058" s="3">
        <v>251925</v>
      </c>
      <c r="P1058" s="3">
        <v>6157</v>
      </c>
    </row>
    <row r="1059" spans="1:16" hidden="1" x14ac:dyDescent="0.2">
      <c r="A1059" t="str">
        <f>C1059&amp;"-"&amp;D1059</f>
        <v>100181400-SHBXIND002</v>
      </c>
      <c r="B1059" t="s">
        <v>1578</v>
      </c>
      <c r="C1059" t="s">
        <v>1579</v>
      </c>
      <c r="D1059" t="s">
        <v>3891</v>
      </c>
      <c r="E1059" t="s">
        <v>18</v>
      </c>
      <c r="F1059" t="s">
        <v>18</v>
      </c>
      <c r="G1059" s="1">
        <v>1</v>
      </c>
      <c r="H1059" t="s">
        <v>19</v>
      </c>
      <c r="I1059" t="s">
        <v>20</v>
      </c>
      <c r="J1059" s="2">
        <v>42874.508969907183</v>
      </c>
      <c r="K1059" s="2">
        <v>42874.508969907183</v>
      </c>
      <c r="L1059" t="s">
        <v>21</v>
      </c>
      <c r="M1059" t="s">
        <v>21</v>
      </c>
      <c r="N1059" t="s">
        <v>3892</v>
      </c>
      <c r="O1059" s="3">
        <v>254268</v>
      </c>
      <c r="P1059" s="3">
        <v>6071</v>
      </c>
    </row>
    <row r="1060" spans="1:16" hidden="1" x14ac:dyDescent="0.2">
      <c r="A1060" t="str">
        <f>C1060&amp;"-"&amp;D1060</f>
        <v>100181400-SHBXWHS001</v>
      </c>
      <c r="B1060" t="s">
        <v>1578</v>
      </c>
      <c r="C1060" t="s">
        <v>1579</v>
      </c>
      <c r="D1060" t="s">
        <v>3893</v>
      </c>
      <c r="E1060" t="s">
        <v>18</v>
      </c>
      <c r="F1060" t="s">
        <v>18</v>
      </c>
      <c r="G1060" s="1">
        <v>1</v>
      </c>
      <c r="H1060" t="s">
        <v>19</v>
      </c>
      <c r="I1060" t="s">
        <v>20</v>
      </c>
      <c r="J1060" s="2">
        <v>42782.462349536829</v>
      </c>
      <c r="K1060" s="2">
        <v>42782.462349536829</v>
      </c>
      <c r="L1060" t="s">
        <v>21</v>
      </c>
      <c r="M1060" t="s">
        <v>21</v>
      </c>
      <c r="N1060" t="s">
        <v>3894</v>
      </c>
      <c r="O1060" s="3">
        <v>234177</v>
      </c>
      <c r="P1060" s="3">
        <v>6062</v>
      </c>
    </row>
    <row r="1061" spans="1:16" hidden="1" x14ac:dyDescent="0.2">
      <c r="A1061" t="str">
        <f>C1061&amp;"-"&amp;D1061</f>
        <v>100181442-MSFFM2002</v>
      </c>
      <c r="B1061" t="s">
        <v>3472</v>
      </c>
      <c r="C1061" t="s">
        <v>3473</v>
      </c>
      <c r="D1061" t="s">
        <v>3470</v>
      </c>
      <c r="E1061" t="s">
        <v>18</v>
      </c>
      <c r="F1061" t="s">
        <v>18</v>
      </c>
      <c r="G1061" s="1">
        <v>1</v>
      </c>
      <c r="H1061" t="s">
        <v>19</v>
      </c>
      <c r="I1061" t="s">
        <v>20</v>
      </c>
      <c r="J1061" s="2">
        <v>42920.451134259347</v>
      </c>
      <c r="K1061" s="2">
        <v>42920.451134259347</v>
      </c>
      <c r="L1061" t="s">
        <v>21</v>
      </c>
      <c r="M1061" t="s">
        <v>21</v>
      </c>
      <c r="N1061" t="s">
        <v>3471</v>
      </c>
      <c r="O1061" s="3">
        <v>262490</v>
      </c>
      <c r="P1061" s="3">
        <v>6479</v>
      </c>
    </row>
    <row r="1062" spans="1:16" hidden="1" x14ac:dyDescent="0.2">
      <c r="A1062" t="str">
        <f>C1062&amp;"-"&amp;D1062</f>
        <v>100181442-MSFFM2003</v>
      </c>
      <c r="B1062" t="s">
        <v>3472</v>
      </c>
      <c r="C1062" t="s">
        <v>3473</v>
      </c>
      <c r="D1062" t="s">
        <v>3484</v>
      </c>
      <c r="E1062" t="s">
        <v>18</v>
      </c>
      <c r="F1062" t="s">
        <v>18</v>
      </c>
      <c r="G1062" s="1">
        <v>1</v>
      </c>
      <c r="H1062" t="s">
        <v>19</v>
      </c>
      <c r="I1062" t="s">
        <v>20</v>
      </c>
      <c r="J1062" s="2">
        <v>42920.47572916653</v>
      </c>
      <c r="K1062" s="2">
        <v>42920.47572916653</v>
      </c>
      <c r="L1062" t="s">
        <v>21</v>
      </c>
      <c r="M1062" t="s">
        <v>21</v>
      </c>
      <c r="N1062" t="s">
        <v>3485</v>
      </c>
      <c r="O1062" s="3">
        <v>262536</v>
      </c>
      <c r="P1062" s="3">
        <v>6480</v>
      </c>
    </row>
    <row r="1063" spans="1:16" hidden="1" x14ac:dyDescent="0.2">
      <c r="A1063" t="str">
        <f>C1063&amp;"-"&amp;D1063</f>
        <v>100181442-MSFFM2011</v>
      </c>
      <c r="B1063" t="s">
        <v>3472</v>
      </c>
      <c r="C1063" t="s">
        <v>3473</v>
      </c>
      <c r="D1063" t="s">
        <v>3506</v>
      </c>
      <c r="E1063" t="s">
        <v>18</v>
      </c>
      <c r="F1063" t="s">
        <v>18</v>
      </c>
      <c r="G1063" s="1">
        <v>1</v>
      </c>
      <c r="H1063" t="s">
        <v>19</v>
      </c>
      <c r="I1063" t="s">
        <v>20</v>
      </c>
      <c r="J1063" s="2">
        <v>42920.556921296287</v>
      </c>
      <c r="K1063" s="2">
        <v>42920.556921296287</v>
      </c>
      <c r="L1063" t="s">
        <v>21</v>
      </c>
      <c r="M1063" t="s">
        <v>21</v>
      </c>
      <c r="N1063" t="s">
        <v>3507</v>
      </c>
      <c r="O1063" s="3">
        <v>262477</v>
      </c>
      <c r="P1063" s="3">
        <v>6035</v>
      </c>
    </row>
    <row r="1064" spans="1:16" hidden="1" x14ac:dyDescent="0.2">
      <c r="A1064" t="str">
        <f>C1064&amp;"-"&amp;D1064</f>
        <v>100181442-MSFFM3003</v>
      </c>
      <c r="B1064" t="s">
        <v>3472</v>
      </c>
      <c r="C1064" t="s">
        <v>3473</v>
      </c>
      <c r="D1064" t="s">
        <v>3520</v>
      </c>
      <c r="E1064" t="s">
        <v>18</v>
      </c>
      <c r="F1064" t="s">
        <v>18</v>
      </c>
      <c r="G1064" s="1">
        <v>1</v>
      </c>
      <c r="H1064" t="s">
        <v>19</v>
      </c>
      <c r="I1064" t="s">
        <v>20</v>
      </c>
      <c r="J1064" s="2">
        <v>42920.557430555578</v>
      </c>
      <c r="K1064" s="2">
        <v>42920.557430555578</v>
      </c>
      <c r="L1064" t="s">
        <v>21</v>
      </c>
      <c r="M1064" t="s">
        <v>21</v>
      </c>
      <c r="N1064" t="s">
        <v>3521</v>
      </c>
      <c r="O1064" s="3">
        <v>262476</v>
      </c>
      <c r="P1064" s="3">
        <v>6035</v>
      </c>
    </row>
    <row r="1065" spans="1:16" hidden="1" x14ac:dyDescent="0.2">
      <c r="A1065" t="str">
        <f>C1065&amp;"-"&amp;D1065</f>
        <v>100181442-MSFKB3001</v>
      </c>
      <c r="B1065" t="s">
        <v>3472</v>
      </c>
      <c r="C1065" t="s">
        <v>3473</v>
      </c>
      <c r="D1065" t="s">
        <v>3636</v>
      </c>
      <c r="E1065" t="s">
        <v>18</v>
      </c>
      <c r="F1065" t="s">
        <v>18</v>
      </c>
      <c r="G1065" s="1">
        <v>1</v>
      </c>
      <c r="H1065" t="s">
        <v>19</v>
      </c>
      <c r="I1065" t="s">
        <v>20</v>
      </c>
      <c r="J1065" s="2">
        <v>42920.66795138875</v>
      </c>
      <c r="K1065" s="2">
        <v>42920.66795138875</v>
      </c>
      <c r="L1065" t="s">
        <v>21</v>
      </c>
      <c r="M1065" t="s">
        <v>21</v>
      </c>
      <c r="N1065" t="s">
        <v>3637</v>
      </c>
      <c r="O1065" s="3">
        <v>262963</v>
      </c>
      <c r="P1065" s="3">
        <v>6451</v>
      </c>
    </row>
    <row r="1066" spans="1:16" hidden="1" x14ac:dyDescent="0.2">
      <c r="A1066" t="str">
        <f>C1066&amp;"-"&amp;D1066</f>
        <v>100181442-MSFKB3005</v>
      </c>
      <c r="B1066" t="s">
        <v>3472</v>
      </c>
      <c r="C1066" t="s">
        <v>3473</v>
      </c>
      <c r="D1066" t="s">
        <v>3645</v>
      </c>
      <c r="E1066" t="s">
        <v>18</v>
      </c>
      <c r="F1066" t="s">
        <v>18</v>
      </c>
      <c r="G1066" s="1">
        <v>1</v>
      </c>
      <c r="H1066" t="s">
        <v>19</v>
      </c>
      <c r="I1066" t="s">
        <v>20</v>
      </c>
      <c r="J1066" s="2">
        <v>42920.667268518358</v>
      </c>
      <c r="K1066" s="2">
        <v>42920.667268518358</v>
      </c>
      <c r="L1066" t="s">
        <v>21</v>
      </c>
      <c r="M1066" t="s">
        <v>21</v>
      </c>
      <c r="N1066" t="s">
        <v>3646</v>
      </c>
      <c r="O1066" s="3">
        <v>262961</v>
      </c>
      <c r="P1066" s="3">
        <v>6451</v>
      </c>
    </row>
    <row r="1067" spans="1:16" hidden="1" x14ac:dyDescent="0.2">
      <c r="A1067" t="str">
        <f>C1067&amp;"-"&amp;D1067</f>
        <v>100181708-BSBSUS201</v>
      </c>
      <c r="B1067" t="s">
        <v>1564</v>
      </c>
      <c r="C1067" t="s">
        <v>1565</v>
      </c>
      <c r="D1067" t="s">
        <v>1566</v>
      </c>
      <c r="E1067" t="s">
        <v>18</v>
      </c>
      <c r="F1067" t="s">
        <v>18</v>
      </c>
      <c r="G1067" s="1">
        <v>1</v>
      </c>
      <c r="H1067" t="s">
        <v>19</v>
      </c>
      <c r="I1067" t="s">
        <v>20</v>
      </c>
      <c r="J1067" s="2">
        <v>42804.430891203694</v>
      </c>
      <c r="K1067" s="2">
        <v>42804.430891203694</v>
      </c>
      <c r="L1067" t="s">
        <v>21</v>
      </c>
      <c r="M1067" t="s">
        <v>21</v>
      </c>
      <c r="N1067" t="s">
        <v>1567</v>
      </c>
      <c r="O1067" s="3">
        <v>248993</v>
      </c>
      <c r="P1067" s="3">
        <v>6153</v>
      </c>
    </row>
    <row r="1068" spans="1:16" hidden="1" x14ac:dyDescent="0.2">
      <c r="A1068" t="str">
        <f>C1068&amp;"-"&amp;D1068</f>
        <v>100181708-SHBHBAS001</v>
      </c>
      <c r="B1068" t="s">
        <v>1564</v>
      </c>
      <c r="C1068" t="s">
        <v>1565</v>
      </c>
      <c r="D1068" t="s">
        <v>3675</v>
      </c>
      <c r="E1068" t="s">
        <v>18</v>
      </c>
      <c r="F1068" t="s">
        <v>18</v>
      </c>
      <c r="G1068" s="1">
        <v>1</v>
      </c>
      <c r="H1068" t="s">
        <v>19</v>
      </c>
      <c r="I1068" t="s">
        <v>20</v>
      </c>
      <c r="J1068" s="2">
        <v>42804.437557870522</v>
      </c>
      <c r="K1068" s="2">
        <v>42804.437557870522</v>
      </c>
      <c r="L1068" t="s">
        <v>21</v>
      </c>
      <c r="M1068" t="s">
        <v>21</v>
      </c>
      <c r="N1068" t="s">
        <v>3676</v>
      </c>
      <c r="O1068" s="3">
        <v>254285</v>
      </c>
      <c r="P1068" s="3">
        <v>6061</v>
      </c>
    </row>
    <row r="1069" spans="1:16" hidden="1" x14ac:dyDescent="0.2">
      <c r="A1069" t="str">
        <f>C1069&amp;"-"&amp;D1069</f>
        <v>100181708-SHBHBAS002</v>
      </c>
      <c r="B1069" t="s">
        <v>1564</v>
      </c>
      <c r="C1069" t="s">
        <v>1565</v>
      </c>
      <c r="D1069" t="s">
        <v>3711</v>
      </c>
      <c r="E1069" t="s">
        <v>18</v>
      </c>
      <c r="F1069" t="s">
        <v>18</v>
      </c>
      <c r="G1069" s="1">
        <v>1</v>
      </c>
      <c r="H1069" t="s">
        <v>19</v>
      </c>
      <c r="I1069" t="s">
        <v>20</v>
      </c>
      <c r="J1069" s="2">
        <v>42804.453553240746</v>
      </c>
      <c r="K1069" s="2">
        <v>42804.453553240746</v>
      </c>
      <c r="L1069" t="s">
        <v>21</v>
      </c>
      <c r="M1069" t="s">
        <v>21</v>
      </c>
      <c r="N1069" t="s">
        <v>3712</v>
      </c>
      <c r="O1069" s="3">
        <v>248996</v>
      </c>
      <c r="P1069" s="3">
        <v>6063</v>
      </c>
    </row>
    <row r="1070" spans="1:16" hidden="1" x14ac:dyDescent="0.2">
      <c r="A1070" t="str">
        <f>C1070&amp;"-"&amp;D1070</f>
        <v>100181708-SHBHCLS002</v>
      </c>
      <c r="B1070" t="s">
        <v>1564</v>
      </c>
      <c r="C1070" t="s">
        <v>1565</v>
      </c>
      <c r="D1070" t="s">
        <v>3787</v>
      </c>
      <c r="E1070" t="s">
        <v>18</v>
      </c>
      <c r="F1070" t="s">
        <v>18</v>
      </c>
      <c r="G1070" s="1">
        <v>1</v>
      </c>
      <c r="H1070" t="s">
        <v>19</v>
      </c>
      <c r="I1070" t="s">
        <v>20</v>
      </c>
      <c r="J1070" s="2">
        <v>42843.616273147985</v>
      </c>
      <c r="K1070" s="2">
        <v>42843.616273147985</v>
      </c>
      <c r="L1070" t="s">
        <v>21</v>
      </c>
      <c r="M1070" t="s">
        <v>21</v>
      </c>
      <c r="N1070" t="s">
        <v>3788</v>
      </c>
      <c r="O1070" s="3">
        <v>252797</v>
      </c>
      <c r="P1070" s="3">
        <v>6064</v>
      </c>
    </row>
    <row r="1071" spans="1:16" hidden="1" x14ac:dyDescent="0.2">
      <c r="A1071" t="str">
        <f>C1071&amp;"-"&amp;D1071</f>
        <v>100181708-SHBHCLS003</v>
      </c>
      <c r="B1071" t="s">
        <v>1564</v>
      </c>
      <c r="C1071" t="s">
        <v>1565</v>
      </c>
      <c r="D1071" t="s">
        <v>3823</v>
      </c>
      <c r="E1071" t="s">
        <v>18</v>
      </c>
      <c r="F1071" t="s">
        <v>18</v>
      </c>
      <c r="G1071" s="1">
        <v>1</v>
      </c>
      <c r="H1071" t="s">
        <v>19</v>
      </c>
      <c r="I1071" t="s">
        <v>20</v>
      </c>
      <c r="J1071" s="2">
        <v>42902.387997685</v>
      </c>
      <c r="K1071" s="2">
        <v>42902.387997685</v>
      </c>
      <c r="L1071" t="s">
        <v>21</v>
      </c>
      <c r="M1071" t="s">
        <v>21</v>
      </c>
      <c r="N1071" t="s">
        <v>3824</v>
      </c>
      <c r="O1071" s="3">
        <v>249357</v>
      </c>
      <c r="P1071" s="3">
        <v>6147</v>
      </c>
    </row>
    <row r="1072" spans="1:16" hidden="1" x14ac:dyDescent="0.2">
      <c r="A1072" t="str">
        <f>C1072&amp;"-"&amp;D1072</f>
        <v>100181708-SHBHCLS004</v>
      </c>
      <c r="B1072" t="s">
        <v>1564</v>
      </c>
      <c r="C1072" t="s">
        <v>1565</v>
      </c>
      <c r="D1072" t="s">
        <v>3825</v>
      </c>
      <c r="E1072" t="s">
        <v>18</v>
      </c>
      <c r="F1072" t="s">
        <v>18</v>
      </c>
      <c r="G1072" s="1">
        <v>1</v>
      </c>
      <c r="H1072" t="s">
        <v>19</v>
      </c>
      <c r="I1072" t="s">
        <v>20</v>
      </c>
      <c r="J1072" s="2">
        <v>42955.404201388825</v>
      </c>
      <c r="K1072" s="2">
        <v>42955.404201388825</v>
      </c>
      <c r="L1072" t="s">
        <v>21</v>
      </c>
      <c r="M1072" t="s">
        <v>21</v>
      </c>
      <c r="N1072" t="s">
        <v>3826</v>
      </c>
      <c r="O1072" s="3">
        <v>255947</v>
      </c>
      <c r="P1072" s="3">
        <v>6146</v>
      </c>
    </row>
    <row r="1073" spans="1:16" hidden="1" x14ac:dyDescent="0.2">
      <c r="A1073" t="str">
        <f>C1073&amp;"-"&amp;D1073</f>
        <v>100181708-SHBHCLS005</v>
      </c>
      <c r="B1073" t="s">
        <v>1564</v>
      </c>
      <c r="C1073" t="s">
        <v>1565</v>
      </c>
      <c r="D1073" t="s">
        <v>3827</v>
      </c>
      <c r="E1073" t="s">
        <v>18</v>
      </c>
      <c r="F1073" t="s">
        <v>18</v>
      </c>
      <c r="G1073" s="1">
        <v>1</v>
      </c>
      <c r="H1073" t="s">
        <v>19</v>
      </c>
      <c r="I1073" t="s">
        <v>20</v>
      </c>
      <c r="J1073" s="2">
        <v>42955.484803240746</v>
      </c>
      <c r="K1073" s="2">
        <v>42955.484803240746</v>
      </c>
      <c r="L1073" t="s">
        <v>21</v>
      </c>
      <c r="M1073" t="s">
        <v>21</v>
      </c>
      <c r="N1073" t="s">
        <v>3828</v>
      </c>
      <c r="O1073" s="3">
        <v>258266</v>
      </c>
      <c r="P1073" s="3">
        <v>6152</v>
      </c>
    </row>
    <row r="1074" spans="1:16" hidden="1" x14ac:dyDescent="0.2">
      <c r="A1074" t="str">
        <f>C1074&amp;"-"&amp;D1074</f>
        <v>100181708-SHBHCUT001</v>
      </c>
      <c r="B1074" t="s">
        <v>1564</v>
      </c>
      <c r="C1074" t="s">
        <v>1565</v>
      </c>
      <c r="D1074" t="s">
        <v>3829</v>
      </c>
      <c r="E1074" t="s">
        <v>18</v>
      </c>
      <c r="F1074" t="s">
        <v>18</v>
      </c>
      <c r="G1074" s="1">
        <v>1</v>
      </c>
      <c r="H1074" t="s">
        <v>19</v>
      </c>
      <c r="I1074" t="s">
        <v>20</v>
      </c>
      <c r="J1074" s="2">
        <v>42864.561273148283</v>
      </c>
      <c r="K1074" s="2">
        <v>42864.561273148283</v>
      </c>
      <c r="L1074" t="s">
        <v>21</v>
      </c>
      <c r="M1074" t="s">
        <v>21</v>
      </c>
      <c r="N1074" t="s">
        <v>3830</v>
      </c>
      <c r="O1074" s="3">
        <v>252592</v>
      </c>
      <c r="P1074" s="3">
        <v>6154</v>
      </c>
    </row>
    <row r="1075" spans="1:16" hidden="1" x14ac:dyDescent="0.2">
      <c r="A1075" t="str">
        <f>C1075&amp;"-"&amp;D1075</f>
        <v>100181708-SHBHCUT002</v>
      </c>
      <c r="B1075" t="s">
        <v>1564</v>
      </c>
      <c r="C1075" t="s">
        <v>1565</v>
      </c>
      <c r="D1075" t="s">
        <v>3845</v>
      </c>
      <c r="E1075" t="s">
        <v>18</v>
      </c>
      <c r="F1075" t="s">
        <v>18</v>
      </c>
      <c r="G1075" s="1">
        <v>1</v>
      </c>
      <c r="H1075" t="s">
        <v>19</v>
      </c>
      <c r="I1075" t="s">
        <v>20</v>
      </c>
      <c r="J1075" s="2">
        <v>42902.391111111268</v>
      </c>
      <c r="K1075" s="2">
        <v>42902.391111111268</v>
      </c>
      <c r="L1075" t="s">
        <v>21</v>
      </c>
      <c r="M1075" t="s">
        <v>21</v>
      </c>
      <c r="N1075" t="s">
        <v>3846</v>
      </c>
      <c r="O1075" s="3">
        <v>253880</v>
      </c>
      <c r="P1075" s="3">
        <v>6141</v>
      </c>
    </row>
    <row r="1076" spans="1:16" hidden="1" x14ac:dyDescent="0.2">
      <c r="A1076" t="str">
        <f>C1076&amp;"-"&amp;D1076</f>
        <v>100181708-SHBHCUT004</v>
      </c>
      <c r="B1076" t="s">
        <v>1564</v>
      </c>
      <c r="C1076" t="s">
        <v>1565</v>
      </c>
      <c r="D1076" t="s">
        <v>3849</v>
      </c>
      <c r="E1076" t="s">
        <v>18</v>
      </c>
      <c r="F1076" t="s">
        <v>18</v>
      </c>
      <c r="G1076" s="1">
        <v>1</v>
      </c>
      <c r="H1076" t="s">
        <v>19</v>
      </c>
      <c r="I1076" t="s">
        <v>20</v>
      </c>
      <c r="J1076" s="2">
        <v>42899.435300925747</v>
      </c>
      <c r="K1076" s="2">
        <v>42899.435300925747</v>
      </c>
      <c r="L1076" t="s">
        <v>21</v>
      </c>
      <c r="M1076" t="s">
        <v>21</v>
      </c>
      <c r="N1076" t="s">
        <v>3850</v>
      </c>
      <c r="O1076" s="3">
        <v>253933</v>
      </c>
      <c r="P1076" s="3">
        <v>6143</v>
      </c>
    </row>
    <row r="1077" spans="1:16" hidden="1" x14ac:dyDescent="0.2">
      <c r="A1077" t="str">
        <f>C1077&amp;"-"&amp;D1077</f>
        <v>100181708-SHBHCUT006</v>
      </c>
      <c r="B1077" t="s">
        <v>1564</v>
      </c>
      <c r="C1077" t="s">
        <v>1565</v>
      </c>
      <c r="D1077" t="s">
        <v>3853</v>
      </c>
      <c r="E1077" t="s">
        <v>18</v>
      </c>
      <c r="F1077" t="s">
        <v>18</v>
      </c>
      <c r="G1077" s="1">
        <v>1</v>
      </c>
      <c r="H1077" t="s">
        <v>19</v>
      </c>
      <c r="I1077" t="s">
        <v>20</v>
      </c>
      <c r="J1077" s="2">
        <v>42906.437453703489</v>
      </c>
      <c r="K1077" s="2">
        <v>42906.437453703489</v>
      </c>
      <c r="L1077" t="s">
        <v>21</v>
      </c>
      <c r="M1077" t="s">
        <v>21</v>
      </c>
      <c r="N1077" t="s">
        <v>3854</v>
      </c>
      <c r="O1077" s="3">
        <v>253914</v>
      </c>
      <c r="P1077" s="3">
        <v>6151</v>
      </c>
    </row>
    <row r="1078" spans="1:16" hidden="1" x14ac:dyDescent="0.2">
      <c r="A1078" t="str">
        <f>C1078&amp;"-"&amp;D1078</f>
        <v>100181708-SHBHDES003</v>
      </c>
      <c r="B1078" t="s">
        <v>1564</v>
      </c>
      <c r="C1078" t="s">
        <v>1565</v>
      </c>
      <c r="D1078" t="s">
        <v>3861</v>
      </c>
      <c r="E1078" t="s">
        <v>18</v>
      </c>
      <c r="F1078" t="s">
        <v>18</v>
      </c>
      <c r="G1078" s="1">
        <v>1</v>
      </c>
      <c r="H1078" t="s">
        <v>19</v>
      </c>
      <c r="I1078" t="s">
        <v>20</v>
      </c>
      <c r="J1078" s="2">
        <v>42818.390092592686</v>
      </c>
      <c r="K1078" s="2">
        <v>42818.390092592686</v>
      </c>
      <c r="L1078" t="s">
        <v>21</v>
      </c>
      <c r="M1078" t="s">
        <v>21</v>
      </c>
      <c r="N1078" t="s">
        <v>3862</v>
      </c>
      <c r="O1078" s="3">
        <v>254283</v>
      </c>
      <c r="P1078" s="3">
        <v>6144</v>
      </c>
    </row>
    <row r="1079" spans="1:16" hidden="1" x14ac:dyDescent="0.2">
      <c r="A1079" t="str">
        <f>C1079&amp;"-"&amp;D1079</f>
        <v>100181708-SHBHIND001</v>
      </c>
      <c r="B1079" t="s">
        <v>1564</v>
      </c>
      <c r="C1079" t="s">
        <v>1565</v>
      </c>
      <c r="D1079" t="s">
        <v>3873</v>
      </c>
      <c r="E1079" t="s">
        <v>18</v>
      </c>
      <c r="F1079" t="s">
        <v>18</v>
      </c>
      <c r="G1079" s="1">
        <v>1</v>
      </c>
      <c r="H1079" t="s">
        <v>19</v>
      </c>
      <c r="I1079" t="s">
        <v>20</v>
      </c>
      <c r="J1079" s="2">
        <v>42802.810173611157</v>
      </c>
      <c r="K1079" s="2">
        <v>42802.810173611157</v>
      </c>
      <c r="L1079" t="s">
        <v>21</v>
      </c>
      <c r="M1079" t="s">
        <v>21</v>
      </c>
      <c r="N1079" t="s">
        <v>3874</v>
      </c>
      <c r="O1079" s="3">
        <v>254343</v>
      </c>
      <c r="P1079" s="3">
        <v>6059</v>
      </c>
    </row>
    <row r="1080" spans="1:16" hidden="1" x14ac:dyDescent="0.2">
      <c r="A1080" t="str">
        <f>C1080&amp;"-"&amp;D1080</f>
        <v>100181708-SHBHIND003</v>
      </c>
      <c r="B1080" t="s">
        <v>1564</v>
      </c>
      <c r="C1080" t="s">
        <v>1565</v>
      </c>
      <c r="D1080" t="s">
        <v>3875</v>
      </c>
      <c r="E1080" t="s">
        <v>18</v>
      </c>
      <c r="F1080" t="s">
        <v>18</v>
      </c>
      <c r="G1080" s="1">
        <v>1</v>
      </c>
      <c r="H1080" t="s">
        <v>19</v>
      </c>
      <c r="I1080" t="s">
        <v>20</v>
      </c>
      <c r="J1080" s="2">
        <v>42983.384027777705</v>
      </c>
      <c r="K1080" s="2">
        <v>42983.384027777705</v>
      </c>
      <c r="L1080" t="s">
        <v>21</v>
      </c>
      <c r="M1080" t="s">
        <v>21</v>
      </c>
      <c r="N1080" t="s">
        <v>3876</v>
      </c>
      <c r="O1080" s="3">
        <v>270299</v>
      </c>
      <c r="P1080" s="3">
        <v>6331</v>
      </c>
    </row>
    <row r="1081" spans="1:16" hidden="1" x14ac:dyDescent="0.2">
      <c r="A1081" t="str">
        <f>C1081&amp;"-"&amp;D1081</f>
        <v>100181708-SHBHTRI001</v>
      </c>
      <c r="B1081" t="s">
        <v>1564</v>
      </c>
      <c r="C1081" t="s">
        <v>1565</v>
      </c>
      <c r="D1081" t="s">
        <v>3879</v>
      </c>
      <c r="E1081" t="s">
        <v>18</v>
      </c>
      <c r="F1081" t="s">
        <v>18</v>
      </c>
      <c r="G1081" s="1">
        <v>1</v>
      </c>
      <c r="H1081" t="s">
        <v>19</v>
      </c>
      <c r="I1081" t="s">
        <v>20</v>
      </c>
      <c r="J1081" s="2">
        <v>42822.701979166828</v>
      </c>
      <c r="K1081" s="2">
        <v>42822.701979166828</v>
      </c>
      <c r="L1081" t="s">
        <v>21</v>
      </c>
      <c r="M1081" t="s">
        <v>21</v>
      </c>
      <c r="N1081" t="s">
        <v>3880</v>
      </c>
      <c r="O1081" s="3">
        <v>248994</v>
      </c>
      <c r="P1081" s="3">
        <v>6150</v>
      </c>
    </row>
    <row r="1082" spans="1:16" hidden="1" x14ac:dyDescent="0.2">
      <c r="A1082" t="str">
        <f>C1082&amp;"-"&amp;D1082</f>
        <v>100181708-SHBXCCS001</v>
      </c>
      <c r="B1082" t="s">
        <v>1564</v>
      </c>
      <c r="C1082" t="s">
        <v>1565</v>
      </c>
      <c r="D1082" t="s">
        <v>3883</v>
      </c>
      <c r="E1082" t="s">
        <v>18</v>
      </c>
      <c r="F1082" t="s">
        <v>18</v>
      </c>
      <c r="G1082" s="1">
        <v>1</v>
      </c>
      <c r="H1082" t="s">
        <v>19</v>
      </c>
      <c r="I1082" t="s">
        <v>20</v>
      </c>
      <c r="J1082" s="2">
        <v>42811.405532407574</v>
      </c>
      <c r="K1082" s="2">
        <v>42811.405532407574</v>
      </c>
      <c r="L1082" t="s">
        <v>21</v>
      </c>
      <c r="M1082" t="s">
        <v>21</v>
      </c>
      <c r="N1082" t="s">
        <v>3884</v>
      </c>
      <c r="O1082" s="3">
        <v>253931</v>
      </c>
      <c r="P1082" s="3">
        <v>6176</v>
      </c>
    </row>
    <row r="1083" spans="1:16" hidden="1" x14ac:dyDescent="0.2">
      <c r="A1083" t="str">
        <f>C1083&amp;"-"&amp;D1083</f>
        <v>100181708-SHBXCCS002</v>
      </c>
      <c r="B1083" t="s">
        <v>1564</v>
      </c>
      <c r="C1083" t="s">
        <v>1565</v>
      </c>
      <c r="D1083" t="s">
        <v>3885</v>
      </c>
      <c r="E1083" t="s">
        <v>18</v>
      </c>
      <c r="F1083" t="s">
        <v>18</v>
      </c>
      <c r="G1083" s="1">
        <v>1</v>
      </c>
      <c r="H1083" t="s">
        <v>19</v>
      </c>
      <c r="I1083" t="s">
        <v>20</v>
      </c>
      <c r="J1083" s="2">
        <v>42864.385879629757</v>
      </c>
      <c r="K1083" s="2">
        <v>42864.385879629757</v>
      </c>
      <c r="L1083" t="s">
        <v>21</v>
      </c>
      <c r="M1083" t="s">
        <v>21</v>
      </c>
      <c r="N1083" t="s">
        <v>3886</v>
      </c>
      <c r="O1083" s="3">
        <v>252629</v>
      </c>
      <c r="P1083" s="3">
        <v>6160</v>
      </c>
    </row>
    <row r="1084" spans="1:16" hidden="1" x14ac:dyDescent="0.2">
      <c r="A1084" t="str">
        <f>C1084&amp;"-"&amp;D1084</f>
        <v>100181708-SHBXIND001</v>
      </c>
      <c r="B1084" t="s">
        <v>1564</v>
      </c>
      <c r="C1084" t="s">
        <v>1565</v>
      </c>
      <c r="D1084" t="s">
        <v>3889</v>
      </c>
      <c r="E1084" t="s">
        <v>18</v>
      </c>
      <c r="F1084" t="s">
        <v>18</v>
      </c>
      <c r="G1084" s="1">
        <v>1</v>
      </c>
      <c r="H1084" t="s">
        <v>19</v>
      </c>
      <c r="I1084" t="s">
        <v>20</v>
      </c>
      <c r="J1084" s="2">
        <v>42801.507615740877</v>
      </c>
      <c r="K1084" s="2">
        <v>42801.507615740877</v>
      </c>
      <c r="L1084" t="s">
        <v>21</v>
      </c>
      <c r="M1084" t="s">
        <v>21</v>
      </c>
      <c r="N1084" t="s">
        <v>3890</v>
      </c>
      <c r="O1084" s="3">
        <v>251925</v>
      </c>
      <c r="P1084" s="3">
        <v>6157</v>
      </c>
    </row>
    <row r="1085" spans="1:16" hidden="1" x14ac:dyDescent="0.2">
      <c r="A1085" t="str">
        <f>C1085&amp;"-"&amp;D1085</f>
        <v>100181708-SHBXIND002</v>
      </c>
      <c r="B1085" t="s">
        <v>1564</v>
      </c>
      <c r="C1085" t="s">
        <v>1565</v>
      </c>
      <c r="D1085" t="s">
        <v>3891</v>
      </c>
      <c r="E1085" t="s">
        <v>18</v>
      </c>
      <c r="F1085" t="s">
        <v>18</v>
      </c>
      <c r="G1085" s="1">
        <v>1</v>
      </c>
      <c r="H1085" t="s">
        <v>19</v>
      </c>
      <c r="I1085" t="s">
        <v>20</v>
      </c>
      <c r="J1085" s="2">
        <v>42801.50635416666</v>
      </c>
      <c r="K1085" s="2">
        <v>42801.50635416666</v>
      </c>
      <c r="L1085" t="s">
        <v>21</v>
      </c>
      <c r="M1085" t="s">
        <v>21</v>
      </c>
      <c r="N1085" t="s">
        <v>3892</v>
      </c>
      <c r="O1085" s="3">
        <v>254268</v>
      </c>
      <c r="P1085" s="3">
        <v>6071</v>
      </c>
    </row>
    <row r="1086" spans="1:16" hidden="1" x14ac:dyDescent="0.2">
      <c r="A1086" t="str">
        <f>C1086&amp;"-"&amp;D1086</f>
        <v>100181708-SHBXWHS001</v>
      </c>
      <c r="B1086" t="s">
        <v>1564</v>
      </c>
      <c r="C1086" t="s">
        <v>1565</v>
      </c>
      <c r="D1086" t="s">
        <v>3893</v>
      </c>
      <c r="E1086" t="s">
        <v>18</v>
      </c>
      <c r="F1086" t="s">
        <v>18</v>
      </c>
      <c r="G1086" s="1">
        <v>1</v>
      </c>
      <c r="H1086" t="s">
        <v>19</v>
      </c>
      <c r="I1086" t="s">
        <v>20</v>
      </c>
      <c r="J1086" s="2">
        <v>42801.46711805556</v>
      </c>
      <c r="K1086" s="2">
        <v>42801.46711805556</v>
      </c>
      <c r="L1086" t="s">
        <v>21</v>
      </c>
      <c r="M1086" t="s">
        <v>21</v>
      </c>
      <c r="N1086" t="s">
        <v>3894</v>
      </c>
      <c r="O1086" s="3">
        <v>234177</v>
      </c>
      <c r="P1086" s="3">
        <v>6062</v>
      </c>
    </row>
    <row r="1087" spans="1:16" hidden="1" x14ac:dyDescent="0.2">
      <c r="A1087" t="str">
        <f>C1087&amp;"-"&amp;D1087</f>
        <v>100181800-HLTEN505C</v>
      </c>
      <c r="B1087" t="s">
        <v>3204</v>
      </c>
      <c r="C1087" t="s">
        <v>3205</v>
      </c>
      <c r="D1087" t="s">
        <v>3168</v>
      </c>
      <c r="E1087" t="s">
        <v>18</v>
      </c>
      <c r="F1087" t="s">
        <v>18</v>
      </c>
      <c r="G1087" s="1">
        <v>1</v>
      </c>
      <c r="H1087" t="s">
        <v>19</v>
      </c>
      <c r="I1087" t="s">
        <v>20</v>
      </c>
      <c r="J1087" s="2">
        <v>42814.385625000112</v>
      </c>
      <c r="K1087" s="2">
        <v>42814.385625000112</v>
      </c>
      <c r="L1087" t="s">
        <v>21</v>
      </c>
      <c r="M1087" t="s">
        <v>21</v>
      </c>
      <c r="N1087" t="s">
        <v>3169</v>
      </c>
      <c r="O1087" s="3">
        <v>255731</v>
      </c>
      <c r="P1087" s="3">
        <v>6113</v>
      </c>
    </row>
    <row r="1088" spans="1:16" hidden="1" x14ac:dyDescent="0.2">
      <c r="A1088" t="str">
        <f>C1088&amp;"-"&amp;D1088</f>
        <v>100181800-HLTEN608B</v>
      </c>
      <c r="B1088" t="s">
        <v>3204</v>
      </c>
      <c r="C1088" t="s">
        <v>3205</v>
      </c>
      <c r="D1088" t="s">
        <v>3330</v>
      </c>
      <c r="E1088" t="s">
        <v>18</v>
      </c>
      <c r="F1088" t="s">
        <v>18</v>
      </c>
      <c r="G1088" s="1">
        <v>1</v>
      </c>
      <c r="H1088" t="s">
        <v>19</v>
      </c>
      <c r="I1088" t="s">
        <v>20</v>
      </c>
      <c r="J1088" s="2">
        <v>42835.525173611008</v>
      </c>
      <c r="K1088" s="2">
        <v>42835.525173611008</v>
      </c>
      <c r="L1088" t="s">
        <v>21</v>
      </c>
      <c r="M1088" t="s">
        <v>21</v>
      </c>
      <c r="N1088" t="s">
        <v>3331</v>
      </c>
      <c r="O1088" s="3">
        <v>257705</v>
      </c>
      <c r="P1088" s="3">
        <v>6118</v>
      </c>
    </row>
    <row r="1089" spans="1:16" hidden="1" x14ac:dyDescent="0.2">
      <c r="A1089" t="str">
        <f>C1089&amp;"-"&amp;D1089</f>
        <v>100181833-CPCCCA2003A</v>
      </c>
      <c r="B1089" t="s">
        <v>2407</v>
      </c>
      <c r="C1089" t="s">
        <v>2408</v>
      </c>
      <c r="D1089" t="s">
        <v>2337</v>
      </c>
      <c r="E1089" t="s">
        <v>18</v>
      </c>
      <c r="F1089" t="s">
        <v>18</v>
      </c>
      <c r="G1089" s="1">
        <v>1</v>
      </c>
      <c r="H1089" t="s">
        <v>19</v>
      </c>
      <c r="I1089" t="s">
        <v>20</v>
      </c>
      <c r="J1089" s="2">
        <v>42921.68101851875</v>
      </c>
      <c r="K1089" s="2">
        <v>42921.68101851875</v>
      </c>
      <c r="L1089" t="s">
        <v>21</v>
      </c>
      <c r="M1089" t="s">
        <v>21</v>
      </c>
      <c r="N1089" t="s">
        <v>2338</v>
      </c>
      <c r="O1089" s="3">
        <v>255772</v>
      </c>
      <c r="P1089" s="3">
        <v>6007</v>
      </c>
    </row>
    <row r="1090" spans="1:16" hidden="1" x14ac:dyDescent="0.2">
      <c r="A1090" t="str">
        <f>C1090&amp;"-"&amp;D1090</f>
        <v>100181833-CPCCCA2011A</v>
      </c>
      <c r="B1090" t="s">
        <v>2407</v>
      </c>
      <c r="C1090" t="s">
        <v>2408</v>
      </c>
      <c r="D1090" t="s">
        <v>2411</v>
      </c>
      <c r="E1090" t="s">
        <v>18</v>
      </c>
      <c r="F1090" t="s">
        <v>18</v>
      </c>
      <c r="G1090" s="1">
        <v>1</v>
      </c>
      <c r="H1090" t="s">
        <v>19</v>
      </c>
      <c r="I1090" t="s">
        <v>20</v>
      </c>
      <c r="J1090" s="2">
        <v>42803.603009259328</v>
      </c>
      <c r="K1090" s="2">
        <v>42803.603009259328</v>
      </c>
      <c r="L1090" t="s">
        <v>21</v>
      </c>
      <c r="M1090" t="s">
        <v>21</v>
      </c>
      <c r="N1090" t="s">
        <v>2412</v>
      </c>
      <c r="O1090" s="3">
        <v>255959</v>
      </c>
      <c r="P1090" s="3">
        <v>6254</v>
      </c>
    </row>
    <row r="1091" spans="1:16" hidden="1" x14ac:dyDescent="0.2">
      <c r="A1091" t="str">
        <f>C1091&amp;"-"&amp;D1091</f>
        <v>100181833-CPCCCA3001A</v>
      </c>
      <c r="B1091" t="s">
        <v>2407</v>
      </c>
      <c r="C1091" t="s">
        <v>2408</v>
      </c>
      <c r="D1091" t="s">
        <v>2420</v>
      </c>
      <c r="E1091" t="s">
        <v>18</v>
      </c>
      <c r="F1091" t="s">
        <v>18</v>
      </c>
      <c r="G1091" s="1">
        <v>1</v>
      </c>
      <c r="H1091" t="s">
        <v>19</v>
      </c>
      <c r="I1091" t="s">
        <v>20</v>
      </c>
      <c r="J1091" s="2">
        <v>42956.596909722313</v>
      </c>
      <c r="K1091" s="2">
        <v>42956.596909722313</v>
      </c>
      <c r="L1091" t="s">
        <v>21</v>
      </c>
      <c r="M1091" t="s">
        <v>21</v>
      </c>
      <c r="N1091" t="s">
        <v>2421</v>
      </c>
      <c r="O1091" s="3">
        <v>261247</v>
      </c>
      <c r="P1091" s="3">
        <v>5998</v>
      </c>
    </row>
    <row r="1092" spans="1:16" hidden="1" x14ac:dyDescent="0.2">
      <c r="A1092" t="str">
        <f>C1092&amp;"-"&amp;D1092</f>
        <v>100181833-CPCCCA3002A</v>
      </c>
      <c r="B1092" t="s">
        <v>2407</v>
      </c>
      <c r="C1092" t="s">
        <v>2408</v>
      </c>
      <c r="D1092" t="s">
        <v>2432</v>
      </c>
      <c r="E1092" t="s">
        <v>18</v>
      </c>
      <c r="F1092" t="s">
        <v>18</v>
      </c>
      <c r="G1092" s="1">
        <v>1</v>
      </c>
      <c r="H1092" t="s">
        <v>19</v>
      </c>
      <c r="I1092" t="s">
        <v>20</v>
      </c>
      <c r="J1092" s="2">
        <v>42803.584837962873</v>
      </c>
      <c r="K1092" s="2">
        <v>42803.584837962873</v>
      </c>
      <c r="L1092" t="s">
        <v>21</v>
      </c>
      <c r="M1092" t="s">
        <v>21</v>
      </c>
      <c r="N1092" t="s">
        <v>2433</v>
      </c>
      <c r="O1092" s="3">
        <v>255958</v>
      </c>
      <c r="P1092" s="3">
        <v>6254</v>
      </c>
    </row>
    <row r="1093" spans="1:16" hidden="1" x14ac:dyDescent="0.2">
      <c r="A1093" t="str">
        <f>C1093&amp;"-"&amp;D1093</f>
        <v>100181833-CPCCCA3003A</v>
      </c>
      <c r="B1093" t="s">
        <v>2407</v>
      </c>
      <c r="C1093" t="s">
        <v>2408</v>
      </c>
      <c r="D1093" t="s">
        <v>2434</v>
      </c>
      <c r="E1093" t="s">
        <v>18</v>
      </c>
      <c r="F1093" t="s">
        <v>18</v>
      </c>
      <c r="G1093" s="1">
        <v>1</v>
      </c>
      <c r="H1093" t="s">
        <v>19</v>
      </c>
      <c r="I1093" t="s">
        <v>20</v>
      </c>
      <c r="J1093" s="2">
        <v>42803.596041666809</v>
      </c>
      <c r="K1093" s="2">
        <v>42803.596041666809</v>
      </c>
      <c r="L1093" t="s">
        <v>21</v>
      </c>
      <c r="M1093" t="s">
        <v>21</v>
      </c>
      <c r="N1093" t="s">
        <v>2435</v>
      </c>
      <c r="O1093" s="3">
        <v>255957</v>
      </c>
      <c r="P1093" s="3">
        <v>6254</v>
      </c>
    </row>
    <row r="1094" spans="1:16" hidden="1" x14ac:dyDescent="0.2">
      <c r="A1094" t="str">
        <f>C1094&amp;"-"&amp;D1094</f>
        <v>100181833-CPCCCA3004A</v>
      </c>
      <c r="B1094" t="s">
        <v>2407</v>
      </c>
      <c r="C1094" t="s">
        <v>2408</v>
      </c>
      <c r="D1094" t="s">
        <v>2436</v>
      </c>
      <c r="E1094" t="s">
        <v>18</v>
      </c>
      <c r="F1094" t="s">
        <v>18</v>
      </c>
      <c r="G1094" s="1">
        <v>1</v>
      </c>
      <c r="H1094" t="s">
        <v>19</v>
      </c>
      <c r="I1094" t="s">
        <v>20</v>
      </c>
      <c r="J1094" s="2">
        <v>42956.597789351828</v>
      </c>
      <c r="K1094" s="2">
        <v>42956.597789351828</v>
      </c>
      <c r="L1094" t="s">
        <v>21</v>
      </c>
      <c r="M1094" t="s">
        <v>21</v>
      </c>
      <c r="N1094" t="s">
        <v>2437</v>
      </c>
      <c r="O1094" s="3">
        <v>255856</v>
      </c>
      <c r="P1094" s="3">
        <v>5998</v>
      </c>
    </row>
    <row r="1095" spans="1:16" hidden="1" x14ac:dyDescent="0.2">
      <c r="A1095" t="str">
        <f>C1095&amp;"-"&amp;D1095</f>
        <v>100181833-CPCCCA3023A</v>
      </c>
      <c r="B1095" t="s">
        <v>2407</v>
      </c>
      <c r="C1095" t="s">
        <v>2408</v>
      </c>
      <c r="D1095" t="s">
        <v>2566</v>
      </c>
      <c r="E1095" t="s">
        <v>18</v>
      </c>
      <c r="F1095" t="s">
        <v>18</v>
      </c>
      <c r="G1095" s="1">
        <v>1</v>
      </c>
      <c r="H1095" t="s">
        <v>19</v>
      </c>
      <c r="I1095" t="s">
        <v>20</v>
      </c>
      <c r="J1095" s="2">
        <v>42801.642731481697</v>
      </c>
      <c r="K1095" s="2">
        <v>42801.642731481697</v>
      </c>
      <c r="L1095" t="s">
        <v>21</v>
      </c>
      <c r="M1095" t="s">
        <v>21</v>
      </c>
      <c r="N1095" t="s">
        <v>2567</v>
      </c>
      <c r="O1095" s="3">
        <v>256276</v>
      </c>
      <c r="P1095" s="3">
        <v>6005</v>
      </c>
    </row>
    <row r="1096" spans="1:16" hidden="1" x14ac:dyDescent="0.2">
      <c r="A1096" t="str">
        <f>C1096&amp;"-"&amp;D1096</f>
        <v>100181833-CPCCCM2001A</v>
      </c>
      <c r="B1096" t="s">
        <v>2407</v>
      </c>
      <c r="C1096" t="s">
        <v>2408</v>
      </c>
      <c r="D1096" t="s">
        <v>2582</v>
      </c>
      <c r="E1096" t="s">
        <v>18</v>
      </c>
      <c r="F1096" t="s">
        <v>18</v>
      </c>
      <c r="G1096" s="1">
        <v>1</v>
      </c>
      <c r="H1096" t="s">
        <v>19</v>
      </c>
      <c r="I1096" t="s">
        <v>20</v>
      </c>
      <c r="J1096" s="2">
        <v>42790.492106481455</v>
      </c>
      <c r="K1096" s="2">
        <v>42790.492106481455</v>
      </c>
      <c r="L1096" t="s">
        <v>21</v>
      </c>
      <c r="M1096" t="s">
        <v>21</v>
      </c>
      <c r="N1096" t="s">
        <v>2583</v>
      </c>
      <c r="O1096" s="3">
        <v>257716</v>
      </c>
      <c r="P1096" s="3">
        <v>5985</v>
      </c>
    </row>
    <row r="1097" spans="1:16" hidden="1" x14ac:dyDescent="0.2">
      <c r="A1097" t="str">
        <f>C1097&amp;"-"&amp;D1097</f>
        <v>100181833-CPCCCM2002A</v>
      </c>
      <c r="B1097" t="s">
        <v>2407</v>
      </c>
      <c r="C1097" t="s">
        <v>2408</v>
      </c>
      <c r="D1097" t="s">
        <v>2593</v>
      </c>
      <c r="E1097" t="s">
        <v>18</v>
      </c>
      <c r="F1097" t="s">
        <v>18</v>
      </c>
      <c r="G1097" s="1">
        <v>1</v>
      </c>
      <c r="H1097" t="s">
        <v>19</v>
      </c>
      <c r="I1097" t="s">
        <v>20</v>
      </c>
      <c r="J1097" s="2">
        <v>42921.678587962873</v>
      </c>
      <c r="K1097" s="2">
        <v>42921.678587962873</v>
      </c>
      <c r="L1097" t="s">
        <v>21</v>
      </c>
      <c r="M1097" t="s">
        <v>21</v>
      </c>
      <c r="N1097" t="s">
        <v>2594</v>
      </c>
      <c r="O1097" s="3">
        <v>255750</v>
      </c>
      <c r="P1097" s="3">
        <v>6007</v>
      </c>
    </row>
    <row r="1098" spans="1:16" hidden="1" x14ac:dyDescent="0.2">
      <c r="A1098" t="str">
        <f>C1098&amp;"-"&amp;D1098</f>
        <v>100181833-CPCCCO2013A</v>
      </c>
      <c r="B1098" t="s">
        <v>2407</v>
      </c>
      <c r="C1098" t="s">
        <v>2408</v>
      </c>
      <c r="D1098" t="s">
        <v>2630</v>
      </c>
      <c r="E1098" t="s">
        <v>18</v>
      </c>
      <c r="F1098" t="s">
        <v>18</v>
      </c>
      <c r="G1098" s="1">
        <v>1</v>
      </c>
      <c r="H1098" t="s">
        <v>19</v>
      </c>
      <c r="I1098" t="s">
        <v>20</v>
      </c>
      <c r="J1098" s="2">
        <v>42921.682268518489</v>
      </c>
      <c r="K1098" s="2">
        <v>42921.682268518489</v>
      </c>
      <c r="L1098" t="s">
        <v>21</v>
      </c>
      <c r="M1098" t="s">
        <v>21</v>
      </c>
      <c r="N1098" t="s">
        <v>2631</v>
      </c>
      <c r="O1098" s="3">
        <v>255792</v>
      </c>
      <c r="P1098" s="3">
        <v>6007</v>
      </c>
    </row>
    <row r="1099" spans="1:16" hidden="1" x14ac:dyDescent="0.2">
      <c r="A1099" t="str">
        <f>C1099&amp;"-"&amp;D1099</f>
        <v>100182342-CUAGRD506</v>
      </c>
      <c r="B1099" t="s">
        <v>2707</v>
      </c>
      <c r="C1099" t="s">
        <v>2708</v>
      </c>
      <c r="D1099" t="s">
        <v>2691</v>
      </c>
      <c r="E1099" t="s">
        <v>18</v>
      </c>
      <c r="F1099" t="s">
        <v>18</v>
      </c>
      <c r="G1099" s="1">
        <v>1</v>
      </c>
      <c r="H1099" t="s">
        <v>19</v>
      </c>
      <c r="I1099" t="s">
        <v>20</v>
      </c>
      <c r="J1099" s="2">
        <v>42955.387372685131</v>
      </c>
      <c r="K1099" s="2">
        <v>42955.387372685131</v>
      </c>
      <c r="L1099" t="s">
        <v>21</v>
      </c>
      <c r="M1099" t="s">
        <v>21</v>
      </c>
      <c r="N1099" t="s">
        <v>2692</v>
      </c>
      <c r="O1099" s="3">
        <v>284843</v>
      </c>
      <c r="P1099" s="3">
        <v>6410</v>
      </c>
    </row>
    <row r="1100" spans="1:16" hidden="1" x14ac:dyDescent="0.2">
      <c r="A1100" t="str">
        <f>C1100&amp;"-"&amp;D1100</f>
        <v>100182342-CUAPHI514</v>
      </c>
      <c r="B1100" t="s">
        <v>2707</v>
      </c>
      <c r="C1100" t="s">
        <v>2708</v>
      </c>
      <c r="D1100" t="s">
        <v>2717</v>
      </c>
      <c r="E1100" t="s">
        <v>18</v>
      </c>
      <c r="F1100" t="s">
        <v>18</v>
      </c>
      <c r="G1100" s="1">
        <v>1</v>
      </c>
      <c r="H1100" t="s">
        <v>19</v>
      </c>
      <c r="I1100" t="s">
        <v>20</v>
      </c>
      <c r="J1100" s="2">
        <v>42843.382071759086</v>
      </c>
      <c r="K1100" s="2">
        <v>42843.382071759086</v>
      </c>
      <c r="L1100" t="s">
        <v>21</v>
      </c>
      <c r="M1100" t="s">
        <v>21</v>
      </c>
      <c r="N1100" t="s">
        <v>2718</v>
      </c>
      <c r="O1100" s="3">
        <v>267063</v>
      </c>
      <c r="P1100" s="3">
        <v>6411</v>
      </c>
    </row>
    <row r="1101" spans="1:16" hidden="1" x14ac:dyDescent="0.2">
      <c r="A1101" t="str">
        <f>C1101&amp;"-"&amp;D1101</f>
        <v>100182347-CPCCCM2008B</v>
      </c>
      <c r="B1101" t="s">
        <v>2601</v>
      </c>
      <c r="C1101" t="s">
        <v>2602</v>
      </c>
      <c r="D1101" t="s">
        <v>2603</v>
      </c>
      <c r="E1101" t="s">
        <v>18</v>
      </c>
      <c r="F1101" t="s">
        <v>18</v>
      </c>
      <c r="G1101" s="1">
        <v>1</v>
      </c>
      <c r="H1101" t="s">
        <v>19</v>
      </c>
      <c r="I1101" t="s">
        <v>20</v>
      </c>
      <c r="J1101" s="2">
        <v>42983.613229166716</v>
      </c>
      <c r="K1101" s="2">
        <v>42983.613229166716</v>
      </c>
      <c r="L1101" t="s">
        <v>21</v>
      </c>
      <c r="M1101" t="s">
        <v>21</v>
      </c>
      <c r="N1101" t="s">
        <v>2604</v>
      </c>
      <c r="O1101" s="3">
        <v>260289</v>
      </c>
      <c r="P1101" s="3">
        <v>6003</v>
      </c>
    </row>
    <row r="1102" spans="1:16" hidden="1" x14ac:dyDescent="0.2">
      <c r="A1102" t="str">
        <f>C1102&amp;"-"&amp;D1102</f>
        <v>100182347-CPCCCM2010B</v>
      </c>
      <c r="B1102" t="s">
        <v>2601</v>
      </c>
      <c r="C1102" t="s">
        <v>2602</v>
      </c>
      <c r="D1102" t="s">
        <v>2623</v>
      </c>
      <c r="E1102" t="s">
        <v>18</v>
      </c>
      <c r="F1102" t="s">
        <v>18</v>
      </c>
      <c r="G1102" s="1">
        <v>1</v>
      </c>
      <c r="H1102" t="s">
        <v>19</v>
      </c>
      <c r="I1102" t="s">
        <v>20</v>
      </c>
      <c r="J1102" s="2">
        <v>42983.611712962855</v>
      </c>
      <c r="K1102" s="2">
        <v>42983.611712962855</v>
      </c>
      <c r="L1102" t="s">
        <v>21</v>
      </c>
      <c r="M1102" t="s">
        <v>21</v>
      </c>
      <c r="N1102" t="s">
        <v>2624</v>
      </c>
      <c r="O1102" s="3">
        <v>260288</v>
      </c>
      <c r="P1102" s="3">
        <v>6003</v>
      </c>
    </row>
    <row r="1103" spans="1:16" hidden="1" x14ac:dyDescent="0.2">
      <c r="A1103" t="str">
        <f>C1103&amp;"-"&amp;D1103</f>
        <v>100182399-CPCCCA3009B</v>
      </c>
      <c r="B1103" t="s">
        <v>2482</v>
      </c>
      <c r="C1103" t="s">
        <v>2483</v>
      </c>
      <c r="D1103" t="s">
        <v>2480</v>
      </c>
      <c r="E1103" t="s">
        <v>18</v>
      </c>
      <c r="F1103" t="s">
        <v>18</v>
      </c>
      <c r="G1103" s="1">
        <v>1</v>
      </c>
      <c r="H1103" t="s">
        <v>19</v>
      </c>
      <c r="I1103" t="s">
        <v>20</v>
      </c>
      <c r="J1103" s="2">
        <v>42811.388541666791</v>
      </c>
      <c r="K1103" s="2">
        <v>42811.388541666791</v>
      </c>
      <c r="L1103" t="s">
        <v>21</v>
      </c>
      <c r="M1103" t="s">
        <v>21</v>
      </c>
      <c r="N1103" t="s">
        <v>2481</v>
      </c>
      <c r="O1103" s="3">
        <v>256278</v>
      </c>
      <c r="P1103" s="3">
        <v>6010</v>
      </c>
    </row>
    <row r="1104" spans="1:16" hidden="1" x14ac:dyDescent="0.2">
      <c r="A1104" t="str">
        <f>C1104&amp;"-"&amp;D1104</f>
        <v>100182399-CPCCCA3012A</v>
      </c>
      <c r="B1104" t="s">
        <v>2482</v>
      </c>
      <c r="C1104" t="s">
        <v>2483</v>
      </c>
      <c r="D1104" t="s">
        <v>2540</v>
      </c>
      <c r="E1104" t="s">
        <v>18</v>
      </c>
      <c r="F1104" t="s">
        <v>18</v>
      </c>
      <c r="G1104" s="1">
        <v>1</v>
      </c>
      <c r="H1104" t="s">
        <v>19</v>
      </c>
      <c r="I1104" t="s">
        <v>20</v>
      </c>
      <c r="J1104" s="2">
        <v>42920.597083333414</v>
      </c>
      <c r="K1104" s="2">
        <v>42920.597083333414</v>
      </c>
      <c r="L1104" t="s">
        <v>21</v>
      </c>
      <c r="M1104" t="s">
        <v>21</v>
      </c>
      <c r="N1104" t="s">
        <v>2541</v>
      </c>
      <c r="O1104" s="3">
        <v>260801</v>
      </c>
      <c r="P1104" s="3">
        <v>6453</v>
      </c>
    </row>
    <row r="1105" spans="1:16" hidden="1" x14ac:dyDescent="0.2">
      <c r="A1105" t="str">
        <f>C1105&amp;"-"&amp;D1105</f>
        <v>100182399-CPCCCA3016A</v>
      </c>
      <c r="B1105" t="s">
        <v>2482</v>
      </c>
      <c r="C1105" t="s">
        <v>2483</v>
      </c>
      <c r="D1105" t="s">
        <v>2559</v>
      </c>
      <c r="E1105" t="s">
        <v>18</v>
      </c>
      <c r="F1105" t="s">
        <v>18</v>
      </c>
      <c r="G1105" s="1">
        <v>1</v>
      </c>
      <c r="H1105" t="s">
        <v>19</v>
      </c>
      <c r="I1105" t="s">
        <v>20</v>
      </c>
      <c r="J1105" s="2">
        <v>42921.622500000056</v>
      </c>
      <c r="K1105" s="2">
        <v>42921.622500000056</v>
      </c>
      <c r="L1105" t="s">
        <v>21</v>
      </c>
      <c r="M1105" t="s">
        <v>21</v>
      </c>
      <c r="N1105" t="s">
        <v>2560</v>
      </c>
      <c r="O1105" s="3">
        <v>257605</v>
      </c>
      <c r="P1105" s="3">
        <v>6009</v>
      </c>
    </row>
    <row r="1106" spans="1:16" hidden="1" x14ac:dyDescent="0.2">
      <c r="A1106" t="str">
        <f>C1106&amp;"-"&amp;D1106</f>
        <v>100182399-CPCCCM2007A</v>
      </c>
      <c r="B1106" t="s">
        <v>2482</v>
      </c>
      <c r="C1106" t="s">
        <v>2483</v>
      </c>
      <c r="D1106" t="s">
        <v>2597</v>
      </c>
      <c r="E1106" t="s">
        <v>18</v>
      </c>
      <c r="F1106" t="s">
        <v>18</v>
      </c>
      <c r="G1106" s="1">
        <v>1</v>
      </c>
      <c r="H1106" t="s">
        <v>19</v>
      </c>
      <c r="I1106" t="s">
        <v>20</v>
      </c>
      <c r="J1106" s="2">
        <v>42920.663587962743</v>
      </c>
      <c r="K1106" s="2">
        <v>42920.663587962743</v>
      </c>
      <c r="L1106" t="s">
        <v>21</v>
      </c>
      <c r="M1106" t="s">
        <v>21</v>
      </c>
      <c r="N1106" t="s">
        <v>2598</v>
      </c>
      <c r="O1106" s="3">
        <v>256362</v>
      </c>
      <c r="P1106" s="3">
        <v>6212</v>
      </c>
    </row>
    <row r="1107" spans="1:16" hidden="1" x14ac:dyDescent="0.2">
      <c r="A1107" t="str">
        <f>C1107&amp;"-"&amp;D1107</f>
        <v>100182399-CPCCCM3001C</v>
      </c>
      <c r="B1107" t="s">
        <v>2482</v>
      </c>
      <c r="C1107" t="s">
        <v>2483</v>
      </c>
      <c r="D1107" t="s">
        <v>2626</v>
      </c>
      <c r="E1107" t="s">
        <v>18</v>
      </c>
      <c r="F1107" t="s">
        <v>18</v>
      </c>
      <c r="G1107" s="1">
        <v>1</v>
      </c>
      <c r="H1107" t="s">
        <v>19</v>
      </c>
      <c r="I1107" t="s">
        <v>20</v>
      </c>
      <c r="J1107" s="2">
        <v>42920.487013889011</v>
      </c>
      <c r="K1107" s="2">
        <v>42920.487013889011</v>
      </c>
      <c r="L1107" t="s">
        <v>21</v>
      </c>
      <c r="M1107" t="s">
        <v>21</v>
      </c>
      <c r="N1107" t="s">
        <v>2627</v>
      </c>
      <c r="O1107" s="3">
        <v>256353</v>
      </c>
      <c r="P1107" s="3">
        <v>6002</v>
      </c>
    </row>
    <row r="1108" spans="1:16" hidden="1" x14ac:dyDescent="0.2">
      <c r="A1108" t="str">
        <f>C1108&amp;"-"&amp;D1108</f>
        <v xml:space="preserve">100182525-CHCDIV001 </v>
      </c>
      <c r="B1108" t="s">
        <v>1849</v>
      </c>
      <c r="C1108" t="s">
        <v>1850</v>
      </c>
      <c r="D1108" t="s">
        <v>1717</v>
      </c>
      <c r="E1108" t="s">
        <v>18</v>
      </c>
      <c r="F1108" t="s">
        <v>18</v>
      </c>
      <c r="G1108" s="1">
        <v>1</v>
      </c>
      <c r="H1108" t="s">
        <v>19</v>
      </c>
      <c r="I1108" t="s">
        <v>20</v>
      </c>
      <c r="J1108" s="2">
        <v>42970.485405092593</v>
      </c>
      <c r="K1108" s="2">
        <v>42970.485405092593</v>
      </c>
      <c r="L1108" t="s">
        <v>21</v>
      </c>
      <c r="M1108" t="s">
        <v>21</v>
      </c>
      <c r="N1108" t="s">
        <v>1718</v>
      </c>
      <c r="O1108" s="3">
        <v>260956</v>
      </c>
      <c r="P1108" s="3">
        <v>6223</v>
      </c>
    </row>
    <row r="1109" spans="1:16" hidden="1" x14ac:dyDescent="0.2">
      <c r="A1109" t="str">
        <f>C1109&amp;"-"&amp;D1109</f>
        <v>100182525-FSKDIG03</v>
      </c>
      <c r="B1109" t="s">
        <v>1849</v>
      </c>
      <c r="C1109" t="s">
        <v>1850</v>
      </c>
      <c r="D1109" t="s">
        <v>2731</v>
      </c>
      <c r="E1109" t="s">
        <v>18</v>
      </c>
      <c r="F1109" t="s">
        <v>18</v>
      </c>
      <c r="G1109" s="1">
        <v>1</v>
      </c>
      <c r="H1109" t="s">
        <v>19</v>
      </c>
      <c r="I1109" t="s">
        <v>20</v>
      </c>
      <c r="J1109" s="2">
        <v>42934.580763889011</v>
      </c>
      <c r="K1109" s="2">
        <v>42934.580763889011</v>
      </c>
      <c r="L1109" t="s">
        <v>21</v>
      </c>
      <c r="M1109" t="s">
        <v>21</v>
      </c>
      <c r="N1109" t="s">
        <v>2732</v>
      </c>
      <c r="O1109" s="3">
        <v>259982</v>
      </c>
      <c r="P1109" s="3">
        <v>6391</v>
      </c>
    </row>
    <row r="1110" spans="1:16" hidden="1" x14ac:dyDescent="0.2">
      <c r="A1110" t="str">
        <f>C1110&amp;"-"&amp;D1110</f>
        <v>100182525-FSKLRG11</v>
      </c>
      <c r="B1110" t="s">
        <v>1849</v>
      </c>
      <c r="C1110" t="s">
        <v>1850</v>
      </c>
      <c r="D1110" t="s">
        <v>2797</v>
      </c>
      <c r="E1110" t="s">
        <v>18</v>
      </c>
      <c r="F1110" t="s">
        <v>18</v>
      </c>
      <c r="G1110" s="1">
        <v>1</v>
      </c>
      <c r="H1110" t="s">
        <v>19</v>
      </c>
      <c r="I1110" t="s">
        <v>20</v>
      </c>
      <c r="J1110" s="2">
        <v>42934.581273148302</v>
      </c>
      <c r="K1110" s="2">
        <v>42934.581273148302</v>
      </c>
      <c r="L1110" t="s">
        <v>21</v>
      </c>
      <c r="M1110" t="s">
        <v>21</v>
      </c>
      <c r="N1110" t="s">
        <v>2798</v>
      </c>
      <c r="O1110" s="3">
        <v>257714</v>
      </c>
      <c r="P1110" s="3">
        <v>6391</v>
      </c>
    </row>
    <row r="1111" spans="1:16" hidden="1" x14ac:dyDescent="0.2">
      <c r="A1111" t="str">
        <f>C1111&amp;"-"&amp;D1111</f>
        <v>100182525-FSKNUM15</v>
      </c>
      <c r="B1111" t="s">
        <v>1849</v>
      </c>
      <c r="C1111" t="s">
        <v>1850</v>
      </c>
      <c r="D1111" t="s">
        <v>2799</v>
      </c>
      <c r="E1111" t="s">
        <v>18</v>
      </c>
      <c r="F1111" t="s">
        <v>18</v>
      </c>
      <c r="G1111" s="1">
        <v>1</v>
      </c>
      <c r="H1111" t="s">
        <v>19</v>
      </c>
      <c r="I1111" t="s">
        <v>20</v>
      </c>
      <c r="J1111" s="2">
        <v>42972.376030092593</v>
      </c>
      <c r="K1111" s="2">
        <v>42972.376030092593</v>
      </c>
      <c r="L1111" t="s">
        <v>21</v>
      </c>
      <c r="M1111" t="s">
        <v>21</v>
      </c>
      <c r="N1111" t="s">
        <v>2800</v>
      </c>
      <c r="O1111" s="3">
        <v>273908</v>
      </c>
      <c r="P1111" s="3">
        <v>6612</v>
      </c>
    </row>
    <row r="1112" spans="1:16" hidden="1" x14ac:dyDescent="0.2">
      <c r="A1112" t="str">
        <f>C1112&amp;"-"&amp;D1112</f>
        <v>100182525-FSKOCM05</v>
      </c>
      <c r="B1112" t="s">
        <v>1849</v>
      </c>
      <c r="C1112" t="s">
        <v>1850</v>
      </c>
      <c r="D1112" t="s">
        <v>2801</v>
      </c>
      <c r="E1112" t="s">
        <v>18</v>
      </c>
      <c r="F1112" t="s">
        <v>18</v>
      </c>
      <c r="G1112" s="1">
        <v>1</v>
      </c>
      <c r="H1112" t="s">
        <v>19</v>
      </c>
      <c r="I1112" t="s">
        <v>20</v>
      </c>
      <c r="J1112" s="2">
        <v>42968.483935185242</v>
      </c>
      <c r="K1112" s="2">
        <v>42968.483935185242</v>
      </c>
      <c r="L1112" t="s">
        <v>21</v>
      </c>
      <c r="M1112" t="s">
        <v>21</v>
      </c>
      <c r="N1112" t="s">
        <v>2802</v>
      </c>
      <c r="O1112" s="3">
        <v>261328</v>
      </c>
      <c r="P1112" s="3">
        <v>6392</v>
      </c>
    </row>
    <row r="1113" spans="1:16" hidden="1" x14ac:dyDescent="0.2">
      <c r="A1113" t="str">
        <f>C1113&amp;"-"&amp;D1113</f>
        <v>100182525-FSKRDG11</v>
      </c>
      <c r="B1113" t="s">
        <v>1849</v>
      </c>
      <c r="C1113" t="s">
        <v>1850</v>
      </c>
      <c r="D1113" t="s">
        <v>2807</v>
      </c>
      <c r="E1113" t="s">
        <v>18</v>
      </c>
      <c r="F1113" t="s">
        <v>18</v>
      </c>
      <c r="G1113" s="1">
        <v>1</v>
      </c>
      <c r="H1113" t="s">
        <v>19</v>
      </c>
      <c r="I1113" t="s">
        <v>20</v>
      </c>
      <c r="J1113" s="2">
        <v>42978.453229166567</v>
      </c>
      <c r="K1113" s="2">
        <v>42978.453229166567</v>
      </c>
      <c r="L1113" t="s">
        <v>21</v>
      </c>
      <c r="M1113" t="s">
        <v>21</v>
      </c>
      <c r="N1113" t="s">
        <v>2808</v>
      </c>
      <c r="O1113" s="3">
        <v>268661</v>
      </c>
      <c r="P1113" s="3">
        <v>6494</v>
      </c>
    </row>
    <row r="1114" spans="1:16" hidden="1" x14ac:dyDescent="0.2">
      <c r="A1114" t="str">
        <f>C1114&amp;"-"&amp;D1114</f>
        <v>100182525-HLTAAP002</v>
      </c>
      <c r="B1114" t="s">
        <v>1849</v>
      </c>
      <c r="C1114" t="s">
        <v>1850</v>
      </c>
      <c r="D1114" t="s">
        <v>2815</v>
      </c>
      <c r="E1114" t="s">
        <v>18</v>
      </c>
      <c r="F1114" t="s">
        <v>18</v>
      </c>
      <c r="G1114" s="1">
        <v>1</v>
      </c>
      <c r="H1114" t="s">
        <v>19</v>
      </c>
      <c r="I1114" t="s">
        <v>20</v>
      </c>
      <c r="J1114" s="2">
        <v>42941.476412036922</v>
      </c>
      <c r="K1114" s="2">
        <v>42941.476412036922</v>
      </c>
      <c r="L1114" t="s">
        <v>21</v>
      </c>
      <c r="M1114" t="s">
        <v>21</v>
      </c>
      <c r="N1114" t="s">
        <v>2816</v>
      </c>
      <c r="O1114" s="3">
        <v>254432</v>
      </c>
      <c r="P1114" s="3">
        <v>6226</v>
      </c>
    </row>
    <row r="1115" spans="1:16" hidden="1" x14ac:dyDescent="0.2">
      <c r="A1115" t="str">
        <f>C1115&amp;"-"&amp;D1115</f>
        <v>100182525-HLTENN001</v>
      </c>
      <c r="B1115" t="s">
        <v>1849</v>
      </c>
      <c r="C1115" t="s">
        <v>1850</v>
      </c>
      <c r="D1115" t="s">
        <v>3356</v>
      </c>
      <c r="E1115" t="s">
        <v>18</v>
      </c>
      <c r="F1115" t="s">
        <v>18</v>
      </c>
      <c r="G1115" s="1">
        <v>1</v>
      </c>
      <c r="H1115" t="s">
        <v>19</v>
      </c>
      <c r="I1115" t="s">
        <v>20</v>
      </c>
      <c r="J1115" s="2">
        <v>42971.376377314795</v>
      </c>
      <c r="K1115" s="2">
        <v>42971.376377314795</v>
      </c>
      <c r="L1115" t="s">
        <v>21</v>
      </c>
      <c r="M1115" t="s">
        <v>21</v>
      </c>
      <c r="N1115" t="s">
        <v>3357</v>
      </c>
      <c r="O1115" s="3">
        <v>254287</v>
      </c>
      <c r="P1115" s="3">
        <v>6228</v>
      </c>
    </row>
    <row r="1116" spans="1:16" hidden="1" x14ac:dyDescent="0.2">
      <c r="A1116" t="str">
        <f>C1116&amp;"-"&amp;D1116</f>
        <v>100182525-HLTENN002</v>
      </c>
      <c r="B1116" t="s">
        <v>1849</v>
      </c>
      <c r="C1116" t="s">
        <v>1850</v>
      </c>
      <c r="D1116" t="s">
        <v>3358</v>
      </c>
      <c r="E1116" t="s">
        <v>18</v>
      </c>
      <c r="F1116" t="s">
        <v>18</v>
      </c>
      <c r="G1116" s="1">
        <v>1</v>
      </c>
      <c r="H1116" t="s">
        <v>19</v>
      </c>
      <c r="I1116" t="s">
        <v>20</v>
      </c>
      <c r="J1116" s="2">
        <v>42941.452118055429</v>
      </c>
      <c r="K1116" s="2">
        <v>42941.452118055429</v>
      </c>
      <c r="L1116" t="s">
        <v>21</v>
      </c>
      <c r="M1116" t="s">
        <v>21</v>
      </c>
      <c r="N1116" t="s">
        <v>3359</v>
      </c>
      <c r="O1116" s="3">
        <v>254288</v>
      </c>
      <c r="P1116" s="3">
        <v>6229</v>
      </c>
    </row>
    <row r="1117" spans="1:16" hidden="1" x14ac:dyDescent="0.2">
      <c r="A1117" t="str">
        <f>C1117&amp;"-"&amp;D1117</f>
        <v>100182525-HLTENN003</v>
      </c>
      <c r="B1117" t="s">
        <v>1849</v>
      </c>
      <c r="C1117" t="s">
        <v>1850</v>
      </c>
      <c r="D1117" t="s">
        <v>3362</v>
      </c>
      <c r="E1117" t="s">
        <v>18</v>
      </c>
      <c r="F1117" t="s">
        <v>18</v>
      </c>
      <c r="G1117" s="1">
        <v>1</v>
      </c>
      <c r="H1117" t="s">
        <v>19</v>
      </c>
      <c r="I1117" t="s">
        <v>20</v>
      </c>
      <c r="J1117" s="2">
        <v>42941.487002315</v>
      </c>
      <c r="K1117" s="2">
        <v>42941.487002315</v>
      </c>
      <c r="L1117" t="s">
        <v>21</v>
      </c>
      <c r="M1117" t="s">
        <v>21</v>
      </c>
      <c r="N1117" t="s">
        <v>3363</v>
      </c>
      <c r="O1117" s="3">
        <v>254378</v>
      </c>
      <c r="P1117" s="3">
        <v>6230</v>
      </c>
    </row>
    <row r="1118" spans="1:16" hidden="1" x14ac:dyDescent="0.2">
      <c r="A1118" t="str">
        <f>C1118&amp;"-"&amp;D1118</f>
        <v>100182525-HLTENN004</v>
      </c>
      <c r="B1118" t="s">
        <v>1849</v>
      </c>
      <c r="C1118" t="s">
        <v>1850</v>
      </c>
      <c r="D1118" t="s">
        <v>3366</v>
      </c>
      <c r="E1118" t="s">
        <v>18</v>
      </c>
      <c r="F1118" t="s">
        <v>18</v>
      </c>
      <c r="G1118" s="1">
        <v>1</v>
      </c>
      <c r="H1118" t="s">
        <v>19</v>
      </c>
      <c r="I1118" t="s">
        <v>20</v>
      </c>
      <c r="J1118" s="2">
        <v>42941.48796296306</v>
      </c>
      <c r="K1118" s="2">
        <v>42941.48796296306</v>
      </c>
      <c r="L1118" t="s">
        <v>21</v>
      </c>
      <c r="M1118" t="s">
        <v>21</v>
      </c>
      <c r="N1118" t="s">
        <v>3367</v>
      </c>
      <c r="O1118" s="3">
        <v>258813</v>
      </c>
      <c r="P1118" s="3">
        <v>6230</v>
      </c>
    </row>
    <row r="1119" spans="1:16" hidden="1" x14ac:dyDescent="0.2">
      <c r="A1119" t="str">
        <f>C1119&amp;"-"&amp;D1119</f>
        <v>100182525-HLTINF001</v>
      </c>
      <c r="B1119" t="s">
        <v>1849</v>
      </c>
      <c r="C1119" t="s">
        <v>1850</v>
      </c>
      <c r="D1119" t="s">
        <v>3384</v>
      </c>
      <c r="E1119" t="s">
        <v>18</v>
      </c>
      <c r="F1119" t="s">
        <v>18</v>
      </c>
      <c r="G1119" s="1">
        <v>1</v>
      </c>
      <c r="H1119" t="s">
        <v>19</v>
      </c>
      <c r="I1119" t="s">
        <v>20</v>
      </c>
      <c r="J1119" s="2">
        <v>42941.459907407407</v>
      </c>
      <c r="K1119" s="2">
        <v>42941.459907407407</v>
      </c>
      <c r="L1119" t="s">
        <v>21</v>
      </c>
      <c r="M1119" t="s">
        <v>21</v>
      </c>
      <c r="N1119" t="s">
        <v>3385</v>
      </c>
      <c r="O1119" s="3">
        <v>254431</v>
      </c>
      <c r="P1119" s="3">
        <v>6241</v>
      </c>
    </row>
    <row r="1120" spans="1:16" hidden="1" x14ac:dyDescent="0.2">
      <c r="A1120" t="str">
        <f>C1120&amp;"-"&amp;D1120</f>
        <v>100182525-HLTWHS002</v>
      </c>
      <c r="B1120" t="s">
        <v>1849</v>
      </c>
      <c r="C1120" t="s">
        <v>1850</v>
      </c>
      <c r="D1120" t="s">
        <v>3399</v>
      </c>
      <c r="E1120" t="s">
        <v>18</v>
      </c>
      <c r="F1120" t="s">
        <v>18</v>
      </c>
      <c r="G1120" s="1">
        <v>1</v>
      </c>
      <c r="H1120" t="s">
        <v>19</v>
      </c>
      <c r="I1120" t="s">
        <v>20</v>
      </c>
      <c r="J1120" s="2">
        <v>42956.380856481381</v>
      </c>
      <c r="K1120" s="2">
        <v>42956.380856481381</v>
      </c>
      <c r="L1120" t="s">
        <v>21</v>
      </c>
      <c r="M1120" t="s">
        <v>21</v>
      </c>
      <c r="N1120" t="s">
        <v>3400</v>
      </c>
      <c r="O1120" s="3">
        <v>254355</v>
      </c>
      <c r="P1120" s="3">
        <v>6242</v>
      </c>
    </row>
    <row r="1121" spans="1:16" hidden="1" x14ac:dyDescent="0.2">
      <c r="A1121" t="str">
        <f>C1121&amp;"-"&amp;D1121</f>
        <v>100183456-AHCBUS501</v>
      </c>
      <c r="B1121" t="s">
        <v>879</v>
      </c>
      <c r="C1121" t="s">
        <v>880</v>
      </c>
      <c r="D1121" t="s">
        <v>865</v>
      </c>
      <c r="E1121" t="s">
        <v>18</v>
      </c>
      <c r="F1121" t="s">
        <v>18</v>
      </c>
      <c r="G1121" s="1">
        <v>1</v>
      </c>
      <c r="H1121" t="s">
        <v>19</v>
      </c>
      <c r="I1121" t="s">
        <v>20</v>
      </c>
      <c r="J1121" s="2">
        <v>42971.672060185112</v>
      </c>
      <c r="K1121" s="2">
        <v>42971.672060185112</v>
      </c>
      <c r="L1121" t="s">
        <v>21</v>
      </c>
      <c r="M1121" t="s">
        <v>21</v>
      </c>
      <c r="N1121" t="s">
        <v>866</v>
      </c>
      <c r="O1121" s="3">
        <v>270986</v>
      </c>
      <c r="P1121" s="3">
        <v>6597</v>
      </c>
    </row>
    <row r="1122" spans="1:16" hidden="1" x14ac:dyDescent="0.2">
      <c r="A1122" t="str">
        <f>C1122&amp;"-"&amp;D1122</f>
        <v>100183523-ACMCAS306A</v>
      </c>
      <c r="B1122" t="s">
        <v>311</v>
      </c>
      <c r="C1122" t="s">
        <v>312</v>
      </c>
      <c r="D1122" t="s">
        <v>309</v>
      </c>
      <c r="E1122" t="s">
        <v>18</v>
      </c>
      <c r="F1122" t="s">
        <v>18</v>
      </c>
      <c r="G1122" s="1">
        <v>1</v>
      </c>
      <c r="H1122" t="s">
        <v>19</v>
      </c>
      <c r="I1122" t="s">
        <v>20</v>
      </c>
      <c r="J1122" s="2">
        <v>42934.479513888713</v>
      </c>
      <c r="K1122" s="2">
        <v>42934.479513888713</v>
      </c>
      <c r="L1122" t="s">
        <v>21</v>
      </c>
      <c r="M1122" t="s">
        <v>21</v>
      </c>
      <c r="N1122" t="s">
        <v>313</v>
      </c>
      <c r="O1122" s="3">
        <v>276963</v>
      </c>
      <c r="P1122" s="3">
        <v>6346</v>
      </c>
    </row>
    <row r="1123" spans="1:16" hidden="1" x14ac:dyDescent="0.2">
      <c r="A1123" t="str">
        <f>C1123&amp;"-"&amp;D1123</f>
        <v>100183523-ACMCAS307A</v>
      </c>
      <c r="B1123" t="s">
        <v>311</v>
      </c>
      <c r="C1123" t="s">
        <v>312</v>
      </c>
      <c r="D1123" t="s">
        <v>322</v>
      </c>
      <c r="E1123" t="s">
        <v>18</v>
      </c>
      <c r="F1123" t="s">
        <v>18</v>
      </c>
      <c r="G1123" s="1">
        <v>1</v>
      </c>
      <c r="H1123" t="s">
        <v>19</v>
      </c>
      <c r="I1123" t="s">
        <v>20</v>
      </c>
      <c r="J1123" s="2">
        <v>42934.483101851773</v>
      </c>
      <c r="K1123" s="2">
        <v>42934.483101851773</v>
      </c>
      <c r="L1123" t="s">
        <v>21</v>
      </c>
      <c r="M1123" t="s">
        <v>21</v>
      </c>
      <c r="N1123" t="s">
        <v>324</v>
      </c>
      <c r="O1123" s="3">
        <v>276964</v>
      </c>
      <c r="P1123" s="3">
        <v>6346</v>
      </c>
    </row>
    <row r="1124" spans="1:16" hidden="1" x14ac:dyDescent="0.2">
      <c r="A1124" t="str">
        <f>C1124&amp;"-"&amp;D1124</f>
        <v>100183523-ACMCAS401A</v>
      </c>
      <c r="B1124" t="s">
        <v>311</v>
      </c>
      <c r="C1124" t="s">
        <v>312</v>
      </c>
      <c r="D1124" t="s">
        <v>325</v>
      </c>
      <c r="E1124" t="s">
        <v>18</v>
      </c>
      <c r="F1124" t="s">
        <v>18</v>
      </c>
      <c r="G1124" s="1">
        <v>1</v>
      </c>
      <c r="H1124" t="s">
        <v>19</v>
      </c>
      <c r="I1124" t="s">
        <v>20</v>
      </c>
      <c r="J1124" s="2">
        <v>42927.574456018396</v>
      </c>
      <c r="K1124" s="2">
        <v>42927.574456018396</v>
      </c>
      <c r="L1124" t="s">
        <v>21</v>
      </c>
      <c r="M1124" t="s">
        <v>21</v>
      </c>
      <c r="N1124" t="s">
        <v>326</v>
      </c>
      <c r="O1124" s="3">
        <v>274971</v>
      </c>
      <c r="P1124" s="3">
        <v>6348</v>
      </c>
    </row>
    <row r="1125" spans="1:16" hidden="1" x14ac:dyDescent="0.2">
      <c r="A1125" t="str">
        <f>C1125&amp;"-"&amp;D1125</f>
        <v>100183523-ACMCAS407A</v>
      </c>
      <c r="B1125" t="s">
        <v>311</v>
      </c>
      <c r="C1125" t="s">
        <v>312</v>
      </c>
      <c r="D1125" t="s">
        <v>333</v>
      </c>
      <c r="E1125" t="s">
        <v>18</v>
      </c>
      <c r="F1125" t="s">
        <v>18</v>
      </c>
      <c r="G1125" s="1">
        <v>1</v>
      </c>
      <c r="H1125" t="s">
        <v>19</v>
      </c>
      <c r="I1125" t="s">
        <v>20</v>
      </c>
      <c r="J1125" s="2">
        <v>42934.487777777947</v>
      </c>
      <c r="K1125" s="2">
        <v>42934.487777777947</v>
      </c>
      <c r="L1125" t="s">
        <v>21</v>
      </c>
      <c r="M1125" t="s">
        <v>21</v>
      </c>
      <c r="N1125" t="s">
        <v>334</v>
      </c>
      <c r="O1125" s="3">
        <v>276968</v>
      </c>
      <c r="P1125" s="3">
        <v>6346</v>
      </c>
    </row>
    <row r="1126" spans="1:16" hidden="1" x14ac:dyDescent="0.2">
      <c r="A1126" t="str">
        <f>C1126&amp;"-"&amp;D1126</f>
        <v>100183523-ACMGRM301A</v>
      </c>
      <c r="B1126" t="s">
        <v>311</v>
      </c>
      <c r="C1126" t="s">
        <v>312</v>
      </c>
      <c r="D1126" t="s">
        <v>589</v>
      </c>
      <c r="E1126" t="s">
        <v>18</v>
      </c>
      <c r="F1126" t="s">
        <v>18</v>
      </c>
      <c r="G1126" s="1">
        <v>1</v>
      </c>
      <c r="H1126" t="s">
        <v>19</v>
      </c>
      <c r="I1126" t="s">
        <v>20</v>
      </c>
      <c r="J1126" s="2">
        <v>42934.485995370429</v>
      </c>
      <c r="K1126" s="2">
        <v>42934.485995370429</v>
      </c>
      <c r="L1126" t="s">
        <v>21</v>
      </c>
      <c r="M1126" t="s">
        <v>21</v>
      </c>
      <c r="N1126" t="s">
        <v>591</v>
      </c>
      <c r="O1126" s="3">
        <v>276966</v>
      </c>
      <c r="P1126" s="3">
        <v>6346</v>
      </c>
    </row>
    <row r="1127" spans="1:16" hidden="1" x14ac:dyDescent="0.2">
      <c r="A1127" t="str">
        <f>C1127&amp;"-"&amp;D1127</f>
        <v>100183523-ACMWHS401A</v>
      </c>
      <c r="B1127" t="s">
        <v>311</v>
      </c>
      <c r="C1127" t="s">
        <v>312</v>
      </c>
      <c r="D1127" t="s">
        <v>687</v>
      </c>
      <c r="E1127" t="s">
        <v>18</v>
      </c>
      <c r="F1127" t="s">
        <v>18</v>
      </c>
      <c r="G1127" s="1">
        <v>1</v>
      </c>
      <c r="H1127" t="s">
        <v>19</v>
      </c>
      <c r="I1127" t="s">
        <v>20</v>
      </c>
      <c r="J1127" s="2">
        <v>42817.610451389104</v>
      </c>
      <c r="K1127" s="2">
        <v>42817.610451389104</v>
      </c>
      <c r="L1127" t="s">
        <v>21</v>
      </c>
      <c r="M1127" t="s">
        <v>21</v>
      </c>
      <c r="N1127" t="s">
        <v>688</v>
      </c>
      <c r="O1127" s="3">
        <v>265854</v>
      </c>
      <c r="P1127" s="3">
        <v>6347</v>
      </c>
    </row>
    <row r="1128" spans="1:16" hidden="1" x14ac:dyDescent="0.2">
      <c r="A1128" t="str">
        <f>C1128&amp;"-"&amp;D1128</f>
        <v>100184239-HLTEN514B</v>
      </c>
      <c r="B1128" t="s">
        <v>3306</v>
      </c>
      <c r="C1128" t="s">
        <v>3307</v>
      </c>
      <c r="D1128" t="s">
        <v>3304</v>
      </c>
      <c r="E1128" t="s">
        <v>18</v>
      </c>
      <c r="F1128" t="s">
        <v>18</v>
      </c>
      <c r="G1128" s="1">
        <v>1</v>
      </c>
      <c r="H1128" t="s">
        <v>19</v>
      </c>
      <c r="I1128" t="s">
        <v>20</v>
      </c>
      <c r="J1128" s="2">
        <v>42936.442928240635</v>
      </c>
      <c r="K1128" s="2">
        <v>42936.442928240635</v>
      </c>
      <c r="L1128" t="s">
        <v>21</v>
      </c>
      <c r="M1128" t="s">
        <v>21</v>
      </c>
      <c r="N1128" t="s">
        <v>3305</v>
      </c>
      <c r="O1128" s="3">
        <v>256286</v>
      </c>
      <c r="P1128" s="3">
        <v>6124</v>
      </c>
    </row>
    <row r="1129" spans="1:16" hidden="1" x14ac:dyDescent="0.2">
      <c r="A1129" t="str">
        <f>C1129&amp;"-"&amp;D1129</f>
        <v>100184417-CPCCJN3004A</v>
      </c>
      <c r="B1129" t="s">
        <v>2647</v>
      </c>
      <c r="C1129" t="s">
        <v>2648</v>
      </c>
      <c r="D1129" t="s">
        <v>2649</v>
      </c>
      <c r="E1129" t="s">
        <v>18</v>
      </c>
      <c r="F1129" t="s">
        <v>18</v>
      </c>
      <c r="G1129" s="1">
        <v>1</v>
      </c>
      <c r="H1129" t="s">
        <v>19</v>
      </c>
      <c r="I1129" t="s">
        <v>20</v>
      </c>
      <c r="J1129" s="2">
        <v>42878.353113425896</v>
      </c>
      <c r="K1129" s="2">
        <v>42878.353113425896</v>
      </c>
      <c r="L1129" t="s">
        <v>21</v>
      </c>
      <c r="M1129" t="s">
        <v>21</v>
      </c>
      <c r="N1129" t="s">
        <v>2650</v>
      </c>
      <c r="O1129" s="3">
        <v>264076</v>
      </c>
      <c r="P1129" s="3">
        <v>6206</v>
      </c>
    </row>
    <row r="1130" spans="1:16" hidden="1" x14ac:dyDescent="0.2">
      <c r="A1130" t="str">
        <f>C1130&amp;"-"&amp;D1130</f>
        <v>100184417-CPCCSH3001A</v>
      </c>
      <c r="B1130" t="s">
        <v>2647</v>
      </c>
      <c r="C1130" t="s">
        <v>2648</v>
      </c>
      <c r="D1130" t="s">
        <v>2677</v>
      </c>
      <c r="E1130" t="s">
        <v>18</v>
      </c>
      <c r="F1130" t="s">
        <v>18</v>
      </c>
      <c r="G1130" s="1">
        <v>1</v>
      </c>
      <c r="H1130" t="s">
        <v>19</v>
      </c>
      <c r="I1130" t="s">
        <v>20</v>
      </c>
      <c r="J1130" s="2">
        <v>42878.354178240523</v>
      </c>
      <c r="K1130" s="2">
        <v>42878.354178240523</v>
      </c>
      <c r="L1130" t="s">
        <v>21</v>
      </c>
      <c r="M1130" t="s">
        <v>21</v>
      </c>
      <c r="N1130" t="s">
        <v>2678</v>
      </c>
      <c r="O1130" s="3">
        <v>264087</v>
      </c>
      <c r="P1130" s="3">
        <v>6206</v>
      </c>
    </row>
    <row r="1131" spans="1:16" hidden="1" x14ac:dyDescent="0.2">
      <c r="A1131" t="str">
        <f>C1131&amp;"-"&amp;D1131</f>
        <v>100184417-CPCCSH3005A</v>
      </c>
      <c r="B1131" t="s">
        <v>2647</v>
      </c>
      <c r="C1131" t="s">
        <v>2648</v>
      </c>
      <c r="D1131" t="s">
        <v>2679</v>
      </c>
      <c r="E1131" t="s">
        <v>18</v>
      </c>
      <c r="F1131" t="s">
        <v>18</v>
      </c>
      <c r="G1131" s="1">
        <v>1</v>
      </c>
      <c r="H1131" t="s">
        <v>19</v>
      </c>
      <c r="I1131" t="s">
        <v>20</v>
      </c>
      <c r="J1131" s="2">
        <v>42878.353738425765</v>
      </c>
      <c r="K1131" s="2">
        <v>42878.353738425765</v>
      </c>
      <c r="L1131" t="s">
        <v>21</v>
      </c>
      <c r="M1131" t="s">
        <v>21</v>
      </c>
      <c r="N1131" t="s">
        <v>2680</v>
      </c>
      <c r="O1131" s="3">
        <v>264082</v>
      </c>
      <c r="P1131" s="3">
        <v>6206</v>
      </c>
    </row>
    <row r="1132" spans="1:16" hidden="1" x14ac:dyDescent="0.2">
      <c r="A1132" t="str">
        <f>C1132&amp;"-"&amp;D1132</f>
        <v xml:space="preserve">100184448-CHCDIV001 </v>
      </c>
      <c r="B1132" t="s">
        <v>1779</v>
      </c>
      <c r="C1132" t="s">
        <v>1780</v>
      </c>
      <c r="D1132" t="s">
        <v>1717</v>
      </c>
      <c r="E1132" t="s">
        <v>18</v>
      </c>
      <c r="F1132" t="s">
        <v>18</v>
      </c>
      <c r="G1132" s="1">
        <v>1</v>
      </c>
      <c r="H1132" t="s">
        <v>19</v>
      </c>
      <c r="I1132" t="s">
        <v>20</v>
      </c>
      <c r="J1132" s="2">
        <v>42983.632777777966</v>
      </c>
      <c r="K1132" s="2">
        <v>42983.632777777966</v>
      </c>
      <c r="L1132" t="s">
        <v>21</v>
      </c>
      <c r="M1132" t="s">
        <v>21</v>
      </c>
      <c r="N1132" t="s">
        <v>1718</v>
      </c>
      <c r="O1132" s="3">
        <v>260956</v>
      </c>
      <c r="P1132" s="3">
        <v>6223</v>
      </c>
    </row>
    <row r="1133" spans="1:16" hidden="1" x14ac:dyDescent="0.2">
      <c r="A1133" t="str">
        <f>C1133&amp;"-"&amp;D1133</f>
        <v>100184448-CHCDIV002</v>
      </c>
      <c r="B1133" t="s">
        <v>1779</v>
      </c>
      <c r="C1133" t="s">
        <v>1780</v>
      </c>
      <c r="D1133" t="s">
        <v>1951</v>
      </c>
      <c r="E1133" t="s">
        <v>18</v>
      </c>
      <c r="F1133" t="s">
        <v>18</v>
      </c>
      <c r="G1133" s="1">
        <v>1</v>
      </c>
      <c r="H1133" t="s">
        <v>19</v>
      </c>
      <c r="I1133" t="s">
        <v>20</v>
      </c>
      <c r="J1133" s="2">
        <v>42983.621770833153</v>
      </c>
      <c r="K1133" s="2">
        <v>42983.621770833153</v>
      </c>
      <c r="L1133" t="s">
        <v>21</v>
      </c>
      <c r="M1133" t="s">
        <v>21</v>
      </c>
      <c r="N1133" t="s">
        <v>1952</v>
      </c>
      <c r="O1133" s="3">
        <v>261008</v>
      </c>
      <c r="P1133" s="3">
        <v>6224</v>
      </c>
    </row>
    <row r="1134" spans="1:16" hidden="1" x14ac:dyDescent="0.2">
      <c r="A1134" t="str">
        <f>C1134&amp;"-"&amp;D1134</f>
        <v>100184448-CHCPRP003</v>
      </c>
      <c r="B1134" t="s">
        <v>1779</v>
      </c>
      <c r="C1134" t="s">
        <v>1780</v>
      </c>
      <c r="D1134" t="s">
        <v>2210</v>
      </c>
      <c r="E1134" t="s">
        <v>18</v>
      </c>
      <c r="F1134" t="s">
        <v>18</v>
      </c>
      <c r="G1134" s="1">
        <v>1</v>
      </c>
      <c r="H1134" t="s">
        <v>19</v>
      </c>
      <c r="I1134" t="s">
        <v>20</v>
      </c>
      <c r="J1134" s="2">
        <v>42983.631145833526</v>
      </c>
      <c r="K1134" s="2">
        <v>42983.631145833526</v>
      </c>
      <c r="L1134" t="s">
        <v>21</v>
      </c>
      <c r="M1134" t="s">
        <v>21</v>
      </c>
      <c r="N1134" t="s">
        <v>2211</v>
      </c>
      <c r="O1134" s="3">
        <v>265278</v>
      </c>
      <c r="P1134" s="3">
        <v>6225</v>
      </c>
    </row>
    <row r="1135" spans="1:16" hidden="1" x14ac:dyDescent="0.2">
      <c r="A1135" t="str">
        <f>C1135&amp;"-"&amp;D1135</f>
        <v>100184448-HLTAAP002</v>
      </c>
      <c r="B1135" t="s">
        <v>1779</v>
      </c>
      <c r="C1135" t="s">
        <v>1780</v>
      </c>
      <c r="D1135" t="s">
        <v>2815</v>
      </c>
      <c r="E1135" t="s">
        <v>18</v>
      </c>
      <c r="F1135" t="s">
        <v>18</v>
      </c>
      <c r="G1135" s="1">
        <v>1</v>
      </c>
      <c r="H1135" t="s">
        <v>19</v>
      </c>
      <c r="I1135" t="s">
        <v>20</v>
      </c>
      <c r="J1135" s="2">
        <v>42958.442615740933</v>
      </c>
      <c r="K1135" s="2">
        <v>42958.442615740933</v>
      </c>
      <c r="L1135" t="s">
        <v>21</v>
      </c>
      <c r="M1135" t="s">
        <v>21</v>
      </c>
      <c r="N1135" t="s">
        <v>2816</v>
      </c>
      <c r="O1135" s="3">
        <v>254432</v>
      </c>
      <c r="P1135" s="3">
        <v>6226</v>
      </c>
    </row>
    <row r="1136" spans="1:16" hidden="1" x14ac:dyDescent="0.2">
      <c r="A1136" t="str">
        <f>C1136&amp;"-"&amp;D1136</f>
        <v>100184448-HLTENN003</v>
      </c>
      <c r="B1136" t="s">
        <v>1779</v>
      </c>
      <c r="C1136" t="s">
        <v>1780</v>
      </c>
      <c r="D1136" t="s">
        <v>3362</v>
      </c>
      <c r="E1136" t="s">
        <v>18</v>
      </c>
      <c r="F1136" t="s">
        <v>18</v>
      </c>
      <c r="G1136" s="1">
        <v>1</v>
      </c>
      <c r="H1136" t="s">
        <v>19</v>
      </c>
      <c r="I1136" t="s">
        <v>20</v>
      </c>
      <c r="J1136" s="2">
        <v>42963.795891203918</v>
      </c>
      <c r="K1136" s="2">
        <v>42963.795891203918</v>
      </c>
      <c r="L1136" t="s">
        <v>21</v>
      </c>
      <c r="M1136" t="s">
        <v>21</v>
      </c>
      <c r="N1136" t="s">
        <v>3363</v>
      </c>
      <c r="O1136" s="3">
        <v>254378</v>
      </c>
      <c r="P1136" s="3">
        <v>6230</v>
      </c>
    </row>
    <row r="1137" spans="1:16" hidden="1" x14ac:dyDescent="0.2">
      <c r="A1137" t="str">
        <f>C1137&amp;"-"&amp;D1137</f>
        <v>100184448-HLTENN004</v>
      </c>
      <c r="B1137" t="s">
        <v>1779</v>
      </c>
      <c r="C1137" t="s">
        <v>1780</v>
      </c>
      <c r="D1137" t="s">
        <v>3366</v>
      </c>
      <c r="E1137" t="s">
        <v>18</v>
      </c>
      <c r="F1137" t="s">
        <v>18</v>
      </c>
      <c r="G1137" s="1">
        <v>1</v>
      </c>
      <c r="H1137" t="s">
        <v>19</v>
      </c>
      <c r="I1137" t="s">
        <v>20</v>
      </c>
      <c r="J1137" s="2">
        <v>42963.796608796343</v>
      </c>
      <c r="K1137" s="2">
        <v>42963.796608796343</v>
      </c>
      <c r="L1137" t="s">
        <v>21</v>
      </c>
      <c r="M1137" t="s">
        <v>21</v>
      </c>
      <c r="N1137" t="s">
        <v>3367</v>
      </c>
      <c r="O1137" s="3">
        <v>258813</v>
      </c>
      <c r="P1137" s="3">
        <v>6230</v>
      </c>
    </row>
    <row r="1138" spans="1:16" hidden="1" x14ac:dyDescent="0.2">
      <c r="A1138" t="str">
        <f>C1138&amp;"-"&amp;D1138</f>
        <v>100184448-HLTINF001</v>
      </c>
      <c r="B1138" t="s">
        <v>1779</v>
      </c>
      <c r="C1138" t="s">
        <v>1780</v>
      </c>
      <c r="D1138" t="s">
        <v>3384</v>
      </c>
      <c r="E1138" t="s">
        <v>18</v>
      </c>
      <c r="F1138" t="s">
        <v>18</v>
      </c>
      <c r="G1138" s="1">
        <v>1</v>
      </c>
      <c r="H1138" t="s">
        <v>19</v>
      </c>
      <c r="I1138" t="s">
        <v>20</v>
      </c>
      <c r="J1138" s="2">
        <v>42957.538553240709</v>
      </c>
      <c r="K1138" s="2">
        <v>42957.538553240709</v>
      </c>
      <c r="L1138" t="s">
        <v>21</v>
      </c>
      <c r="M1138" t="s">
        <v>21</v>
      </c>
      <c r="N1138" t="s">
        <v>3385</v>
      </c>
      <c r="O1138" s="3">
        <v>254431</v>
      </c>
      <c r="P1138" s="3">
        <v>6241</v>
      </c>
    </row>
    <row r="1139" spans="1:16" hidden="1" x14ac:dyDescent="0.2">
      <c r="A1139" t="str">
        <f>C1139&amp;"-"&amp;D1139</f>
        <v>100184448-HLTWHS002</v>
      </c>
      <c r="B1139" t="s">
        <v>1779</v>
      </c>
      <c r="C1139" t="s">
        <v>1780</v>
      </c>
      <c r="D1139" t="s">
        <v>3399</v>
      </c>
      <c r="E1139" t="s">
        <v>18</v>
      </c>
      <c r="F1139" t="s">
        <v>18</v>
      </c>
      <c r="G1139" s="1">
        <v>1</v>
      </c>
      <c r="H1139" t="s">
        <v>19</v>
      </c>
      <c r="I1139" t="s">
        <v>20</v>
      </c>
      <c r="J1139" s="2">
        <v>42970.75192129612</v>
      </c>
      <c r="K1139" s="2">
        <v>42970.75192129612</v>
      </c>
      <c r="L1139" t="s">
        <v>21</v>
      </c>
      <c r="M1139" t="s">
        <v>21</v>
      </c>
      <c r="N1139" t="s">
        <v>3400</v>
      </c>
      <c r="O1139" s="3">
        <v>254355</v>
      </c>
      <c r="P1139" s="3">
        <v>6242</v>
      </c>
    </row>
    <row r="1140" spans="1:16" hidden="1" x14ac:dyDescent="0.2">
      <c r="A1140" t="str">
        <f>C1140&amp;"-"&amp;D1140</f>
        <v>100185018-HLTEN505C</v>
      </c>
      <c r="B1140" t="s">
        <v>3226</v>
      </c>
      <c r="C1140" t="s">
        <v>3227</v>
      </c>
      <c r="D1140" t="s">
        <v>3168</v>
      </c>
      <c r="E1140" t="s">
        <v>18</v>
      </c>
      <c r="F1140" t="s">
        <v>18</v>
      </c>
      <c r="G1140" s="1">
        <v>1</v>
      </c>
      <c r="H1140" t="s">
        <v>19</v>
      </c>
      <c r="I1140" t="s">
        <v>20</v>
      </c>
      <c r="J1140" s="2">
        <v>42774.583078703843</v>
      </c>
      <c r="K1140" s="2">
        <v>42774.583078703843</v>
      </c>
      <c r="L1140" t="s">
        <v>21</v>
      </c>
      <c r="M1140" t="s">
        <v>21</v>
      </c>
      <c r="N1140" t="s">
        <v>3169</v>
      </c>
      <c r="O1140" s="3">
        <v>255731</v>
      </c>
      <c r="P1140" s="3">
        <v>6113</v>
      </c>
    </row>
    <row r="1141" spans="1:16" hidden="1" x14ac:dyDescent="0.2">
      <c r="A1141" t="str">
        <f>C1141&amp;"-"&amp;D1141</f>
        <v>100185018-HLTEN507C</v>
      </c>
      <c r="B1141" t="s">
        <v>3226</v>
      </c>
      <c r="C1141" t="s">
        <v>3227</v>
      </c>
      <c r="D1141" t="s">
        <v>3268</v>
      </c>
      <c r="E1141" t="s">
        <v>18</v>
      </c>
      <c r="F1141" t="s">
        <v>18</v>
      </c>
      <c r="G1141" s="1">
        <v>1</v>
      </c>
      <c r="H1141" t="s">
        <v>19</v>
      </c>
      <c r="I1141" t="s">
        <v>20</v>
      </c>
      <c r="J1141" s="2">
        <v>42788.591562500224</v>
      </c>
      <c r="K1141" s="2">
        <v>42788.591562500224</v>
      </c>
      <c r="L1141" t="s">
        <v>21</v>
      </c>
      <c r="M1141" t="s">
        <v>21</v>
      </c>
      <c r="N1141" t="s">
        <v>3269</v>
      </c>
      <c r="O1141" s="3">
        <v>255975</v>
      </c>
      <c r="P1141" s="3">
        <v>6116</v>
      </c>
    </row>
    <row r="1142" spans="1:16" hidden="1" x14ac:dyDescent="0.2">
      <c r="A1142" t="str">
        <f>C1142&amp;"-"&amp;D1142</f>
        <v>100185018-HLTEN511B</v>
      </c>
      <c r="B1142" t="s">
        <v>3226</v>
      </c>
      <c r="C1142" t="s">
        <v>3227</v>
      </c>
      <c r="D1142" t="s">
        <v>3286</v>
      </c>
      <c r="E1142" t="s">
        <v>18</v>
      </c>
      <c r="F1142" t="s">
        <v>18</v>
      </c>
      <c r="G1142" s="1">
        <v>1</v>
      </c>
      <c r="H1142" t="s">
        <v>19</v>
      </c>
      <c r="I1142" t="s">
        <v>20</v>
      </c>
      <c r="J1142" s="2">
        <v>42878.591481481679</v>
      </c>
      <c r="K1142" s="2">
        <v>42878.591481481679</v>
      </c>
      <c r="L1142" t="s">
        <v>21</v>
      </c>
      <c r="M1142" t="s">
        <v>21</v>
      </c>
      <c r="N1142" t="s">
        <v>3287</v>
      </c>
      <c r="O1142" s="3">
        <v>256699</v>
      </c>
      <c r="P1142" s="3">
        <v>6109</v>
      </c>
    </row>
    <row r="1143" spans="1:16" hidden="1" x14ac:dyDescent="0.2">
      <c r="A1143" t="str">
        <f>C1143&amp;"-"&amp;D1143</f>
        <v>100185018-HLTEN519C</v>
      </c>
      <c r="B1143" t="s">
        <v>3226</v>
      </c>
      <c r="C1143" t="s">
        <v>3227</v>
      </c>
      <c r="D1143" t="s">
        <v>3312</v>
      </c>
      <c r="E1143" t="s">
        <v>18</v>
      </c>
      <c r="F1143" t="s">
        <v>18</v>
      </c>
      <c r="G1143" s="1">
        <v>1</v>
      </c>
      <c r="H1143" t="s">
        <v>19</v>
      </c>
      <c r="I1143" t="s">
        <v>20</v>
      </c>
      <c r="J1143" s="2">
        <v>42795.388171296101</v>
      </c>
      <c r="K1143" s="2">
        <v>42795.388171296101</v>
      </c>
      <c r="L1143" t="s">
        <v>21</v>
      </c>
      <c r="M1143" t="s">
        <v>21</v>
      </c>
      <c r="N1143" t="s">
        <v>3313</v>
      </c>
      <c r="O1143" s="3">
        <v>260822</v>
      </c>
      <c r="P1143" s="3">
        <v>6114</v>
      </c>
    </row>
    <row r="1144" spans="1:16" hidden="1" x14ac:dyDescent="0.2">
      <c r="A1144" t="str">
        <f>C1144&amp;"-"&amp;D1144</f>
        <v>100185029-AHCPHT402</v>
      </c>
      <c r="B1144" t="s">
        <v>1229</v>
      </c>
      <c r="C1144" t="s">
        <v>1230</v>
      </c>
      <c r="D1144" t="s">
        <v>1227</v>
      </c>
      <c r="E1144" t="s">
        <v>18</v>
      </c>
      <c r="F1144" t="s">
        <v>18</v>
      </c>
      <c r="G1144" s="1">
        <v>1</v>
      </c>
      <c r="H1144" t="s">
        <v>19</v>
      </c>
      <c r="I1144" t="s">
        <v>20</v>
      </c>
      <c r="J1144" s="2">
        <v>42923.471319444478</v>
      </c>
      <c r="K1144" s="2">
        <v>42923.471319444478</v>
      </c>
      <c r="L1144" t="s">
        <v>21</v>
      </c>
      <c r="M1144" t="s">
        <v>21</v>
      </c>
      <c r="N1144" t="s">
        <v>1228</v>
      </c>
      <c r="O1144" s="3">
        <v>279029</v>
      </c>
      <c r="P1144" s="3">
        <v>5718</v>
      </c>
    </row>
    <row r="1145" spans="1:16" hidden="1" x14ac:dyDescent="0.2">
      <c r="A1145" t="str">
        <f>C1145&amp;"-"&amp;D1145</f>
        <v>100185029-AHCWHS401</v>
      </c>
      <c r="B1145" t="s">
        <v>1229</v>
      </c>
      <c r="C1145" t="s">
        <v>1230</v>
      </c>
      <c r="D1145" t="s">
        <v>1282</v>
      </c>
      <c r="E1145" t="s">
        <v>18</v>
      </c>
      <c r="F1145" t="s">
        <v>18</v>
      </c>
      <c r="G1145" s="1">
        <v>1</v>
      </c>
      <c r="H1145" t="s">
        <v>19</v>
      </c>
      <c r="I1145" t="s">
        <v>20</v>
      </c>
      <c r="J1145" s="2">
        <v>42954.47004629625</v>
      </c>
      <c r="K1145" s="2">
        <v>42954.47004629625</v>
      </c>
      <c r="L1145" t="s">
        <v>21</v>
      </c>
      <c r="M1145" t="s">
        <v>21</v>
      </c>
      <c r="N1145" t="s">
        <v>1283</v>
      </c>
      <c r="O1145" s="3">
        <v>278102</v>
      </c>
      <c r="P1145" s="3">
        <v>6447</v>
      </c>
    </row>
    <row r="1146" spans="1:16" hidden="1" x14ac:dyDescent="0.2">
      <c r="A1146" t="str">
        <f>C1146&amp;"-"&amp;D1146</f>
        <v>100185029-AHCWHS501</v>
      </c>
      <c r="B1146" t="s">
        <v>1229</v>
      </c>
      <c r="C1146" t="s">
        <v>1230</v>
      </c>
      <c r="D1146" t="s">
        <v>1286</v>
      </c>
      <c r="E1146" t="s">
        <v>18</v>
      </c>
      <c r="F1146" t="s">
        <v>18</v>
      </c>
      <c r="G1146" s="1">
        <v>1</v>
      </c>
      <c r="H1146" t="s">
        <v>19</v>
      </c>
      <c r="I1146" t="s">
        <v>20</v>
      </c>
      <c r="J1146" s="2">
        <v>42950.550879629795</v>
      </c>
      <c r="K1146" s="2">
        <v>42950.550879629795</v>
      </c>
      <c r="L1146" t="s">
        <v>21</v>
      </c>
      <c r="M1146" t="s">
        <v>21</v>
      </c>
      <c r="N1146" t="s">
        <v>1287</v>
      </c>
      <c r="O1146" s="3">
        <v>278096</v>
      </c>
      <c r="P1146" s="3">
        <v>6447</v>
      </c>
    </row>
    <row r="1147" spans="1:16" hidden="1" x14ac:dyDescent="0.2">
      <c r="A1147" t="str">
        <f>C1147&amp;"-"&amp;D1147</f>
        <v>100185389-HLTAAP002</v>
      </c>
      <c r="B1147" t="s">
        <v>2850</v>
      </c>
      <c r="C1147" t="s">
        <v>2851</v>
      </c>
      <c r="D1147" t="s">
        <v>2815</v>
      </c>
      <c r="E1147" t="s">
        <v>18</v>
      </c>
      <c r="F1147" t="s">
        <v>18</v>
      </c>
      <c r="G1147" s="1">
        <v>1</v>
      </c>
      <c r="H1147" t="s">
        <v>19</v>
      </c>
      <c r="I1147" t="s">
        <v>20</v>
      </c>
      <c r="J1147" s="2">
        <v>42957.453854166437</v>
      </c>
      <c r="K1147" s="2">
        <v>42957.453854166437</v>
      </c>
      <c r="L1147" t="s">
        <v>21</v>
      </c>
      <c r="M1147" t="s">
        <v>21</v>
      </c>
      <c r="N1147" t="s">
        <v>2823</v>
      </c>
      <c r="O1147" s="3">
        <v>286818</v>
      </c>
      <c r="P1147" s="3">
        <v>6855</v>
      </c>
    </row>
    <row r="1148" spans="1:16" hidden="1" x14ac:dyDescent="0.2">
      <c r="A1148" t="str">
        <f>C1148&amp;"-"&amp;D1148</f>
        <v>100185715-HLTAP501C</v>
      </c>
      <c r="B1148" t="s">
        <v>3038</v>
      </c>
      <c r="C1148" t="s">
        <v>3039</v>
      </c>
      <c r="D1148" t="s">
        <v>2894</v>
      </c>
      <c r="E1148" t="s">
        <v>18</v>
      </c>
      <c r="F1148" t="s">
        <v>18</v>
      </c>
      <c r="G1148" s="1">
        <v>1</v>
      </c>
      <c r="H1148" t="s">
        <v>19</v>
      </c>
      <c r="I1148" t="s">
        <v>20</v>
      </c>
      <c r="J1148" s="2">
        <v>42934.445925925858</v>
      </c>
      <c r="K1148" s="2">
        <v>42934.445925925858</v>
      </c>
      <c r="L1148" t="s">
        <v>21</v>
      </c>
      <c r="M1148" t="s">
        <v>21</v>
      </c>
      <c r="N1148" t="s">
        <v>2895</v>
      </c>
      <c r="O1148" s="3">
        <v>255888</v>
      </c>
      <c r="P1148" s="3">
        <v>6112</v>
      </c>
    </row>
    <row r="1149" spans="1:16" hidden="1" x14ac:dyDescent="0.2">
      <c r="A1149" t="str">
        <f>C1149&amp;"-"&amp;D1149</f>
        <v>100185715-HLTEN506B</v>
      </c>
      <c r="B1149" t="s">
        <v>3038</v>
      </c>
      <c r="C1149" t="s">
        <v>3039</v>
      </c>
      <c r="D1149" t="s">
        <v>3242</v>
      </c>
      <c r="E1149" t="s">
        <v>18</v>
      </c>
      <c r="F1149" t="s">
        <v>18</v>
      </c>
      <c r="G1149" s="1">
        <v>1</v>
      </c>
      <c r="H1149" t="s">
        <v>19</v>
      </c>
      <c r="I1149" t="s">
        <v>20</v>
      </c>
      <c r="J1149" s="2">
        <v>42774.938344907481</v>
      </c>
      <c r="K1149" s="2">
        <v>42774.938344907481</v>
      </c>
      <c r="L1149" t="s">
        <v>21</v>
      </c>
      <c r="M1149" t="s">
        <v>21</v>
      </c>
      <c r="N1149" t="s">
        <v>3243</v>
      </c>
      <c r="O1149" s="3">
        <v>255869</v>
      </c>
      <c r="P1149" s="3">
        <v>6111</v>
      </c>
    </row>
    <row r="1150" spans="1:16" hidden="1" x14ac:dyDescent="0.2">
      <c r="A1150" t="str">
        <f>C1150&amp;"-"&amp;D1150</f>
        <v>100185715-HLTEN507C</v>
      </c>
      <c r="B1150" t="s">
        <v>3038</v>
      </c>
      <c r="C1150" t="s">
        <v>3039</v>
      </c>
      <c r="D1150" t="s">
        <v>3268</v>
      </c>
      <c r="E1150" t="s">
        <v>18</v>
      </c>
      <c r="F1150" t="s">
        <v>18</v>
      </c>
      <c r="G1150" s="1">
        <v>1</v>
      </c>
      <c r="H1150" t="s">
        <v>19</v>
      </c>
      <c r="I1150" t="s">
        <v>20</v>
      </c>
      <c r="J1150" s="2">
        <v>42934.466041666456</v>
      </c>
      <c r="K1150" s="2">
        <v>42934.466041666456</v>
      </c>
      <c r="L1150" t="s">
        <v>21</v>
      </c>
      <c r="M1150" t="s">
        <v>21</v>
      </c>
      <c r="N1150" t="s">
        <v>3269</v>
      </c>
      <c r="O1150" s="3">
        <v>255975</v>
      </c>
      <c r="P1150" s="3">
        <v>6116</v>
      </c>
    </row>
    <row r="1151" spans="1:16" hidden="1" x14ac:dyDescent="0.2">
      <c r="A1151" t="str">
        <f>C1151&amp;"-"&amp;D1151</f>
        <v>100185715-HLTEN510B</v>
      </c>
      <c r="B1151" t="s">
        <v>3038</v>
      </c>
      <c r="C1151" t="s">
        <v>3039</v>
      </c>
      <c r="D1151" t="s">
        <v>3282</v>
      </c>
      <c r="E1151" t="s">
        <v>18</v>
      </c>
      <c r="F1151" t="s">
        <v>18</v>
      </c>
      <c r="G1151" s="1">
        <v>1</v>
      </c>
      <c r="H1151" t="s">
        <v>19</v>
      </c>
      <c r="I1151" t="s">
        <v>20</v>
      </c>
      <c r="J1151" s="2">
        <v>42867.389178240672</v>
      </c>
      <c r="K1151" s="2">
        <v>42867.389178240672</v>
      </c>
      <c r="L1151" t="s">
        <v>21</v>
      </c>
      <c r="M1151" t="s">
        <v>21</v>
      </c>
      <c r="N1151" t="s">
        <v>3283</v>
      </c>
      <c r="O1151" s="3">
        <v>256354</v>
      </c>
      <c r="P1151" s="3">
        <v>6123</v>
      </c>
    </row>
    <row r="1152" spans="1:16" hidden="1" x14ac:dyDescent="0.2">
      <c r="A1152" t="str">
        <f>C1152&amp;"-"&amp;D1152</f>
        <v>100185715-HLTEN511B</v>
      </c>
      <c r="B1152" t="s">
        <v>3038</v>
      </c>
      <c r="C1152" t="s">
        <v>3039</v>
      </c>
      <c r="D1152" t="s">
        <v>3286</v>
      </c>
      <c r="E1152" t="s">
        <v>18</v>
      </c>
      <c r="F1152" t="s">
        <v>18</v>
      </c>
      <c r="G1152" s="1">
        <v>1</v>
      </c>
      <c r="H1152" t="s">
        <v>19</v>
      </c>
      <c r="I1152" t="s">
        <v>20</v>
      </c>
      <c r="J1152" s="2">
        <v>42978.340729166754</v>
      </c>
      <c r="K1152" s="2">
        <v>42978.340729166754</v>
      </c>
      <c r="L1152" t="s">
        <v>21</v>
      </c>
      <c r="M1152" t="s">
        <v>21</v>
      </c>
      <c r="N1152" t="s">
        <v>3287</v>
      </c>
      <c r="O1152" s="3">
        <v>256699</v>
      </c>
      <c r="P1152" s="3">
        <v>6109</v>
      </c>
    </row>
    <row r="1153" spans="1:16" hidden="1" x14ac:dyDescent="0.2">
      <c r="A1153" t="str">
        <f>C1153&amp;"-"&amp;D1153</f>
        <v>100185715-HLTEN512B</v>
      </c>
      <c r="B1153" t="s">
        <v>3038</v>
      </c>
      <c r="C1153" t="s">
        <v>3039</v>
      </c>
      <c r="D1153" t="s">
        <v>3292</v>
      </c>
      <c r="E1153" t="s">
        <v>18</v>
      </c>
      <c r="F1153" t="s">
        <v>18</v>
      </c>
      <c r="G1153" s="1">
        <v>1</v>
      </c>
      <c r="H1153" t="s">
        <v>19</v>
      </c>
      <c r="I1153" t="s">
        <v>20</v>
      </c>
      <c r="J1153" s="2">
        <v>42773.833368055522</v>
      </c>
      <c r="K1153" s="2">
        <v>42773.833368055522</v>
      </c>
      <c r="L1153" t="s">
        <v>21</v>
      </c>
      <c r="M1153" t="s">
        <v>21</v>
      </c>
      <c r="N1153" t="s">
        <v>3293</v>
      </c>
      <c r="O1153" s="3">
        <v>255862</v>
      </c>
      <c r="P1153" s="3">
        <v>6120</v>
      </c>
    </row>
    <row r="1154" spans="1:16" hidden="1" x14ac:dyDescent="0.2">
      <c r="A1154" t="str">
        <f>C1154&amp;"-"&amp;D1154</f>
        <v>100185715-HLTEN513B</v>
      </c>
      <c r="B1154" t="s">
        <v>3038</v>
      </c>
      <c r="C1154" t="s">
        <v>3039</v>
      </c>
      <c r="D1154" t="s">
        <v>3302</v>
      </c>
      <c r="E1154" t="s">
        <v>18</v>
      </c>
      <c r="F1154" t="s">
        <v>18</v>
      </c>
      <c r="G1154" s="1">
        <v>1</v>
      </c>
      <c r="H1154" t="s">
        <v>19</v>
      </c>
      <c r="I1154" t="s">
        <v>20</v>
      </c>
      <c r="J1154" s="2">
        <v>42773.834212963004</v>
      </c>
      <c r="K1154" s="2">
        <v>42773.834212963004</v>
      </c>
      <c r="L1154" t="s">
        <v>21</v>
      </c>
      <c r="M1154" t="s">
        <v>21</v>
      </c>
      <c r="N1154" t="s">
        <v>3303</v>
      </c>
      <c r="O1154" s="3">
        <v>258793</v>
      </c>
      <c r="P1154" s="3">
        <v>6120</v>
      </c>
    </row>
    <row r="1155" spans="1:16" hidden="1" x14ac:dyDescent="0.2">
      <c r="A1155" t="str">
        <f>C1155&amp;"-"&amp;D1155</f>
        <v>100185715-HLTEN514B</v>
      </c>
      <c r="B1155" t="s">
        <v>3038</v>
      </c>
      <c r="C1155" t="s">
        <v>3039</v>
      </c>
      <c r="D1155" t="s">
        <v>3304</v>
      </c>
      <c r="E1155" t="s">
        <v>18</v>
      </c>
      <c r="F1155" t="s">
        <v>18</v>
      </c>
      <c r="G1155" s="1">
        <v>1</v>
      </c>
      <c r="H1155" t="s">
        <v>19</v>
      </c>
      <c r="I1155" t="s">
        <v>20</v>
      </c>
      <c r="J1155" s="2">
        <v>42870.990509259049</v>
      </c>
      <c r="K1155" s="2">
        <v>42870.990509259049</v>
      </c>
      <c r="L1155" t="s">
        <v>21</v>
      </c>
      <c r="M1155" t="s">
        <v>21</v>
      </c>
      <c r="N1155" t="s">
        <v>3305</v>
      </c>
      <c r="O1155" s="3">
        <v>256286</v>
      </c>
      <c r="P1155" s="3">
        <v>6124</v>
      </c>
    </row>
    <row r="1156" spans="1:16" hidden="1" x14ac:dyDescent="0.2">
      <c r="A1156" t="str">
        <f>C1156&amp;"-"&amp;D1156</f>
        <v>100185715-HLTEN608B</v>
      </c>
      <c r="B1156" t="s">
        <v>3038</v>
      </c>
      <c r="C1156" t="s">
        <v>3039</v>
      </c>
      <c r="D1156" t="s">
        <v>3330</v>
      </c>
      <c r="E1156" t="s">
        <v>18</v>
      </c>
      <c r="F1156" t="s">
        <v>18</v>
      </c>
      <c r="G1156" s="1">
        <v>1</v>
      </c>
      <c r="H1156" t="s">
        <v>19</v>
      </c>
      <c r="I1156" t="s">
        <v>20</v>
      </c>
      <c r="J1156" s="2">
        <v>42824.392534722108</v>
      </c>
      <c r="K1156" s="2">
        <v>42824.392534722108</v>
      </c>
      <c r="L1156" t="s">
        <v>21</v>
      </c>
      <c r="M1156" t="s">
        <v>21</v>
      </c>
      <c r="N1156" t="s">
        <v>3331</v>
      </c>
      <c r="O1156" s="3">
        <v>257705</v>
      </c>
      <c r="P1156" s="3">
        <v>6118</v>
      </c>
    </row>
    <row r="1157" spans="1:16" hidden="1" x14ac:dyDescent="0.2">
      <c r="A1157" t="str">
        <f>C1157&amp;"-"&amp;D1157</f>
        <v>100185851-HLTAP501C</v>
      </c>
      <c r="B1157" t="s">
        <v>3030</v>
      </c>
      <c r="C1157" t="s">
        <v>3031</v>
      </c>
      <c r="D1157" t="s">
        <v>2894</v>
      </c>
      <c r="E1157" t="s">
        <v>18</v>
      </c>
      <c r="F1157" t="s">
        <v>18</v>
      </c>
      <c r="G1157" s="1">
        <v>1</v>
      </c>
      <c r="H1157" t="s">
        <v>19</v>
      </c>
      <c r="I1157" t="s">
        <v>20</v>
      </c>
      <c r="J1157" s="2">
        <v>42865.554583333433</v>
      </c>
      <c r="K1157" s="2">
        <v>42865.554583333433</v>
      </c>
      <c r="L1157" t="s">
        <v>21</v>
      </c>
      <c r="M1157" t="s">
        <v>21</v>
      </c>
      <c r="N1157" t="s">
        <v>2895</v>
      </c>
      <c r="O1157" s="3">
        <v>255888</v>
      </c>
      <c r="P1157" s="3">
        <v>6112</v>
      </c>
    </row>
    <row r="1158" spans="1:16" hidden="1" x14ac:dyDescent="0.2">
      <c r="A1158" t="str">
        <f>C1158&amp;"-"&amp;D1158</f>
        <v>100185851-HLTEN505C</v>
      </c>
      <c r="B1158" t="s">
        <v>3030</v>
      </c>
      <c r="C1158" t="s">
        <v>3031</v>
      </c>
      <c r="D1158" t="s">
        <v>3168</v>
      </c>
      <c r="E1158" t="s">
        <v>18</v>
      </c>
      <c r="F1158" t="s">
        <v>18</v>
      </c>
      <c r="G1158" s="1">
        <v>1</v>
      </c>
      <c r="H1158" t="s">
        <v>19</v>
      </c>
      <c r="I1158" t="s">
        <v>20</v>
      </c>
      <c r="J1158" s="2">
        <v>42930.540752314962</v>
      </c>
      <c r="K1158" s="2">
        <v>42930.540752314962</v>
      </c>
      <c r="L1158" t="s">
        <v>21</v>
      </c>
      <c r="M1158" t="s">
        <v>21</v>
      </c>
      <c r="N1158" t="s">
        <v>3169</v>
      </c>
      <c r="O1158" s="3">
        <v>255731</v>
      </c>
      <c r="P1158" s="3">
        <v>6113</v>
      </c>
    </row>
    <row r="1159" spans="1:16" hidden="1" x14ac:dyDescent="0.2">
      <c r="A1159" t="str">
        <f>C1159&amp;"-"&amp;D1159</f>
        <v>100185851-HLTEN506B</v>
      </c>
      <c r="B1159" t="s">
        <v>3030</v>
      </c>
      <c r="C1159" t="s">
        <v>3031</v>
      </c>
      <c r="D1159" t="s">
        <v>3242</v>
      </c>
      <c r="E1159" t="s">
        <v>18</v>
      </c>
      <c r="F1159" t="s">
        <v>18</v>
      </c>
      <c r="G1159" s="1">
        <v>1</v>
      </c>
      <c r="H1159" t="s">
        <v>19</v>
      </c>
      <c r="I1159" t="s">
        <v>20</v>
      </c>
      <c r="J1159" s="2">
        <v>42774.417037037201</v>
      </c>
      <c r="K1159" s="2">
        <v>42774.417037037201</v>
      </c>
      <c r="L1159" t="s">
        <v>21</v>
      </c>
      <c r="M1159" t="s">
        <v>21</v>
      </c>
      <c r="N1159" t="s">
        <v>3243</v>
      </c>
      <c r="O1159" s="3">
        <v>255869</v>
      </c>
      <c r="P1159" s="3">
        <v>6111</v>
      </c>
    </row>
    <row r="1160" spans="1:16" hidden="1" x14ac:dyDescent="0.2">
      <c r="A1160" t="str">
        <f>C1160&amp;"-"&amp;D1160</f>
        <v>100185851-HLTEN507C</v>
      </c>
      <c r="B1160" t="s">
        <v>3030</v>
      </c>
      <c r="C1160" t="s">
        <v>3031</v>
      </c>
      <c r="D1160" t="s">
        <v>3268</v>
      </c>
      <c r="E1160" t="s">
        <v>18</v>
      </c>
      <c r="F1160" t="s">
        <v>18</v>
      </c>
      <c r="G1160" s="1">
        <v>1</v>
      </c>
      <c r="H1160" t="s">
        <v>19</v>
      </c>
      <c r="I1160" t="s">
        <v>20</v>
      </c>
      <c r="J1160" s="2">
        <v>42865.556041666772</v>
      </c>
      <c r="K1160" s="2">
        <v>42865.556041666772</v>
      </c>
      <c r="L1160" t="s">
        <v>21</v>
      </c>
      <c r="M1160" t="s">
        <v>21</v>
      </c>
      <c r="N1160" t="s">
        <v>3269</v>
      </c>
      <c r="O1160" s="3">
        <v>255975</v>
      </c>
      <c r="P1160" s="3">
        <v>6116</v>
      </c>
    </row>
    <row r="1161" spans="1:16" hidden="1" x14ac:dyDescent="0.2">
      <c r="A1161" t="str">
        <f>C1161&amp;"-"&amp;D1161</f>
        <v>100185851-HLTEN510B</v>
      </c>
      <c r="B1161" t="s">
        <v>3030</v>
      </c>
      <c r="C1161" t="s">
        <v>3031</v>
      </c>
      <c r="D1161" t="s">
        <v>3282</v>
      </c>
      <c r="E1161" t="s">
        <v>18</v>
      </c>
      <c r="F1161" t="s">
        <v>18</v>
      </c>
      <c r="G1161" s="1">
        <v>1</v>
      </c>
      <c r="H1161" t="s">
        <v>19</v>
      </c>
      <c r="I1161" t="s">
        <v>20</v>
      </c>
      <c r="J1161" s="2">
        <v>42808.834108796436</v>
      </c>
      <c r="K1161" s="2">
        <v>42808.834108796436</v>
      </c>
      <c r="L1161" t="s">
        <v>21</v>
      </c>
      <c r="M1161" t="s">
        <v>21</v>
      </c>
      <c r="N1161" t="s">
        <v>3283</v>
      </c>
      <c r="O1161" s="3">
        <v>256354</v>
      </c>
      <c r="P1161" s="3">
        <v>6123</v>
      </c>
    </row>
    <row r="1162" spans="1:16" hidden="1" x14ac:dyDescent="0.2">
      <c r="A1162" t="str">
        <f>C1162&amp;"-"&amp;D1162</f>
        <v>100185851-HLTEN511B</v>
      </c>
      <c r="B1162" t="s">
        <v>3030</v>
      </c>
      <c r="C1162" t="s">
        <v>3031</v>
      </c>
      <c r="D1162" t="s">
        <v>3286</v>
      </c>
      <c r="E1162" t="s">
        <v>18</v>
      </c>
      <c r="F1162" t="s">
        <v>18</v>
      </c>
      <c r="G1162" s="1">
        <v>1</v>
      </c>
      <c r="H1162" t="s">
        <v>19</v>
      </c>
      <c r="I1162" t="s">
        <v>20</v>
      </c>
      <c r="J1162" s="2">
        <v>42808.829120370559</v>
      </c>
      <c r="K1162" s="2">
        <v>42808.829120370559</v>
      </c>
      <c r="L1162" t="s">
        <v>21</v>
      </c>
      <c r="M1162" t="s">
        <v>21</v>
      </c>
      <c r="N1162" t="s">
        <v>3287</v>
      </c>
      <c r="O1162" s="3">
        <v>256699</v>
      </c>
      <c r="P1162" s="3">
        <v>6109</v>
      </c>
    </row>
    <row r="1163" spans="1:16" hidden="1" x14ac:dyDescent="0.2">
      <c r="A1163" t="str">
        <f>C1163&amp;"-"&amp;D1163</f>
        <v>100185851-HLTEN512B</v>
      </c>
      <c r="B1163" t="s">
        <v>3030</v>
      </c>
      <c r="C1163" t="s">
        <v>3031</v>
      </c>
      <c r="D1163" t="s">
        <v>3292</v>
      </c>
      <c r="E1163" t="s">
        <v>18</v>
      </c>
      <c r="F1163" t="s">
        <v>18</v>
      </c>
      <c r="G1163" s="1">
        <v>1</v>
      </c>
      <c r="H1163" t="s">
        <v>19</v>
      </c>
      <c r="I1163" t="s">
        <v>20</v>
      </c>
      <c r="J1163" s="2">
        <v>42778.765856481623</v>
      </c>
      <c r="K1163" s="2">
        <v>42778.765856481623</v>
      </c>
      <c r="L1163" t="s">
        <v>21</v>
      </c>
      <c r="M1163" t="s">
        <v>21</v>
      </c>
      <c r="N1163" t="s">
        <v>3293</v>
      </c>
      <c r="O1163" s="3">
        <v>255862</v>
      </c>
      <c r="P1163" s="3">
        <v>6120</v>
      </c>
    </row>
    <row r="1164" spans="1:16" hidden="1" x14ac:dyDescent="0.2">
      <c r="A1164" t="str">
        <f>C1164&amp;"-"&amp;D1164</f>
        <v>100185851-HLTEN513B</v>
      </c>
      <c r="B1164" t="s">
        <v>3030</v>
      </c>
      <c r="C1164" t="s">
        <v>3031</v>
      </c>
      <c r="D1164" t="s">
        <v>3302</v>
      </c>
      <c r="E1164" t="s">
        <v>18</v>
      </c>
      <c r="F1164" t="s">
        <v>18</v>
      </c>
      <c r="G1164" s="1">
        <v>1</v>
      </c>
      <c r="H1164" t="s">
        <v>19</v>
      </c>
      <c r="I1164" t="s">
        <v>20</v>
      </c>
      <c r="J1164" s="2">
        <v>42778.766562500037</v>
      </c>
      <c r="K1164" s="2">
        <v>42778.766562500037</v>
      </c>
      <c r="L1164" t="s">
        <v>21</v>
      </c>
      <c r="M1164" t="s">
        <v>21</v>
      </c>
      <c r="N1164" t="s">
        <v>3303</v>
      </c>
      <c r="O1164" s="3">
        <v>258793</v>
      </c>
      <c r="P1164" s="3">
        <v>6120</v>
      </c>
    </row>
    <row r="1165" spans="1:16" hidden="1" x14ac:dyDescent="0.2">
      <c r="A1165" t="str">
        <f>C1165&amp;"-"&amp;D1165</f>
        <v>100185851-HLTEN514B</v>
      </c>
      <c r="B1165" t="s">
        <v>3030</v>
      </c>
      <c r="C1165" t="s">
        <v>3031</v>
      </c>
      <c r="D1165" t="s">
        <v>3304</v>
      </c>
      <c r="E1165" t="s">
        <v>18</v>
      </c>
      <c r="F1165" t="s">
        <v>18</v>
      </c>
      <c r="G1165" s="1">
        <v>1</v>
      </c>
      <c r="H1165" t="s">
        <v>19</v>
      </c>
      <c r="I1165" t="s">
        <v>20</v>
      </c>
      <c r="J1165" s="2">
        <v>42808.831585648004</v>
      </c>
      <c r="K1165" s="2">
        <v>42808.831585648004</v>
      </c>
      <c r="L1165" t="s">
        <v>21</v>
      </c>
      <c r="M1165" t="s">
        <v>21</v>
      </c>
      <c r="N1165" t="s">
        <v>3305</v>
      </c>
      <c r="O1165" s="3">
        <v>256286</v>
      </c>
      <c r="P1165" s="3">
        <v>6124</v>
      </c>
    </row>
    <row r="1166" spans="1:16" hidden="1" x14ac:dyDescent="0.2">
      <c r="A1166" t="str">
        <f>C1166&amp;"-"&amp;D1166</f>
        <v>100185851-HLTEN608B</v>
      </c>
      <c r="B1166" t="s">
        <v>3030</v>
      </c>
      <c r="C1166" t="s">
        <v>3031</v>
      </c>
      <c r="D1166" t="s">
        <v>3330</v>
      </c>
      <c r="E1166" t="s">
        <v>18</v>
      </c>
      <c r="F1166" t="s">
        <v>18</v>
      </c>
      <c r="G1166" s="1">
        <v>1</v>
      </c>
      <c r="H1166" t="s">
        <v>19</v>
      </c>
      <c r="I1166" t="s">
        <v>20</v>
      </c>
      <c r="J1166" s="2">
        <v>42813.720740740653</v>
      </c>
      <c r="K1166" s="2">
        <v>42813.720740740653</v>
      </c>
      <c r="L1166" t="s">
        <v>21</v>
      </c>
      <c r="M1166" t="s">
        <v>21</v>
      </c>
      <c r="N1166" t="s">
        <v>3331</v>
      </c>
      <c r="O1166" s="3">
        <v>257705</v>
      </c>
      <c r="P1166" s="3">
        <v>6118</v>
      </c>
    </row>
    <row r="1167" spans="1:16" hidden="1" x14ac:dyDescent="0.2">
      <c r="A1167" t="str">
        <f>C1167&amp;"-"&amp;D1167</f>
        <v>100186135-CPCCCA2003A</v>
      </c>
      <c r="B1167" t="s">
        <v>2375</v>
      </c>
      <c r="C1167" t="s">
        <v>2376</v>
      </c>
      <c r="D1167" t="s">
        <v>2337</v>
      </c>
      <c r="E1167" t="s">
        <v>18</v>
      </c>
      <c r="F1167" t="s">
        <v>18</v>
      </c>
      <c r="G1167" s="1">
        <v>1</v>
      </c>
      <c r="H1167" t="s">
        <v>19</v>
      </c>
      <c r="I1167" t="s">
        <v>20</v>
      </c>
      <c r="J1167" s="2">
        <v>42961.608275462873</v>
      </c>
      <c r="K1167" s="2">
        <v>42961.608275462873</v>
      </c>
      <c r="L1167" t="s">
        <v>21</v>
      </c>
      <c r="M1167" t="s">
        <v>21</v>
      </c>
      <c r="N1167" t="s">
        <v>2338</v>
      </c>
      <c r="O1167" s="3">
        <v>255772</v>
      </c>
      <c r="P1167" s="3">
        <v>6007</v>
      </c>
    </row>
    <row r="1168" spans="1:16" hidden="1" x14ac:dyDescent="0.2">
      <c r="A1168" t="str">
        <f>C1168&amp;"-"&amp;D1168</f>
        <v>100186135-CPCCCA3001A</v>
      </c>
      <c r="B1168" t="s">
        <v>2375</v>
      </c>
      <c r="C1168" t="s">
        <v>2376</v>
      </c>
      <c r="D1168" t="s">
        <v>2420</v>
      </c>
      <c r="E1168" t="s">
        <v>18</v>
      </c>
      <c r="F1168" t="s">
        <v>18</v>
      </c>
      <c r="G1168" s="1">
        <v>1</v>
      </c>
      <c r="H1168" t="s">
        <v>19</v>
      </c>
      <c r="I1168" t="s">
        <v>20</v>
      </c>
      <c r="J1168" s="2">
        <v>42961.398854166735</v>
      </c>
      <c r="K1168" s="2">
        <v>42961.398854166735</v>
      </c>
      <c r="L1168" t="s">
        <v>21</v>
      </c>
      <c r="M1168" t="s">
        <v>21</v>
      </c>
      <c r="N1168" t="s">
        <v>2421</v>
      </c>
      <c r="O1168" s="3">
        <v>261247</v>
      </c>
      <c r="P1168" s="3">
        <v>5998</v>
      </c>
    </row>
    <row r="1169" spans="1:16" hidden="1" x14ac:dyDescent="0.2">
      <c r="A1169" t="str">
        <f>C1169&amp;"-"&amp;D1169</f>
        <v>100186135-CPCCCA3004A</v>
      </c>
      <c r="B1169" t="s">
        <v>2375</v>
      </c>
      <c r="C1169" t="s">
        <v>2376</v>
      </c>
      <c r="D1169" t="s">
        <v>2436</v>
      </c>
      <c r="E1169" t="s">
        <v>18</v>
      </c>
      <c r="F1169" t="s">
        <v>18</v>
      </c>
      <c r="G1169" s="1">
        <v>1</v>
      </c>
      <c r="H1169" t="s">
        <v>19</v>
      </c>
      <c r="I1169" t="s">
        <v>20</v>
      </c>
      <c r="J1169" s="2">
        <v>42961.400775462855</v>
      </c>
      <c r="K1169" s="2">
        <v>42961.400775462855</v>
      </c>
      <c r="L1169" t="s">
        <v>21</v>
      </c>
      <c r="M1169" t="s">
        <v>21</v>
      </c>
      <c r="N1169" t="s">
        <v>2437</v>
      </c>
      <c r="O1169" s="3">
        <v>255856</v>
      </c>
      <c r="P1169" s="3">
        <v>5998</v>
      </c>
    </row>
    <row r="1170" spans="1:16" hidden="1" x14ac:dyDescent="0.2">
      <c r="A1170" t="str">
        <f>C1170&amp;"-"&amp;D1170</f>
        <v>100186135-CPCCCM2002A</v>
      </c>
      <c r="B1170" t="s">
        <v>2375</v>
      </c>
      <c r="C1170" t="s">
        <v>2376</v>
      </c>
      <c r="D1170" t="s">
        <v>2593</v>
      </c>
      <c r="E1170" t="s">
        <v>18</v>
      </c>
      <c r="F1170" t="s">
        <v>18</v>
      </c>
      <c r="G1170" s="1">
        <v>1</v>
      </c>
      <c r="H1170" t="s">
        <v>19</v>
      </c>
      <c r="I1170" t="s">
        <v>20</v>
      </c>
      <c r="J1170" s="2">
        <v>42961.607106481679</v>
      </c>
      <c r="K1170" s="2">
        <v>42961.607106481679</v>
      </c>
      <c r="L1170" t="s">
        <v>21</v>
      </c>
      <c r="M1170" t="s">
        <v>21</v>
      </c>
      <c r="N1170" t="s">
        <v>2594</v>
      </c>
      <c r="O1170" s="3">
        <v>255750</v>
      </c>
      <c r="P1170" s="3">
        <v>6007</v>
      </c>
    </row>
    <row r="1171" spans="1:16" hidden="1" x14ac:dyDescent="0.2">
      <c r="A1171" t="str">
        <f>C1171&amp;"-"&amp;D1171</f>
        <v>100186135-CPCCCO2013A</v>
      </c>
      <c r="B1171" t="s">
        <v>2375</v>
      </c>
      <c r="C1171" t="s">
        <v>2376</v>
      </c>
      <c r="D1171" t="s">
        <v>2630</v>
      </c>
      <c r="E1171" t="s">
        <v>18</v>
      </c>
      <c r="F1171" t="s">
        <v>18</v>
      </c>
      <c r="G1171" s="1">
        <v>1</v>
      </c>
      <c r="H1171" t="s">
        <v>19</v>
      </c>
      <c r="I1171" t="s">
        <v>20</v>
      </c>
      <c r="J1171" s="2">
        <v>42961.608958333265</v>
      </c>
      <c r="K1171" s="2">
        <v>42961.608958333265</v>
      </c>
      <c r="L1171" t="s">
        <v>21</v>
      </c>
      <c r="M1171" t="s">
        <v>21</v>
      </c>
      <c r="N1171" t="s">
        <v>2631</v>
      </c>
      <c r="O1171" s="3">
        <v>255792</v>
      </c>
      <c r="P1171" s="3">
        <v>6007</v>
      </c>
    </row>
    <row r="1172" spans="1:16" hidden="1" x14ac:dyDescent="0.2">
      <c r="A1172" t="str">
        <f>C1172&amp;"-"&amp;D1172</f>
        <v>100186213-FSKDIG03</v>
      </c>
      <c r="B1172" t="s">
        <v>2745</v>
      </c>
      <c r="C1172" t="s">
        <v>2746</v>
      </c>
      <c r="D1172" t="s">
        <v>2731</v>
      </c>
      <c r="E1172" t="s">
        <v>18</v>
      </c>
      <c r="F1172" t="s">
        <v>18</v>
      </c>
      <c r="G1172" s="1">
        <v>1</v>
      </c>
      <c r="H1172" t="s">
        <v>19</v>
      </c>
      <c r="I1172" t="s">
        <v>20</v>
      </c>
      <c r="J1172" s="2">
        <v>42939.543437500019</v>
      </c>
      <c r="K1172" s="2">
        <v>42939.543437500019</v>
      </c>
      <c r="L1172" t="s">
        <v>21</v>
      </c>
      <c r="M1172" t="s">
        <v>21</v>
      </c>
      <c r="N1172" t="s">
        <v>2732</v>
      </c>
      <c r="O1172" s="3">
        <v>259982</v>
      </c>
      <c r="P1172" s="3">
        <v>6391</v>
      </c>
    </row>
    <row r="1173" spans="1:16" hidden="1" x14ac:dyDescent="0.2">
      <c r="A1173" t="str">
        <f>C1173&amp;"-"&amp;D1173</f>
        <v>100186213-FSKLRG11</v>
      </c>
      <c r="B1173" t="s">
        <v>2745</v>
      </c>
      <c r="C1173" t="s">
        <v>2746</v>
      </c>
      <c r="D1173" t="s">
        <v>2797</v>
      </c>
      <c r="E1173" t="s">
        <v>18</v>
      </c>
      <c r="F1173" t="s">
        <v>18</v>
      </c>
      <c r="G1173" s="1">
        <v>1</v>
      </c>
      <c r="H1173" t="s">
        <v>19</v>
      </c>
      <c r="I1173" t="s">
        <v>20</v>
      </c>
      <c r="J1173" s="2">
        <v>42939.545138888992</v>
      </c>
      <c r="K1173" s="2">
        <v>42939.545138888992</v>
      </c>
      <c r="L1173" t="s">
        <v>21</v>
      </c>
      <c r="M1173" t="s">
        <v>21</v>
      </c>
      <c r="N1173" t="s">
        <v>2798</v>
      </c>
      <c r="O1173" s="3">
        <v>257714</v>
      </c>
      <c r="P1173" s="3">
        <v>6391</v>
      </c>
    </row>
    <row r="1174" spans="1:16" hidden="1" x14ac:dyDescent="0.2">
      <c r="A1174" t="str">
        <f>C1174&amp;"-"&amp;D1174</f>
        <v>100186213-FSKRDG11</v>
      </c>
      <c r="B1174" t="s">
        <v>2745</v>
      </c>
      <c r="C1174" t="s">
        <v>2746</v>
      </c>
      <c r="D1174" t="s">
        <v>2807</v>
      </c>
      <c r="E1174" t="s">
        <v>18</v>
      </c>
      <c r="F1174" t="s">
        <v>18</v>
      </c>
      <c r="G1174" s="1">
        <v>1</v>
      </c>
      <c r="H1174" t="s">
        <v>19</v>
      </c>
      <c r="I1174" t="s">
        <v>20</v>
      </c>
      <c r="J1174" s="2">
        <v>42971.389641203918</v>
      </c>
      <c r="K1174" s="2">
        <v>42971.389641203918</v>
      </c>
      <c r="L1174" t="s">
        <v>21</v>
      </c>
      <c r="M1174" t="s">
        <v>21</v>
      </c>
      <c r="N1174" t="s">
        <v>2808</v>
      </c>
      <c r="O1174" s="3">
        <v>268661</v>
      </c>
      <c r="P1174" s="3">
        <v>6494</v>
      </c>
    </row>
    <row r="1175" spans="1:16" hidden="1" x14ac:dyDescent="0.2">
      <c r="A1175" t="str">
        <f>C1175&amp;"-"&amp;D1175</f>
        <v>100186213-HLTAAP002</v>
      </c>
      <c r="B1175" t="s">
        <v>2745</v>
      </c>
      <c r="C1175" t="s">
        <v>2746</v>
      </c>
      <c r="D1175" t="s">
        <v>2815</v>
      </c>
      <c r="E1175" t="s">
        <v>18</v>
      </c>
      <c r="F1175" t="s">
        <v>18</v>
      </c>
      <c r="G1175" s="1">
        <v>1</v>
      </c>
      <c r="H1175" t="s">
        <v>19</v>
      </c>
      <c r="I1175" t="s">
        <v>20</v>
      </c>
      <c r="J1175" s="2">
        <v>42962.545150463004</v>
      </c>
      <c r="K1175" s="2">
        <v>42962.545150463004</v>
      </c>
      <c r="L1175" t="s">
        <v>21</v>
      </c>
      <c r="M1175" t="s">
        <v>21</v>
      </c>
      <c r="N1175" t="s">
        <v>2816</v>
      </c>
      <c r="O1175" s="3">
        <v>254432</v>
      </c>
      <c r="P1175" s="3">
        <v>6226</v>
      </c>
    </row>
    <row r="1176" spans="1:16" hidden="1" x14ac:dyDescent="0.2">
      <c r="A1176" t="str">
        <f>C1176&amp;"-"&amp;D1176</f>
        <v>100186213-HLTENN002</v>
      </c>
      <c r="B1176" t="s">
        <v>2745</v>
      </c>
      <c r="C1176" t="s">
        <v>2746</v>
      </c>
      <c r="D1176" t="s">
        <v>3358</v>
      </c>
      <c r="E1176" t="s">
        <v>18</v>
      </c>
      <c r="F1176" t="s">
        <v>18</v>
      </c>
      <c r="G1176" s="1">
        <v>1</v>
      </c>
      <c r="H1176" t="s">
        <v>19</v>
      </c>
      <c r="I1176" t="s">
        <v>20</v>
      </c>
      <c r="J1176" s="2">
        <v>42942.466180555522</v>
      </c>
      <c r="K1176" s="2">
        <v>42942.466180555522</v>
      </c>
      <c r="L1176" t="s">
        <v>21</v>
      </c>
      <c r="M1176" t="s">
        <v>21</v>
      </c>
      <c r="N1176" t="s">
        <v>3359</v>
      </c>
      <c r="O1176" s="3">
        <v>254288</v>
      </c>
      <c r="P1176" s="3">
        <v>6229</v>
      </c>
    </row>
    <row r="1177" spans="1:16" hidden="1" x14ac:dyDescent="0.2">
      <c r="A1177" t="str">
        <f>C1177&amp;"-"&amp;D1177</f>
        <v>100186213-HLTENN003</v>
      </c>
      <c r="B1177" t="s">
        <v>2745</v>
      </c>
      <c r="C1177" t="s">
        <v>2746</v>
      </c>
      <c r="D1177" t="s">
        <v>3362</v>
      </c>
      <c r="E1177" t="s">
        <v>18</v>
      </c>
      <c r="F1177" t="s">
        <v>18</v>
      </c>
      <c r="G1177" s="1">
        <v>1</v>
      </c>
      <c r="H1177" t="s">
        <v>19</v>
      </c>
      <c r="I1177" t="s">
        <v>20</v>
      </c>
      <c r="J1177" s="2">
        <v>42978.386157407425</v>
      </c>
      <c r="K1177" s="2">
        <v>42978.386157407425</v>
      </c>
      <c r="L1177" t="s">
        <v>21</v>
      </c>
      <c r="M1177" t="s">
        <v>21</v>
      </c>
      <c r="N1177" t="s">
        <v>3363</v>
      </c>
      <c r="O1177" s="3">
        <v>254378</v>
      </c>
      <c r="P1177" s="3">
        <v>6230</v>
      </c>
    </row>
    <row r="1178" spans="1:16" hidden="1" x14ac:dyDescent="0.2">
      <c r="A1178" t="str">
        <f>C1178&amp;"-"&amp;D1178</f>
        <v>100186213-HLTENN004</v>
      </c>
      <c r="B1178" t="s">
        <v>2745</v>
      </c>
      <c r="C1178" t="s">
        <v>2746</v>
      </c>
      <c r="D1178" t="s">
        <v>3366</v>
      </c>
      <c r="E1178" t="s">
        <v>18</v>
      </c>
      <c r="F1178" t="s">
        <v>18</v>
      </c>
      <c r="G1178" s="1">
        <v>1</v>
      </c>
      <c r="H1178" t="s">
        <v>19</v>
      </c>
      <c r="I1178" t="s">
        <v>20</v>
      </c>
      <c r="J1178" s="2">
        <v>42978.387233796064</v>
      </c>
      <c r="K1178" s="2">
        <v>42978.387233796064</v>
      </c>
      <c r="L1178" t="s">
        <v>21</v>
      </c>
      <c r="M1178" t="s">
        <v>21</v>
      </c>
      <c r="N1178" t="s">
        <v>3367</v>
      </c>
      <c r="O1178" s="3">
        <v>258813</v>
      </c>
      <c r="P1178" s="3">
        <v>6230</v>
      </c>
    </row>
    <row r="1179" spans="1:16" hidden="1" x14ac:dyDescent="0.2">
      <c r="A1179" t="str">
        <f>C1179&amp;"-"&amp;D1179</f>
        <v>100186213-HLTINF001</v>
      </c>
      <c r="B1179" t="s">
        <v>2745</v>
      </c>
      <c r="C1179" t="s">
        <v>2746</v>
      </c>
      <c r="D1179" t="s">
        <v>3384</v>
      </c>
      <c r="E1179" t="s">
        <v>18</v>
      </c>
      <c r="F1179" t="s">
        <v>18</v>
      </c>
      <c r="G1179" s="1">
        <v>1</v>
      </c>
      <c r="H1179" t="s">
        <v>19</v>
      </c>
      <c r="I1179" t="s">
        <v>20</v>
      </c>
      <c r="J1179" s="2">
        <v>42941.448391203769</v>
      </c>
      <c r="K1179" s="2">
        <v>42941.448391203769</v>
      </c>
      <c r="L1179" t="s">
        <v>21</v>
      </c>
      <c r="M1179" t="s">
        <v>21</v>
      </c>
      <c r="N1179" t="s">
        <v>3385</v>
      </c>
      <c r="O1179" s="3">
        <v>254431</v>
      </c>
      <c r="P1179" s="3">
        <v>6241</v>
      </c>
    </row>
    <row r="1180" spans="1:16" hidden="1" x14ac:dyDescent="0.2">
      <c r="A1180" t="str">
        <f>C1180&amp;"-"&amp;D1180</f>
        <v>100186213-HLTWHS002</v>
      </c>
      <c r="B1180" t="s">
        <v>2745</v>
      </c>
      <c r="C1180" t="s">
        <v>2746</v>
      </c>
      <c r="D1180" t="s">
        <v>3399</v>
      </c>
      <c r="E1180" t="s">
        <v>18</v>
      </c>
      <c r="F1180" t="s">
        <v>18</v>
      </c>
      <c r="G1180" s="1">
        <v>1</v>
      </c>
      <c r="H1180" t="s">
        <v>19</v>
      </c>
      <c r="I1180" t="s">
        <v>20</v>
      </c>
      <c r="J1180" s="2">
        <v>42955.38473379612</v>
      </c>
      <c r="K1180" s="2">
        <v>42955.38473379612</v>
      </c>
      <c r="L1180" t="s">
        <v>21</v>
      </c>
      <c r="M1180" t="s">
        <v>21</v>
      </c>
      <c r="N1180" t="s">
        <v>3400</v>
      </c>
      <c r="O1180" s="3">
        <v>254355</v>
      </c>
      <c r="P1180" s="3">
        <v>6242</v>
      </c>
    </row>
    <row r="1181" spans="1:16" hidden="1" x14ac:dyDescent="0.2">
      <c r="A1181" t="str">
        <f>C1181&amp;"-"&amp;D1181</f>
        <v>100186752-CPCCCA2003A</v>
      </c>
      <c r="B1181" t="s">
        <v>2379</v>
      </c>
      <c r="C1181" t="s">
        <v>2380</v>
      </c>
      <c r="D1181" t="s">
        <v>2337</v>
      </c>
      <c r="E1181" t="s">
        <v>18</v>
      </c>
      <c r="F1181" t="s">
        <v>18</v>
      </c>
      <c r="G1181" s="1">
        <v>1</v>
      </c>
      <c r="H1181" t="s">
        <v>19</v>
      </c>
      <c r="I1181" t="s">
        <v>20</v>
      </c>
      <c r="J1181" s="2">
        <v>42825.392731481697</v>
      </c>
      <c r="K1181" s="2">
        <v>42825.392731481697</v>
      </c>
      <c r="L1181" t="s">
        <v>21</v>
      </c>
      <c r="M1181" t="s">
        <v>21</v>
      </c>
      <c r="N1181" t="s">
        <v>2338</v>
      </c>
      <c r="O1181" s="3">
        <v>255772</v>
      </c>
      <c r="P1181" s="3">
        <v>6007</v>
      </c>
    </row>
    <row r="1182" spans="1:16" hidden="1" x14ac:dyDescent="0.2">
      <c r="A1182" t="str">
        <f>C1182&amp;"-"&amp;D1182</f>
        <v>100186752-CPCCCA2011A</v>
      </c>
      <c r="B1182" t="s">
        <v>2379</v>
      </c>
      <c r="C1182" t="s">
        <v>2380</v>
      </c>
      <c r="D1182" t="s">
        <v>2411</v>
      </c>
      <c r="E1182" t="s">
        <v>18</v>
      </c>
      <c r="F1182" t="s">
        <v>18</v>
      </c>
      <c r="G1182" s="1">
        <v>1</v>
      </c>
      <c r="H1182" t="s">
        <v>19</v>
      </c>
      <c r="I1182" t="s">
        <v>20</v>
      </c>
      <c r="J1182" s="2">
        <v>42821.630393518601</v>
      </c>
      <c r="K1182" s="2">
        <v>42821.630393518601</v>
      </c>
      <c r="L1182" t="s">
        <v>21</v>
      </c>
      <c r="M1182" t="s">
        <v>21</v>
      </c>
      <c r="N1182" t="s">
        <v>2412</v>
      </c>
      <c r="O1182" s="3">
        <v>255959</v>
      </c>
      <c r="P1182" s="3">
        <v>6254</v>
      </c>
    </row>
    <row r="1183" spans="1:16" hidden="1" x14ac:dyDescent="0.2">
      <c r="A1183" t="str">
        <f>C1183&amp;"-"&amp;D1183</f>
        <v>100186752-CPCCCA3001A</v>
      </c>
      <c r="B1183" t="s">
        <v>2379</v>
      </c>
      <c r="C1183" t="s">
        <v>2380</v>
      </c>
      <c r="D1183" t="s">
        <v>2420</v>
      </c>
      <c r="E1183" t="s">
        <v>18</v>
      </c>
      <c r="F1183" t="s">
        <v>18</v>
      </c>
      <c r="G1183" s="1">
        <v>1</v>
      </c>
      <c r="H1183" t="s">
        <v>19</v>
      </c>
      <c r="I1183" t="s">
        <v>20</v>
      </c>
      <c r="J1183" s="2">
        <v>42884.489548610989</v>
      </c>
      <c r="K1183" s="2">
        <v>42884.489548610989</v>
      </c>
      <c r="L1183" t="s">
        <v>21</v>
      </c>
      <c r="M1183" t="s">
        <v>21</v>
      </c>
      <c r="N1183" t="s">
        <v>2421</v>
      </c>
      <c r="O1183" s="3">
        <v>261247</v>
      </c>
      <c r="P1183" s="3">
        <v>5998</v>
      </c>
    </row>
    <row r="1184" spans="1:16" hidden="1" x14ac:dyDescent="0.2">
      <c r="A1184" t="str">
        <f>C1184&amp;"-"&amp;D1184</f>
        <v>100186752-CPCCCA3002A</v>
      </c>
      <c r="B1184" t="s">
        <v>2379</v>
      </c>
      <c r="C1184" t="s">
        <v>2380</v>
      </c>
      <c r="D1184" t="s">
        <v>2432</v>
      </c>
      <c r="E1184" t="s">
        <v>18</v>
      </c>
      <c r="F1184" t="s">
        <v>18</v>
      </c>
      <c r="G1184" s="1">
        <v>1</v>
      </c>
      <c r="H1184" t="s">
        <v>19</v>
      </c>
      <c r="I1184" t="s">
        <v>20</v>
      </c>
      <c r="J1184" s="2">
        <v>42821.628101851791</v>
      </c>
      <c r="K1184" s="2">
        <v>42821.628101851791</v>
      </c>
      <c r="L1184" t="s">
        <v>21</v>
      </c>
      <c r="M1184" t="s">
        <v>21</v>
      </c>
      <c r="N1184" t="s">
        <v>2433</v>
      </c>
      <c r="O1184" s="3">
        <v>255958</v>
      </c>
      <c r="P1184" s="3">
        <v>6254</v>
      </c>
    </row>
    <row r="1185" spans="1:16" hidden="1" x14ac:dyDescent="0.2">
      <c r="A1185" t="str">
        <f>C1185&amp;"-"&amp;D1185</f>
        <v>100186752-CPCCCA3003A</v>
      </c>
      <c r="B1185" t="s">
        <v>2379</v>
      </c>
      <c r="C1185" t="s">
        <v>2380</v>
      </c>
      <c r="D1185" t="s">
        <v>2434</v>
      </c>
      <c r="E1185" t="s">
        <v>18</v>
      </c>
      <c r="F1185" t="s">
        <v>18</v>
      </c>
      <c r="G1185" s="1">
        <v>1</v>
      </c>
      <c r="H1185" t="s">
        <v>19</v>
      </c>
      <c r="I1185" t="s">
        <v>20</v>
      </c>
      <c r="J1185" s="2">
        <v>42821.629976851866</v>
      </c>
      <c r="K1185" s="2">
        <v>42821.629976851866</v>
      </c>
      <c r="L1185" t="s">
        <v>21</v>
      </c>
      <c r="M1185" t="s">
        <v>21</v>
      </c>
      <c r="N1185" t="s">
        <v>2435</v>
      </c>
      <c r="O1185" s="3">
        <v>255957</v>
      </c>
      <c r="P1185" s="3">
        <v>6254</v>
      </c>
    </row>
    <row r="1186" spans="1:16" hidden="1" x14ac:dyDescent="0.2">
      <c r="A1186" t="str">
        <f>C1186&amp;"-"&amp;D1186</f>
        <v>100186752-CPCCCA3004A</v>
      </c>
      <c r="B1186" t="s">
        <v>2379</v>
      </c>
      <c r="C1186" t="s">
        <v>2380</v>
      </c>
      <c r="D1186" t="s">
        <v>2436</v>
      </c>
      <c r="E1186" t="s">
        <v>18</v>
      </c>
      <c r="F1186" t="s">
        <v>18</v>
      </c>
      <c r="G1186" s="1">
        <v>1</v>
      </c>
      <c r="H1186" t="s">
        <v>19</v>
      </c>
      <c r="I1186" t="s">
        <v>20</v>
      </c>
      <c r="J1186" s="2">
        <v>42884.49101851834</v>
      </c>
      <c r="K1186" s="2">
        <v>42884.49101851834</v>
      </c>
      <c r="L1186" t="s">
        <v>21</v>
      </c>
      <c r="M1186" t="s">
        <v>21</v>
      </c>
      <c r="N1186" t="s">
        <v>2437</v>
      </c>
      <c r="O1186" s="3">
        <v>255856</v>
      </c>
      <c r="P1186" s="3">
        <v>5998</v>
      </c>
    </row>
    <row r="1187" spans="1:16" hidden="1" x14ac:dyDescent="0.2">
      <c r="A1187" t="str">
        <f>C1187&amp;"-"&amp;D1187</f>
        <v>100186752-CPCCCA3005B</v>
      </c>
      <c r="B1187" t="s">
        <v>2379</v>
      </c>
      <c r="C1187" t="s">
        <v>2380</v>
      </c>
      <c r="D1187" t="s">
        <v>2438</v>
      </c>
      <c r="E1187" t="s">
        <v>18</v>
      </c>
      <c r="F1187" t="s">
        <v>18</v>
      </c>
      <c r="G1187" s="1">
        <v>1</v>
      </c>
      <c r="H1187" t="s">
        <v>19</v>
      </c>
      <c r="I1187" t="s">
        <v>20</v>
      </c>
      <c r="J1187" s="2">
        <v>42885.45525462972</v>
      </c>
      <c r="K1187" s="2">
        <v>42885.45525462972</v>
      </c>
      <c r="L1187" t="s">
        <v>21</v>
      </c>
      <c r="M1187" t="s">
        <v>21</v>
      </c>
      <c r="N1187" t="s">
        <v>2439</v>
      </c>
      <c r="O1187" s="3">
        <v>255972</v>
      </c>
      <c r="P1187" s="3">
        <v>6006</v>
      </c>
    </row>
    <row r="1188" spans="1:16" hidden="1" x14ac:dyDescent="0.2">
      <c r="A1188" t="str">
        <f>C1188&amp;"-"&amp;D1188</f>
        <v>100186752-CPCCCA3007C</v>
      </c>
      <c r="B1188" t="s">
        <v>2379</v>
      </c>
      <c r="C1188" t="s">
        <v>2380</v>
      </c>
      <c r="D1188" t="s">
        <v>2466</v>
      </c>
      <c r="E1188" t="s">
        <v>18</v>
      </c>
      <c r="F1188" t="s">
        <v>18</v>
      </c>
      <c r="G1188" s="1">
        <v>1</v>
      </c>
      <c r="H1188" t="s">
        <v>19</v>
      </c>
      <c r="I1188" t="s">
        <v>20</v>
      </c>
      <c r="J1188" s="2">
        <v>42885.45587962959</v>
      </c>
      <c r="K1188" s="2">
        <v>42885.45587962959</v>
      </c>
      <c r="L1188" t="s">
        <v>21</v>
      </c>
      <c r="M1188" t="s">
        <v>21</v>
      </c>
      <c r="N1188" t="s">
        <v>2467</v>
      </c>
      <c r="O1188" s="3">
        <v>255971</v>
      </c>
      <c r="P1188" s="3">
        <v>6006</v>
      </c>
    </row>
    <row r="1189" spans="1:16" hidden="1" x14ac:dyDescent="0.2">
      <c r="A1189" t="str">
        <f>C1189&amp;"-"&amp;D1189</f>
        <v>100186752-CPCCCA3023A</v>
      </c>
      <c r="B1189" t="s">
        <v>2379</v>
      </c>
      <c r="C1189" t="s">
        <v>2380</v>
      </c>
      <c r="D1189" t="s">
        <v>2566</v>
      </c>
      <c r="E1189" t="s">
        <v>18</v>
      </c>
      <c r="F1189" t="s">
        <v>18</v>
      </c>
      <c r="G1189" s="1">
        <v>1</v>
      </c>
      <c r="H1189" t="s">
        <v>19</v>
      </c>
      <c r="I1189" t="s">
        <v>20</v>
      </c>
      <c r="J1189" s="2">
        <v>42821.614976851735</v>
      </c>
      <c r="K1189" s="2">
        <v>42821.614976851735</v>
      </c>
      <c r="L1189" t="s">
        <v>21</v>
      </c>
      <c r="M1189" t="s">
        <v>21</v>
      </c>
      <c r="N1189" t="s">
        <v>2567</v>
      </c>
      <c r="O1189" s="3">
        <v>256276</v>
      </c>
      <c r="P1189" s="3">
        <v>6005</v>
      </c>
    </row>
    <row r="1190" spans="1:16" hidden="1" x14ac:dyDescent="0.2">
      <c r="A1190" t="str">
        <f>C1190&amp;"-"&amp;D1190</f>
        <v>100186752-CPCCCM2002A</v>
      </c>
      <c r="B1190" t="s">
        <v>2379</v>
      </c>
      <c r="C1190" t="s">
        <v>2380</v>
      </c>
      <c r="D1190" t="s">
        <v>2593</v>
      </c>
      <c r="E1190" t="s">
        <v>18</v>
      </c>
      <c r="F1190" t="s">
        <v>18</v>
      </c>
      <c r="G1190" s="1">
        <v>1</v>
      </c>
      <c r="H1190" t="s">
        <v>19</v>
      </c>
      <c r="I1190" t="s">
        <v>20</v>
      </c>
      <c r="J1190" s="2">
        <v>42825.392037036829</v>
      </c>
      <c r="K1190" s="2">
        <v>42825.392037036829</v>
      </c>
      <c r="L1190" t="s">
        <v>21</v>
      </c>
      <c r="M1190" t="s">
        <v>21</v>
      </c>
      <c r="N1190" t="s">
        <v>2594</v>
      </c>
      <c r="O1190" s="3">
        <v>255750</v>
      </c>
      <c r="P1190" s="3">
        <v>6007</v>
      </c>
    </row>
    <row r="1191" spans="1:16" hidden="1" x14ac:dyDescent="0.2">
      <c r="A1191" t="str">
        <f>C1191&amp;"-"&amp;D1191</f>
        <v>100186752-CPCCCO2013A</v>
      </c>
      <c r="B1191" t="s">
        <v>2379</v>
      </c>
      <c r="C1191" t="s">
        <v>2380</v>
      </c>
      <c r="D1191" t="s">
        <v>2630</v>
      </c>
      <c r="E1191" t="s">
        <v>18</v>
      </c>
      <c r="F1191" t="s">
        <v>18</v>
      </c>
      <c r="G1191" s="1">
        <v>1</v>
      </c>
      <c r="H1191" t="s">
        <v>19</v>
      </c>
      <c r="I1191" t="s">
        <v>20</v>
      </c>
      <c r="J1191" s="2">
        <v>42825.393298611045</v>
      </c>
      <c r="K1191" s="2">
        <v>42825.393298611045</v>
      </c>
      <c r="L1191" t="s">
        <v>21</v>
      </c>
      <c r="M1191" t="s">
        <v>21</v>
      </c>
      <c r="N1191" t="s">
        <v>2631</v>
      </c>
      <c r="O1191" s="3">
        <v>255792</v>
      </c>
      <c r="P1191" s="3">
        <v>6007</v>
      </c>
    </row>
    <row r="1192" spans="1:16" hidden="1" x14ac:dyDescent="0.2">
      <c r="A1192" t="str">
        <f>C1192&amp;"-"&amp;D1192</f>
        <v>100187241-CPCCCA3010A</v>
      </c>
      <c r="B1192" t="s">
        <v>2528</v>
      </c>
      <c r="C1192" t="s">
        <v>2529</v>
      </c>
      <c r="D1192" t="s">
        <v>2524</v>
      </c>
      <c r="E1192" t="s">
        <v>18</v>
      </c>
      <c r="F1192" t="s">
        <v>18</v>
      </c>
      <c r="G1192" s="1">
        <v>1</v>
      </c>
      <c r="H1192" t="s">
        <v>19</v>
      </c>
      <c r="I1192" t="s">
        <v>20</v>
      </c>
      <c r="J1192" s="2">
        <v>42863.602118055336</v>
      </c>
      <c r="K1192" s="2">
        <v>42863.602118055336</v>
      </c>
      <c r="L1192" t="s">
        <v>21</v>
      </c>
      <c r="M1192" t="s">
        <v>21</v>
      </c>
      <c r="N1192" t="s">
        <v>2525</v>
      </c>
      <c r="O1192" s="3">
        <v>261323</v>
      </c>
      <c r="P1192" s="3">
        <v>6425</v>
      </c>
    </row>
    <row r="1193" spans="1:16" hidden="1" x14ac:dyDescent="0.2">
      <c r="A1193" t="str">
        <f>C1193&amp;"-"&amp;D1193</f>
        <v>100187241-CPCCCA3012A</v>
      </c>
      <c r="B1193" t="s">
        <v>2528</v>
      </c>
      <c r="C1193" t="s">
        <v>2529</v>
      </c>
      <c r="D1193" t="s">
        <v>2540</v>
      </c>
      <c r="E1193" t="s">
        <v>18</v>
      </c>
      <c r="F1193" t="s">
        <v>18</v>
      </c>
      <c r="G1193" s="1">
        <v>1</v>
      </c>
      <c r="H1193" t="s">
        <v>19</v>
      </c>
      <c r="I1193" t="s">
        <v>20</v>
      </c>
      <c r="J1193" s="2">
        <v>42865.607222222257</v>
      </c>
      <c r="K1193" s="2">
        <v>42865.607222222257</v>
      </c>
      <c r="L1193" t="s">
        <v>21</v>
      </c>
      <c r="M1193" t="s">
        <v>21</v>
      </c>
      <c r="N1193" t="s">
        <v>2541</v>
      </c>
      <c r="O1193" s="3">
        <v>260801</v>
      </c>
      <c r="P1193" s="3">
        <v>6453</v>
      </c>
    </row>
    <row r="1194" spans="1:16" hidden="1" x14ac:dyDescent="0.2">
      <c r="A1194" t="str">
        <f>C1194&amp;"-"&amp;D1194</f>
        <v>100187241-CPCCCA3016A</v>
      </c>
      <c r="B1194" t="s">
        <v>2528</v>
      </c>
      <c r="C1194" t="s">
        <v>2529</v>
      </c>
      <c r="D1194" t="s">
        <v>2559</v>
      </c>
      <c r="E1194" t="s">
        <v>18</v>
      </c>
      <c r="F1194" t="s">
        <v>18</v>
      </c>
      <c r="G1194" s="1">
        <v>1</v>
      </c>
      <c r="H1194" t="s">
        <v>19</v>
      </c>
      <c r="I1194" t="s">
        <v>20</v>
      </c>
      <c r="J1194" s="2">
        <v>42867.578263889067</v>
      </c>
      <c r="K1194" s="2">
        <v>42867.578263889067</v>
      </c>
      <c r="L1194" t="s">
        <v>21</v>
      </c>
      <c r="M1194" t="s">
        <v>21</v>
      </c>
      <c r="N1194" t="s">
        <v>2560</v>
      </c>
      <c r="O1194" s="3">
        <v>257605</v>
      </c>
      <c r="P1194" s="3">
        <v>6009</v>
      </c>
    </row>
    <row r="1195" spans="1:16" hidden="1" x14ac:dyDescent="0.2">
      <c r="A1195" t="str">
        <f>C1195&amp;"-"&amp;D1195</f>
        <v>100187241-CPCCCM2007A</v>
      </c>
      <c r="B1195" t="s">
        <v>2528</v>
      </c>
      <c r="C1195" t="s">
        <v>2529</v>
      </c>
      <c r="D1195" t="s">
        <v>2597</v>
      </c>
      <c r="E1195" t="s">
        <v>18</v>
      </c>
      <c r="F1195" t="s">
        <v>18</v>
      </c>
      <c r="G1195" s="1">
        <v>1</v>
      </c>
      <c r="H1195" t="s">
        <v>19</v>
      </c>
      <c r="I1195" t="s">
        <v>20</v>
      </c>
      <c r="J1195" s="2">
        <v>42867.399456018582</v>
      </c>
      <c r="K1195" s="2">
        <v>42867.399456018582</v>
      </c>
      <c r="L1195" t="s">
        <v>21</v>
      </c>
      <c r="M1195" t="s">
        <v>21</v>
      </c>
      <c r="N1195" t="s">
        <v>2598</v>
      </c>
      <c r="O1195" s="3">
        <v>256362</v>
      </c>
      <c r="P1195" s="3">
        <v>6212</v>
      </c>
    </row>
    <row r="1196" spans="1:16" hidden="1" x14ac:dyDescent="0.2">
      <c r="A1196" t="str">
        <f>C1196&amp;"-"&amp;D1196</f>
        <v>100187282-CPCCCA3012A</v>
      </c>
      <c r="B1196" t="s">
        <v>2542</v>
      </c>
      <c r="C1196" t="s">
        <v>2543</v>
      </c>
      <c r="D1196" t="s">
        <v>2540</v>
      </c>
      <c r="E1196" t="s">
        <v>18</v>
      </c>
      <c r="F1196" t="s">
        <v>18</v>
      </c>
      <c r="G1196" s="1">
        <v>1</v>
      </c>
      <c r="H1196" t="s">
        <v>19</v>
      </c>
      <c r="I1196" t="s">
        <v>20</v>
      </c>
      <c r="J1196" s="2">
        <v>42828.407314814627</v>
      </c>
      <c r="K1196" s="2">
        <v>42828.407314814627</v>
      </c>
      <c r="L1196" t="s">
        <v>21</v>
      </c>
      <c r="M1196" t="s">
        <v>21</v>
      </c>
      <c r="N1196" t="s">
        <v>2541</v>
      </c>
      <c r="O1196" s="3">
        <v>260801</v>
      </c>
      <c r="P1196" s="3">
        <v>6453</v>
      </c>
    </row>
    <row r="1197" spans="1:16" hidden="1" x14ac:dyDescent="0.2">
      <c r="A1197" t="str">
        <f>C1197&amp;"-"&amp;D1197</f>
        <v>100187282-CPCCCA3016A</v>
      </c>
      <c r="B1197" t="s">
        <v>2542</v>
      </c>
      <c r="C1197" t="s">
        <v>2543</v>
      </c>
      <c r="D1197" t="s">
        <v>2559</v>
      </c>
      <c r="E1197" t="s">
        <v>18</v>
      </c>
      <c r="F1197" t="s">
        <v>18</v>
      </c>
      <c r="G1197" s="1">
        <v>1</v>
      </c>
      <c r="H1197" t="s">
        <v>19</v>
      </c>
      <c r="I1197" t="s">
        <v>20</v>
      </c>
      <c r="J1197" s="2">
        <v>42830.663171296474</v>
      </c>
      <c r="K1197" s="2">
        <v>42830.663171296474</v>
      </c>
      <c r="L1197" t="s">
        <v>21</v>
      </c>
      <c r="M1197" t="s">
        <v>21</v>
      </c>
      <c r="N1197" t="s">
        <v>2560</v>
      </c>
      <c r="O1197" s="3">
        <v>257605</v>
      </c>
      <c r="P1197" s="3">
        <v>6009</v>
      </c>
    </row>
    <row r="1198" spans="1:16" hidden="1" x14ac:dyDescent="0.2">
      <c r="A1198" t="str">
        <f>C1198&amp;"-"&amp;D1198</f>
        <v>100187282-CPCCCM2007A</v>
      </c>
      <c r="B1198" t="s">
        <v>2542</v>
      </c>
      <c r="C1198" t="s">
        <v>2543</v>
      </c>
      <c r="D1198" t="s">
        <v>2597</v>
      </c>
      <c r="E1198" t="s">
        <v>18</v>
      </c>
      <c r="F1198" t="s">
        <v>18</v>
      </c>
      <c r="G1198" s="1">
        <v>1</v>
      </c>
      <c r="H1198" t="s">
        <v>19</v>
      </c>
      <c r="I1198" t="s">
        <v>20</v>
      </c>
      <c r="J1198" s="2">
        <v>42902.584745370317</v>
      </c>
      <c r="K1198" s="2">
        <v>42902.584745370317</v>
      </c>
      <c r="L1198" t="s">
        <v>21</v>
      </c>
      <c r="M1198" t="s">
        <v>21</v>
      </c>
      <c r="N1198" t="s">
        <v>2598</v>
      </c>
      <c r="O1198" s="3">
        <v>256362</v>
      </c>
      <c r="P1198" s="3">
        <v>6212</v>
      </c>
    </row>
    <row r="1199" spans="1:16" hidden="1" x14ac:dyDescent="0.2">
      <c r="A1199" t="str">
        <f>C1199&amp;"-"&amp;D1199</f>
        <v>100187810-HLTAIN001</v>
      </c>
      <c r="B1199" t="s">
        <v>2884</v>
      </c>
      <c r="C1199" t="s">
        <v>2885</v>
      </c>
      <c r="D1199" t="s">
        <v>2866</v>
      </c>
      <c r="E1199" t="s">
        <v>18</v>
      </c>
      <c r="F1199" t="s">
        <v>18</v>
      </c>
      <c r="G1199" s="1">
        <v>1</v>
      </c>
      <c r="H1199" t="s">
        <v>19</v>
      </c>
      <c r="I1199" t="s">
        <v>20</v>
      </c>
      <c r="J1199" s="2">
        <v>42947.411840277724</v>
      </c>
      <c r="K1199" s="2">
        <v>42947.411840277724</v>
      </c>
      <c r="L1199" t="s">
        <v>21</v>
      </c>
      <c r="M1199" t="s">
        <v>21</v>
      </c>
      <c r="N1199" t="s">
        <v>2867</v>
      </c>
      <c r="O1199" s="3">
        <v>259049</v>
      </c>
      <c r="P1199" s="3">
        <v>5838</v>
      </c>
    </row>
    <row r="1200" spans="1:16" hidden="1" x14ac:dyDescent="0.2">
      <c r="A1200" t="str">
        <f>C1200&amp;"-"&amp;D1200</f>
        <v>100187810-HLTAIN002</v>
      </c>
      <c r="B1200" t="s">
        <v>2884</v>
      </c>
      <c r="C1200" t="s">
        <v>2885</v>
      </c>
      <c r="D1200" t="s">
        <v>2890</v>
      </c>
      <c r="E1200" t="s">
        <v>18</v>
      </c>
      <c r="F1200" t="s">
        <v>18</v>
      </c>
      <c r="G1200" s="1">
        <v>1</v>
      </c>
      <c r="H1200" t="s">
        <v>19</v>
      </c>
      <c r="I1200" t="s">
        <v>20</v>
      </c>
      <c r="J1200" s="2">
        <v>42947.413541666698</v>
      </c>
      <c r="K1200" s="2">
        <v>42947.413541666698</v>
      </c>
      <c r="L1200" t="s">
        <v>21</v>
      </c>
      <c r="M1200" t="s">
        <v>21</v>
      </c>
      <c r="N1200" t="s">
        <v>2891</v>
      </c>
      <c r="O1200" s="3">
        <v>259050</v>
      </c>
      <c r="P1200" s="3">
        <v>5838</v>
      </c>
    </row>
    <row r="1201" spans="1:16" hidden="1" x14ac:dyDescent="0.2">
      <c r="A1201" t="str">
        <f>C1201&amp;"-"&amp;D1201</f>
        <v>100188218-ACMCAS304A</v>
      </c>
      <c r="B1201" t="s">
        <v>234</v>
      </c>
      <c r="C1201" t="s">
        <v>235</v>
      </c>
      <c r="D1201" t="s">
        <v>181</v>
      </c>
      <c r="E1201" t="s">
        <v>18</v>
      </c>
      <c r="F1201" t="s">
        <v>18</v>
      </c>
      <c r="G1201" s="1">
        <v>1</v>
      </c>
      <c r="H1201" t="s">
        <v>19</v>
      </c>
      <c r="I1201" t="s">
        <v>20</v>
      </c>
      <c r="J1201" s="2">
        <v>42867.755254629534</v>
      </c>
      <c r="K1201" s="2">
        <v>42867.755254629534</v>
      </c>
      <c r="L1201" t="s">
        <v>21</v>
      </c>
      <c r="M1201" t="s">
        <v>21</v>
      </c>
      <c r="N1201" t="s">
        <v>182</v>
      </c>
      <c r="O1201" s="3">
        <v>254416</v>
      </c>
      <c r="P1201" s="3">
        <v>5967</v>
      </c>
    </row>
    <row r="1202" spans="1:16" hidden="1" x14ac:dyDescent="0.2">
      <c r="A1202" t="str">
        <f>C1202&amp;"-"&amp;D1202</f>
        <v>100188218-ACMGAS203A</v>
      </c>
      <c r="B1202" t="s">
        <v>234</v>
      </c>
      <c r="C1202" t="s">
        <v>235</v>
      </c>
      <c r="D1202" t="s">
        <v>530</v>
      </c>
      <c r="E1202" t="s">
        <v>18</v>
      </c>
      <c r="F1202" t="s">
        <v>18</v>
      </c>
      <c r="G1202" s="1">
        <v>1</v>
      </c>
      <c r="H1202" t="s">
        <v>19</v>
      </c>
      <c r="I1202" t="s">
        <v>20</v>
      </c>
      <c r="J1202" s="2">
        <v>42914.52523148153</v>
      </c>
      <c r="K1202" s="2">
        <v>42914.52523148153</v>
      </c>
      <c r="L1202" t="s">
        <v>21</v>
      </c>
      <c r="M1202" t="s">
        <v>21</v>
      </c>
      <c r="N1202" t="s">
        <v>531</v>
      </c>
      <c r="O1202" s="3">
        <v>266037</v>
      </c>
      <c r="P1202" s="3">
        <v>5936</v>
      </c>
    </row>
    <row r="1203" spans="1:16" hidden="1" x14ac:dyDescent="0.2">
      <c r="A1203" t="str">
        <f>C1203&amp;"-"&amp;D1203</f>
        <v>100188218-ACMOHS201A</v>
      </c>
      <c r="B1203" t="s">
        <v>234</v>
      </c>
      <c r="C1203" t="s">
        <v>235</v>
      </c>
      <c r="D1203" t="s">
        <v>594</v>
      </c>
      <c r="E1203" t="s">
        <v>18</v>
      </c>
      <c r="F1203" t="s">
        <v>18</v>
      </c>
      <c r="G1203" s="1">
        <v>1</v>
      </c>
      <c r="H1203" t="s">
        <v>19</v>
      </c>
      <c r="I1203" t="s">
        <v>20</v>
      </c>
      <c r="J1203" s="2">
        <v>42881.612361111213</v>
      </c>
      <c r="K1203" s="2">
        <v>42881.612361111213</v>
      </c>
      <c r="L1203" t="s">
        <v>21</v>
      </c>
      <c r="M1203" t="s">
        <v>21</v>
      </c>
      <c r="N1203" t="s">
        <v>595</v>
      </c>
      <c r="O1203" s="3">
        <v>262234</v>
      </c>
      <c r="P1203" s="3">
        <v>5935</v>
      </c>
    </row>
    <row r="1204" spans="1:16" hidden="1" x14ac:dyDescent="0.2">
      <c r="A1204" t="str">
        <f>C1204&amp;"-"&amp;D1204</f>
        <v xml:space="preserve">100188349-CHCDIV001 </v>
      </c>
      <c r="B1204" t="s">
        <v>1817</v>
      </c>
      <c r="C1204" t="s">
        <v>1818</v>
      </c>
      <c r="D1204" t="s">
        <v>1717</v>
      </c>
      <c r="E1204" t="s">
        <v>18</v>
      </c>
      <c r="F1204" t="s">
        <v>18</v>
      </c>
      <c r="G1204" s="1">
        <v>1</v>
      </c>
      <c r="H1204" t="s">
        <v>19</v>
      </c>
      <c r="I1204" t="s">
        <v>20</v>
      </c>
      <c r="J1204" s="2">
        <v>42814.387881944422</v>
      </c>
      <c r="K1204" s="2">
        <v>42814.387881944422</v>
      </c>
      <c r="L1204" t="s">
        <v>21</v>
      </c>
      <c r="M1204" t="s">
        <v>21</v>
      </c>
      <c r="N1204" t="s">
        <v>1718</v>
      </c>
      <c r="O1204" s="3">
        <v>260956</v>
      </c>
      <c r="P1204" s="3">
        <v>6223</v>
      </c>
    </row>
    <row r="1205" spans="1:16" hidden="1" x14ac:dyDescent="0.2">
      <c r="A1205" t="str">
        <f>C1205&amp;"-"&amp;D1205</f>
        <v>100188349-CHCDIV002</v>
      </c>
      <c r="B1205" t="s">
        <v>1817</v>
      </c>
      <c r="C1205" t="s">
        <v>1818</v>
      </c>
      <c r="D1205" t="s">
        <v>1951</v>
      </c>
      <c r="E1205" t="s">
        <v>18</v>
      </c>
      <c r="F1205" t="s">
        <v>18</v>
      </c>
      <c r="G1205" s="1">
        <v>1</v>
      </c>
      <c r="H1205" t="s">
        <v>19</v>
      </c>
      <c r="I1205" t="s">
        <v>20</v>
      </c>
      <c r="J1205" s="2">
        <v>42850.564606481697</v>
      </c>
      <c r="K1205" s="2">
        <v>42850.564606481697</v>
      </c>
      <c r="L1205" t="s">
        <v>21</v>
      </c>
      <c r="M1205" t="s">
        <v>21</v>
      </c>
      <c r="N1205" t="s">
        <v>1952</v>
      </c>
      <c r="O1205" s="3">
        <v>261008</v>
      </c>
      <c r="P1205" s="3">
        <v>6224</v>
      </c>
    </row>
    <row r="1206" spans="1:16" hidden="1" x14ac:dyDescent="0.2">
      <c r="A1206" t="str">
        <f>C1206&amp;"-"&amp;D1206</f>
        <v>100188349-CHCPRP003</v>
      </c>
      <c r="B1206" t="s">
        <v>1817</v>
      </c>
      <c r="C1206" t="s">
        <v>1818</v>
      </c>
      <c r="D1206" t="s">
        <v>2210</v>
      </c>
      <c r="E1206" t="s">
        <v>18</v>
      </c>
      <c r="F1206" t="s">
        <v>18</v>
      </c>
      <c r="G1206" s="1">
        <v>1</v>
      </c>
      <c r="H1206" t="s">
        <v>19</v>
      </c>
      <c r="I1206" t="s">
        <v>20</v>
      </c>
      <c r="J1206" s="2">
        <v>42870.377280092798</v>
      </c>
      <c r="K1206" s="2">
        <v>42870.377280092798</v>
      </c>
      <c r="L1206" t="s">
        <v>21</v>
      </c>
      <c r="M1206" t="s">
        <v>21</v>
      </c>
      <c r="N1206" t="s">
        <v>2211</v>
      </c>
      <c r="O1206" s="3">
        <v>265278</v>
      </c>
      <c r="P1206" s="3">
        <v>6225</v>
      </c>
    </row>
    <row r="1207" spans="1:16" hidden="1" x14ac:dyDescent="0.2">
      <c r="A1207" t="str">
        <f>C1207&amp;"-"&amp;D1207</f>
        <v>100188349-HLTAAP002</v>
      </c>
      <c r="B1207" t="s">
        <v>1817</v>
      </c>
      <c r="C1207" t="s">
        <v>1818</v>
      </c>
      <c r="D1207" t="s">
        <v>2815</v>
      </c>
      <c r="E1207" t="s">
        <v>18</v>
      </c>
      <c r="F1207" t="s">
        <v>18</v>
      </c>
      <c r="G1207" s="1">
        <v>1</v>
      </c>
      <c r="H1207" t="s">
        <v>19</v>
      </c>
      <c r="I1207" t="s">
        <v>20</v>
      </c>
      <c r="J1207" s="2">
        <v>42786.554664351977</v>
      </c>
      <c r="K1207" s="2">
        <v>42786.554664351977</v>
      </c>
      <c r="L1207" t="s">
        <v>21</v>
      </c>
      <c r="M1207" t="s">
        <v>21</v>
      </c>
      <c r="N1207" t="s">
        <v>2816</v>
      </c>
      <c r="O1207" s="3">
        <v>254432</v>
      </c>
      <c r="P1207" s="3">
        <v>6226</v>
      </c>
    </row>
    <row r="1208" spans="1:16" hidden="1" x14ac:dyDescent="0.2">
      <c r="A1208" t="str">
        <f>C1208&amp;"-"&amp;D1208</f>
        <v>100188349-HLTENN001</v>
      </c>
      <c r="B1208" t="s">
        <v>1817</v>
      </c>
      <c r="C1208" t="s">
        <v>1818</v>
      </c>
      <c r="D1208" t="s">
        <v>3356</v>
      </c>
      <c r="E1208" t="s">
        <v>18</v>
      </c>
      <c r="F1208" t="s">
        <v>18</v>
      </c>
      <c r="G1208" s="1">
        <v>1</v>
      </c>
      <c r="H1208" t="s">
        <v>19</v>
      </c>
      <c r="I1208" t="s">
        <v>20</v>
      </c>
      <c r="J1208" s="2">
        <v>42892.387812499888</v>
      </c>
      <c r="K1208" s="2">
        <v>42892.387812499888</v>
      </c>
      <c r="L1208" t="s">
        <v>21</v>
      </c>
      <c r="M1208" t="s">
        <v>21</v>
      </c>
      <c r="N1208" t="s">
        <v>3357</v>
      </c>
      <c r="O1208" s="3">
        <v>254287</v>
      </c>
      <c r="P1208" s="3">
        <v>6228</v>
      </c>
    </row>
    <row r="1209" spans="1:16" hidden="1" x14ac:dyDescent="0.2">
      <c r="A1209" t="str">
        <f>C1209&amp;"-"&amp;D1209</f>
        <v>100188349-HLTENN002</v>
      </c>
      <c r="B1209" t="s">
        <v>1817</v>
      </c>
      <c r="C1209" t="s">
        <v>1818</v>
      </c>
      <c r="D1209" t="s">
        <v>3358</v>
      </c>
      <c r="E1209" t="s">
        <v>18</v>
      </c>
      <c r="F1209" t="s">
        <v>18</v>
      </c>
      <c r="G1209" s="1">
        <v>1</v>
      </c>
      <c r="H1209" t="s">
        <v>19</v>
      </c>
      <c r="I1209" t="s">
        <v>20</v>
      </c>
      <c r="J1209" s="2">
        <v>42893.396701388992</v>
      </c>
      <c r="K1209" s="2">
        <v>42893.396701388992</v>
      </c>
      <c r="L1209" t="s">
        <v>21</v>
      </c>
      <c r="M1209" t="s">
        <v>21</v>
      </c>
      <c r="N1209" t="s">
        <v>3359</v>
      </c>
      <c r="O1209" s="3">
        <v>254288</v>
      </c>
      <c r="P1209" s="3">
        <v>6229</v>
      </c>
    </row>
    <row r="1210" spans="1:16" hidden="1" x14ac:dyDescent="0.2">
      <c r="A1210" t="str">
        <f>C1210&amp;"-"&amp;D1210</f>
        <v>100188349-HLTENN003</v>
      </c>
      <c r="B1210" t="s">
        <v>1817</v>
      </c>
      <c r="C1210" t="s">
        <v>1818</v>
      </c>
      <c r="D1210" t="s">
        <v>3362</v>
      </c>
      <c r="E1210" t="s">
        <v>18</v>
      </c>
      <c r="F1210" t="s">
        <v>18</v>
      </c>
      <c r="G1210" s="1">
        <v>1</v>
      </c>
      <c r="H1210" t="s">
        <v>19</v>
      </c>
      <c r="I1210" t="s">
        <v>20</v>
      </c>
      <c r="J1210" s="2">
        <v>42781.414467592724</v>
      </c>
      <c r="K1210" s="2">
        <v>42781.414467592724</v>
      </c>
      <c r="L1210" t="s">
        <v>21</v>
      </c>
      <c r="M1210" t="s">
        <v>21</v>
      </c>
      <c r="N1210" t="s">
        <v>3363</v>
      </c>
      <c r="O1210" s="3">
        <v>254378</v>
      </c>
      <c r="P1210" s="3">
        <v>6230</v>
      </c>
    </row>
    <row r="1211" spans="1:16" hidden="1" x14ac:dyDescent="0.2">
      <c r="A1211" t="str">
        <f>C1211&amp;"-"&amp;D1211</f>
        <v>100188349-HLTENN004</v>
      </c>
      <c r="B1211" t="s">
        <v>1817</v>
      </c>
      <c r="C1211" t="s">
        <v>1818</v>
      </c>
      <c r="D1211" t="s">
        <v>3366</v>
      </c>
      <c r="E1211" t="s">
        <v>18</v>
      </c>
      <c r="F1211" t="s">
        <v>18</v>
      </c>
      <c r="G1211" s="1">
        <v>1</v>
      </c>
      <c r="H1211" t="s">
        <v>19</v>
      </c>
      <c r="I1211" t="s">
        <v>20</v>
      </c>
      <c r="J1211" s="2">
        <v>42781.415034722071</v>
      </c>
      <c r="K1211" s="2">
        <v>42781.415034722071</v>
      </c>
      <c r="L1211" t="s">
        <v>21</v>
      </c>
      <c r="M1211" t="s">
        <v>21</v>
      </c>
      <c r="N1211" t="s">
        <v>3367</v>
      </c>
      <c r="O1211" s="3">
        <v>258813</v>
      </c>
      <c r="P1211" s="3">
        <v>6230</v>
      </c>
    </row>
    <row r="1212" spans="1:16" hidden="1" x14ac:dyDescent="0.2">
      <c r="A1212" t="str">
        <f>C1212&amp;"-"&amp;D1212</f>
        <v>100188349-HLTENN006</v>
      </c>
      <c r="B1212" t="s">
        <v>1817</v>
      </c>
      <c r="C1212" t="s">
        <v>1818</v>
      </c>
      <c r="D1212" t="s">
        <v>3368</v>
      </c>
      <c r="E1212" t="s">
        <v>18</v>
      </c>
      <c r="F1212" t="s">
        <v>18</v>
      </c>
      <c r="G1212" s="1">
        <v>1</v>
      </c>
      <c r="H1212" t="s">
        <v>19</v>
      </c>
      <c r="I1212" t="s">
        <v>20</v>
      </c>
      <c r="J1212" s="2">
        <v>42983.392465277575</v>
      </c>
      <c r="K1212" s="2">
        <v>42983.392465277575</v>
      </c>
      <c r="L1212" t="s">
        <v>21</v>
      </c>
      <c r="M1212" t="s">
        <v>21</v>
      </c>
      <c r="N1212" t="s">
        <v>3369</v>
      </c>
      <c r="O1212" s="3">
        <v>277343</v>
      </c>
      <c r="P1212" s="3">
        <v>6233</v>
      </c>
    </row>
    <row r="1213" spans="1:16" hidden="1" x14ac:dyDescent="0.2">
      <c r="A1213" t="str">
        <f>C1213&amp;"-"&amp;D1213</f>
        <v>100188349-HLTENN008</v>
      </c>
      <c r="B1213" t="s">
        <v>1817</v>
      </c>
      <c r="C1213" t="s">
        <v>1818</v>
      </c>
      <c r="D1213" t="s">
        <v>3372</v>
      </c>
      <c r="E1213" t="s">
        <v>18</v>
      </c>
      <c r="F1213" t="s">
        <v>18</v>
      </c>
      <c r="G1213" s="1">
        <v>1</v>
      </c>
      <c r="H1213" t="s">
        <v>19</v>
      </c>
      <c r="I1213" t="s">
        <v>20</v>
      </c>
      <c r="J1213" s="2">
        <v>42948.389050926082</v>
      </c>
      <c r="K1213" s="2">
        <v>42948.389050926082</v>
      </c>
      <c r="L1213" t="s">
        <v>21</v>
      </c>
      <c r="M1213" t="s">
        <v>21</v>
      </c>
      <c r="N1213" t="s">
        <v>3373</v>
      </c>
      <c r="O1213" s="3">
        <v>262098</v>
      </c>
      <c r="P1213" s="3">
        <v>6235</v>
      </c>
    </row>
    <row r="1214" spans="1:16" hidden="1" x14ac:dyDescent="0.2">
      <c r="A1214" t="str">
        <f>C1214&amp;"-"&amp;D1214</f>
        <v>100188349-HLTENN011</v>
      </c>
      <c r="B1214" t="s">
        <v>1817</v>
      </c>
      <c r="C1214" t="s">
        <v>1818</v>
      </c>
      <c r="D1214" t="s">
        <v>3374</v>
      </c>
      <c r="E1214" t="s">
        <v>18</v>
      </c>
      <c r="F1214" t="s">
        <v>18</v>
      </c>
      <c r="G1214" s="1">
        <v>1</v>
      </c>
      <c r="H1214" t="s">
        <v>19</v>
      </c>
      <c r="I1214" t="s">
        <v>20</v>
      </c>
      <c r="J1214" s="2">
        <v>42982.535821759142</v>
      </c>
      <c r="K1214" s="2">
        <v>42982.535821759142</v>
      </c>
      <c r="L1214" t="s">
        <v>21</v>
      </c>
      <c r="M1214" t="s">
        <v>21</v>
      </c>
      <c r="N1214" t="s">
        <v>3375</v>
      </c>
      <c r="O1214" s="3">
        <v>277349</v>
      </c>
      <c r="P1214" s="3">
        <v>6237</v>
      </c>
    </row>
    <row r="1215" spans="1:16" hidden="1" x14ac:dyDescent="0.2">
      <c r="A1215" t="str">
        <f>C1215&amp;"-"&amp;D1215</f>
        <v>100188349-HLTENN012</v>
      </c>
      <c r="B1215" t="s">
        <v>1817</v>
      </c>
      <c r="C1215" t="s">
        <v>1818</v>
      </c>
      <c r="D1215" t="s">
        <v>3376</v>
      </c>
      <c r="E1215" t="s">
        <v>18</v>
      </c>
      <c r="F1215" t="s">
        <v>18</v>
      </c>
      <c r="G1215" s="1">
        <v>1</v>
      </c>
      <c r="H1215" t="s">
        <v>19</v>
      </c>
      <c r="I1215" t="s">
        <v>20</v>
      </c>
      <c r="J1215" s="2">
        <v>42982.536203703843</v>
      </c>
      <c r="K1215" s="2">
        <v>42982.536203703843</v>
      </c>
      <c r="L1215" t="s">
        <v>21</v>
      </c>
      <c r="M1215" t="s">
        <v>21</v>
      </c>
      <c r="N1215" t="s">
        <v>3377</v>
      </c>
      <c r="O1215" s="3">
        <v>277350</v>
      </c>
      <c r="P1215" s="3">
        <v>6237</v>
      </c>
    </row>
    <row r="1216" spans="1:16" hidden="1" x14ac:dyDescent="0.2">
      <c r="A1216" t="str">
        <f>C1216&amp;"-"&amp;D1216</f>
        <v>100188349-HLTENN013</v>
      </c>
      <c r="B1216" t="s">
        <v>1817</v>
      </c>
      <c r="C1216" t="s">
        <v>1818</v>
      </c>
      <c r="D1216" t="s">
        <v>3378</v>
      </c>
      <c r="E1216" t="s">
        <v>18</v>
      </c>
      <c r="F1216" t="s">
        <v>18</v>
      </c>
      <c r="G1216" s="1">
        <v>1</v>
      </c>
      <c r="H1216" t="s">
        <v>19</v>
      </c>
      <c r="I1216" t="s">
        <v>20</v>
      </c>
      <c r="J1216" s="2">
        <v>42935.396006944589</v>
      </c>
      <c r="K1216" s="2">
        <v>42935.396006944589</v>
      </c>
      <c r="L1216" t="s">
        <v>21</v>
      </c>
      <c r="M1216" t="s">
        <v>21</v>
      </c>
      <c r="N1216" t="s">
        <v>3379</v>
      </c>
      <c r="O1216" s="3">
        <v>264383</v>
      </c>
      <c r="P1216" s="3">
        <v>6239</v>
      </c>
    </row>
    <row r="1217" spans="1:16" hidden="1" x14ac:dyDescent="0.2">
      <c r="A1217" t="str">
        <f>C1217&amp;"-"&amp;D1217</f>
        <v>100188349-HLTINF001</v>
      </c>
      <c r="B1217" t="s">
        <v>1817</v>
      </c>
      <c r="C1217" t="s">
        <v>1818</v>
      </c>
      <c r="D1217" t="s">
        <v>3384</v>
      </c>
      <c r="E1217" t="s">
        <v>18</v>
      </c>
      <c r="F1217" t="s">
        <v>18</v>
      </c>
      <c r="G1217" s="1">
        <v>1</v>
      </c>
      <c r="H1217" t="s">
        <v>19</v>
      </c>
      <c r="I1217" t="s">
        <v>20</v>
      </c>
      <c r="J1217" s="2">
        <v>42779.485902777873</v>
      </c>
      <c r="K1217" s="2">
        <v>42779.485902777873</v>
      </c>
      <c r="L1217" t="s">
        <v>21</v>
      </c>
      <c r="M1217" t="s">
        <v>21</v>
      </c>
      <c r="N1217" t="s">
        <v>3385</v>
      </c>
      <c r="O1217" s="3">
        <v>254431</v>
      </c>
      <c r="P1217" s="3">
        <v>6241</v>
      </c>
    </row>
    <row r="1218" spans="1:16" hidden="1" x14ac:dyDescent="0.2">
      <c r="A1218" t="str">
        <f>C1218&amp;"-"&amp;D1218</f>
        <v>100188349-HLTWHS002</v>
      </c>
      <c r="B1218" t="s">
        <v>1817</v>
      </c>
      <c r="C1218" t="s">
        <v>1818</v>
      </c>
      <c r="D1218" t="s">
        <v>3399</v>
      </c>
      <c r="E1218" t="s">
        <v>18</v>
      </c>
      <c r="F1218" t="s">
        <v>18</v>
      </c>
      <c r="G1218" s="1">
        <v>1</v>
      </c>
      <c r="H1218" t="s">
        <v>19</v>
      </c>
      <c r="I1218" t="s">
        <v>20</v>
      </c>
      <c r="J1218" s="2">
        <v>42793.497337962966</v>
      </c>
      <c r="K1218" s="2">
        <v>42793.497337962966</v>
      </c>
      <c r="L1218" t="s">
        <v>21</v>
      </c>
      <c r="M1218" t="s">
        <v>21</v>
      </c>
      <c r="N1218" t="s">
        <v>3400</v>
      </c>
      <c r="O1218" s="3">
        <v>254355</v>
      </c>
      <c r="P1218" s="3">
        <v>6242</v>
      </c>
    </row>
    <row r="1219" spans="1:16" hidden="1" x14ac:dyDescent="0.2">
      <c r="A1219" t="str">
        <f>C1219&amp;"-"&amp;D1219</f>
        <v>100188536-HLTEN506B</v>
      </c>
      <c r="B1219" t="s">
        <v>3266</v>
      </c>
      <c r="C1219" t="s">
        <v>3267</v>
      </c>
      <c r="D1219" t="s">
        <v>3242</v>
      </c>
      <c r="E1219" t="s">
        <v>18</v>
      </c>
      <c r="F1219" t="s">
        <v>18</v>
      </c>
      <c r="G1219" s="1">
        <v>1</v>
      </c>
      <c r="H1219" t="s">
        <v>19</v>
      </c>
      <c r="I1219" t="s">
        <v>20</v>
      </c>
      <c r="J1219" s="2">
        <v>42780.39680555556</v>
      </c>
      <c r="K1219" s="2">
        <v>42780.39680555556</v>
      </c>
      <c r="L1219" t="s">
        <v>21</v>
      </c>
      <c r="M1219" t="s">
        <v>21</v>
      </c>
      <c r="N1219" t="s">
        <v>3243</v>
      </c>
      <c r="O1219" s="3">
        <v>255869</v>
      </c>
      <c r="P1219" s="3">
        <v>6111</v>
      </c>
    </row>
    <row r="1220" spans="1:16" hidden="1" x14ac:dyDescent="0.2">
      <c r="A1220" t="str">
        <f>C1220&amp;"-"&amp;D1220</f>
        <v>100188536-HLTEN512B</v>
      </c>
      <c r="B1220" t="s">
        <v>3266</v>
      </c>
      <c r="C1220" t="s">
        <v>3267</v>
      </c>
      <c r="D1220" t="s">
        <v>3292</v>
      </c>
      <c r="E1220" t="s">
        <v>18</v>
      </c>
      <c r="F1220" t="s">
        <v>18</v>
      </c>
      <c r="G1220" s="1">
        <v>1</v>
      </c>
      <c r="H1220" t="s">
        <v>19</v>
      </c>
      <c r="I1220" t="s">
        <v>20</v>
      </c>
      <c r="J1220" s="2">
        <v>42934.399421296082</v>
      </c>
      <c r="K1220" s="2">
        <v>42934.399421296082</v>
      </c>
      <c r="L1220" t="s">
        <v>21</v>
      </c>
      <c r="M1220" t="s">
        <v>21</v>
      </c>
      <c r="N1220" t="s">
        <v>3293</v>
      </c>
      <c r="O1220" s="3">
        <v>255862</v>
      </c>
      <c r="P1220" s="3">
        <v>6120</v>
      </c>
    </row>
    <row r="1221" spans="1:16" hidden="1" x14ac:dyDescent="0.2">
      <c r="A1221" t="str">
        <f>C1221&amp;"-"&amp;D1221</f>
        <v>100188536-HLTEN513B</v>
      </c>
      <c r="B1221" t="s">
        <v>3266</v>
      </c>
      <c r="C1221" t="s">
        <v>3267</v>
      </c>
      <c r="D1221" t="s">
        <v>3302</v>
      </c>
      <c r="E1221" t="s">
        <v>18</v>
      </c>
      <c r="F1221" t="s">
        <v>18</v>
      </c>
      <c r="G1221" s="1">
        <v>1</v>
      </c>
      <c r="H1221" t="s">
        <v>19</v>
      </c>
      <c r="I1221" t="s">
        <v>20</v>
      </c>
      <c r="J1221" s="2">
        <v>42934.400474537164</v>
      </c>
      <c r="K1221" s="2">
        <v>42934.400474537164</v>
      </c>
      <c r="L1221" t="s">
        <v>21</v>
      </c>
      <c r="M1221" t="s">
        <v>21</v>
      </c>
      <c r="N1221" t="s">
        <v>3303</v>
      </c>
      <c r="O1221" s="3">
        <v>258793</v>
      </c>
      <c r="P1221" s="3">
        <v>6120</v>
      </c>
    </row>
    <row r="1222" spans="1:16" hidden="1" x14ac:dyDescent="0.2">
      <c r="A1222" t="str">
        <f>C1222&amp;"-"&amp;D1222</f>
        <v>100188536-HLTEN514B</v>
      </c>
      <c r="B1222" t="s">
        <v>3266</v>
      </c>
      <c r="C1222" t="s">
        <v>3267</v>
      </c>
      <c r="D1222" t="s">
        <v>3304</v>
      </c>
      <c r="E1222" t="s">
        <v>18</v>
      </c>
      <c r="F1222" t="s">
        <v>18</v>
      </c>
      <c r="G1222" s="1">
        <v>1</v>
      </c>
      <c r="H1222" t="s">
        <v>19</v>
      </c>
      <c r="I1222" t="s">
        <v>20</v>
      </c>
      <c r="J1222" s="2">
        <v>42815.486250000075</v>
      </c>
      <c r="K1222" s="2">
        <v>42815.486250000075</v>
      </c>
      <c r="L1222" t="s">
        <v>21</v>
      </c>
      <c r="M1222" t="s">
        <v>21</v>
      </c>
      <c r="N1222" t="s">
        <v>3305</v>
      </c>
      <c r="O1222" s="3">
        <v>256286</v>
      </c>
      <c r="P1222" s="3">
        <v>6124</v>
      </c>
    </row>
    <row r="1223" spans="1:16" hidden="1" x14ac:dyDescent="0.2">
      <c r="A1223" t="str">
        <f>C1223&amp;"-"&amp;D1223</f>
        <v>100188912-AHCAGB505</v>
      </c>
      <c r="B1223" t="s">
        <v>759</v>
      </c>
      <c r="C1223" t="s">
        <v>760</v>
      </c>
      <c r="D1223" t="s">
        <v>747</v>
      </c>
      <c r="E1223" t="s">
        <v>18</v>
      </c>
      <c r="F1223" t="s">
        <v>18</v>
      </c>
      <c r="G1223" s="1">
        <v>1</v>
      </c>
      <c r="H1223" t="s">
        <v>19</v>
      </c>
      <c r="I1223" t="s">
        <v>20</v>
      </c>
      <c r="J1223" s="2">
        <v>42937.430428240914</v>
      </c>
      <c r="K1223" s="2">
        <v>42937.430428240914</v>
      </c>
      <c r="L1223" t="s">
        <v>21</v>
      </c>
      <c r="M1223" t="s">
        <v>21</v>
      </c>
      <c r="N1223" t="s">
        <v>748</v>
      </c>
      <c r="O1223" s="3">
        <v>283893</v>
      </c>
      <c r="P1223" s="3">
        <v>6550</v>
      </c>
    </row>
    <row r="1224" spans="1:16" hidden="1" x14ac:dyDescent="0.2">
      <c r="A1224" t="str">
        <f>C1224&amp;"-"&amp;D1224</f>
        <v>100188912-AHCBUS506</v>
      </c>
      <c r="B1224" t="s">
        <v>759</v>
      </c>
      <c r="C1224" t="s">
        <v>760</v>
      </c>
      <c r="D1224" t="s">
        <v>881</v>
      </c>
      <c r="E1224" t="s">
        <v>18</v>
      </c>
      <c r="F1224" t="s">
        <v>18</v>
      </c>
      <c r="G1224" s="1">
        <v>1</v>
      </c>
      <c r="H1224" t="s">
        <v>19</v>
      </c>
      <c r="I1224" t="s">
        <v>20</v>
      </c>
      <c r="J1224" s="2">
        <v>42846.541377314832</v>
      </c>
      <c r="K1224" s="2">
        <v>42846.541377314832</v>
      </c>
      <c r="L1224" t="s">
        <v>21</v>
      </c>
      <c r="M1224" t="s">
        <v>21</v>
      </c>
      <c r="N1224" t="s">
        <v>882</v>
      </c>
      <c r="O1224" s="3">
        <v>269507</v>
      </c>
      <c r="P1224" s="3">
        <v>6569</v>
      </c>
    </row>
    <row r="1225" spans="1:16" hidden="1" x14ac:dyDescent="0.2">
      <c r="A1225" t="str">
        <f>C1225&amp;"-"&amp;D1225</f>
        <v>100188912-AHCNAR506</v>
      </c>
      <c r="B1225" t="s">
        <v>759</v>
      </c>
      <c r="C1225" t="s">
        <v>760</v>
      </c>
      <c r="D1225" t="s">
        <v>1200</v>
      </c>
      <c r="E1225" t="s">
        <v>18</v>
      </c>
      <c r="F1225" t="s">
        <v>18</v>
      </c>
      <c r="G1225" s="1">
        <v>1</v>
      </c>
      <c r="H1225" t="s">
        <v>19</v>
      </c>
      <c r="I1225" t="s">
        <v>20</v>
      </c>
      <c r="J1225" s="2">
        <v>42937.428645833395</v>
      </c>
      <c r="K1225" s="2">
        <v>42937.428645833395</v>
      </c>
      <c r="L1225" t="s">
        <v>21</v>
      </c>
      <c r="M1225" t="s">
        <v>21</v>
      </c>
      <c r="N1225" t="s">
        <v>1201</v>
      </c>
      <c r="O1225" s="3">
        <v>283892</v>
      </c>
      <c r="P1225" s="3">
        <v>6550</v>
      </c>
    </row>
    <row r="1226" spans="1:16" hidden="1" x14ac:dyDescent="0.2">
      <c r="A1226" t="str">
        <f>C1226&amp;"-"&amp;D1226</f>
        <v>100188912-BSBWOR501</v>
      </c>
      <c r="B1226" t="s">
        <v>759</v>
      </c>
      <c r="C1226" t="s">
        <v>760</v>
      </c>
      <c r="D1226" t="s">
        <v>1649</v>
      </c>
      <c r="E1226" t="s">
        <v>18</v>
      </c>
      <c r="F1226" t="s">
        <v>18</v>
      </c>
      <c r="G1226" s="1">
        <v>1</v>
      </c>
      <c r="H1226" t="s">
        <v>19</v>
      </c>
      <c r="I1226" t="s">
        <v>20</v>
      </c>
      <c r="J1226" s="2">
        <v>42877.650266203564</v>
      </c>
      <c r="K1226" s="2">
        <v>42877.650266203564</v>
      </c>
      <c r="L1226" t="s">
        <v>21</v>
      </c>
      <c r="M1226" t="s">
        <v>21</v>
      </c>
      <c r="N1226" t="s">
        <v>1650</v>
      </c>
      <c r="O1226" s="3">
        <v>270293</v>
      </c>
      <c r="P1226" s="3">
        <v>6568</v>
      </c>
    </row>
    <row r="1227" spans="1:16" hidden="1" x14ac:dyDescent="0.2">
      <c r="A1227" t="str">
        <f>C1227&amp;"-"&amp;D1227</f>
        <v>100189373-CHCORG627B</v>
      </c>
      <c r="B1227" t="s">
        <v>2108</v>
      </c>
      <c r="C1227" t="s">
        <v>2109</v>
      </c>
      <c r="D1227" t="s">
        <v>2042</v>
      </c>
      <c r="E1227" t="s">
        <v>18</v>
      </c>
      <c r="F1227" t="s">
        <v>18</v>
      </c>
      <c r="G1227" s="1">
        <v>1</v>
      </c>
      <c r="H1227" t="s">
        <v>19</v>
      </c>
      <c r="I1227" t="s">
        <v>20</v>
      </c>
      <c r="J1227" s="2">
        <v>42983.35758101847</v>
      </c>
      <c r="K1227" s="2">
        <v>42983.35758101847</v>
      </c>
      <c r="L1227" t="s">
        <v>21</v>
      </c>
      <c r="M1227" t="s">
        <v>21</v>
      </c>
      <c r="N1227" t="s">
        <v>2043</v>
      </c>
      <c r="O1227" s="3">
        <v>260008</v>
      </c>
      <c r="P1227" s="3">
        <v>6117</v>
      </c>
    </row>
    <row r="1228" spans="1:16" hidden="1" x14ac:dyDescent="0.2">
      <c r="A1228" t="str">
        <f>C1228&amp;"-"&amp;D1228</f>
        <v>100189373-HLTAP501C</v>
      </c>
      <c r="B1228" t="s">
        <v>2108</v>
      </c>
      <c r="C1228" t="s">
        <v>2109</v>
      </c>
      <c r="D1228" t="s">
        <v>2894</v>
      </c>
      <c r="E1228" t="s">
        <v>18</v>
      </c>
      <c r="F1228" t="s">
        <v>18</v>
      </c>
      <c r="G1228" s="1">
        <v>1</v>
      </c>
      <c r="H1228" t="s">
        <v>19</v>
      </c>
      <c r="I1228" t="s">
        <v>20</v>
      </c>
      <c r="J1228" s="2">
        <v>42782.562048611231</v>
      </c>
      <c r="K1228" s="2">
        <v>42782.562048611231</v>
      </c>
      <c r="L1228" t="s">
        <v>21</v>
      </c>
      <c r="M1228" t="s">
        <v>21</v>
      </c>
      <c r="N1228" t="s">
        <v>2895</v>
      </c>
      <c r="O1228" s="3">
        <v>255888</v>
      </c>
      <c r="P1228" s="3">
        <v>6112</v>
      </c>
    </row>
    <row r="1229" spans="1:16" hidden="1" x14ac:dyDescent="0.2">
      <c r="A1229" t="str">
        <f>C1229&amp;"-"&amp;D1229</f>
        <v>100189373-HLTEN505C</v>
      </c>
      <c r="B1229" t="s">
        <v>2108</v>
      </c>
      <c r="C1229" t="s">
        <v>2109</v>
      </c>
      <c r="D1229" t="s">
        <v>3168</v>
      </c>
      <c r="E1229" t="s">
        <v>18</v>
      </c>
      <c r="F1229" t="s">
        <v>18</v>
      </c>
      <c r="G1229" s="1">
        <v>1</v>
      </c>
      <c r="H1229" t="s">
        <v>19</v>
      </c>
      <c r="I1229" t="s">
        <v>20</v>
      </c>
      <c r="J1229" s="2">
        <v>42787.727534722071</v>
      </c>
      <c r="K1229" s="2">
        <v>42787.727534722071</v>
      </c>
      <c r="L1229" t="s">
        <v>21</v>
      </c>
      <c r="M1229" t="s">
        <v>21</v>
      </c>
      <c r="N1229" t="s">
        <v>3169</v>
      </c>
      <c r="O1229" s="3">
        <v>255731</v>
      </c>
      <c r="P1229" s="3">
        <v>6113</v>
      </c>
    </row>
    <row r="1230" spans="1:16" hidden="1" x14ac:dyDescent="0.2">
      <c r="A1230" t="str">
        <f>C1230&amp;"-"&amp;D1230</f>
        <v>100189373-HLTEN507C</v>
      </c>
      <c r="B1230" t="s">
        <v>2108</v>
      </c>
      <c r="C1230" t="s">
        <v>2109</v>
      </c>
      <c r="D1230" t="s">
        <v>3268</v>
      </c>
      <c r="E1230" t="s">
        <v>18</v>
      </c>
      <c r="F1230" t="s">
        <v>18</v>
      </c>
      <c r="G1230" s="1">
        <v>1</v>
      </c>
      <c r="H1230" t="s">
        <v>19</v>
      </c>
      <c r="I1230" t="s">
        <v>20</v>
      </c>
      <c r="J1230" s="2">
        <v>42824.624236111064</v>
      </c>
      <c r="K1230" s="2">
        <v>42824.624236111064</v>
      </c>
      <c r="L1230" t="s">
        <v>21</v>
      </c>
      <c r="M1230" t="s">
        <v>21</v>
      </c>
      <c r="N1230" t="s">
        <v>3269</v>
      </c>
      <c r="O1230" s="3">
        <v>255975</v>
      </c>
      <c r="P1230" s="3">
        <v>6116</v>
      </c>
    </row>
    <row r="1231" spans="1:16" hidden="1" x14ac:dyDescent="0.2">
      <c r="A1231" t="str">
        <f>C1231&amp;"-"&amp;D1231</f>
        <v>100189373-HLTEN511B</v>
      </c>
      <c r="B1231" t="s">
        <v>2108</v>
      </c>
      <c r="C1231" t="s">
        <v>2109</v>
      </c>
      <c r="D1231" t="s">
        <v>3286</v>
      </c>
      <c r="E1231" t="s">
        <v>18</v>
      </c>
      <c r="F1231" t="s">
        <v>18</v>
      </c>
      <c r="G1231" s="1">
        <v>1</v>
      </c>
      <c r="H1231" t="s">
        <v>19</v>
      </c>
      <c r="I1231" t="s">
        <v>20</v>
      </c>
      <c r="J1231" s="2">
        <v>42777.624282407574</v>
      </c>
      <c r="K1231" s="2">
        <v>42777.624282407574</v>
      </c>
      <c r="L1231" t="s">
        <v>21</v>
      </c>
      <c r="M1231" t="s">
        <v>21</v>
      </c>
      <c r="N1231" t="s">
        <v>3287</v>
      </c>
      <c r="O1231" s="3">
        <v>256699</v>
      </c>
      <c r="P1231" s="3">
        <v>6109</v>
      </c>
    </row>
    <row r="1232" spans="1:16" hidden="1" x14ac:dyDescent="0.2">
      <c r="A1232" t="str">
        <f>C1232&amp;"-"&amp;D1232</f>
        <v>100189373-HLTEN519C</v>
      </c>
      <c r="B1232" t="s">
        <v>2108</v>
      </c>
      <c r="C1232" t="s">
        <v>2109</v>
      </c>
      <c r="D1232" t="s">
        <v>3312</v>
      </c>
      <c r="E1232" t="s">
        <v>18</v>
      </c>
      <c r="F1232" t="s">
        <v>18</v>
      </c>
      <c r="G1232" s="1">
        <v>1</v>
      </c>
      <c r="H1232" t="s">
        <v>19</v>
      </c>
      <c r="I1232" t="s">
        <v>20</v>
      </c>
      <c r="J1232" s="2">
        <v>42975.469155092724</v>
      </c>
      <c r="K1232" s="2">
        <v>42975.469155092724</v>
      </c>
      <c r="L1232" t="s">
        <v>21</v>
      </c>
      <c r="M1232" t="s">
        <v>21</v>
      </c>
      <c r="N1232" t="s">
        <v>3313</v>
      </c>
      <c r="O1232" s="3">
        <v>260822</v>
      </c>
      <c r="P1232" s="3">
        <v>6114</v>
      </c>
    </row>
    <row r="1233" spans="1:16" hidden="1" x14ac:dyDescent="0.2">
      <c r="A1233" t="str">
        <f>C1233&amp;"-"&amp;D1233</f>
        <v>100189436-BSBMGT624</v>
      </c>
      <c r="B1233" t="s">
        <v>1415</v>
      </c>
      <c r="C1233" t="s">
        <v>1416</v>
      </c>
      <c r="D1233" t="s">
        <v>1401</v>
      </c>
      <c r="E1233" t="s">
        <v>18</v>
      </c>
      <c r="F1233" t="s">
        <v>18</v>
      </c>
      <c r="G1233" s="1">
        <v>1</v>
      </c>
      <c r="H1233" t="s">
        <v>19</v>
      </c>
      <c r="I1233" t="s">
        <v>20</v>
      </c>
      <c r="J1233" s="2">
        <v>42848.855011573993</v>
      </c>
      <c r="K1233" s="2">
        <v>42848.855011573993</v>
      </c>
      <c r="L1233" t="s">
        <v>21</v>
      </c>
      <c r="M1233" t="s">
        <v>21</v>
      </c>
      <c r="N1233" t="s">
        <v>1402</v>
      </c>
      <c r="O1233" s="3">
        <v>266135</v>
      </c>
      <c r="P1233" s="3">
        <v>6099</v>
      </c>
    </row>
    <row r="1234" spans="1:16" hidden="1" x14ac:dyDescent="0.2">
      <c r="A1234" t="str">
        <f>C1234&amp;"-"&amp;D1234</f>
        <v>100189436-BSBPMG511</v>
      </c>
      <c r="B1234" t="s">
        <v>1415</v>
      </c>
      <c r="C1234" t="s">
        <v>1416</v>
      </c>
      <c r="D1234" t="s">
        <v>1433</v>
      </c>
      <c r="E1234" t="s">
        <v>18</v>
      </c>
      <c r="F1234" t="s">
        <v>18</v>
      </c>
      <c r="G1234" s="1">
        <v>1</v>
      </c>
      <c r="H1234" t="s">
        <v>19</v>
      </c>
      <c r="I1234" t="s">
        <v>20</v>
      </c>
      <c r="J1234" s="2">
        <v>42830.638379629701</v>
      </c>
      <c r="K1234" s="2">
        <v>42830.638379629701</v>
      </c>
      <c r="L1234" t="s">
        <v>21</v>
      </c>
      <c r="M1234" t="s">
        <v>21</v>
      </c>
      <c r="N1234" t="s">
        <v>1434</v>
      </c>
      <c r="O1234" s="3">
        <v>241167</v>
      </c>
      <c r="P1234" s="3">
        <v>6092</v>
      </c>
    </row>
    <row r="1235" spans="1:16" hidden="1" x14ac:dyDescent="0.2">
      <c r="A1235" t="str">
        <f>C1235&amp;"-"&amp;D1235</f>
        <v>100189436-BSBPMG513</v>
      </c>
      <c r="B1235" t="s">
        <v>1415</v>
      </c>
      <c r="C1235" t="s">
        <v>1416</v>
      </c>
      <c r="D1235" t="s">
        <v>1443</v>
      </c>
      <c r="E1235" t="s">
        <v>18</v>
      </c>
      <c r="F1235" t="s">
        <v>18</v>
      </c>
      <c r="G1235" s="1">
        <v>1</v>
      </c>
      <c r="H1235" t="s">
        <v>19</v>
      </c>
      <c r="I1235" t="s">
        <v>20</v>
      </c>
      <c r="J1235" s="2">
        <v>42873.698252314702</v>
      </c>
      <c r="K1235" s="2">
        <v>42873.698252314702</v>
      </c>
      <c r="L1235" t="s">
        <v>21</v>
      </c>
      <c r="M1235" t="s">
        <v>21</v>
      </c>
      <c r="N1235" t="s">
        <v>1444</v>
      </c>
      <c r="O1235" s="3">
        <v>268063</v>
      </c>
      <c r="P1235" s="3">
        <v>6101</v>
      </c>
    </row>
    <row r="1236" spans="1:16" hidden="1" x14ac:dyDescent="0.2">
      <c r="A1236" t="str">
        <f>C1236&amp;"-"&amp;D1236</f>
        <v>100189436-BSBPMG515</v>
      </c>
      <c r="B1236" t="s">
        <v>1415</v>
      </c>
      <c r="C1236" t="s">
        <v>1416</v>
      </c>
      <c r="D1236" t="s">
        <v>1449</v>
      </c>
      <c r="E1236" t="s">
        <v>18</v>
      </c>
      <c r="F1236" t="s">
        <v>18</v>
      </c>
      <c r="G1236" s="1">
        <v>1</v>
      </c>
      <c r="H1236" t="s">
        <v>19</v>
      </c>
      <c r="I1236" t="s">
        <v>20</v>
      </c>
      <c r="J1236" s="2">
        <v>42913.512048610952</v>
      </c>
      <c r="K1236" s="2">
        <v>42913.512048610952</v>
      </c>
      <c r="L1236" t="s">
        <v>21</v>
      </c>
      <c r="M1236" t="s">
        <v>21</v>
      </c>
      <c r="N1236" t="s">
        <v>1450</v>
      </c>
      <c r="O1236" s="3">
        <v>277361</v>
      </c>
      <c r="P1236" s="3">
        <v>6095</v>
      </c>
    </row>
    <row r="1237" spans="1:16" hidden="1" x14ac:dyDescent="0.2">
      <c r="A1237" t="str">
        <f>C1237&amp;"-"&amp;D1237</f>
        <v>100189436-BSBPMG516</v>
      </c>
      <c r="B1237" t="s">
        <v>1415</v>
      </c>
      <c r="C1237" t="s">
        <v>1416</v>
      </c>
      <c r="D1237" t="s">
        <v>1451</v>
      </c>
      <c r="E1237" t="s">
        <v>18</v>
      </c>
      <c r="F1237" t="s">
        <v>18</v>
      </c>
      <c r="G1237" s="1">
        <v>1</v>
      </c>
      <c r="H1237" t="s">
        <v>19</v>
      </c>
      <c r="I1237" t="s">
        <v>20</v>
      </c>
      <c r="J1237" s="2">
        <v>42940.691365740728</v>
      </c>
      <c r="K1237" s="2">
        <v>42940.691365740728</v>
      </c>
      <c r="L1237" t="s">
        <v>21</v>
      </c>
      <c r="M1237" t="s">
        <v>21</v>
      </c>
      <c r="N1237" t="s">
        <v>1452</v>
      </c>
      <c r="O1237" s="3">
        <v>282070</v>
      </c>
      <c r="P1237" s="3">
        <v>6097</v>
      </c>
    </row>
    <row r="1238" spans="1:16" hidden="1" x14ac:dyDescent="0.2">
      <c r="A1238" t="str">
        <f>C1238&amp;"-"&amp;D1238</f>
        <v>100189436-BSBPMG517</v>
      </c>
      <c r="B1238" t="s">
        <v>1415</v>
      </c>
      <c r="C1238" t="s">
        <v>1416</v>
      </c>
      <c r="D1238" t="s">
        <v>1453</v>
      </c>
      <c r="E1238" t="s">
        <v>18</v>
      </c>
      <c r="F1238" t="s">
        <v>18</v>
      </c>
      <c r="G1238" s="1">
        <v>1</v>
      </c>
      <c r="H1238" t="s">
        <v>19</v>
      </c>
      <c r="I1238" t="s">
        <v>20</v>
      </c>
      <c r="J1238" s="2">
        <v>42969.685115740635</v>
      </c>
      <c r="K1238" s="2">
        <v>42969.685115740635</v>
      </c>
      <c r="L1238" t="s">
        <v>21</v>
      </c>
      <c r="M1238" t="s">
        <v>21</v>
      </c>
      <c r="N1238" t="s">
        <v>1454</v>
      </c>
      <c r="O1238" s="3">
        <v>285441</v>
      </c>
      <c r="P1238" s="3">
        <v>6100</v>
      </c>
    </row>
    <row r="1239" spans="1:16" hidden="1" x14ac:dyDescent="0.2">
      <c r="A1239" t="str">
        <f>C1239&amp;"-"&amp;D1239</f>
        <v>100189436-BSBPMG519</v>
      </c>
      <c r="B1239" t="s">
        <v>1415</v>
      </c>
      <c r="C1239" t="s">
        <v>1416</v>
      </c>
      <c r="D1239" t="s">
        <v>1455</v>
      </c>
      <c r="E1239" t="s">
        <v>18</v>
      </c>
      <c r="F1239" t="s">
        <v>18</v>
      </c>
      <c r="G1239" s="1">
        <v>1</v>
      </c>
      <c r="H1239" t="s">
        <v>19</v>
      </c>
      <c r="I1239" t="s">
        <v>20</v>
      </c>
      <c r="J1239" s="2">
        <v>42848.852615740616</v>
      </c>
      <c r="K1239" s="2">
        <v>42848.852615740616</v>
      </c>
      <c r="L1239" t="s">
        <v>21</v>
      </c>
      <c r="M1239" t="s">
        <v>21</v>
      </c>
      <c r="N1239" t="s">
        <v>1456</v>
      </c>
      <c r="O1239" s="3">
        <v>255734</v>
      </c>
      <c r="P1239" s="3">
        <v>6099</v>
      </c>
    </row>
    <row r="1240" spans="1:16" hidden="1" x14ac:dyDescent="0.2">
      <c r="A1240" t="str">
        <f>C1240&amp;"-"&amp;D1240</f>
        <v>100189452-AHCBUS501</v>
      </c>
      <c r="B1240" t="s">
        <v>871</v>
      </c>
      <c r="C1240" t="s">
        <v>872</v>
      </c>
      <c r="D1240" t="s">
        <v>865</v>
      </c>
      <c r="E1240" t="s">
        <v>18</v>
      </c>
      <c r="F1240" t="s">
        <v>18</v>
      </c>
      <c r="G1240" s="1">
        <v>1</v>
      </c>
      <c r="H1240" t="s">
        <v>19</v>
      </c>
      <c r="I1240" t="s">
        <v>20</v>
      </c>
      <c r="J1240" s="2">
        <v>42955.413692129776</v>
      </c>
      <c r="K1240" s="2">
        <v>42955.413692129776</v>
      </c>
      <c r="L1240" t="s">
        <v>21</v>
      </c>
      <c r="M1240" t="s">
        <v>21</v>
      </c>
      <c r="N1240" t="s">
        <v>866</v>
      </c>
      <c r="O1240" s="3">
        <v>270986</v>
      </c>
      <c r="P1240" s="3">
        <v>6597</v>
      </c>
    </row>
    <row r="1241" spans="1:16" hidden="1" x14ac:dyDescent="0.2">
      <c r="A1241" t="str">
        <f>C1241&amp;"-"&amp;D1241</f>
        <v>100189452-AHCILM502</v>
      </c>
      <c r="B1241" t="s">
        <v>871</v>
      </c>
      <c r="C1241" t="s">
        <v>872</v>
      </c>
      <c r="D1241" t="s">
        <v>1086</v>
      </c>
      <c r="E1241" t="s">
        <v>18</v>
      </c>
      <c r="F1241" t="s">
        <v>18</v>
      </c>
      <c r="G1241" s="1">
        <v>1</v>
      </c>
      <c r="H1241" t="s">
        <v>19</v>
      </c>
      <c r="I1241" t="s">
        <v>20</v>
      </c>
      <c r="J1241" s="2">
        <v>42955.430937500205</v>
      </c>
      <c r="K1241" s="2">
        <v>42955.430937500205</v>
      </c>
      <c r="L1241" t="s">
        <v>21</v>
      </c>
      <c r="M1241" t="s">
        <v>21</v>
      </c>
      <c r="N1241" t="s">
        <v>1087</v>
      </c>
      <c r="O1241" s="3">
        <v>278577</v>
      </c>
      <c r="P1241" s="3">
        <v>5884</v>
      </c>
    </row>
    <row r="1242" spans="1:16" hidden="1" x14ac:dyDescent="0.2">
      <c r="A1242" t="str">
        <f>C1242&amp;"-"&amp;D1242</f>
        <v>100189547-CUAGRD506</v>
      </c>
      <c r="B1242" t="s">
        <v>2709</v>
      </c>
      <c r="C1242" t="s">
        <v>2710</v>
      </c>
      <c r="D1242" t="s">
        <v>2691</v>
      </c>
      <c r="E1242" t="s">
        <v>18</v>
      </c>
      <c r="F1242" t="s">
        <v>18</v>
      </c>
      <c r="G1242" s="1">
        <v>1</v>
      </c>
      <c r="H1242" t="s">
        <v>19</v>
      </c>
      <c r="I1242" t="s">
        <v>20</v>
      </c>
      <c r="J1242" s="2">
        <v>42959.431712963153</v>
      </c>
      <c r="K1242" s="2">
        <v>42959.431712963153</v>
      </c>
      <c r="L1242" t="s">
        <v>21</v>
      </c>
      <c r="M1242" t="s">
        <v>21</v>
      </c>
      <c r="N1242" t="s">
        <v>2692</v>
      </c>
      <c r="O1242" s="3">
        <v>284843</v>
      </c>
      <c r="P1242" s="3">
        <v>6410</v>
      </c>
    </row>
    <row r="1243" spans="1:16" hidden="1" x14ac:dyDescent="0.2">
      <c r="A1243" t="str">
        <f>C1243&amp;"-"&amp;D1243</f>
        <v>100189547-CUAPHI514</v>
      </c>
      <c r="B1243" t="s">
        <v>2709</v>
      </c>
      <c r="C1243" t="s">
        <v>2710</v>
      </c>
      <c r="D1243" t="s">
        <v>2717</v>
      </c>
      <c r="E1243" t="s">
        <v>18</v>
      </c>
      <c r="F1243" t="s">
        <v>18</v>
      </c>
      <c r="G1243" s="1">
        <v>1</v>
      </c>
      <c r="H1243" t="s">
        <v>19</v>
      </c>
      <c r="I1243" t="s">
        <v>20</v>
      </c>
      <c r="J1243" s="2">
        <v>42824.471782407258</v>
      </c>
      <c r="K1243" s="2">
        <v>42824.471782407258</v>
      </c>
      <c r="L1243" t="s">
        <v>21</v>
      </c>
      <c r="M1243" t="s">
        <v>21</v>
      </c>
      <c r="N1243" t="s">
        <v>2718</v>
      </c>
      <c r="O1243" s="3">
        <v>267063</v>
      </c>
      <c r="P1243" s="3">
        <v>6411</v>
      </c>
    </row>
    <row r="1244" spans="1:16" hidden="1" x14ac:dyDescent="0.2">
      <c r="A1244" t="str">
        <f>C1244&amp;"-"&amp;D1244</f>
        <v>100189616-HLTEN620B</v>
      </c>
      <c r="B1244" t="s">
        <v>3344</v>
      </c>
      <c r="C1244" t="s">
        <v>3345</v>
      </c>
      <c r="D1244" t="s">
        <v>3336</v>
      </c>
      <c r="E1244" t="s">
        <v>18</v>
      </c>
      <c r="F1244" t="s">
        <v>18</v>
      </c>
      <c r="G1244" s="1">
        <v>1</v>
      </c>
      <c r="H1244" t="s">
        <v>19</v>
      </c>
      <c r="I1244" t="s">
        <v>20</v>
      </c>
      <c r="J1244" s="2">
        <v>42863.526562499814</v>
      </c>
      <c r="K1244" s="2">
        <v>42863.526562499814</v>
      </c>
      <c r="L1244" t="s">
        <v>21</v>
      </c>
      <c r="M1244" t="s">
        <v>21</v>
      </c>
      <c r="N1244" t="s">
        <v>3337</v>
      </c>
      <c r="O1244" s="3">
        <v>271111</v>
      </c>
      <c r="P1244" s="3">
        <v>6595</v>
      </c>
    </row>
    <row r="1245" spans="1:16" hidden="1" x14ac:dyDescent="0.2">
      <c r="A1245" t="str">
        <f>C1245&amp;"-"&amp;D1245</f>
        <v>100189750-CHCDIV002</v>
      </c>
      <c r="B1245" t="s">
        <v>1963</v>
      </c>
      <c r="C1245" t="s">
        <v>1964</v>
      </c>
      <c r="D1245" t="s">
        <v>1951</v>
      </c>
      <c r="E1245" t="s">
        <v>18</v>
      </c>
      <c r="F1245" t="s">
        <v>18</v>
      </c>
      <c r="G1245" s="1">
        <v>1</v>
      </c>
      <c r="H1245" t="s">
        <v>19</v>
      </c>
      <c r="I1245" t="s">
        <v>20</v>
      </c>
      <c r="J1245" s="2">
        <v>42884.360069444403</v>
      </c>
      <c r="K1245" s="2">
        <v>42884.360069444403</v>
      </c>
      <c r="L1245" t="s">
        <v>21</v>
      </c>
      <c r="M1245" t="s">
        <v>21</v>
      </c>
      <c r="N1245" t="s">
        <v>1952</v>
      </c>
      <c r="O1245" s="3">
        <v>261008</v>
      </c>
      <c r="P1245" s="3">
        <v>6224</v>
      </c>
    </row>
    <row r="1246" spans="1:16" hidden="1" x14ac:dyDescent="0.2">
      <c r="A1246" t="str">
        <f>C1246&amp;"-"&amp;D1246</f>
        <v>100189750-CHCPRP003</v>
      </c>
      <c r="B1246" t="s">
        <v>1963</v>
      </c>
      <c r="C1246" t="s">
        <v>1964</v>
      </c>
      <c r="D1246" t="s">
        <v>2210</v>
      </c>
      <c r="E1246" t="s">
        <v>18</v>
      </c>
      <c r="F1246" t="s">
        <v>18</v>
      </c>
      <c r="G1246" s="1">
        <v>1</v>
      </c>
      <c r="H1246" t="s">
        <v>19</v>
      </c>
      <c r="I1246" t="s">
        <v>20</v>
      </c>
      <c r="J1246" s="2">
        <v>42894.369872685056</v>
      </c>
      <c r="K1246" s="2">
        <v>42894.369872685056</v>
      </c>
      <c r="L1246" t="s">
        <v>21</v>
      </c>
      <c r="M1246" t="s">
        <v>21</v>
      </c>
      <c r="N1246" t="s">
        <v>2211</v>
      </c>
      <c r="O1246" s="3">
        <v>265278</v>
      </c>
      <c r="P1246" s="3">
        <v>6225</v>
      </c>
    </row>
    <row r="1247" spans="1:16" hidden="1" x14ac:dyDescent="0.2">
      <c r="A1247" t="str">
        <f>C1247&amp;"-"&amp;D1247</f>
        <v>100189750-FSKDIG03</v>
      </c>
      <c r="B1247" t="s">
        <v>1963</v>
      </c>
      <c r="C1247" t="s">
        <v>1964</v>
      </c>
      <c r="D1247" t="s">
        <v>2731</v>
      </c>
      <c r="E1247" t="s">
        <v>18</v>
      </c>
      <c r="F1247" t="s">
        <v>18</v>
      </c>
      <c r="G1247" s="1">
        <v>1</v>
      </c>
      <c r="H1247" t="s">
        <v>19</v>
      </c>
      <c r="I1247" t="s">
        <v>20</v>
      </c>
      <c r="J1247" s="2">
        <v>42845.381678240839</v>
      </c>
      <c r="K1247" s="2">
        <v>42845.381678240839</v>
      </c>
      <c r="L1247" t="s">
        <v>21</v>
      </c>
      <c r="M1247" t="s">
        <v>21</v>
      </c>
      <c r="N1247" t="s">
        <v>2732</v>
      </c>
      <c r="O1247" s="3">
        <v>259982</v>
      </c>
      <c r="P1247" s="3">
        <v>6391</v>
      </c>
    </row>
    <row r="1248" spans="1:16" hidden="1" x14ac:dyDescent="0.2">
      <c r="A1248" t="str">
        <f>C1248&amp;"-"&amp;D1248</f>
        <v>100189750-FSKLRG11</v>
      </c>
      <c r="B1248" t="s">
        <v>1963</v>
      </c>
      <c r="C1248" t="s">
        <v>1964</v>
      </c>
      <c r="D1248" t="s">
        <v>2797</v>
      </c>
      <c r="E1248" t="s">
        <v>18</v>
      </c>
      <c r="F1248" t="s">
        <v>18</v>
      </c>
      <c r="G1248" s="1">
        <v>1</v>
      </c>
      <c r="H1248" t="s">
        <v>19</v>
      </c>
      <c r="I1248" t="s">
        <v>20</v>
      </c>
      <c r="J1248" s="2">
        <v>42845.382361111231</v>
      </c>
      <c r="K1248" s="2">
        <v>42845.382361111231</v>
      </c>
      <c r="L1248" t="s">
        <v>21</v>
      </c>
      <c r="M1248" t="s">
        <v>21</v>
      </c>
      <c r="N1248" t="s">
        <v>2798</v>
      </c>
      <c r="O1248" s="3">
        <v>257714</v>
      </c>
      <c r="P1248" s="3">
        <v>6391</v>
      </c>
    </row>
    <row r="1249" spans="1:16" hidden="1" x14ac:dyDescent="0.2">
      <c r="A1249" t="str">
        <f>C1249&amp;"-"&amp;D1249</f>
        <v>100189750-FSKOCM05</v>
      </c>
      <c r="B1249" t="s">
        <v>1963</v>
      </c>
      <c r="C1249" t="s">
        <v>1964</v>
      </c>
      <c r="D1249" t="s">
        <v>2801</v>
      </c>
      <c r="E1249" t="s">
        <v>18</v>
      </c>
      <c r="F1249" t="s">
        <v>18</v>
      </c>
      <c r="G1249" s="1">
        <v>1</v>
      </c>
      <c r="H1249" t="s">
        <v>19</v>
      </c>
      <c r="I1249" t="s">
        <v>20</v>
      </c>
      <c r="J1249" s="2">
        <v>42845.459965277929</v>
      </c>
      <c r="K1249" s="2">
        <v>42845.459965277929</v>
      </c>
      <c r="L1249" t="s">
        <v>21</v>
      </c>
      <c r="M1249" t="s">
        <v>21</v>
      </c>
      <c r="N1249" t="s">
        <v>2802</v>
      </c>
      <c r="O1249" s="3">
        <v>261328</v>
      </c>
      <c r="P1249" s="3">
        <v>6392</v>
      </c>
    </row>
    <row r="1250" spans="1:16" hidden="1" x14ac:dyDescent="0.2">
      <c r="A1250" t="str">
        <f>C1250&amp;"-"&amp;D1250</f>
        <v>100189750-FSKRDG11</v>
      </c>
      <c r="B1250" t="s">
        <v>1963</v>
      </c>
      <c r="C1250" t="s">
        <v>1964</v>
      </c>
      <c r="D1250" t="s">
        <v>2807</v>
      </c>
      <c r="E1250" t="s">
        <v>18</v>
      </c>
      <c r="F1250" t="s">
        <v>18</v>
      </c>
      <c r="G1250" s="1">
        <v>1</v>
      </c>
      <c r="H1250" t="s">
        <v>19</v>
      </c>
      <c r="I1250" t="s">
        <v>20</v>
      </c>
      <c r="J1250" s="2">
        <v>42845.38431712985</v>
      </c>
      <c r="K1250" s="2">
        <v>42845.38431712985</v>
      </c>
      <c r="L1250" t="s">
        <v>21</v>
      </c>
      <c r="M1250" t="s">
        <v>21</v>
      </c>
      <c r="N1250" t="s">
        <v>2808</v>
      </c>
      <c r="O1250" s="3">
        <v>268661</v>
      </c>
      <c r="P1250" s="3">
        <v>6494</v>
      </c>
    </row>
    <row r="1251" spans="1:16" hidden="1" x14ac:dyDescent="0.2">
      <c r="A1251" t="str">
        <f>C1251&amp;"-"&amp;D1251</f>
        <v>100189750-HLTAAP002</v>
      </c>
      <c r="B1251" t="s">
        <v>1963</v>
      </c>
      <c r="C1251" t="s">
        <v>1964</v>
      </c>
      <c r="D1251" t="s">
        <v>2815</v>
      </c>
      <c r="E1251" t="s">
        <v>18</v>
      </c>
      <c r="F1251" t="s">
        <v>18</v>
      </c>
      <c r="G1251" s="1">
        <v>1</v>
      </c>
      <c r="H1251" t="s">
        <v>19</v>
      </c>
      <c r="I1251" t="s">
        <v>20</v>
      </c>
      <c r="J1251" s="2">
        <v>42859.473923610989</v>
      </c>
      <c r="K1251" s="2">
        <v>42859.473923610989</v>
      </c>
      <c r="L1251" t="s">
        <v>21</v>
      </c>
      <c r="M1251" t="s">
        <v>21</v>
      </c>
      <c r="N1251" t="s">
        <v>2816</v>
      </c>
      <c r="O1251" s="3">
        <v>254432</v>
      </c>
      <c r="P1251" s="3">
        <v>6226</v>
      </c>
    </row>
    <row r="1252" spans="1:16" hidden="1" x14ac:dyDescent="0.2">
      <c r="A1252" t="str">
        <f>C1252&amp;"-"&amp;D1252</f>
        <v>100189750-HLTAAP003</v>
      </c>
      <c r="B1252" t="s">
        <v>1963</v>
      </c>
      <c r="C1252" t="s">
        <v>1964</v>
      </c>
      <c r="D1252" t="s">
        <v>2858</v>
      </c>
      <c r="E1252" t="s">
        <v>18</v>
      </c>
      <c r="F1252" t="s">
        <v>18</v>
      </c>
      <c r="G1252" s="1">
        <v>1</v>
      </c>
      <c r="H1252" t="s">
        <v>19</v>
      </c>
      <c r="I1252" t="s">
        <v>20</v>
      </c>
      <c r="J1252" s="2">
        <v>42968.610891203862</v>
      </c>
      <c r="K1252" s="2">
        <v>42968.610891203862</v>
      </c>
      <c r="L1252" t="s">
        <v>21</v>
      </c>
      <c r="M1252" t="s">
        <v>21</v>
      </c>
      <c r="N1252" t="s">
        <v>2859</v>
      </c>
      <c r="O1252" s="3">
        <v>277341</v>
      </c>
      <c r="P1252" s="3">
        <v>6227</v>
      </c>
    </row>
    <row r="1253" spans="1:16" hidden="1" x14ac:dyDescent="0.2">
      <c r="A1253" t="str">
        <f>C1253&amp;"-"&amp;D1253</f>
        <v>100189750-HLTEN512B</v>
      </c>
      <c r="B1253" t="s">
        <v>1963</v>
      </c>
      <c r="C1253" t="s">
        <v>1964</v>
      </c>
      <c r="D1253" t="s">
        <v>3292</v>
      </c>
      <c r="E1253" t="s">
        <v>18</v>
      </c>
      <c r="F1253" t="s">
        <v>18</v>
      </c>
      <c r="G1253" s="1">
        <v>1</v>
      </c>
      <c r="H1253" t="s">
        <v>19</v>
      </c>
      <c r="I1253" t="s">
        <v>20</v>
      </c>
      <c r="J1253" s="2">
        <v>42958.370393518358</v>
      </c>
      <c r="K1253" s="2">
        <v>42958.370393518358</v>
      </c>
      <c r="L1253" t="s">
        <v>21</v>
      </c>
      <c r="M1253" t="s">
        <v>21</v>
      </c>
      <c r="N1253" t="s">
        <v>3293</v>
      </c>
      <c r="O1253" s="3">
        <v>255862</v>
      </c>
      <c r="P1253" s="3">
        <v>6120</v>
      </c>
    </row>
    <row r="1254" spans="1:16" hidden="1" x14ac:dyDescent="0.2">
      <c r="A1254" t="str">
        <f>C1254&amp;"-"&amp;D1254</f>
        <v>100189750-HLTENN002</v>
      </c>
      <c r="B1254" t="s">
        <v>1963</v>
      </c>
      <c r="C1254" t="s">
        <v>1964</v>
      </c>
      <c r="D1254" t="s">
        <v>3358</v>
      </c>
      <c r="E1254" t="s">
        <v>18</v>
      </c>
      <c r="F1254" t="s">
        <v>18</v>
      </c>
      <c r="G1254" s="1">
        <v>1</v>
      </c>
      <c r="H1254" t="s">
        <v>19</v>
      </c>
      <c r="I1254" t="s">
        <v>20</v>
      </c>
      <c r="J1254" s="2">
        <v>42916.444560185075</v>
      </c>
      <c r="K1254" s="2">
        <v>42916.444560185075</v>
      </c>
      <c r="L1254" t="s">
        <v>21</v>
      </c>
      <c r="M1254" t="s">
        <v>21</v>
      </c>
      <c r="N1254" t="s">
        <v>3359</v>
      </c>
      <c r="O1254" s="3">
        <v>254288</v>
      </c>
      <c r="P1254" s="3">
        <v>6229</v>
      </c>
    </row>
    <row r="1255" spans="1:16" hidden="1" x14ac:dyDescent="0.2">
      <c r="A1255" t="str">
        <f>C1255&amp;"-"&amp;D1255</f>
        <v>100189750-HLTENN006</v>
      </c>
      <c r="B1255" t="s">
        <v>1963</v>
      </c>
      <c r="C1255" t="s">
        <v>1964</v>
      </c>
      <c r="D1255" t="s">
        <v>3368</v>
      </c>
      <c r="E1255" t="s">
        <v>18</v>
      </c>
      <c r="F1255" t="s">
        <v>18</v>
      </c>
      <c r="G1255" s="1">
        <v>1</v>
      </c>
      <c r="H1255" t="s">
        <v>19</v>
      </c>
      <c r="I1255" t="s">
        <v>20</v>
      </c>
      <c r="J1255" s="2">
        <v>42942.359803240746</v>
      </c>
      <c r="K1255" s="2">
        <v>42942.359803240746</v>
      </c>
      <c r="L1255" t="s">
        <v>21</v>
      </c>
      <c r="M1255" t="s">
        <v>21</v>
      </c>
      <c r="N1255" t="s">
        <v>3369</v>
      </c>
      <c r="O1255" s="3">
        <v>277343</v>
      </c>
      <c r="P1255" s="3">
        <v>6233</v>
      </c>
    </row>
    <row r="1256" spans="1:16" hidden="1" x14ac:dyDescent="0.2">
      <c r="A1256" t="str">
        <f>C1256&amp;"-"&amp;D1256</f>
        <v>100189750-HLTENN007</v>
      </c>
      <c r="B1256" t="s">
        <v>1963</v>
      </c>
      <c r="C1256" t="s">
        <v>1964</v>
      </c>
      <c r="D1256" t="s">
        <v>3370</v>
      </c>
      <c r="E1256" t="s">
        <v>18</v>
      </c>
      <c r="F1256" t="s">
        <v>18</v>
      </c>
      <c r="G1256" s="1">
        <v>1</v>
      </c>
      <c r="H1256" t="s">
        <v>19</v>
      </c>
      <c r="I1256" t="s">
        <v>20</v>
      </c>
      <c r="J1256" s="2">
        <v>42968.493506944273</v>
      </c>
      <c r="K1256" s="2">
        <v>42968.493506944273</v>
      </c>
      <c r="L1256" t="s">
        <v>21</v>
      </c>
      <c r="M1256" t="s">
        <v>21</v>
      </c>
      <c r="N1256" t="s">
        <v>3371</v>
      </c>
      <c r="O1256" s="3">
        <v>277347</v>
      </c>
      <c r="P1256" s="3">
        <v>6234</v>
      </c>
    </row>
    <row r="1257" spans="1:16" hidden="1" x14ac:dyDescent="0.2">
      <c r="A1257" t="str">
        <f>C1257&amp;"-"&amp;D1257</f>
        <v>100189750-HLTENN008</v>
      </c>
      <c r="B1257" t="s">
        <v>1963</v>
      </c>
      <c r="C1257" t="s">
        <v>1964</v>
      </c>
      <c r="D1257" t="s">
        <v>3372</v>
      </c>
      <c r="E1257" t="s">
        <v>18</v>
      </c>
      <c r="F1257" t="s">
        <v>18</v>
      </c>
      <c r="G1257" s="1">
        <v>1</v>
      </c>
      <c r="H1257" t="s">
        <v>19</v>
      </c>
      <c r="I1257" t="s">
        <v>20</v>
      </c>
      <c r="J1257" s="2">
        <v>42885.444444444496</v>
      </c>
      <c r="K1257" s="2">
        <v>42885.444444444496</v>
      </c>
      <c r="L1257" t="s">
        <v>21</v>
      </c>
      <c r="M1257" t="s">
        <v>21</v>
      </c>
      <c r="N1257" t="s">
        <v>3373</v>
      </c>
      <c r="O1257" s="3">
        <v>262098</v>
      </c>
      <c r="P1257" s="3">
        <v>6235</v>
      </c>
    </row>
    <row r="1258" spans="1:16" hidden="1" x14ac:dyDescent="0.2">
      <c r="A1258" t="str">
        <f>C1258&amp;"-"&amp;D1258</f>
        <v>100189750-HLTINF001</v>
      </c>
      <c r="B1258" t="s">
        <v>1963</v>
      </c>
      <c r="C1258" t="s">
        <v>1964</v>
      </c>
      <c r="D1258" t="s">
        <v>3384</v>
      </c>
      <c r="E1258" t="s">
        <v>18</v>
      </c>
      <c r="F1258" t="s">
        <v>18</v>
      </c>
      <c r="G1258" s="1">
        <v>1</v>
      </c>
      <c r="H1258" t="s">
        <v>19</v>
      </c>
      <c r="I1258" t="s">
        <v>20</v>
      </c>
      <c r="J1258" s="2">
        <v>42936.357314814813</v>
      </c>
      <c r="K1258" s="2">
        <v>42936.357314814813</v>
      </c>
      <c r="L1258" t="s">
        <v>21</v>
      </c>
      <c r="M1258" t="s">
        <v>21</v>
      </c>
      <c r="N1258" t="s">
        <v>3385</v>
      </c>
      <c r="O1258" s="3">
        <v>254431</v>
      </c>
      <c r="P1258" s="3">
        <v>6241</v>
      </c>
    </row>
    <row r="1259" spans="1:16" hidden="1" x14ac:dyDescent="0.2">
      <c r="A1259" t="str">
        <f>C1259&amp;"-"&amp;D1259</f>
        <v>100189750-HLTWHS002</v>
      </c>
      <c r="B1259" t="s">
        <v>1963</v>
      </c>
      <c r="C1259" t="s">
        <v>1964</v>
      </c>
      <c r="D1259" t="s">
        <v>3399</v>
      </c>
      <c r="E1259" t="s">
        <v>18</v>
      </c>
      <c r="F1259" t="s">
        <v>18</v>
      </c>
      <c r="G1259" s="1">
        <v>1</v>
      </c>
      <c r="H1259" t="s">
        <v>19</v>
      </c>
      <c r="I1259" t="s">
        <v>20</v>
      </c>
      <c r="J1259" s="2">
        <v>42887.419432870578</v>
      </c>
      <c r="K1259" s="2">
        <v>42887.419432870578</v>
      </c>
      <c r="L1259" t="s">
        <v>21</v>
      </c>
      <c r="M1259" t="s">
        <v>21</v>
      </c>
      <c r="N1259" t="s">
        <v>3401</v>
      </c>
      <c r="O1259" s="3">
        <v>255528</v>
      </c>
      <c r="P1259" s="3">
        <v>6386</v>
      </c>
    </row>
    <row r="1260" spans="1:16" hidden="1" x14ac:dyDescent="0.2">
      <c r="A1260" t="str">
        <f>C1260&amp;"-"&amp;D1260</f>
        <v>100190525-ACMGAS301A</v>
      </c>
      <c r="B1260" t="s">
        <v>583</v>
      </c>
      <c r="C1260" t="s">
        <v>584</v>
      </c>
      <c r="D1260" t="s">
        <v>579</v>
      </c>
      <c r="E1260" t="s">
        <v>18</v>
      </c>
      <c r="F1260" t="s">
        <v>18</v>
      </c>
      <c r="G1260" s="1">
        <v>1</v>
      </c>
      <c r="H1260" t="s">
        <v>19</v>
      </c>
      <c r="I1260" t="s">
        <v>20</v>
      </c>
      <c r="J1260" s="2">
        <v>42888.38444444444</v>
      </c>
      <c r="K1260" s="2">
        <v>42888.38444444444</v>
      </c>
      <c r="L1260" t="s">
        <v>21</v>
      </c>
      <c r="M1260" t="s">
        <v>21</v>
      </c>
      <c r="N1260" t="s">
        <v>580</v>
      </c>
      <c r="O1260" s="3">
        <v>265157</v>
      </c>
      <c r="P1260" s="3">
        <v>6139</v>
      </c>
    </row>
    <row r="1261" spans="1:16" hidden="1" x14ac:dyDescent="0.2">
      <c r="A1261" t="str">
        <f>C1261&amp;"-"&amp;D1261</f>
        <v>100190525-ACMVET201A</v>
      </c>
      <c r="B1261" t="s">
        <v>583</v>
      </c>
      <c r="C1261" t="s">
        <v>584</v>
      </c>
      <c r="D1261" t="s">
        <v>635</v>
      </c>
      <c r="E1261" t="s">
        <v>18</v>
      </c>
      <c r="F1261" t="s">
        <v>18</v>
      </c>
      <c r="G1261" s="1">
        <v>1</v>
      </c>
      <c r="H1261" t="s">
        <v>19</v>
      </c>
      <c r="I1261" t="s">
        <v>20</v>
      </c>
      <c r="J1261" s="2">
        <v>42968.673993055709</v>
      </c>
      <c r="K1261" s="2">
        <v>42968.673993055709</v>
      </c>
      <c r="L1261" t="s">
        <v>21</v>
      </c>
      <c r="M1261" t="s">
        <v>21</v>
      </c>
      <c r="N1261" t="s">
        <v>636</v>
      </c>
      <c r="O1261" s="3">
        <v>266162</v>
      </c>
      <c r="P1261" s="3">
        <v>5959</v>
      </c>
    </row>
    <row r="1262" spans="1:16" hidden="1" x14ac:dyDescent="0.2">
      <c r="A1262" t="str">
        <f>C1262&amp;"-"&amp;D1262</f>
        <v>100190525-ACMVET404A</v>
      </c>
      <c r="B1262" t="s">
        <v>583</v>
      </c>
      <c r="C1262" t="s">
        <v>584</v>
      </c>
      <c r="D1262" t="s">
        <v>668</v>
      </c>
      <c r="E1262" t="s">
        <v>18</v>
      </c>
      <c r="F1262" t="s">
        <v>18</v>
      </c>
      <c r="G1262" s="1">
        <v>1</v>
      </c>
      <c r="H1262" t="s">
        <v>19</v>
      </c>
      <c r="I1262" t="s">
        <v>20</v>
      </c>
      <c r="J1262" s="2">
        <v>42968.644594907295</v>
      </c>
      <c r="K1262" s="2">
        <v>42968.644594907295</v>
      </c>
      <c r="L1262" t="s">
        <v>21</v>
      </c>
      <c r="M1262" t="s">
        <v>21</v>
      </c>
      <c r="N1262" t="s">
        <v>669</v>
      </c>
      <c r="O1262" s="3">
        <v>266408</v>
      </c>
      <c r="P1262" s="3">
        <v>5959</v>
      </c>
    </row>
    <row r="1263" spans="1:16" hidden="1" x14ac:dyDescent="0.2">
      <c r="A1263" t="str">
        <f>C1263&amp;"-"&amp;D1263</f>
        <v xml:space="preserve">100190610-CHCDIV001 </v>
      </c>
      <c r="B1263" t="s">
        <v>1897</v>
      </c>
      <c r="C1263" t="s">
        <v>1898</v>
      </c>
      <c r="D1263" t="s">
        <v>1717</v>
      </c>
      <c r="E1263" t="s">
        <v>18</v>
      </c>
      <c r="F1263" t="s">
        <v>18</v>
      </c>
      <c r="G1263" s="1">
        <v>1</v>
      </c>
      <c r="H1263" t="s">
        <v>19</v>
      </c>
      <c r="I1263" t="s">
        <v>20</v>
      </c>
      <c r="J1263" s="2">
        <v>42790.386006944347</v>
      </c>
      <c r="K1263" s="2">
        <v>42790.386006944347</v>
      </c>
      <c r="L1263" t="s">
        <v>21</v>
      </c>
      <c r="M1263" t="s">
        <v>21</v>
      </c>
      <c r="N1263" t="s">
        <v>1718</v>
      </c>
      <c r="O1263" s="3">
        <v>260956</v>
      </c>
      <c r="P1263" s="3">
        <v>6223</v>
      </c>
    </row>
    <row r="1264" spans="1:16" hidden="1" x14ac:dyDescent="0.2">
      <c r="A1264" t="str">
        <f>C1264&amp;"-"&amp;D1264</f>
        <v>100190610-CHCDIV002</v>
      </c>
      <c r="B1264" t="s">
        <v>1897</v>
      </c>
      <c r="C1264" t="s">
        <v>1898</v>
      </c>
      <c r="D1264" t="s">
        <v>1951</v>
      </c>
      <c r="E1264" t="s">
        <v>18</v>
      </c>
      <c r="F1264" t="s">
        <v>18</v>
      </c>
      <c r="G1264" s="1">
        <v>1</v>
      </c>
      <c r="H1264" t="s">
        <v>19</v>
      </c>
      <c r="I1264" t="s">
        <v>20</v>
      </c>
      <c r="J1264" s="2">
        <v>42859.438252314925</v>
      </c>
      <c r="K1264" s="2">
        <v>42859.438252314925</v>
      </c>
      <c r="L1264" t="s">
        <v>21</v>
      </c>
      <c r="M1264" t="s">
        <v>21</v>
      </c>
      <c r="N1264" t="s">
        <v>1952</v>
      </c>
      <c r="O1264" s="3">
        <v>261008</v>
      </c>
      <c r="P1264" s="3">
        <v>6224</v>
      </c>
    </row>
    <row r="1265" spans="1:16" hidden="1" x14ac:dyDescent="0.2">
      <c r="A1265" t="str">
        <f>C1265&amp;"-"&amp;D1265</f>
        <v>100190610-CHCPRP003</v>
      </c>
      <c r="B1265" t="s">
        <v>1897</v>
      </c>
      <c r="C1265" t="s">
        <v>1898</v>
      </c>
      <c r="D1265" t="s">
        <v>2210</v>
      </c>
      <c r="E1265" t="s">
        <v>18</v>
      </c>
      <c r="F1265" t="s">
        <v>18</v>
      </c>
      <c r="G1265" s="1">
        <v>1</v>
      </c>
      <c r="H1265" t="s">
        <v>19</v>
      </c>
      <c r="I1265" t="s">
        <v>20</v>
      </c>
      <c r="J1265" s="2">
        <v>42881.529594907537</v>
      </c>
      <c r="K1265" s="2">
        <v>42881.529594907537</v>
      </c>
      <c r="L1265" t="s">
        <v>21</v>
      </c>
      <c r="M1265" t="s">
        <v>21</v>
      </c>
      <c r="N1265" t="s">
        <v>2211</v>
      </c>
      <c r="O1265" s="3">
        <v>265278</v>
      </c>
      <c r="P1265" s="3">
        <v>6225</v>
      </c>
    </row>
    <row r="1266" spans="1:16" hidden="1" x14ac:dyDescent="0.2">
      <c r="A1266" t="str">
        <f>C1266&amp;"-"&amp;D1266</f>
        <v>100190610-FSKDIG03</v>
      </c>
      <c r="B1266" t="s">
        <v>1897</v>
      </c>
      <c r="C1266" t="s">
        <v>1898</v>
      </c>
      <c r="D1266" t="s">
        <v>2731</v>
      </c>
      <c r="E1266" t="s">
        <v>18</v>
      </c>
      <c r="F1266" t="s">
        <v>18</v>
      </c>
      <c r="G1266" s="1">
        <v>1</v>
      </c>
      <c r="H1266" t="s">
        <v>19</v>
      </c>
      <c r="I1266" t="s">
        <v>20</v>
      </c>
      <c r="J1266" s="2">
        <v>42789.546828703489</v>
      </c>
      <c r="K1266" s="2">
        <v>42789.546828703489</v>
      </c>
      <c r="L1266" t="s">
        <v>21</v>
      </c>
      <c r="M1266" t="s">
        <v>21</v>
      </c>
      <c r="N1266" t="s">
        <v>2732</v>
      </c>
      <c r="O1266" s="3">
        <v>259982</v>
      </c>
      <c r="P1266" s="3">
        <v>6391</v>
      </c>
    </row>
    <row r="1267" spans="1:16" hidden="1" x14ac:dyDescent="0.2">
      <c r="A1267" t="str">
        <f>C1267&amp;"-"&amp;D1267</f>
        <v>100190610-FSKLRG11</v>
      </c>
      <c r="B1267" t="s">
        <v>1897</v>
      </c>
      <c r="C1267" t="s">
        <v>1898</v>
      </c>
      <c r="D1267" t="s">
        <v>2797</v>
      </c>
      <c r="E1267" t="s">
        <v>18</v>
      </c>
      <c r="F1267" t="s">
        <v>18</v>
      </c>
      <c r="G1267" s="1">
        <v>1</v>
      </c>
      <c r="H1267" t="s">
        <v>19</v>
      </c>
      <c r="I1267" t="s">
        <v>20</v>
      </c>
      <c r="J1267" s="2">
        <v>42789.547685184982</v>
      </c>
      <c r="K1267" s="2">
        <v>42789.547685184982</v>
      </c>
      <c r="L1267" t="s">
        <v>21</v>
      </c>
      <c r="M1267" t="s">
        <v>21</v>
      </c>
      <c r="N1267" t="s">
        <v>2798</v>
      </c>
      <c r="O1267" s="3">
        <v>257714</v>
      </c>
      <c r="P1267" s="3">
        <v>6391</v>
      </c>
    </row>
    <row r="1268" spans="1:16" hidden="1" x14ac:dyDescent="0.2">
      <c r="A1268" t="str">
        <f>C1268&amp;"-"&amp;D1268</f>
        <v>100190610-FSKNUM15</v>
      </c>
      <c r="B1268" t="s">
        <v>1897</v>
      </c>
      <c r="C1268" t="s">
        <v>1898</v>
      </c>
      <c r="D1268" t="s">
        <v>2799</v>
      </c>
      <c r="E1268" t="s">
        <v>18</v>
      </c>
      <c r="F1268" t="s">
        <v>18</v>
      </c>
      <c r="G1268" s="1">
        <v>1</v>
      </c>
      <c r="H1268" t="s">
        <v>19</v>
      </c>
      <c r="I1268" t="s">
        <v>20</v>
      </c>
      <c r="J1268" s="2">
        <v>42885.610081018414</v>
      </c>
      <c r="K1268" s="2">
        <v>42885.610081018414</v>
      </c>
      <c r="L1268" t="s">
        <v>21</v>
      </c>
      <c r="M1268" t="s">
        <v>21</v>
      </c>
      <c r="N1268" t="s">
        <v>2800</v>
      </c>
      <c r="O1268" s="3">
        <v>273908</v>
      </c>
      <c r="P1268" s="3">
        <v>6612</v>
      </c>
    </row>
    <row r="1269" spans="1:16" hidden="1" x14ac:dyDescent="0.2">
      <c r="A1269" t="str">
        <f>C1269&amp;"-"&amp;D1269</f>
        <v>100190610-FSKOCM05</v>
      </c>
      <c r="B1269" t="s">
        <v>1897</v>
      </c>
      <c r="C1269" t="s">
        <v>1898</v>
      </c>
      <c r="D1269" t="s">
        <v>2801</v>
      </c>
      <c r="E1269" t="s">
        <v>18</v>
      </c>
      <c r="F1269" t="s">
        <v>18</v>
      </c>
      <c r="G1269" s="1">
        <v>1</v>
      </c>
      <c r="H1269" t="s">
        <v>19</v>
      </c>
      <c r="I1269" t="s">
        <v>20</v>
      </c>
      <c r="J1269" s="2">
        <v>42845.456493055448</v>
      </c>
      <c r="K1269" s="2">
        <v>42845.456493055448</v>
      </c>
      <c r="L1269" t="s">
        <v>21</v>
      </c>
      <c r="M1269" t="s">
        <v>21</v>
      </c>
      <c r="N1269" t="s">
        <v>2802</v>
      </c>
      <c r="O1269" s="3">
        <v>261328</v>
      </c>
      <c r="P1269" s="3">
        <v>6392</v>
      </c>
    </row>
    <row r="1270" spans="1:16" hidden="1" x14ac:dyDescent="0.2">
      <c r="A1270" t="str">
        <f>C1270&amp;"-"&amp;D1270</f>
        <v>100190610-FSKRDG11</v>
      </c>
      <c r="B1270" t="s">
        <v>1897</v>
      </c>
      <c r="C1270" t="s">
        <v>1898</v>
      </c>
      <c r="D1270" t="s">
        <v>2807</v>
      </c>
      <c r="E1270" t="s">
        <v>18</v>
      </c>
      <c r="F1270" t="s">
        <v>18</v>
      </c>
      <c r="G1270" s="1">
        <v>1</v>
      </c>
      <c r="H1270" t="s">
        <v>19</v>
      </c>
      <c r="I1270" t="s">
        <v>20</v>
      </c>
      <c r="J1270" s="2">
        <v>42845.391736111138</v>
      </c>
      <c r="K1270" s="2">
        <v>42845.391736111138</v>
      </c>
      <c r="L1270" t="s">
        <v>21</v>
      </c>
      <c r="M1270" t="s">
        <v>21</v>
      </c>
      <c r="N1270" t="s">
        <v>2808</v>
      </c>
      <c r="O1270" s="3">
        <v>268661</v>
      </c>
      <c r="P1270" s="3">
        <v>6494</v>
      </c>
    </row>
    <row r="1271" spans="1:16" hidden="1" x14ac:dyDescent="0.2">
      <c r="A1271" t="str">
        <f>C1271&amp;"-"&amp;D1271</f>
        <v>100190610-HLTAAP002</v>
      </c>
      <c r="B1271" t="s">
        <v>1897</v>
      </c>
      <c r="C1271" t="s">
        <v>1898</v>
      </c>
      <c r="D1271" t="s">
        <v>2815</v>
      </c>
      <c r="E1271" t="s">
        <v>18</v>
      </c>
      <c r="F1271" t="s">
        <v>18</v>
      </c>
      <c r="G1271" s="1">
        <v>1</v>
      </c>
      <c r="H1271" t="s">
        <v>19</v>
      </c>
      <c r="I1271" t="s">
        <v>20</v>
      </c>
      <c r="J1271" s="2">
        <v>42788.489479166456</v>
      </c>
      <c r="K1271" s="2">
        <v>42788.489479166456</v>
      </c>
      <c r="L1271" t="s">
        <v>21</v>
      </c>
      <c r="M1271" t="s">
        <v>21</v>
      </c>
      <c r="N1271" t="s">
        <v>2816</v>
      </c>
      <c r="O1271" s="3">
        <v>254432</v>
      </c>
      <c r="P1271" s="3">
        <v>6226</v>
      </c>
    </row>
    <row r="1272" spans="1:16" hidden="1" x14ac:dyDescent="0.2">
      <c r="A1272" t="str">
        <f>C1272&amp;"-"&amp;D1272</f>
        <v>100190610-HLTEN512B</v>
      </c>
      <c r="B1272" t="s">
        <v>1897</v>
      </c>
      <c r="C1272" t="s">
        <v>1898</v>
      </c>
      <c r="D1272" t="s">
        <v>3292</v>
      </c>
      <c r="E1272" t="s">
        <v>18</v>
      </c>
      <c r="F1272" t="s">
        <v>18</v>
      </c>
      <c r="G1272" s="1">
        <v>1</v>
      </c>
      <c r="H1272" t="s">
        <v>19</v>
      </c>
      <c r="I1272" t="s">
        <v>20</v>
      </c>
      <c r="J1272" s="2">
        <v>42958.368402777705</v>
      </c>
      <c r="K1272" s="2">
        <v>42958.368402777705</v>
      </c>
      <c r="L1272" t="s">
        <v>21</v>
      </c>
      <c r="M1272" t="s">
        <v>21</v>
      </c>
      <c r="N1272" t="s">
        <v>3293</v>
      </c>
      <c r="O1272" s="3">
        <v>255862</v>
      </c>
      <c r="P1272" s="3">
        <v>6120</v>
      </c>
    </row>
    <row r="1273" spans="1:16" hidden="1" x14ac:dyDescent="0.2">
      <c r="A1273" t="str">
        <f>C1273&amp;"-"&amp;D1273</f>
        <v>100190610-HLTEN513B</v>
      </c>
      <c r="B1273" t="s">
        <v>1897</v>
      </c>
      <c r="C1273" t="s">
        <v>1898</v>
      </c>
      <c r="D1273" t="s">
        <v>3302</v>
      </c>
      <c r="E1273" t="s">
        <v>18</v>
      </c>
      <c r="F1273" t="s">
        <v>18</v>
      </c>
      <c r="G1273" s="1">
        <v>1</v>
      </c>
      <c r="H1273" t="s">
        <v>19</v>
      </c>
      <c r="I1273" t="s">
        <v>20</v>
      </c>
      <c r="J1273" s="2">
        <v>42958.369791666511</v>
      </c>
      <c r="K1273" s="2">
        <v>42958.369791666511</v>
      </c>
      <c r="L1273" t="s">
        <v>21</v>
      </c>
      <c r="M1273" t="s">
        <v>21</v>
      </c>
      <c r="N1273" t="s">
        <v>3303</v>
      </c>
      <c r="O1273" s="3">
        <v>258793</v>
      </c>
      <c r="P1273" s="3">
        <v>6120</v>
      </c>
    </row>
    <row r="1274" spans="1:16" hidden="1" x14ac:dyDescent="0.2">
      <c r="A1274" t="str">
        <f>C1274&amp;"-"&amp;D1274</f>
        <v>100190610-HLTENN001</v>
      </c>
      <c r="B1274" t="s">
        <v>1897</v>
      </c>
      <c r="C1274" t="s">
        <v>1898</v>
      </c>
      <c r="D1274" t="s">
        <v>3356</v>
      </c>
      <c r="E1274" t="s">
        <v>18</v>
      </c>
      <c r="F1274" t="s">
        <v>18</v>
      </c>
      <c r="G1274" s="1">
        <v>1</v>
      </c>
      <c r="H1274" t="s">
        <v>19</v>
      </c>
      <c r="I1274" t="s">
        <v>20</v>
      </c>
      <c r="J1274" s="2">
        <v>42789.530543981586</v>
      </c>
      <c r="K1274" s="2">
        <v>42789.530543981586</v>
      </c>
      <c r="L1274" t="s">
        <v>21</v>
      </c>
      <c r="M1274" t="s">
        <v>21</v>
      </c>
      <c r="N1274" t="s">
        <v>3357</v>
      </c>
      <c r="O1274" s="3">
        <v>254287</v>
      </c>
      <c r="P1274" s="3">
        <v>6228</v>
      </c>
    </row>
    <row r="1275" spans="1:16" hidden="1" x14ac:dyDescent="0.2">
      <c r="A1275" t="str">
        <f>C1275&amp;"-"&amp;D1275</f>
        <v>100190610-HLTENN002</v>
      </c>
      <c r="B1275" t="s">
        <v>1897</v>
      </c>
      <c r="C1275" t="s">
        <v>1898</v>
      </c>
      <c r="D1275" t="s">
        <v>3358</v>
      </c>
      <c r="E1275" t="s">
        <v>18</v>
      </c>
      <c r="F1275" t="s">
        <v>18</v>
      </c>
      <c r="G1275" s="1">
        <v>1</v>
      </c>
      <c r="H1275" t="s">
        <v>19</v>
      </c>
      <c r="I1275" t="s">
        <v>20</v>
      </c>
      <c r="J1275" s="2">
        <v>42790.386979166884</v>
      </c>
      <c r="K1275" s="2">
        <v>42790.386979166884</v>
      </c>
      <c r="L1275" t="s">
        <v>21</v>
      </c>
      <c r="M1275" t="s">
        <v>21</v>
      </c>
      <c r="N1275" t="s">
        <v>3359</v>
      </c>
      <c r="O1275" s="3">
        <v>254288</v>
      </c>
      <c r="P1275" s="3">
        <v>6229</v>
      </c>
    </row>
    <row r="1276" spans="1:16" hidden="1" x14ac:dyDescent="0.2">
      <c r="A1276" t="str">
        <f>C1276&amp;"-"&amp;D1276</f>
        <v>100190610-HLTENN003</v>
      </c>
      <c r="B1276" t="s">
        <v>1897</v>
      </c>
      <c r="C1276" t="s">
        <v>1898</v>
      </c>
      <c r="D1276" t="s">
        <v>3362</v>
      </c>
      <c r="E1276" t="s">
        <v>18</v>
      </c>
      <c r="F1276" t="s">
        <v>18</v>
      </c>
      <c r="G1276" s="1">
        <v>1</v>
      </c>
      <c r="H1276" t="s">
        <v>19</v>
      </c>
      <c r="I1276" t="s">
        <v>20</v>
      </c>
      <c r="J1276" s="2">
        <v>42790.389305555727</v>
      </c>
      <c r="K1276" s="2">
        <v>42790.389305555727</v>
      </c>
      <c r="L1276" t="s">
        <v>21</v>
      </c>
      <c r="M1276" t="s">
        <v>21</v>
      </c>
      <c r="N1276" t="s">
        <v>3363</v>
      </c>
      <c r="O1276" s="3">
        <v>254378</v>
      </c>
      <c r="P1276" s="3">
        <v>6230</v>
      </c>
    </row>
    <row r="1277" spans="1:16" hidden="1" x14ac:dyDescent="0.2">
      <c r="A1277" t="str">
        <f>C1277&amp;"-"&amp;D1277</f>
        <v>100190610-HLTENN004</v>
      </c>
      <c r="B1277" t="s">
        <v>1897</v>
      </c>
      <c r="C1277" t="s">
        <v>1898</v>
      </c>
      <c r="D1277" t="s">
        <v>3366</v>
      </c>
      <c r="E1277" t="s">
        <v>18</v>
      </c>
      <c r="F1277" t="s">
        <v>18</v>
      </c>
      <c r="G1277" s="1">
        <v>1</v>
      </c>
      <c r="H1277" t="s">
        <v>19</v>
      </c>
      <c r="I1277" t="s">
        <v>20</v>
      </c>
      <c r="J1277" s="2">
        <v>42793.348946759477</v>
      </c>
      <c r="K1277" s="2">
        <v>42793.348946759477</v>
      </c>
      <c r="L1277" t="s">
        <v>21</v>
      </c>
      <c r="M1277" t="s">
        <v>21</v>
      </c>
      <c r="N1277" t="s">
        <v>3367</v>
      </c>
      <c r="O1277" s="3">
        <v>258813</v>
      </c>
      <c r="P1277" s="3">
        <v>6230</v>
      </c>
    </row>
    <row r="1278" spans="1:16" hidden="1" x14ac:dyDescent="0.2">
      <c r="A1278" t="str">
        <f>C1278&amp;"-"&amp;D1278</f>
        <v>100190610-HLTENN006</v>
      </c>
      <c r="B1278" t="s">
        <v>1897</v>
      </c>
      <c r="C1278" t="s">
        <v>1898</v>
      </c>
      <c r="D1278" t="s">
        <v>3368</v>
      </c>
      <c r="E1278" t="s">
        <v>18</v>
      </c>
      <c r="F1278" t="s">
        <v>18</v>
      </c>
      <c r="G1278" s="1">
        <v>1</v>
      </c>
      <c r="H1278" t="s">
        <v>19</v>
      </c>
      <c r="I1278" t="s">
        <v>20</v>
      </c>
      <c r="J1278" s="2">
        <v>42942.490405092482</v>
      </c>
      <c r="K1278" s="2">
        <v>42942.490405092482</v>
      </c>
      <c r="L1278" t="s">
        <v>21</v>
      </c>
      <c r="M1278" t="s">
        <v>21</v>
      </c>
      <c r="N1278" t="s">
        <v>3369</v>
      </c>
      <c r="O1278" s="3">
        <v>277343</v>
      </c>
      <c r="P1278" s="3">
        <v>6233</v>
      </c>
    </row>
    <row r="1279" spans="1:16" hidden="1" x14ac:dyDescent="0.2">
      <c r="A1279" t="str">
        <f>C1279&amp;"-"&amp;D1279</f>
        <v>100190610-HLTENN007</v>
      </c>
      <c r="B1279" t="s">
        <v>1897</v>
      </c>
      <c r="C1279" t="s">
        <v>1898</v>
      </c>
      <c r="D1279" t="s">
        <v>3370</v>
      </c>
      <c r="E1279" t="s">
        <v>18</v>
      </c>
      <c r="F1279" t="s">
        <v>18</v>
      </c>
      <c r="G1279" s="1">
        <v>1</v>
      </c>
      <c r="H1279" t="s">
        <v>19</v>
      </c>
      <c r="I1279" t="s">
        <v>20</v>
      </c>
      <c r="J1279" s="2">
        <v>42979.440902777947</v>
      </c>
      <c r="K1279" s="2">
        <v>42979.440902777947</v>
      </c>
      <c r="L1279" t="s">
        <v>21</v>
      </c>
      <c r="M1279" t="s">
        <v>21</v>
      </c>
      <c r="N1279" t="s">
        <v>3371</v>
      </c>
      <c r="O1279" s="3">
        <v>277347</v>
      </c>
      <c r="P1279" s="3">
        <v>6234</v>
      </c>
    </row>
    <row r="1280" spans="1:16" hidden="1" x14ac:dyDescent="0.2">
      <c r="A1280" t="str">
        <f>C1280&amp;"-"&amp;D1280</f>
        <v>100190610-HLTENN008</v>
      </c>
      <c r="B1280" t="s">
        <v>1897</v>
      </c>
      <c r="C1280" t="s">
        <v>1898</v>
      </c>
      <c r="D1280" t="s">
        <v>3372</v>
      </c>
      <c r="E1280" t="s">
        <v>18</v>
      </c>
      <c r="F1280" t="s">
        <v>18</v>
      </c>
      <c r="G1280" s="1">
        <v>1</v>
      </c>
      <c r="H1280" t="s">
        <v>19</v>
      </c>
      <c r="I1280" t="s">
        <v>20</v>
      </c>
      <c r="J1280" s="2">
        <v>42885.614351851866</v>
      </c>
      <c r="K1280" s="2">
        <v>42885.614351851866</v>
      </c>
      <c r="L1280" t="s">
        <v>21</v>
      </c>
      <c r="M1280" t="s">
        <v>21</v>
      </c>
      <c r="N1280" t="s">
        <v>3373</v>
      </c>
      <c r="O1280" s="3">
        <v>262098</v>
      </c>
      <c r="P1280" s="3">
        <v>6235</v>
      </c>
    </row>
    <row r="1281" spans="1:16" hidden="1" x14ac:dyDescent="0.2">
      <c r="A1281" t="str">
        <f>C1281&amp;"-"&amp;D1281</f>
        <v>100190610-HLTENN011</v>
      </c>
      <c r="B1281" t="s">
        <v>1897</v>
      </c>
      <c r="C1281" t="s">
        <v>1898</v>
      </c>
      <c r="D1281" t="s">
        <v>3374</v>
      </c>
      <c r="E1281" t="s">
        <v>18</v>
      </c>
      <c r="F1281" t="s">
        <v>18</v>
      </c>
      <c r="G1281" s="1">
        <v>1</v>
      </c>
      <c r="H1281" t="s">
        <v>19</v>
      </c>
      <c r="I1281" t="s">
        <v>20</v>
      </c>
      <c r="J1281" s="2">
        <v>42958.568009259179</v>
      </c>
      <c r="K1281" s="2">
        <v>42958.568009259179</v>
      </c>
      <c r="L1281" t="s">
        <v>21</v>
      </c>
      <c r="M1281" t="s">
        <v>21</v>
      </c>
      <c r="N1281" t="s">
        <v>3375</v>
      </c>
      <c r="O1281" s="3">
        <v>277349</v>
      </c>
      <c r="P1281" s="3">
        <v>6237</v>
      </c>
    </row>
    <row r="1282" spans="1:16" hidden="1" x14ac:dyDescent="0.2">
      <c r="A1282" t="str">
        <f>C1282&amp;"-"&amp;D1282</f>
        <v>100190610-HLTENN012</v>
      </c>
      <c r="B1282" t="s">
        <v>1897</v>
      </c>
      <c r="C1282" t="s">
        <v>1898</v>
      </c>
      <c r="D1282" t="s">
        <v>3376</v>
      </c>
      <c r="E1282" t="s">
        <v>18</v>
      </c>
      <c r="F1282" t="s">
        <v>18</v>
      </c>
      <c r="G1282" s="1">
        <v>1</v>
      </c>
      <c r="H1282" t="s">
        <v>19</v>
      </c>
      <c r="I1282" t="s">
        <v>20</v>
      </c>
      <c r="J1282" s="2">
        <v>42958.56855324097</v>
      </c>
      <c r="K1282" s="2">
        <v>42958.56855324097</v>
      </c>
      <c r="L1282" t="s">
        <v>21</v>
      </c>
      <c r="M1282" t="s">
        <v>21</v>
      </c>
      <c r="N1282" t="s">
        <v>3377</v>
      </c>
      <c r="O1282" s="3">
        <v>277350</v>
      </c>
      <c r="P1282" s="3">
        <v>6237</v>
      </c>
    </row>
    <row r="1283" spans="1:16" hidden="1" x14ac:dyDescent="0.2">
      <c r="A1283" t="str">
        <f>C1283&amp;"-"&amp;D1283</f>
        <v>100190610-HLTENN013</v>
      </c>
      <c r="B1283" t="s">
        <v>1897</v>
      </c>
      <c r="C1283" t="s">
        <v>1898</v>
      </c>
      <c r="D1283" t="s">
        <v>3378</v>
      </c>
      <c r="E1283" t="s">
        <v>18</v>
      </c>
      <c r="F1283" t="s">
        <v>18</v>
      </c>
      <c r="G1283" s="1">
        <v>1</v>
      </c>
      <c r="H1283" t="s">
        <v>19</v>
      </c>
      <c r="I1283" t="s">
        <v>20</v>
      </c>
      <c r="J1283" s="2">
        <v>42846.605995370541</v>
      </c>
      <c r="K1283" s="2">
        <v>42846.605995370541</v>
      </c>
      <c r="L1283" t="s">
        <v>21</v>
      </c>
      <c r="M1283" t="s">
        <v>21</v>
      </c>
      <c r="N1283" t="s">
        <v>3379</v>
      </c>
      <c r="O1283" s="3">
        <v>264383</v>
      </c>
      <c r="P1283" s="3">
        <v>6239</v>
      </c>
    </row>
    <row r="1284" spans="1:16" hidden="1" x14ac:dyDescent="0.2">
      <c r="A1284" t="str">
        <f>C1284&amp;"-"&amp;D1284</f>
        <v>100190610-HLTINF001</v>
      </c>
      <c r="B1284" t="s">
        <v>1897</v>
      </c>
      <c r="C1284" t="s">
        <v>1898</v>
      </c>
      <c r="D1284" t="s">
        <v>3384</v>
      </c>
      <c r="E1284" t="s">
        <v>18</v>
      </c>
      <c r="F1284" t="s">
        <v>18</v>
      </c>
      <c r="G1284" s="1">
        <v>1</v>
      </c>
      <c r="H1284" t="s">
        <v>19</v>
      </c>
      <c r="I1284" t="s">
        <v>20</v>
      </c>
      <c r="J1284" s="2">
        <v>42810.383831018582</v>
      </c>
      <c r="K1284" s="2">
        <v>42810.383831018582</v>
      </c>
      <c r="L1284" t="s">
        <v>21</v>
      </c>
      <c r="M1284" t="s">
        <v>21</v>
      </c>
      <c r="N1284" t="s">
        <v>3385</v>
      </c>
      <c r="O1284" s="3">
        <v>254431</v>
      </c>
      <c r="P1284" s="3">
        <v>6241</v>
      </c>
    </row>
    <row r="1285" spans="1:16" hidden="1" x14ac:dyDescent="0.2">
      <c r="A1285" t="str">
        <f>C1285&amp;"-"&amp;D1285</f>
        <v>100190610-HLTWHS002</v>
      </c>
      <c r="B1285" t="s">
        <v>1897</v>
      </c>
      <c r="C1285" t="s">
        <v>1898</v>
      </c>
      <c r="D1285" t="s">
        <v>3399</v>
      </c>
      <c r="E1285" t="s">
        <v>18</v>
      </c>
      <c r="F1285" t="s">
        <v>18</v>
      </c>
      <c r="G1285" s="1">
        <v>1</v>
      </c>
      <c r="H1285" t="s">
        <v>19</v>
      </c>
      <c r="I1285" t="s">
        <v>20</v>
      </c>
      <c r="J1285" s="2">
        <v>42887.382094907574</v>
      </c>
      <c r="K1285" s="2">
        <v>42887.382094907574</v>
      </c>
      <c r="L1285" t="s">
        <v>21</v>
      </c>
      <c r="M1285" t="s">
        <v>21</v>
      </c>
      <c r="N1285" t="s">
        <v>3400</v>
      </c>
      <c r="O1285" s="3">
        <v>254355</v>
      </c>
      <c r="P1285" s="3">
        <v>6242</v>
      </c>
    </row>
    <row r="1286" spans="1:16" hidden="1" x14ac:dyDescent="0.2">
      <c r="A1286" t="str">
        <f>C1286&amp;"-"&amp;D1286</f>
        <v>100190709-CPCCCA2003A</v>
      </c>
      <c r="B1286" t="s">
        <v>2335</v>
      </c>
      <c r="C1286" t="s">
        <v>2336</v>
      </c>
      <c r="D1286" t="s">
        <v>2337</v>
      </c>
      <c r="E1286" t="s">
        <v>18</v>
      </c>
      <c r="F1286" t="s">
        <v>18</v>
      </c>
      <c r="G1286" s="1">
        <v>1</v>
      </c>
      <c r="H1286" t="s">
        <v>19</v>
      </c>
      <c r="I1286" t="s">
        <v>20</v>
      </c>
      <c r="J1286" s="2">
        <v>42902.468368055765</v>
      </c>
      <c r="K1286" s="2">
        <v>42902.468368055765</v>
      </c>
      <c r="L1286" t="s">
        <v>21</v>
      </c>
      <c r="M1286" t="s">
        <v>21</v>
      </c>
      <c r="N1286" t="s">
        <v>2338</v>
      </c>
      <c r="O1286" s="3">
        <v>255772</v>
      </c>
      <c r="P1286" s="3">
        <v>6007</v>
      </c>
    </row>
    <row r="1287" spans="1:16" hidden="1" x14ac:dyDescent="0.2">
      <c r="A1287" t="str">
        <f>C1287&amp;"-"&amp;D1287</f>
        <v>100190709-CPCCCA2011A</v>
      </c>
      <c r="B1287" t="s">
        <v>2335</v>
      </c>
      <c r="C1287" t="s">
        <v>2336</v>
      </c>
      <c r="D1287" t="s">
        <v>2411</v>
      </c>
      <c r="E1287" t="s">
        <v>18</v>
      </c>
      <c r="F1287" t="s">
        <v>18</v>
      </c>
      <c r="G1287" s="1">
        <v>1</v>
      </c>
      <c r="H1287" t="s">
        <v>19</v>
      </c>
      <c r="I1287" t="s">
        <v>20</v>
      </c>
      <c r="J1287" s="2">
        <v>42874.390937500168</v>
      </c>
      <c r="K1287" s="2">
        <v>42874.390937500168</v>
      </c>
      <c r="L1287" t="s">
        <v>21</v>
      </c>
      <c r="M1287" t="s">
        <v>21</v>
      </c>
      <c r="N1287" t="s">
        <v>2412</v>
      </c>
      <c r="O1287" s="3">
        <v>255959</v>
      </c>
      <c r="P1287" s="3">
        <v>6254</v>
      </c>
    </row>
    <row r="1288" spans="1:16" hidden="1" x14ac:dyDescent="0.2">
      <c r="A1288" t="str">
        <f>C1288&amp;"-"&amp;D1288</f>
        <v>100190709-CPCCCA3001A</v>
      </c>
      <c r="B1288" t="s">
        <v>2335</v>
      </c>
      <c r="C1288" t="s">
        <v>2336</v>
      </c>
      <c r="D1288" t="s">
        <v>2420</v>
      </c>
      <c r="E1288" t="s">
        <v>18</v>
      </c>
      <c r="F1288" t="s">
        <v>18</v>
      </c>
      <c r="G1288" s="1">
        <v>1</v>
      </c>
      <c r="H1288" t="s">
        <v>19</v>
      </c>
      <c r="I1288" t="s">
        <v>20</v>
      </c>
      <c r="J1288" s="2">
        <v>42929.468483796343</v>
      </c>
      <c r="K1288" s="2">
        <v>42929.468483796343</v>
      </c>
      <c r="L1288" t="s">
        <v>21</v>
      </c>
      <c r="M1288" t="s">
        <v>21</v>
      </c>
      <c r="N1288" t="s">
        <v>2421</v>
      </c>
      <c r="O1288" s="3">
        <v>261247</v>
      </c>
      <c r="P1288" s="3">
        <v>5998</v>
      </c>
    </row>
    <row r="1289" spans="1:16" hidden="1" x14ac:dyDescent="0.2">
      <c r="A1289" t="str">
        <f>C1289&amp;"-"&amp;D1289</f>
        <v>100190709-CPCCCA3002A</v>
      </c>
      <c r="B1289" t="s">
        <v>2335</v>
      </c>
      <c r="C1289" t="s">
        <v>2336</v>
      </c>
      <c r="D1289" t="s">
        <v>2432</v>
      </c>
      <c r="E1289" t="s">
        <v>18</v>
      </c>
      <c r="F1289" t="s">
        <v>18</v>
      </c>
      <c r="G1289" s="1">
        <v>1</v>
      </c>
      <c r="H1289" t="s">
        <v>19</v>
      </c>
      <c r="I1289" t="s">
        <v>20</v>
      </c>
      <c r="J1289" s="2">
        <v>42874.389583333395</v>
      </c>
      <c r="K1289" s="2">
        <v>42874.389583333395</v>
      </c>
      <c r="L1289" t="s">
        <v>21</v>
      </c>
      <c r="M1289" t="s">
        <v>21</v>
      </c>
      <c r="N1289" t="s">
        <v>2433</v>
      </c>
      <c r="O1289" s="3">
        <v>255958</v>
      </c>
      <c r="P1289" s="3">
        <v>6254</v>
      </c>
    </row>
    <row r="1290" spans="1:16" hidden="1" x14ac:dyDescent="0.2">
      <c r="A1290" t="str">
        <f>C1290&amp;"-"&amp;D1290</f>
        <v>100190709-CPCCCA3003A</v>
      </c>
      <c r="B1290" t="s">
        <v>2335</v>
      </c>
      <c r="C1290" t="s">
        <v>2336</v>
      </c>
      <c r="D1290" t="s">
        <v>2434</v>
      </c>
      <c r="E1290" t="s">
        <v>18</v>
      </c>
      <c r="F1290" t="s">
        <v>18</v>
      </c>
      <c r="G1290" s="1">
        <v>1</v>
      </c>
      <c r="H1290" t="s">
        <v>19</v>
      </c>
      <c r="I1290" t="s">
        <v>20</v>
      </c>
      <c r="J1290" s="2">
        <v>42874.390509259421</v>
      </c>
      <c r="K1290" s="2">
        <v>42874.390509259421</v>
      </c>
      <c r="L1290" t="s">
        <v>21</v>
      </c>
      <c r="M1290" t="s">
        <v>21</v>
      </c>
      <c r="N1290" t="s">
        <v>2435</v>
      </c>
      <c r="O1290" s="3">
        <v>255957</v>
      </c>
      <c r="P1290" s="3">
        <v>6254</v>
      </c>
    </row>
    <row r="1291" spans="1:16" hidden="1" x14ac:dyDescent="0.2">
      <c r="A1291" t="str">
        <f>C1291&amp;"-"&amp;D1291</f>
        <v>100190709-CPCCCA3004A</v>
      </c>
      <c r="B1291" t="s">
        <v>2335</v>
      </c>
      <c r="C1291" t="s">
        <v>2336</v>
      </c>
      <c r="D1291" t="s">
        <v>2436</v>
      </c>
      <c r="E1291" t="s">
        <v>18</v>
      </c>
      <c r="F1291" t="s">
        <v>18</v>
      </c>
      <c r="G1291" s="1">
        <v>1</v>
      </c>
      <c r="H1291" t="s">
        <v>19</v>
      </c>
      <c r="I1291" t="s">
        <v>20</v>
      </c>
      <c r="J1291" s="2">
        <v>42929.469687500037</v>
      </c>
      <c r="K1291" s="2">
        <v>42929.469687500037</v>
      </c>
      <c r="L1291" t="s">
        <v>21</v>
      </c>
      <c r="M1291" t="s">
        <v>21</v>
      </c>
      <c r="N1291" t="s">
        <v>2437</v>
      </c>
      <c r="O1291" s="3">
        <v>255856</v>
      </c>
      <c r="P1291" s="3">
        <v>5998</v>
      </c>
    </row>
    <row r="1292" spans="1:16" hidden="1" x14ac:dyDescent="0.2">
      <c r="A1292" t="str">
        <f>C1292&amp;"-"&amp;D1292</f>
        <v>100190709-CPCCCA3005B</v>
      </c>
      <c r="B1292" t="s">
        <v>2335</v>
      </c>
      <c r="C1292" t="s">
        <v>2336</v>
      </c>
      <c r="D1292" t="s">
        <v>2438</v>
      </c>
      <c r="E1292" t="s">
        <v>18</v>
      </c>
      <c r="F1292" t="s">
        <v>18</v>
      </c>
      <c r="G1292" s="1">
        <v>1</v>
      </c>
      <c r="H1292" t="s">
        <v>19</v>
      </c>
      <c r="I1292" t="s">
        <v>20</v>
      </c>
      <c r="J1292" s="2">
        <v>42957.615370370448</v>
      </c>
      <c r="K1292" s="2">
        <v>42957.615370370448</v>
      </c>
      <c r="L1292" t="s">
        <v>21</v>
      </c>
      <c r="M1292" t="s">
        <v>21</v>
      </c>
      <c r="N1292" t="s">
        <v>2439</v>
      </c>
      <c r="O1292" s="3">
        <v>255972</v>
      </c>
      <c r="P1292" s="3">
        <v>6006</v>
      </c>
    </row>
    <row r="1293" spans="1:16" hidden="1" x14ac:dyDescent="0.2">
      <c r="A1293" t="str">
        <f>C1293&amp;"-"&amp;D1293</f>
        <v>100190709-CPCCCA3007C</v>
      </c>
      <c r="B1293" t="s">
        <v>2335</v>
      </c>
      <c r="C1293" t="s">
        <v>2336</v>
      </c>
      <c r="D1293" t="s">
        <v>2466</v>
      </c>
      <c r="E1293" t="s">
        <v>18</v>
      </c>
      <c r="F1293" t="s">
        <v>18</v>
      </c>
      <c r="G1293" s="1">
        <v>1</v>
      </c>
      <c r="H1293" t="s">
        <v>19</v>
      </c>
      <c r="I1293" t="s">
        <v>20</v>
      </c>
      <c r="J1293" s="2">
        <v>42958.603888888843</v>
      </c>
      <c r="K1293" s="2">
        <v>42958.603888888843</v>
      </c>
      <c r="L1293" t="s">
        <v>21</v>
      </c>
      <c r="M1293" t="s">
        <v>21</v>
      </c>
      <c r="N1293" t="s">
        <v>2467</v>
      </c>
      <c r="O1293" s="3">
        <v>255971</v>
      </c>
      <c r="P1293" s="3">
        <v>6006</v>
      </c>
    </row>
    <row r="1294" spans="1:16" hidden="1" x14ac:dyDescent="0.2">
      <c r="A1294" t="str">
        <f>C1294&amp;"-"&amp;D1294</f>
        <v>100190709-CPCCCA3023A</v>
      </c>
      <c r="B1294" t="s">
        <v>2335</v>
      </c>
      <c r="C1294" t="s">
        <v>2336</v>
      </c>
      <c r="D1294" t="s">
        <v>2566</v>
      </c>
      <c r="E1294" t="s">
        <v>18</v>
      </c>
      <c r="F1294" t="s">
        <v>18</v>
      </c>
      <c r="G1294" s="1">
        <v>1</v>
      </c>
      <c r="H1294" t="s">
        <v>19</v>
      </c>
      <c r="I1294" t="s">
        <v>20</v>
      </c>
      <c r="J1294" s="2">
        <v>42872.404537037015</v>
      </c>
      <c r="K1294" s="2">
        <v>42872.404537037015</v>
      </c>
      <c r="L1294" t="s">
        <v>21</v>
      </c>
      <c r="M1294" t="s">
        <v>21</v>
      </c>
      <c r="N1294" t="s">
        <v>2567</v>
      </c>
      <c r="O1294" s="3">
        <v>256276</v>
      </c>
      <c r="P1294" s="3">
        <v>6005</v>
      </c>
    </row>
    <row r="1295" spans="1:16" hidden="1" x14ac:dyDescent="0.2">
      <c r="A1295" t="str">
        <f>C1295&amp;"-"&amp;D1295</f>
        <v>100190709-CPCCCM2001A</v>
      </c>
      <c r="B1295" t="s">
        <v>2335</v>
      </c>
      <c r="C1295" t="s">
        <v>2336</v>
      </c>
      <c r="D1295" t="s">
        <v>2582</v>
      </c>
      <c r="E1295" t="s">
        <v>18</v>
      </c>
      <c r="F1295" t="s">
        <v>18</v>
      </c>
      <c r="G1295" s="1">
        <v>1</v>
      </c>
      <c r="H1295" t="s">
        <v>19</v>
      </c>
      <c r="I1295" t="s">
        <v>20</v>
      </c>
      <c r="J1295" s="2">
        <v>42870.405590277631</v>
      </c>
      <c r="K1295" s="2">
        <v>42870.405590277631</v>
      </c>
      <c r="L1295" t="s">
        <v>21</v>
      </c>
      <c r="M1295" t="s">
        <v>21</v>
      </c>
      <c r="N1295" t="s">
        <v>2583</v>
      </c>
      <c r="O1295" s="3">
        <v>257716</v>
      </c>
      <c r="P1295" s="3">
        <v>5985</v>
      </c>
    </row>
    <row r="1296" spans="1:16" hidden="1" x14ac:dyDescent="0.2">
      <c r="A1296" t="str">
        <f>C1296&amp;"-"&amp;D1296</f>
        <v>100190709-CPCCCM2002A</v>
      </c>
      <c r="B1296" t="s">
        <v>2335</v>
      </c>
      <c r="C1296" t="s">
        <v>2336</v>
      </c>
      <c r="D1296" t="s">
        <v>2593</v>
      </c>
      <c r="E1296" t="s">
        <v>18</v>
      </c>
      <c r="F1296" t="s">
        <v>18</v>
      </c>
      <c r="G1296" s="1">
        <v>1</v>
      </c>
      <c r="H1296" t="s">
        <v>19</v>
      </c>
      <c r="I1296" t="s">
        <v>20</v>
      </c>
      <c r="J1296" s="2">
        <v>42902.466111110989</v>
      </c>
      <c r="K1296" s="2">
        <v>42902.466111110989</v>
      </c>
      <c r="L1296" t="s">
        <v>21</v>
      </c>
      <c r="M1296" t="s">
        <v>21</v>
      </c>
      <c r="N1296" t="s">
        <v>2594</v>
      </c>
      <c r="O1296" s="3">
        <v>255750</v>
      </c>
      <c r="P1296" s="3">
        <v>6007</v>
      </c>
    </row>
    <row r="1297" spans="1:16" hidden="1" x14ac:dyDescent="0.2">
      <c r="A1297" t="str">
        <f>C1297&amp;"-"&amp;D1297</f>
        <v>100190709-CPCCCO2013A</v>
      </c>
      <c r="B1297" t="s">
        <v>2335</v>
      </c>
      <c r="C1297" t="s">
        <v>2336</v>
      </c>
      <c r="D1297" t="s">
        <v>2630</v>
      </c>
      <c r="E1297" t="s">
        <v>18</v>
      </c>
      <c r="F1297" t="s">
        <v>18</v>
      </c>
      <c r="G1297" s="1">
        <v>1</v>
      </c>
      <c r="H1297" t="s">
        <v>19</v>
      </c>
      <c r="I1297" t="s">
        <v>20</v>
      </c>
      <c r="J1297" s="2">
        <v>42902.470717592631</v>
      </c>
      <c r="K1297" s="2">
        <v>42902.470717592631</v>
      </c>
      <c r="L1297" t="s">
        <v>21</v>
      </c>
      <c r="M1297" t="s">
        <v>21</v>
      </c>
      <c r="N1297" t="s">
        <v>2631</v>
      </c>
      <c r="O1297" s="3">
        <v>255792</v>
      </c>
      <c r="P1297" s="3">
        <v>6007</v>
      </c>
    </row>
    <row r="1298" spans="1:16" hidden="1" x14ac:dyDescent="0.2">
      <c r="A1298" t="str">
        <f>C1298&amp;"-"&amp;D1298</f>
        <v>100190848-CPCCCA2003A</v>
      </c>
      <c r="B1298" t="s">
        <v>2401</v>
      </c>
      <c r="C1298" t="s">
        <v>2402</v>
      </c>
      <c r="D1298" t="s">
        <v>2337</v>
      </c>
      <c r="E1298" t="s">
        <v>18</v>
      </c>
      <c r="F1298" t="s">
        <v>18</v>
      </c>
      <c r="G1298" s="1">
        <v>1</v>
      </c>
      <c r="H1298" t="s">
        <v>19</v>
      </c>
      <c r="I1298" t="s">
        <v>20</v>
      </c>
      <c r="J1298" s="2">
        <v>42821.373784722295</v>
      </c>
      <c r="K1298" s="2">
        <v>42821.373784722295</v>
      </c>
      <c r="L1298" t="s">
        <v>21</v>
      </c>
      <c r="M1298" t="s">
        <v>21</v>
      </c>
      <c r="N1298" t="s">
        <v>2338</v>
      </c>
      <c r="O1298" s="3">
        <v>255772</v>
      </c>
      <c r="P1298" s="3">
        <v>6007</v>
      </c>
    </row>
    <row r="1299" spans="1:16" hidden="1" x14ac:dyDescent="0.2">
      <c r="A1299" t="str">
        <f>C1299&amp;"-"&amp;D1299</f>
        <v>100190848-CPCCCA3001A</v>
      </c>
      <c r="B1299" t="s">
        <v>2401</v>
      </c>
      <c r="C1299" t="s">
        <v>2402</v>
      </c>
      <c r="D1299" t="s">
        <v>2420</v>
      </c>
      <c r="E1299" t="s">
        <v>18</v>
      </c>
      <c r="F1299" t="s">
        <v>18</v>
      </c>
      <c r="G1299" s="1">
        <v>1</v>
      </c>
      <c r="H1299" t="s">
        <v>19</v>
      </c>
      <c r="I1299" t="s">
        <v>20</v>
      </c>
      <c r="J1299" s="2">
        <v>42822.489537036978</v>
      </c>
      <c r="K1299" s="2">
        <v>42822.489537036978</v>
      </c>
      <c r="L1299" t="s">
        <v>21</v>
      </c>
      <c r="M1299" t="s">
        <v>21</v>
      </c>
      <c r="N1299" t="s">
        <v>2421</v>
      </c>
      <c r="O1299" s="3">
        <v>261247</v>
      </c>
      <c r="P1299" s="3">
        <v>5998</v>
      </c>
    </row>
    <row r="1300" spans="1:16" hidden="1" x14ac:dyDescent="0.2">
      <c r="A1300" t="str">
        <f>C1300&amp;"-"&amp;D1300</f>
        <v>100190848-CPCCCA3004A</v>
      </c>
      <c r="B1300" t="s">
        <v>2401</v>
      </c>
      <c r="C1300" t="s">
        <v>2402</v>
      </c>
      <c r="D1300" t="s">
        <v>2436</v>
      </c>
      <c r="E1300" t="s">
        <v>18</v>
      </c>
      <c r="F1300" t="s">
        <v>18</v>
      </c>
      <c r="G1300" s="1">
        <v>1</v>
      </c>
      <c r="H1300" t="s">
        <v>19</v>
      </c>
      <c r="I1300" t="s">
        <v>20</v>
      </c>
      <c r="J1300" s="2">
        <v>42822.491874999832</v>
      </c>
      <c r="K1300" s="2">
        <v>42822.491874999832</v>
      </c>
      <c r="L1300" t="s">
        <v>21</v>
      </c>
      <c r="M1300" t="s">
        <v>21</v>
      </c>
      <c r="N1300" t="s">
        <v>2437</v>
      </c>
      <c r="O1300" s="3">
        <v>255856</v>
      </c>
      <c r="P1300" s="3">
        <v>5998</v>
      </c>
    </row>
    <row r="1301" spans="1:16" hidden="1" x14ac:dyDescent="0.2">
      <c r="A1301" t="str">
        <f>C1301&amp;"-"&amp;D1301</f>
        <v>100190848-CPCCCA3005B</v>
      </c>
      <c r="B1301" t="s">
        <v>2401</v>
      </c>
      <c r="C1301" t="s">
        <v>2402</v>
      </c>
      <c r="D1301" t="s">
        <v>2438</v>
      </c>
      <c r="E1301" t="s">
        <v>18</v>
      </c>
      <c r="F1301" t="s">
        <v>18</v>
      </c>
      <c r="G1301" s="1">
        <v>1</v>
      </c>
      <c r="H1301" t="s">
        <v>19</v>
      </c>
      <c r="I1301" t="s">
        <v>20</v>
      </c>
      <c r="J1301" s="2">
        <v>42823.597916666884</v>
      </c>
      <c r="K1301" s="2">
        <v>42823.597916666884</v>
      </c>
      <c r="L1301" t="s">
        <v>21</v>
      </c>
      <c r="M1301" t="s">
        <v>21</v>
      </c>
      <c r="N1301" t="s">
        <v>2439</v>
      </c>
      <c r="O1301" s="3">
        <v>255972</v>
      </c>
      <c r="P1301" s="3">
        <v>6006</v>
      </c>
    </row>
    <row r="1302" spans="1:16" hidden="1" x14ac:dyDescent="0.2">
      <c r="A1302" t="str">
        <f>C1302&amp;"-"&amp;D1302</f>
        <v>100190848-CPCCCA3006B</v>
      </c>
      <c r="B1302" t="s">
        <v>2401</v>
      </c>
      <c r="C1302" t="s">
        <v>2402</v>
      </c>
      <c r="D1302" t="s">
        <v>2456</v>
      </c>
      <c r="E1302" t="s">
        <v>18</v>
      </c>
      <c r="F1302" t="s">
        <v>18</v>
      </c>
      <c r="G1302" s="1">
        <v>1</v>
      </c>
      <c r="H1302" t="s">
        <v>19</v>
      </c>
      <c r="I1302" t="s">
        <v>20</v>
      </c>
      <c r="J1302" s="2">
        <v>42928.366979166865</v>
      </c>
      <c r="K1302" s="2">
        <v>42928.366979166865</v>
      </c>
      <c r="L1302" t="s">
        <v>21</v>
      </c>
      <c r="M1302" t="s">
        <v>21</v>
      </c>
      <c r="N1302" t="s">
        <v>2457</v>
      </c>
      <c r="O1302" s="3">
        <v>258070</v>
      </c>
      <c r="P1302" s="3">
        <v>6004</v>
      </c>
    </row>
    <row r="1303" spans="1:16" hidden="1" x14ac:dyDescent="0.2">
      <c r="A1303" t="str">
        <f>C1303&amp;"-"&amp;D1303</f>
        <v>100190848-CPCCCA3007C</v>
      </c>
      <c r="B1303" t="s">
        <v>2401</v>
      </c>
      <c r="C1303" t="s">
        <v>2402</v>
      </c>
      <c r="D1303" t="s">
        <v>2466</v>
      </c>
      <c r="E1303" t="s">
        <v>18</v>
      </c>
      <c r="F1303" t="s">
        <v>18</v>
      </c>
      <c r="G1303" s="1">
        <v>1</v>
      </c>
      <c r="H1303" t="s">
        <v>19</v>
      </c>
      <c r="I1303" t="s">
        <v>20</v>
      </c>
      <c r="J1303" s="2">
        <v>42823.59964120388</v>
      </c>
      <c r="K1303" s="2">
        <v>42823.59964120388</v>
      </c>
      <c r="L1303" t="s">
        <v>21</v>
      </c>
      <c r="M1303" t="s">
        <v>21</v>
      </c>
      <c r="N1303" t="s">
        <v>2467</v>
      </c>
      <c r="O1303" s="3">
        <v>255971</v>
      </c>
      <c r="P1303" s="3">
        <v>6006</v>
      </c>
    </row>
    <row r="1304" spans="1:16" hidden="1" x14ac:dyDescent="0.2">
      <c r="A1304" t="str">
        <f>C1304&amp;"-"&amp;D1304</f>
        <v>100190848-CPCCCA3008B</v>
      </c>
      <c r="B1304" t="s">
        <v>2401</v>
      </c>
      <c r="C1304" t="s">
        <v>2402</v>
      </c>
      <c r="D1304" t="s">
        <v>2468</v>
      </c>
      <c r="E1304" t="s">
        <v>18</v>
      </c>
      <c r="F1304" t="s">
        <v>18</v>
      </c>
      <c r="G1304" s="1">
        <v>1</v>
      </c>
      <c r="H1304" t="s">
        <v>19</v>
      </c>
      <c r="I1304" t="s">
        <v>20</v>
      </c>
      <c r="J1304" s="2">
        <v>42881.413865740877</v>
      </c>
      <c r="K1304" s="2">
        <v>42881.413865740877</v>
      </c>
      <c r="L1304" t="s">
        <v>21</v>
      </c>
      <c r="M1304" t="s">
        <v>21</v>
      </c>
      <c r="N1304" t="s">
        <v>2469</v>
      </c>
      <c r="O1304" s="3">
        <v>257544</v>
      </c>
      <c r="P1304" s="3">
        <v>6001</v>
      </c>
    </row>
    <row r="1305" spans="1:16" hidden="1" x14ac:dyDescent="0.2">
      <c r="A1305" t="str">
        <f>C1305&amp;"-"&amp;D1305</f>
        <v>100190848-CPCCCA3017B</v>
      </c>
      <c r="B1305" t="s">
        <v>2401</v>
      </c>
      <c r="C1305" t="s">
        <v>2402</v>
      </c>
      <c r="D1305" t="s">
        <v>2564</v>
      </c>
      <c r="E1305" t="s">
        <v>18</v>
      </c>
      <c r="F1305" t="s">
        <v>18</v>
      </c>
      <c r="G1305" s="1">
        <v>1</v>
      </c>
      <c r="H1305" t="s">
        <v>19</v>
      </c>
      <c r="I1305" t="s">
        <v>20</v>
      </c>
      <c r="J1305" s="2">
        <v>42881.414837962948</v>
      </c>
      <c r="K1305" s="2">
        <v>42881.414837962948</v>
      </c>
      <c r="L1305" t="s">
        <v>21</v>
      </c>
      <c r="M1305" t="s">
        <v>21</v>
      </c>
      <c r="N1305" t="s">
        <v>2565</v>
      </c>
      <c r="O1305" s="3">
        <v>257545</v>
      </c>
      <c r="P1305" s="3">
        <v>6001</v>
      </c>
    </row>
    <row r="1306" spans="1:16" hidden="1" x14ac:dyDescent="0.2">
      <c r="A1306" t="str">
        <f>C1306&amp;"-"&amp;D1306</f>
        <v>100190848-CPCCCM2002A</v>
      </c>
      <c r="B1306" t="s">
        <v>2401</v>
      </c>
      <c r="C1306" t="s">
        <v>2402</v>
      </c>
      <c r="D1306" t="s">
        <v>2593</v>
      </c>
      <c r="E1306" t="s">
        <v>18</v>
      </c>
      <c r="F1306" t="s">
        <v>18</v>
      </c>
      <c r="G1306" s="1">
        <v>1</v>
      </c>
      <c r="H1306" t="s">
        <v>19</v>
      </c>
      <c r="I1306" t="s">
        <v>20</v>
      </c>
      <c r="J1306" s="2">
        <v>42821.365231481381</v>
      </c>
      <c r="K1306" s="2">
        <v>42821.365231481381</v>
      </c>
      <c r="L1306" t="s">
        <v>21</v>
      </c>
      <c r="M1306" t="s">
        <v>21</v>
      </c>
      <c r="N1306" t="s">
        <v>2594</v>
      </c>
      <c r="O1306" s="3">
        <v>255750</v>
      </c>
      <c r="P1306" s="3">
        <v>6007</v>
      </c>
    </row>
    <row r="1307" spans="1:16" hidden="1" x14ac:dyDescent="0.2">
      <c r="A1307" t="str">
        <f>C1307&amp;"-"&amp;D1307</f>
        <v>100190848-CPCCCO2013A</v>
      </c>
      <c r="B1307" t="s">
        <v>2401</v>
      </c>
      <c r="C1307" t="s">
        <v>2402</v>
      </c>
      <c r="D1307" t="s">
        <v>2630</v>
      </c>
      <c r="E1307" t="s">
        <v>18</v>
      </c>
      <c r="F1307" t="s">
        <v>18</v>
      </c>
      <c r="G1307" s="1">
        <v>1</v>
      </c>
      <c r="H1307" t="s">
        <v>19</v>
      </c>
      <c r="I1307" t="s">
        <v>20</v>
      </c>
      <c r="J1307" s="2">
        <v>42821.37692129612</v>
      </c>
      <c r="K1307" s="2">
        <v>42821.37692129612</v>
      </c>
      <c r="L1307" t="s">
        <v>21</v>
      </c>
      <c r="M1307" t="s">
        <v>21</v>
      </c>
      <c r="N1307" t="s">
        <v>2631</v>
      </c>
      <c r="O1307" s="3">
        <v>255792</v>
      </c>
      <c r="P1307" s="3">
        <v>6007</v>
      </c>
    </row>
    <row r="1308" spans="1:16" hidden="1" x14ac:dyDescent="0.2">
      <c r="A1308" t="str">
        <f>C1308&amp;"-"&amp;D1308</f>
        <v>100190943-ACMCAS304A</v>
      </c>
      <c r="B1308" t="s">
        <v>190</v>
      </c>
      <c r="C1308" t="s">
        <v>191</v>
      </c>
      <c r="D1308" t="s">
        <v>181</v>
      </c>
      <c r="E1308" t="s">
        <v>18</v>
      </c>
      <c r="F1308" t="s">
        <v>18</v>
      </c>
      <c r="G1308" s="1">
        <v>1</v>
      </c>
      <c r="H1308" t="s">
        <v>19</v>
      </c>
      <c r="I1308" t="s">
        <v>20</v>
      </c>
      <c r="J1308" s="2">
        <v>42781.768275463022</v>
      </c>
      <c r="K1308" s="2">
        <v>42781.768275463022</v>
      </c>
      <c r="L1308" t="s">
        <v>21</v>
      </c>
      <c r="M1308" t="s">
        <v>21</v>
      </c>
      <c r="N1308" t="s">
        <v>187</v>
      </c>
      <c r="O1308" s="3">
        <v>241831</v>
      </c>
      <c r="P1308" s="3">
        <v>5937</v>
      </c>
    </row>
    <row r="1309" spans="1:16" hidden="1" x14ac:dyDescent="0.2">
      <c r="A1309" t="str">
        <f>C1309&amp;"-"&amp;D1309</f>
        <v>100190943-ACMGAS303A</v>
      </c>
      <c r="B1309" t="s">
        <v>190</v>
      </c>
      <c r="C1309" t="s">
        <v>191</v>
      </c>
      <c r="D1309" t="s">
        <v>587</v>
      </c>
      <c r="E1309" t="s">
        <v>18</v>
      </c>
      <c r="F1309" t="s">
        <v>18</v>
      </c>
      <c r="G1309" s="1">
        <v>1</v>
      </c>
      <c r="H1309" t="s">
        <v>19</v>
      </c>
      <c r="I1309" t="s">
        <v>20</v>
      </c>
      <c r="J1309" s="2">
        <v>42818.55042824056</v>
      </c>
      <c r="K1309" s="2">
        <v>42818.55042824056</v>
      </c>
      <c r="L1309" t="s">
        <v>21</v>
      </c>
      <c r="M1309" t="s">
        <v>21</v>
      </c>
      <c r="N1309" t="s">
        <v>588</v>
      </c>
      <c r="O1309" s="3">
        <v>262389</v>
      </c>
      <c r="P1309" s="3">
        <v>6130</v>
      </c>
    </row>
    <row r="1310" spans="1:16" hidden="1" x14ac:dyDescent="0.2">
      <c r="A1310" t="str">
        <f>C1310&amp;"-"&amp;D1310</f>
        <v>100191083-MSFFM2001</v>
      </c>
      <c r="B1310" t="s">
        <v>3446</v>
      </c>
      <c r="C1310" t="s">
        <v>3447</v>
      </c>
      <c r="D1310" t="s">
        <v>3430</v>
      </c>
      <c r="E1310" t="s">
        <v>18</v>
      </c>
      <c r="F1310" t="s">
        <v>18</v>
      </c>
      <c r="G1310" s="1">
        <v>1</v>
      </c>
      <c r="H1310" t="s">
        <v>19</v>
      </c>
      <c r="I1310" t="s">
        <v>20</v>
      </c>
      <c r="J1310" s="2">
        <v>42845.703877314925</v>
      </c>
      <c r="K1310" s="2">
        <v>42845.703877314925</v>
      </c>
      <c r="L1310" t="s">
        <v>21</v>
      </c>
      <c r="M1310" t="s">
        <v>21</v>
      </c>
      <c r="N1310" t="s">
        <v>3431</v>
      </c>
      <c r="O1310" s="3">
        <v>261540</v>
      </c>
      <c r="P1310" s="3">
        <v>6029</v>
      </c>
    </row>
    <row r="1311" spans="1:16" hidden="1" x14ac:dyDescent="0.2">
      <c r="A1311" t="str">
        <f>C1311&amp;"-"&amp;D1311</f>
        <v>100191083-MSFFM2006</v>
      </c>
      <c r="B1311" t="s">
        <v>3446</v>
      </c>
      <c r="C1311" t="s">
        <v>3447</v>
      </c>
      <c r="D1311" t="s">
        <v>3494</v>
      </c>
      <c r="E1311" t="s">
        <v>18</v>
      </c>
      <c r="F1311" t="s">
        <v>18</v>
      </c>
      <c r="G1311" s="1">
        <v>1</v>
      </c>
      <c r="H1311" t="s">
        <v>19</v>
      </c>
      <c r="I1311" t="s">
        <v>20</v>
      </c>
      <c r="J1311" s="2">
        <v>42845.704502314795</v>
      </c>
      <c r="K1311" s="2">
        <v>42845.704502314795</v>
      </c>
      <c r="L1311" t="s">
        <v>21</v>
      </c>
      <c r="M1311" t="s">
        <v>21</v>
      </c>
      <c r="N1311" t="s">
        <v>3495</v>
      </c>
      <c r="O1311" s="3">
        <v>261538</v>
      </c>
      <c r="P1311" s="3">
        <v>6029</v>
      </c>
    </row>
    <row r="1312" spans="1:16" hidden="1" x14ac:dyDescent="0.2">
      <c r="A1312" t="str">
        <f>C1312&amp;"-"&amp;D1312</f>
        <v>100191083-MSFFM2010</v>
      </c>
      <c r="B1312" t="s">
        <v>3446</v>
      </c>
      <c r="C1312" t="s">
        <v>3447</v>
      </c>
      <c r="D1312" t="s">
        <v>3496</v>
      </c>
      <c r="E1312" t="s">
        <v>18</v>
      </c>
      <c r="F1312" t="s">
        <v>18</v>
      </c>
      <c r="G1312" s="1">
        <v>1</v>
      </c>
      <c r="H1312" t="s">
        <v>19</v>
      </c>
      <c r="I1312" t="s">
        <v>20</v>
      </c>
      <c r="J1312" s="2">
        <v>42845.705960648134</v>
      </c>
      <c r="K1312" s="2">
        <v>42845.705960648134</v>
      </c>
      <c r="L1312" t="s">
        <v>21</v>
      </c>
      <c r="M1312" t="s">
        <v>21</v>
      </c>
      <c r="N1312" t="s">
        <v>3497</v>
      </c>
      <c r="O1312" s="3">
        <v>261088</v>
      </c>
      <c r="P1312" s="3">
        <v>6021</v>
      </c>
    </row>
    <row r="1313" spans="1:16" hidden="1" x14ac:dyDescent="0.2">
      <c r="A1313" t="str">
        <f>C1313&amp;"-"&amp;D1313</f>
        <v>100191083-MSFFM3019</v>
      </c>
      <c r="B1313" t="s">
        <v>3446</v>
      </c>
      <c r="C1313" t="s">
        <v>3447</v>
      </c>
      <c r="D1313" t="s">
        <v>3553</v>
      </c>
      <c r="E1313" t="s">
        <v>18</v>
      </c>
      <c r="F1313" t="s">
        <v>18</v>
      </c>
      <c r="G1313" s="1">
        <v>1</v>
      </c>
      <c r="H1313" t="s">
        <v>19</v>
      </c>
      <c r="I1313" t="s">
        <v>20</v>
      </c>
      <c r="J1313" s="2">
        <v>42942.370555555448</v>
      </c>
      <c r="K1313" s="2">
        <v>42942.370555555448</v>
      </c>
      <c r="L1313" t="s">
        <v>21</v>
      </c>
      <c r="M1313" t="s">
        <v>21</v>
      </c>
      <c r="N1313" t="s">
        <v>3554</v>
      </c>
      <c r="O1313" s="3">
        <v>262471</v>
      </c>
      <c r="P1313" s="3">
        <v>6032</v>
      </c>
    </row>
    <row r="1314" spans="1:16" hidden="1" x14ac:dyDescent="0.2">
      <c r="A1314" t="str">
        <f>C1314&amp;"-"&amp;D1314</f>
        <v>100191083-MSFGN2001</v>
      </c>
      <c r="B1314" t="s">
        <v>3446</v>
      </c>
      <c r="C1314" t="s">
        <v>3447</v>
      </c>
      <c r="D1314" t="s">
        <v>3625</v>
      </c>
      <c r="E1314" t="s">
        <v>18</v>
      </c>
      <c r="F1314" t="s">
        <v>18</v>
      </c>
      <c r="G1314" s="1">
        <v>1</v>
      </c>
      <c r="H1314" t="s">
        <v>19</v>
      </c>
      <c r="I1314" t="s">
        <v>20</v>
      </c>
      <c r="J1314" s="2">
        <v>42845.702094907407</v>
      </c>
      <c r="K1314" s="2">
        <v>42845.702094907407</v>
      </c>
      <c r="L1314" t="s">
        <v>21</v>
      </c>
      <c r="M1314" t="s">
        <v>21</v>
      </c>
      <c r="N1314" t="s">
        <v>3626</v>
      </c>
      <c r="O1314" s="3">
        <v>261533</v>
      </c>
      <c r="P1314" s="3">
        <v>6029</v>
      </c>
    </row>
    <row r="1315" spans="1:16" hidden="1" x14ac:dyDescent="0.2">
      <c r="A1315" t="str">
        <f>C1315&amp;"-"&amp;D1315</f>
        <v>100191083-MSFGN3001</v>
      </c>
      <c r="B1315" t="s">
        <v>3446</v>
      </c>
      <c r="C1315" t="s">
        <v>3447</v>
      </c>
      <c r="D1315" t="s">
        <v>3628</v>
      </c>
      <c r="E1315" t="s">
        <v>18</v>
      </c>
      <c r="F1315" t="s">
        <v>18</v>
      </c>
      <c r="G1315" s="1">
        <v>1</v>
      </c>
      <c r="H1315" t="s">
        <v>19</v>
      </c>
      <c r="I1315" t="s">
        <v>20</v>
      </c>
      <c r="J1315" s="2">
        <v>42942.367951388936</v>
      </c>
      <c r="K1315" s="2">
        <v>42942.367951388936</v>
      </c>
      <c r="L1315" t="s">
        <v>21</v>
      </c>
      <c r="M1315" t="s">
        <v>21</v>
      </c>
      <c r="N1315" t="s">
        <v>3629</v>
      </c>
      <c r="O1315" s="3">
        <v>261126</v>
      </c>
      <c r="P1315" s="3">
        <v>6031</v>
      </c>
    </row>
    <row r="1316" spans="1:16" hidden="1" x14ac:dyDescent="0.2">
      <c r="A1316" t="str">
        <f>C1316&amp;"-"&amp;D1316</f>
        <v>100191083-MSFKB2001</v>
      </c>
      <c r="B1316" t="s">
        <v>3446</v>
      </c>
      <c r="C1316" t="s">
        <v>3447</v>
      </c>
      <c r="D1316" t="s">
        <v>3634</v>
      </c>
      <c r="E1316" t="s">
        <v>18</v>
      </c>
      <c r="F1316" t="s">
        <v>18</v>
      </c>
      <c r="G1316" s="1">
        <v>1</v>
      </c>
      <c r="H1316" t="s">
        <v>19</v>
      </c>
      <c r="I1316" t="s">
        <v>20</v>
      </c>
      <c r="J1316" s="2">
        <v>42942.347881944384</v>
      </c>
      <c r="K1316" s="2">
        <v>42942.347881944384</v>
      </c>
      <c r="L1316" t="s">
        <v>21</v>
      </c>
      <c r="M1316" t="s">
        <v>21</v>
      </c>
      <c r="N1316" t="s">
        <v>3635</v>
      </c>
      <c r="O1316" s="3">
        <v>263191</v>
      </c>
      <c r="P1316" s="3">
        <v>6486</v>
      </c>
    </row>
    <row r="1317" spans="1:16" hidden="1" x14ac:dyDescent="0.2">
      <c r="A1317" t="str">
        <f>C1317&amp;"-"&amp;D1317</f>
        <v>100191083-MSFKB3002</v>
      </c>
      <c r="B1317" t="s">
        <v>3446</v>
      </c>
      <c r="C1317" t="s">
        <v>3447</v>
      </c>
      <c r="D1317" t="s">
        <v>3638</v>
      </c>
      <c r="E1317" t="s">
        <v>18</v>
      </c>
      <c r="F1317" t="s">
        <v>18</v>
      </c>
      <c r="G1317" s="1">
        <v>1</v>
      </c>
      <c r="H1317" t="s">
        <v>19</v>
      </c>
      <c r="I1317" t="s">
        <v>20</v>
      </c>
      <c r="J1317" s="2">
        <v>42942.35089120362</v>
      </c>
      <c r="K1317" s="2">
        <v>42942.35089120362</v>
      </c>
      <c r="L1317" t="s">
        <v>21</v>
      </c>
      <c r="M1317" t="s">
        <v>21</v>
      </c>
      <c r="N1317" t="s">
        <v>3639</v>
      </c>
      <c r="O1317" s="3">
        <v>263222</v>
      </c>
      <c r="P1317" s="3">
        <v>6486</v>
      </c>
    </row>
    <row r="1318" spans="1:16" hidden="1" x14ac:dyDescent="0.2">
      <c r="A1318" t="str">
        <f>C1318&amp;"-"&amp;D1318</f>
        <v>100191083-MSFKB3003</v>
      </c>
      <c r="B1318" t="s">
        <v>3446</v>
      </c>
      <c r="C1318" t="s">
        <v>3447</v>
      </c>
      <c r="D1318" t="s">
        <v>3640</v>
      </c>
      <c r="E1318" t="s">
        <v>18</v>
      </c>
      <c r="F1318" t="s">
        <v>18</v>
      </c>
      <c r="G1318" s="1">
        <v>1</v>
      </c>
      <c r="H1318" t="s">
        <v>19</v>
      </c>
      <c r="I1318" t="s">
        <v>20</v>
      </c>
      <c r="J1318" s="2">
        <v>42942.35236111097</v>
      </c>
      <c r="K1318" s="2">
        <v>42942.35236111097</v>
      </c>
      <c r="L1318" t="s">
        <v>21</v>
      </c>
      <c r="M1318" t="s">
        <v>21</v>
      </c>
      <c r="N1318" t="s">
        <v>3641</v>
      </c>
      <c r="O1318" s="3">
        <v>263223</v>
      </c>
      <c r="P1318" s="3">
        <v>6486</v>
      </c>
    </row>
    <row r="1319" spans="1:16" hidden="1" x14ac:dyDescent="0.2">
      <c r="A1319" t="str">
        <f>C1319&amp;"-"&amp;D1319</f>
        <v>100191083-MSFKB3004</v>
      </c>
      <c r="B1319" t="s">
        <v>3446</v>
      </c>
      <c r="C1319" t="s">
        <v>3447</v>
      </c>
      <c r="D1319" t="s">
        <v>3642</v>
      </c>
      <c r="E1319" t="s">
        <v>18</v>
      </c>
      <c r="F1319" t="s">
        <v>18</v>
      </c>
      <c r="G1319" s="1">
        <v>1</v>
      </c>
      <c r="H1319" t="s">
        <v>19</v>
      </c>
      <c r="I1319" t="s">
        <v>20</v>
      </c>
      <c r="J1319" s="2">
        <v>42942.352916666772</v>
      </c>
      <c r="K1319" s="2">
        <v>42942.352916666772</v>
      </c>
      <c r="L1319" t="s">
        <v>21</v>
      </c>
      <c r="M1319" t="s">
        <v>21</v>
      </c>
      <c r="N1319" t="s">
        <v>3643</v>
      </c>
      <c r="O1319" s="3">
        <v>263225</v>
      </c>
      <c r="P1319" s="3">
        <v>6486</v>
      </c>
    </row>
    <row r="1320" spans="1:16" hidden="1" x14ac:dyDescent="0.2">
      <c r="A1320" t="str">
        <f>C1320&amp;"-"&amp;D1320</f>
        <v>100191083-MSFKB3006</v>
      </c>
      <c r="B1320" t="s">
        <v>3446</v>
      </c>
      <c r="C1320" t="s">
        <v>3447</v>
      </c>
      <c r="D1320" t="s">
        <v>3647</v>
      </c>
      <c r="E1320" t="s">
        <v>18</v>
      </c>
      <c r="F1320" t="s">
        <v>18</v>
      </c>
      <c r="G1320" s="1">
        <v>1</v>
      </c>
      <c r="H1320" t="s">
        <v>19</v>
      </c>
      <c r="I1320" t="s">
        <v>20</v>
      </c>
      <c r="J1320" s="2">
        <v>42942.355833333451</v>
      </c>
      <c r="K1320" s="2">
        <v>42942.355833333451</v>
      </c>
      <c r="L1320" t="s">
        <v>21</v>
      </c>
      <c r="M1320" t="s">
        <v>21</v>
      </c>
      <c r="N1320" t="s">
        <v>3648</v>
      </c>
      <c r="O1320" s="3">
        <v>263226</v>
      </c>
      <c r="P1320" s="3">
        <v>6486</v>
      </c>
    </row>
    <row r="1321" spans="1:16" hidden="1" x14ac:dyDescent="0.2">
      <c r="A1321" t="str">
        <f>C1321&amp;"-"&amp;D1321</f>
        <v>100191331-HLTAP501C</v>
      </c>
      <c r="B1321" t="s">
        <v>3088</v>
      </c>
      <c r="C1321" t="s">
        <v>3089</v>
      </c>
      <c r="D1321" t="s">
        <v>2894</v>
      </c>
      <c r="E1321" t="s">
        <v>18</v>
      </c>
      <c r="F1321" t="s">
        <v>18</v>
      </c>
      <c r="G1321" s="1">
        <v>1</v>
      </c>
      <c r="H1321" t="s">
        <v>19</v>
      </c>
      <c r="I1321" t="s">
        <v>20</v>
      </c>
      <c r="J1321" s="2">
        <v>42936.427986111026</v>
      </c>
      <c r="K1321" s="2">
        <v>42936.427986111026</v>
      </c>
      <c r="L1321" t="s">
        <v>21</v>
      </c>
      <c r="M1321" t="s">
        <v>21</v>
      </c>
      <c r="N1321" t="s">
        <v>2895</v>
      </c>
      <c r="O1321" s="3">
        <v>255888</v>
      </c>
      <c r="P1321" s="3">
        <v>6112</v>
      </c>
    </row>
    <row r="1322" spans="1:16" hidden="1" x14ac:dyDescent="0.2">
      <c r="A1322" t="str">
        <f>C1322&amp;"-"&amp;D1322</f>
        <v>100191331-HLTEN503B</v>
      </c>
      <c r="B1322" t="s">
        <v>3088</v>
      </c>
      <c r="C1322" t="s">
        <v>3089</v>
      </c>
      <c r="D1322" t="s">
        <v>3166</v>
      </c>
      <c r="E1322" t="s">
        <v>18</v>
      </c>
      <c r="F1322" t="s">
        <v>18</v>
      </c>
      <c r="G1322" s="1">
        <v>1</v>
      </c>
      <c r="H1322" t="s">
        <v>19</v>
      </c>
      <c r="I1322" t="s">
        <v>20</v>
      </c>
      <c r="J1322" s="2">
        <v>42852.703032407444</v>
      </c>
      <c r="K1322" s="2">
        <v>42852.703032407444</v>
      </c>
      <c r="L1322" t="s">
        <v>21</v>
      </c>
      <c r="M1322" t="s">
        <v>21</v>
      </c>
      <c r="N1322" t="s">
        <v>3167</v>
      </c>
      <c r="O1322" s="3">
        <v>262844</v>
      </c>
      <c r="P1322" s="3">
        <v>6105</v>
      </c>
    </row>
    <row r="1323" spans="1:16" hidden="1" x14ac:dyDescent="0.2">
      <c r="A1323" t="str">
        <f>C1323&amp;"-"&amp;D1323</f>
        <v>100191331-HLTEN506B</v>
      </c>
      <c r="B1323" t="s">
        <v>3088</v>
      </c>
      <c r="C1323" t="s">
        <v>3089</v>
      </c>
      <c r="D1323" t="s">
        <v>3242</v>
      </c>
      <c r="E1323" t="s">
        <v>18</v>
      </c>
      <c r="F1323" t="s">
        <v>18</v>
      </c>
      <c r="G1323" s="1">
        <v>1</v>
      </c>
      <c r="H1323" t="s">
        <v>19</v>
      </c>
      <c r="I1323" t="s">
        <v>20</v>
      </c>
      <c r="J1323" s="2">
        <v>42858.437361110933</v>
      </c>
      <c r="K1323" s="2">
        <v>42858.437361110933</v>
      </c>
      <c r="L1323" t="s">
        <v>21</v>
      </c>
      <c r="M1323" t="s">
        <v>21</v>
      </c>
      <c r="N1323" t="s">
        <v>3243</v>
      </c>
      <c r="O1323" s="3">
        <v>255869</v>
      </c>
      <c r="P1323" s="3">
        <v>6111</v>
      </c>
    </row>
    <row r="1324" spans="1:16" hidden="1" x14ac:dyDescent="0.2">
      <c r="A1324" t="str">
        <f>C1324&amp;"-"&amp;D1324</f>
        <v>100191331-HLTEN508B</v>
      </c>
      <c r="B1324" t="s">
        <v>3088</v>
      </c>
      <c r="C1324" t="s">
        <v>3089</v>
      </c>
      <c r="D1324" t="s">
        <v>3278</v>
      </c>
      <c r="E1324" t="s">
        <v>18</v>
      </c>
      <c r="F1324" t="s">
        <v>18</v>
      </c>
      <c r="G1324" s="1">
        <v>1</v>
      </c>
      <c r="H1324" t="s">
        <v>19</v>
      </c>
      <c r="I1324" t="s">
        <v>20</v>
      </c>
      <c r="J1324" s="2">
        <v>42954.524745370261</v>
      </c>
      <c r="K1324" s="2">
        <v>42954.524745370261</v>
      </c>
      <c r="L1324" t="s">
        <v>21</v>
      </c>
      <c r="M1324" t="s">
        <v>21</v>
      </c>
      <c r="N1324" t="s">
        <v>3279</v>
      </c>
      <c r="O1324" s="3">
        <v>255960</v>
      </c>
      <c r="P1324" s="3">
        <v>6125</v>
      </c>
    </row>
    <row r="1325" spans="1:16" hidden="1" x14ac:dyDescent="0.2">
      <c r="A1325" t="str">
        <f>C1325&amp;"-"&amp;D1325</f>
        <v>100191331-HLTEN510B</v>
      </c>
      <c r="B1325" t="s">
        <v>3088</v>
      </c>
      <c r="C1325" t="s">
        <v>3089</v>
      </c>
      <c r="D1325" t="s">
        <v>3282</v>
      </c>
      <c r="E1325" t="s">
        <v>18</v>
      </c>
      <c r="F1325" t="s">
        <v>18</v>
      </c>
      <c r="G1325" s="1">
        <v>1</v>
      </c>
      <c r="H1325" t="s">
        <v>19</v>
      </c>
      <c r="I1325" t="s">
        <v>20</v>
      </c>
      <c r="J1325" s="2">
        <v>42875.463495370466</v>
      </c>
      <c r="K1325" s="2">
        <v>42875.463495370466</v>
      </c>
      <c r="L1325" t="s">
        <v>21</v>
      </c>
      <c r="M1325" t="s">
        <v>21</v>
      </c>
      <c r="N1325" t="s">
        <v>3283</v>
      </c>
      <c r="O1325" s="3">
        <v>256354</v>
      </c>
      <c r="P1325" s="3">
        <v>6123</v>
      </c>
    </row>
    <row r="1326" spans="1:16" hidden="1" x14ac:dyDescent="0.2">
      <c r="A1326" t="str">
        <f>C1326&amp;"-"&amp;D1326</f>
        <v>100191331-HLTEN512B</v>
      </c>
      <c r="B1326" t="s">
        <v>3088</v>
      </c>
      <c r="C1326" t="s">
        <v>3089</v>
      </c>
      <c r="D1326" t="s">
        <v>3292</v>
      </c>
      <c r="E1326" t="s">
        <v>18</v>
      </c>
      <c r="F1326" t="s">
        <v>18</v>
      </c>
      <c r="G1326" s="1">
        <v>1</v>
      </c>
      <c r="H1326" t="s">
        <v>19</v>
      </c>
      <c r="I1326" t="s">
        <v>20</v>
      </c>
      <c r="J1326" s="2">
        <v>42936.428993055597</v>
      </c>
      <c r="K1326" s="2">
        <v>42936.428993055597</v>
      </c>
      <c r="L1326" t="s">
        <v>21</v>
      </c>
      <c r="M1326" t="s">
        <v>21</v>
      </c>
      <c r="N1326" t="s">
        <v>3293</v>
      </c>
      <c r="O1326" s="3">
        <v>255862</v>
      </c>
      <c r="P1326" s="3">
        <v>6120</v>
      </c>
    </row>
    <row r="1327" spans="1:16" hidden="1" x14ac:dyDescent="0.2">
      <c r="A1327" t="str">
        <f>C1327&amp;"-"&amp;D1327</f>
        <v>100191331-HLTEN513B</v>
      </c>
      <c r="B1327" t="s">
        <v>3088</v>
      </c>
      <c r="C1327" t="s">
        <v>3089</v>
      </c>
      <c r="D1327" t="s">
        <v>3302</v>
      </c>
      <c r="E1327" t="s">
        <v>18</v>
      </c>
      <c r="F1327" t="s">
        <v>18</v>
      </c>
      <c r="G1327" s="1">
        <v>1</v>
      </c>
      <c r="H1327" t="s">
        <v>19</v>
      </c>
      <c r="I1327" t="s">
        <v>20</v>
      </c>
      <c r="J1327" s="2">
        <v>42936.429849537089</v>
      </c>
      <c r="K1327" s="2">
        <v>42936.429849537089</v>
      </c>
      <c r="L1327" t="s">
        <v>21</v>
      </c>
      <c r="M1327" t="s">
        <v>21</v>
      </c>
      <c r="N1327" t="s">
        <v>3303</v>
      </c>
      <c r="O1327" s="3">
        <v>258793</v>
      </c>
      <c r="P1327" s="3">
        <v>6120</v>
      </c>
    </row>
    <row r="1328" spans="1:16" hidden="1" x14ac:dyDescent="0.2">
      <c r="A1328" t="str">
        <f>C1328&amp;"-"&amp;D1328</f>
        <v>100191331-HLTEN514B</v>
      </c>
      <c r="B1328" t="s">
        <v>3088</v>
      </c>
      <c r="C1328" t="s">
        <v>3089</v>
      </c>
      <c r="D1328" t="s">
        <v>3304</v>
      </c>
      <c r="E1328" t="s">
        <v>18</v>
      </c>
      <c r="F1328" t="s">
        <v>18</v>
      </c>
      <c r="G1328" s="1">
        <v>1</v>
      </c>
      <c r="H1328" t="s">
        <v>19</v>
      </c>
      <c r="I1328" t="s">
        <v>20</v>
      </c>
      <c r="J1328" s="2">
        <v>42887.394988426007</v>
      </c>
      <c r="K1328" s="2">
        <v>42887.394988426007</v>
      </c>
      <c r="L1328" t="s">
        <v>21</v>
      </c>
      <c r="M1328" t="s">
        <v>21</v>
      </c>
      <c r="N1328" t="s">
        <v>3305</v>
      </c>
      <c r="O1328" s="3">
        <v>256286</v>
      </c>
      <c r="P1328" s="3">
        <v>6124</v>
      </c>
    </row>
    <row r="1329" spans="1:16" hidden="1" x14ac:dyDescent="0.2">
      <c r="A1329" t="str">
        <f>C1329&amp;"-"&amp;D1329</f>
        <v>100191331-HLTEN515B</v>
      </c>
      <c r="B1329" t="s">
        <v>3088</v>
      </c>
      <c r="C1329" t="s">
        <v>3089</v>
      </c>
      <c r="D1329" t="s">
        <v>3308</v>
      </c>
      <c r="E1329" t="s">
        <v>18</v>
      </c>
      <c r="F1329" t="s">
        <v>18</v>
      </c>
      <c r="G1329" s="1">
        <v>1</v>
      </c>
      <c r="H1329" t="s">
        <v>19</v>
      </c>
      <c r="I1329" t="s">
        <v>20</v>
      </c>
      <c r="J1329" s="2">
        <v>42793.731689814944</v>
      </c>
      <c r="K1329" s="2">
        <v>42793.731689814944</v>
      </c>
      <c r="L1329" t="s">
        <v>21</v>
      </c>
      <c r="M1329" t="s">
        <v>21</v>
      </c>
      <c r="N1329" t="s">
        <v>3309</v>
      </c>
      <c r="O1329" s="3">
        <v>261276</v>
      </c>
      <c r="P1329" s="3">
        <v>6122</v>
      </c>
    </row>
    <row r="1330" spans="1:16" hidden="1" x14ac:dyDescent="0.2">
      <c r="A1330" t="str">
        <f>C1330&amp;"-"&amp;D1330</f>
        <v>100191366-CHCEDS006</v>
      </c>
      <c r="B1330" t="s">
        <v>2022</v>
      </c>
      <c r="C1330" t="s">
        <v>2023</v>
      </c>
      <c r="D1330" t="s">
        <v>2020</v>
      </c>
      <c r="E1330" t="s">
        <v>18</v>
      </c>
      <c r="F1330" t="s">
        <v>18</v>
      </c>
      <c r="G1330" s="1">
        <v>1</v>
      </c>
      <c r="H1330" t="s">
        <v>19</v>
      </c>
      <c r="I1330" t="s">
        <v>20</v>
      </c>
      <c r="J1330" s="2">
        <v>42888.60122685181</v>
      </c>
      <c r="K1330" s="2">
        <v>42888.60122685181</v>
      </c>
      <c r="L1330" t="s">
        <v>21</v>
      </c>
      <c r="M1330" t="s">
        <v>21</v>
      </c>
      <c r="N1330" t="s">
        <v>2021</v>
      </c>
      <c r="O1330" s="3">
        <v>272411</v>
      </c>
      <c r="P1330" s="3">
        <v>6557</v>
      </c>
    </row>
    <row r="1331" spans="1:16" hidden="1" x14ac:dyDescent="0.2">
      <c r="A1331" t="str">
        <f>C1331&amp;"-"&amp;D1331</f>
        <v>100191366-CHCEDS032</v>
      </c>
      <c r="B1331" t="s">
        <v>2022</v>
      </c>
      <c r="C1331" t="s">
        <v>2023</v>
      </c>
      <c r="D1331" t="s">
        <v>2034</v>
      </c>
      <c r="E1331" t="s">
        <v>18</v>
      </c>
      <c r="F1331" t="s">
        <v>18</v>
      </c>
      <c r="G1331" s="1">
        <v>1</v>
      </c>
      <c r="H1331" t="s">
        <v>19</v>
      </c>
      <c r="I1331" t="s">
        <v>20</v>
      </c>
      <c r="J1331" s="2">
        <v>42888.60168981459</v>
      </c>
      <c r="K1331" s="2">
        <v>42888.60168981459</v>
      </c>
      <c r="L1331" t="s">
        <v>21</v>
      </c>
      <c r="M1331" t="s">
        <v>21</v>
      </c>
      <c r="N1331" t="s">
        <v>2035</v>
      </c>
      <c r="O1331" s="3">
        <v>272454</v>
      </c>
      <c r="P1331" s="3">
        <v>6557</v>
      </c>
    </row>
    <row r="1332" spans="1:16" hidden="1" x14ac:dyDescent="0.2">
      <c r="A1332" t="str">
        <f>C1332&amp;"-"&amp;D1332</f>
        <v>100191483-CPCCCA3009B</v>
      </c>
      <c r="B1332" t="s">
        <v>2502</v>
      </c>
      <c r="C1332" t="s">
        <v>2503</v>
      </c>
      <c r="D1332" t="s">
        <v>2480</v>
      </c>
      <c r="E1332" t="s">
        <v>18</v>
      </c>
      <c r="F1332" t="s">
        <v>18</v>
      </c>
      <c r="G1332" s="1">
        <v>1</v>
      </c>
      <c r="H1332" t="s">
        <v>19</v>
      </c>
      <c r="I1332" t="s">
        <v>20</v>
      </c>
      <c r="J1332" s="2">
        <v>42821.341759259347</v>
      </c>
      <c r="K1332" s="2">
        <v>42821.341759259347</v>
      </c>
      <c r="L1332" t="s">
        <v>21</v>
      </c>
      <c r="M1332" t="s">
        <v>21</v>
      </c>
      <c r="N1332" t="s">
        <v>2481</v>
      </c>
      <c r="O1332" s="3">
        <v>256278</v>
      </c>
      <c r="P1332" s="3">
        <v>6010</v>
      </c>
    </row>
    <row r="1333" spans="1:16" hidden="1" x14ac:dyDescent="0.2">
      <c r="A1333" t="str">
        <f>C1333&amp;"-"&amp;D1333</f>
        <v>100191483-CPCCCA3016A</v>
      </c>
      <c r="B1333" t="s">
        <v>2502</v>
      </c>
      <c r="C1333" t="s">
        <v>2503</v>
      </c>
      <c r="D1333" t="s">
        <v>2559</v>
      </c>
      <c r="E1333" t="s">
        <v>18</v>
      </c>
      <c r="F1333" t="s">
        <v>18</v>
      </c>
      <c r="G1333" s="1">
        <v>1</v>
      </c>
      <c r="H1333" t="s">
        <v>19</v>
      </c>
      <c r="I1333" t="s">
        <v>20</v>
      </c>
      <c r="J1333" s="2">
        <v>42828.339583333116</v>
      </c>
      <c r="K1333" s="2">
        <v>42828.339583333116</v>
      </c>
      <c r="L1333" t="s">
        <v>21</v>
      </c>
      <c r="M1333" t="s">
        <v>21</v>
      </c>
      <c r="N1333" t="s">
        <v>2560</v>
      </c>
      <c r="O1333" s="3">
        <v>257605</v>
      </c>
      <c r="P1333" s="3">
        <v>6009</v>
      </c>
    </row>
    <row r="1334" spans="1:16" hidden="1" x14ac:dyDescent="0.2">
      <c r="A1334" t="str">
        <f>C1334&amp;"-"&amp;D1334</f>
        <v>100191483-CPCCCM2007A</v>
      </c>
      <c r="B1334" t="s">
        <v>2502</v>
      </c>
      <c r="C1334" t="s">
        <v>2503</v>
      </c>
      <c r="D1334" t="s">
        <v>2597</v>
      </c>
      <c r="E1334" t="s">
        <v>18</v>
      </c>
      <c r="F1334" t="s">
        <v>18</v>
      </c>
      <c r="G1334" s="1">
        <v>1</v>
      </c>
      <c r="H1334" t="s">
        <v>19</v>
      </c>
      <c r="I1334" t="s">
        <v>20</v>
      </c>
      <c r="J1334" s="2">
        <v>42860.451469907537</v>
      </c>
      <c r="K1334" s="2">
        <v>42860.451469907537</v>
      </c>
      <c r="L1334" t="s">
        <v>21</v>
      </c>
      <c r="M1334" t="s">
        <v>21</v>
      </c>
      <c r="N1334" t="s">
        <v>2598</v>
      </c>
      <c r="O1334" s="3">
        <v>256362</v>
      </c>
      <c r="P1334" s="3">
        <v>6212</v>
      </c>
    </row>
    <row r="1335" spans="1:16" hidden="1" x14ac:dyDescent="0.2">
      <c r="A1335" t="str">
        <f>C1335&amp;"-"&amp;D1335</f>
        <v>100191483-CPCCCM3001C</v>
      </c>
      <c r="B1335" t="s">
        <v>2502</v>
      </c>
      <c r="C1335" t="s">
        <v>2503</v>
      </c>
      <c r="D1335" t="s">
        <v>2626</v>
      </c>
      <c r="E1335" t="s">
        <v>18</v>
      </c>
      <c r="F1335" t="s">
        <v>18</v>
      </c>
      <c r="G1335" s="1">
        <v>1</v>
      </c>
      <c r="H1335" t="s">
        <v>19</v>
      </c>
      <c r="I1335" t="s">
        <v>20</v>
      </c>
      <c r="J1335" s="2">
        <v>42859.398784722202</v>
      </c>
      <c r="K1335" s="2">
        <v>42859.398784722202</v>
      </c>
      <c r="L1335" t="s">
        <v>21</v>
      </c>
      <c r="M1335" t="s">
        <v>21</v>
      </c>
      <c r="N1335" t="s">
        <v>2627</v>
      </c>
      <c r="O1335" s="3">
        <v>256353</v>
      </c>
      <c r="P1335" s="3">
        <v>6002</v>
      </c>
    </row>
    <row r="1336" spans="1:16" hidden="1" x14ac:dyDescent="0.2">
      <c r="A1336" t="str">
        <f>C1336&amp;"-"&amp;D1336</f>
        <v>100191563-HLTEN507C</v>
      </c>
      <c r="B1336" t="s">
        <v>3276</v>
      </c>
      <c r="C1336" t="s">
        <v>3277</v>
      </c>
      <c r="D1336" t="s">
        <v>3268</v>
      </c>
      <c r="E1336" t="s">
        <v>18</v>
      </c>
      <c r="F1336" t="s">
        <v>18</v>
      </c>
      <c r="G1336" s="1">
        <v>1</v>
      </c>
      <c r="H1336" t="s">
        <v>19</v>
      </c>
      <c r="I1336" t="s">
        <v>20</v>
      </c>
      <c r="J1336" s="2">
        <v>42852.44105324056</v>
      </c>
      <c r="K1336" s="2">
        <v>42852.44105324056</v>
      </c>
      <c r="L1336" t="s">
        <v>21</v>
      </c>
      <c r="M1336" t="s">
        <v>21</v>
      </c>
      <c r="N1336" t="s">
        <v>3269</v>
      </c>
      <c r="O1336" s="3">
        <v>255975</v>
      </c>
      <c r="P1336" s="3">
        <v>6116</v>
      </c>
    </row>
    <row r="1337" spans="1:16" hidden="1" x14ac:dyDescent="0.2">
      <c r="A1337" t="str">
        <f>C1337&amp;"-"&amp;D1337</f>
        <v>100191563-HLTEN511B</v>
      </c>
      <c r="B1337" t="s">
        <v>3276</v>
      </c>
      <c r="C1337" t="s">
        <v>3277</v>
      </c>
      <c r="D1337" t="s">
        <v>3286</v>
      </c>
      <c r="E1337" t="s">
        <v>18</v>
      </c>
      <c r="F1337" t="s">
        <v>18</v>
      </c>
      <c r="G1337" s="1">
        <v>1</v>
      </c>
      <c r="H1337" t="s">
        <v>19</v>
      </c>
      <c r="I1337" t="s">
        <v>20</v>
      </c>
      <c r="J1337" s="2">
        <v>42887.409722222015</v>
      </c>
      <c r="K1337" s="2">
        <v>42887.409722222015</v>
      </c>
      <c r="L1337" t="s">
        <v>21</v>
      </c>
      <c r="M1337" t="s">
        <v>21</v>
      </c>
      <c r="N1337" t="s">
        <v>3287</v>
      </c>
      <c r="O1337" s="3">
        <v>256699</v>
      </c>
      <c r="P1337" s="3">
        <v>6109</v>
      </c>
    </row>
    <row r="1338" spans="1:16" hidden="1" x14ac:dyDescent="0.2">
      <c r="A1338" t="str">
        <f>C1338&amp;"-"&amp;D1338</f>
        <v>100191584-HLTEN505C</v>
      </c>
      <c r="B1338" t="s">
        <v>3228</v>
      </c>
      <c r="C1338" t="s">
        <v>3229</v>
      </c>
      <c r="D1338" t="s">
        <v>3168</v>
      </c>
      <c r="E1338" t="s">
        <v>18</v>
      </c>
      <c r="F1338" t="s">
        <v>18</v>
      </c>
      <c r="G1338" s="1">
        <v>1</v>
      </c>
      <c r="H1338" t="s">
        <v>19</v>
      </c>
      <c r="I1338" t="s">
        <v>20</v>
      </c>
      <c r="J1338" s="2">
        <v>42774.89417824056</v>
      </c>
      <c r="K1338" s="2">
        <v>42774.89417824056</v>
      </c>
      <c r="L1338" t="s">
        <v>21</v>
      </c>
      <c r="M1338" t="s">
        <v>21</v>
      </c>
      <c r="N1338" t="s">
        <v>3169</v>
      </c>
      <c r="O1338" s="3">
        <v>255731</v>
      </c>
      <c r="P1338" s="3">
        <v>6113</v>
      </c>
    </row>
    <row r="1339" spans="1:16" hidden="1" x14ac:dyDescent="0.2">
      <c r="A1339" t="str">
        <f>C1339&amp;"-"&amp;D1339</f>
        <v>100191584-HLTEN519C</v>
      </c>
      <c r="B1339" t="s">
        <v>3228</v>
      </c>
      <c r="C1339" t="s">
        <v>3229</v>
      </c>
      <c r="D1339" t="s">
        <v>3312</v>
      </c>
      <c r="E1339" t="s">
        <v>18</v>
      </c>
      <c r="F1339" t="s">
        <v>18</v>
      </c>
      <c r="G1339" s="1">
        <v>1</v>
      </c>
      <c r="H1339" t="s">
        <v>19</v>
      </c>
      <c r="I1339" t="s">
        <v>20</v>
      </c>
      <c r="J1339" s="2">
        <v>42795.386979166884</v>
      </c>
      <c r="K1339" s="2">
        <v>42795.386979166884</v>
      </c>
      <c r="L1339" t="s">
        <v>21</v>
      </c>
      <c r="M1339" t="s">
        <v>21</v>
      </c>
      <c r="N1339" t="s">
        <v>3313</v>
      </c>
      <c r="O1339" s="3">
        <v>260822</v>
      </c>
      <c r="P1339" s="3">
        <v>6114</v>
      </c>
    </row>
    <row r="1340" spans="1:16" hidden="1" x14ac:dyDescent="0.2">
      <c r="A1340" t="str">
        <f>C1340&amp;"-"&amp;D1340</f>
        <v xml:space="preserve">100191771-CHCDIV001 </v>
      </c>
      <c r="B1340" t="s">
        <v>1803</v>
      </c>
      <c r="C1340" t="s">
        <v>1804</v>
      </c>
      <c r="D1340" t="s">
        <v>1717</v>
      </c>
      <c r="E1340" t="s">
        <v>18</v>
      </c>
      <c r="F1340" t="s">
        <v>18</v>
      </c>
      <c r="G1340" s="1">
        <v>1</v>
      </c>
      <c r="H1340" t="s">
        <v>19</v>
      </c>
      <c r="I1340" t="s">
        <v>20</v>
      </c>
      <c r="J1340" s="2">
        <v>42814.372650463134</v>
      </c>
      <c r="K1340" s="2">
        <v>42814.372650463134</v>
      </c>
      <c r="L1340" t="s">
        <v>21</v>
      </c>
      <c r="M1340" t="s">
        <v>21</v>
      </c>
      <c r="N1340" t="s">
        <v>1718</v>
      </c>
      <c r="O1340" s="3">
        <v>260956</v>
      </c>
      <c r="P1340" s="3">
        <v>6223</v>
      </c>
    </row>
    <row r="1341" spans="1:16" hidden="1" x14ac:dyDescent="0.2">
      <c r="A1341" t="str">
        <f>C1341&amp;"-"&amp;D1341</f>
        <v>100191771-CHCDIV002</v>
      </c>
      <c r="B1341" t="s">
        <v>1803</v>
      </c>
      <c r="C1341" t="s">
        <v>1804</v>
      </c>
      <c r="D1341" t="s">
        <v>1951</v>
      </c>
      <c r="E1341" t="s">
        <v>18</v>
      </c>
      <c r="F1341" t="s">
        <v>18</v>
      </c>
      <c r="G1341" s="1">
        <v>1</v>
      </c>
      <c r="H1341" t="s">
        <v>19</v>
      </c>
      <c r="I1341" t="s">
        <v>20</v>
      </c>
      <c r="J1341" s="2">
        <v>42849.376851852052</v>
      </c>
      <c r="K1341" s="2">
        <v>42849.376851852052</v>
      </c>
      <c r="L1341" t="s">
        <v>21</v>
      </c>
      <c r="M1341" t="s">
        <v>21</v>
      </c>
      <c r="N1341" t="s">
        <v>1952</v>
      </c>
      <c r="O1341" s="3">
        <v>261008</v>
      </c>
      <c r="P1341" s="3">
        <v>6224</v>
      </c>
    </row>
    <row r="1342" spans="1:16" hidden="1" x14ac:dyDescent="0.2">
      <c r="A1342" t="str">
        <f>C1342&amp;"-"&amp;D1342</f>
        <v>100191771-CHCPRP003</v>
      </c>
      <c r="B1342" t="s">
        <v>1803</v>
      </c>
      <c r="C1342" t="s">
        <v>1804</v>
      </c>
      <c r="D1342" t="s">
        <v>2210</v>
      </c>
      <c r="E1342" t="s">
        <v>18</v>
      </c>
      <c r="F1342" t="s">
        <v>18</v>
      </c>
      <c r="G1342" s="1">
        <v>1</v>
      </c>
      <c r="H1342" t="s">
        <v>19</v>
      </c>
      <c r="I1342" t="s">
        <v>20</v>
      </c>
      <c r="J1342" s="2">
        <v>42869.787094907369</v>
      </c>
      <c r="K1342" s="2">
        <v>42869.787094907369</v>
      </c>
      <c r="L1342" t="s">
        <v>21</v>
      </c>
      <c r="M1342" t="s">
        <v>21</v>
      </c>
      <c r="N1342" t="s">
        <v>2211</v>
      </c>
      <c r="O1342" s="3">
        <v>265278</v>
      </c>
      <c r="P1342" s="3">
        <v>6225</v>
      </c>
    </row>
    <row r="1343" spans="1:16" hidden="1" x14ac:dyDescent="0.2">
      <c r="A1343" t="str">
        <f>C1343&amp;"-"&amp;D1343</f>
        <v>100191771-HLTAAP002</v>
      </c>
      <c r="B1343" t="s">
        <v>1803</v>
      </c>
      <c r="C1343" t="s">
        <v>1804</v>
      </c>
      <c r="D1343" t="s">
        <v>2815</v>
      </c>
      <c r="E1343" t="s">
        <v>18</v>
      </c>
      <c r="F1343" t="s">
        <v>18</v>
      </c>
      <c r="G1343" s="1">
        <v>1</v>
      </c>
      <c r="H1343" t="s">
        <v>19</v>
      </c>
      <c r="I1343" t="s">
        <v>20</v>
      </c>
      <c r="J1343" s="2">
        <v>42786.814386574086</v>
      </c>
      <c r="K1343" s="2">
        <v>42786.814386574086</v>
      </c>
      <c r="L1343" t="s">
        <v>21</v>
      </c>
      <c r="M1343" t="s">
        <v>21</v>
      </c>
      <c r="N1343" t="s">
        <v>2816</v>
      </c>
      <c r="O1343" s="3">
        <v>254432</v>
      </c>
      <c r="P1343" s="3">
        <v>6226</v>
      </c>
    </row>
    <row r="1344" spans="1:16" hidden="1" x14ac:dyDescent="0.2">
      <c r="A1344" t="str">
        <f>C1344&amp;"-"&amp;D1344</f>
        <v>100191771-HLTAAP003</v>
      </c>
      <c r="B1344" t="s">
        <v>1803</v>
      </c>
      <c r="C1344" t="s">
        <v>1804</v>
      </c>
      <c r="D1344" t="s">
        <v>2858</v>
      </c>
      <c r="E1344" t="s">
        <v>18</v>
      </c>
      <c r="F1344" t="s">
        <v>18</v>
      </c>
      <c r="G1344" s="1">
        <v>1</v>
      </c>
      <c r="H1344" t="s">
        <v>19</v>
      </c>
      <c r="I1344" t="s">
        <v>20</v>
      </c>
      <c r="J1344" s="2">
        <v>42968.696828703862</v>
      </c>
      <c r="K1344" s="2">
        <v>42968.696828703862</v>
      </c>
      <c r="L1344" t="s">
        <v>21</v>
      </c>
      <c r="M1344" t="s">
        <v>21</v>
      </c>
      <c r="N1344" t="s">
        <v>2859</v>
      </c>
      <c r="O1344" s="3">
        <v>277341</v>
      </c>
      <c r="P1344" s="3">
        <v>6227</v>
      </c>
    </row>
    <row r="1345" spans="1:16" hidden="1" x14ac:dyDescent="0.2">
      <c r="A1345" t="str">
        <f>C1345&amp;"-"&amp;D1345</f>
        <v>100191771-HLTEN512B</v>
      </c>
      <c r="B1345" t="s">
        <v>1803</v>
      </c>
      <c r="C1345" t="s">
        <v>1804</v>
      </c>
      <c r="D1345" t="s">
        <v>3292</v>
      </c>
      <c r="E1345" t="s">
        <v>18</v>
      </c>
      <c r="F1345" t="s">
        <v>18</v>
      </c>
      <c r="G1345" s="1">
        <v>1</v>
      </c>
      <c r="H1345" t="s">
        <v>19</v>
      </c>
      <c r="I1345" t="s">
        <v>20</v>
      </c>
      <c r="J1345" s="2">
        <v>42936.929363425821</v>
      </c>
      <c r="K1345" s="2">
        <v>42936.929363425821</v>
      </c>
      <c r="L1345" t="s">
        <v>21</v>
      </c>
      <c r="M1345" t="s">
        <v>21</v>
      </c>
      <c r="N1345" t="s">
        <v>3293</v>
      </c>
      <c r="O1345" s="3">
        <v>255862</v>
      </c>
      <c r="P1345" s="3">
        <v>6120</v>
      </c>
    </row>
    <row r="1346" spans="1:16" hidden="1" x14ac:dyDescent="0.2">
      <c r="A1346" t="str">
        <f>C1346&amp;"-"&amp;D1346</f>
        <v>100191771-HLTEN513B</v>
      </c>
      <c r="B1346" t="s">
        <v>1803</v>
      </c>
      <c r="C1346" t="s">
        <v>1804</v>
      </c>
      <c r="D1346" t="s">
        <v>3302</v>
      </c>
      <c r="E1346" t="s">
        <v>18</v>
      </c>
      <c r="F1346" t="s">
        <v>18</v>
      </c>
      <c r="G1346" s="1">
        <v>1</v>
      </c>
      <c r="H1346" t="s">
        <v>19</v>
      </c>
      <c r="I1346" t="s">
        <v>20</v>
      </c>
      <c r="J1346" s="2">
        <v>42936.930254629813</v>
      </c>
      <c r="K1346" s="2">
        <v>42936.930254629813</v>
      </c>
      <c r="L1346" t="s">
        <v>21</v>
      </c>
      <c r="M1346" t="s">
        <v>21</v>
      </c>
      <c r="N1346" t="s">
        <v>3303</v>
      </c>
      <c r="O1346" s="3">
        <v>258793</v>
      </c>
      <c r="P1346" s="3">
        <v>6120</v>
      </c>
    </row>
    <row r="1347" spans="1:16" hidden="1" x14ac:dyDescent="0.2">
      <c r="A1347" t="str">
        <f>C1347&amp;"-"&amp;D1347</f>
        <v>100191771-HLTENN001</v>
      </c>
      <c r="B1347" t="s">
        <v>1803</v>
      </c>
      <c r="C1347" t="s">
        <v>1804</v>
      </c>
      <c r="D1347" t="s">
        <v>3356</v>
      </c>
      <c r="E1347" t="s">
        <v>18</v>
      </c>
      <c r="F1347" t="s">
        <v>18</v>
      </c>
      <c r="G1347" s="1">
        <v>1</v>
      </c>
      <c r="H1347" t="s">
        <v>19</v>
      </c>
      <c r="I1347" t="s">
        <v>20</v>
      </c>
      <c r="J1347" s="2">
        <v>42886.700543981511</v>
      </c>
      <c r="K1347" s="2">
        <v>42886.700543981511</v>
      </c>
      <c r="L1347" t="s">
        <v>21</v>
      </c>
      <c r="M1347" t="s">
        <v>21</v>
      </c>
      <c r="N1347" t="s">
        <v>3357</v>
      </c>
      <c r="O1347" s="3">
        <v>254287</v>
      </c>
      <c r="P1347" s="3">
        <v>6228</v>
      </c>
    </row>
    <row r="1348" spans="1:16" hidden="1" x14ac:dyDescent="0.2">
      <c r="A1348" t="str">
        <f>C1348&amp;"-"&amp;D1348</f>
        <v>100191771-HLTENN002</v>
      </c>
      <c r="B1348" t="s">
        <v>1803</v>
      </c>
      <c r="C1348" t="s">
        <v>1804</v>
      </c>
      <c r="D1348" t="s">
        <v>3358</v>
      </c>
      <c r="E1348" t="s">
        <v>18</v>
      </c>
      <c r="F1348" t="s">
        <v>18</v>
      </c>
      <c r="G1348" s="1">
        <v>1</v>
      </c>
      <c r="H1348" t="s">
        <v>19</v>
      </c>
      <c r="I1348" t="s">
        <v>20</v>
      </c>
      <c r="J1348" s="2">
        <v>42893.376562499907</v>
      </c>
      <c r="K1348" s="2">
        <v>42893.376562499907</v>
      </c>
      <c r="L1348" t="s">
        <v>21</v>
      </c>
      <c r="M1348" t="s">
        <v>21</v>
      </c>
      <c r="N1348" t="s">
        <v>3359</v>
      </c>
      <c r="O1348" s="3">
        <v>254288</v>
      </c>
      <c r="P1348" s="3">
        <v>6229</v>
      </c>
    </row>
    <row r="1349" spans="1:16" hidden="1" x14ac:dyDescent="0.2">
      <c r="A1349" t="str">
        <f>C1349&amp;"-"&amp;D1349</f>
        <v>100191771-HLTENN003</v>
      </c>
      <c r="B1349" t="s">
        <v>1803</v>
      </c>
      <c r="C1349" t="s">
        <v>1804</v>
      </c>
      <c r="D1349" t="s">
        <v>3362</v>
      </c>
      <c r="E1349" t="s">
        <v>18</v>
      </c>
      <c r="F1349" t="s">
        <v>18</v>
      </c>
      <c r="G1349" s="1">
        <v>1</v>
      </c>
      <c r="H1349" t="s">
        <v>19</v>
      </c>
      <c r="I1349" t="s">
        <v>20</v>
      </c>
      <c r="J1349" s="2">
        <v>42780.449351851828</v>
      </c>
      <c r="K1349" s="2">
        <v>42780.449351851828</v>
      </c>
      <c r="L1349" t="s">
        <v>21</v>
      </c>
      <c r="M1349" t="s">
        <v>21</v>
      </c>
      <c r="N1349" t="s">
        <v>3363</v>
      </c>
      <c r="O1349" s="3">
        <v>254378</v>
      </c>
      <c r="P1349" s="3">
        <v>6230</v>
      </c>
    </row>
    <row r="1350" spans="1:16" hidden="1" x14ac:dyDescent="0.2">
      <c r="A1350" t="str">
        <f>C1350&amp;"-"&amp;D1350</f>
        <v>100191771-HLTENN004</v>
      </c>
      <c r="B1350" t="s">
        <v>1803</v>
      </c>
      <c r="C1350" t="s">
        <v>1804</v>
      </c>
      <c r="D1350" t="s">
        <v>3366</v>
      </c>
      <c r="E1350" t="s">
        <v>18</v>
      </c>
      <c r="F1350" t="s">
        <v>18</v>
      </c>
      <c r="G1350" s="1">
        <v>1</v>
      </c>
      <c r="H1350" t="s">
        <v>19</v>
      </c>
      <c r="I1350" t="s">
        <v>20</v>
      </c>
      <c r="J1350" s="2">
        <v>42780.449872685131</v>
      </c>
      <c r="K1350" s="2">
        <v>42780.449872685131</v>
      </c>
      <c r="L1350" t="s">
        <v>21</v>
      </c>
      <c r="M1350" t="s">
        <v>21</v>
      </c>
      <c r="N1350" t="s">
        <v>3367</v>
      </c>
      <c r="O1350" s="3">
        <v>258813</v>
      </c>
      <c r="P1350" s="3">
        <v>6230</v>
      </c>
    </row>
    <row r="1351" spans="1:16" hidden="1" x14ac:dyDescent="0.2">
      <c r="A1351" t="str">
        <f>C1351&amp;"-"&amp;D1351</f>
        <v>100191771-HLTENN008</v>
      </c>
      <c r="B1351" t="s">
        <v>1803</v>
      </c>
      <c r="C1351" t="s">
        <v>1804</v>
      </c>
      <c r="D1351" t="s">
        <v>3372</v>
      </c>
      <c r="E1351" t="s">
        <v>18</v>
      </c>
      <c r="F1351" t="s">
        <v>18</v>
      </c>
      <c r="G1351" s="1">
        <v>1</v>
      </c>
      <c r="H1351" t="s">
        <v>19</v>
      </c>
      <c r="I1351" t="s">
        <v>20</v>
      </c>
      <c r="J1351" s="2">
        <v>42968.694884259254</v>
      </c>
      <c r="K1351" s="2">
        <v>42968.694884259254</v>
      </c>
      <c r="L1351" t="s">
        <v>21</v>
      </c>
      <c r="M1351" t="s">
        <v>21</v>
      </c>
      <c r="N1351" t="s">
        <v>3373</v>
      </c>
      <c r="O1351" s="3">
        <v>262098</v>
      </c>
      <c r="P1351" s="3">
        <v>6235</v>
      </c>
    </row>
    <row r="1352" spans="1:16" hidden="1" x14ac:dyDescent="0.2">
      <c r="A1352" t="str">
        <f>C1352&amp;"-"&amp;D1352</f>
        <v>100191771-HLTENN011</v>
      </c>
      <c r="B1352" t="s">
        <v>1803</v>
      </c>
      <c r="C1352" t="s">
        <v>1804</v>
      </c>
      <c r="D1352" t="s">
        <v>3374</v>
      </c>
      <c r="E1352" t="s">
        <v>18</v>
      </c>
      <c r="F1352" t="s">
        <v>18</v>
      </c>
      <c r="G1352" s="1">
        <v>1</v>
      </c>
      <c r="H1352" t="s">
        <v>19</v>
      </c>
      <c r="I1352" t="s">
        <v>20</v>
      </c>
      <c r="J1352" s="2">
        <v>42970.591932870448</v>
      </c>
      <c r="K1352" s="2">
        <v>42970.591932870448</v>
      </c>
      <c r="L1352" t="s">
        <v>21</v>
      </c>
      <c r="M1352" t="s">
        <v>21</v>
      </c>
      <c r="N1352" t="s">
        <v>3375</v>
      </c>
      <c r="O1352" s="3">
        <v>277349</v>
      </c>
      <c r="P1352" s="3">
        <v>6237</v>
      </c>
    </row>
    <row r="1353" spans="1:16" hidden="1" x14ac:dyDescent="0.2">
      <c r="A1353" t="str">
        <f>C1353&amp;"-"&amp;D1353</f>
        <v>100191771-HLTENN012</v>
      </c>
      <c r="B1353" t="s">
        <v>1803</v>
      </c>
      <c r="C1353" t="s">
        <v>1804</v>
      </c>
      <c r="D1353" t="s">
        <v>3376</v>
      </c>
      <c r="E1353" t="s">
        <v>18</v>
      </c>
      <c r="F1353" t="s">
        <v>18</v>
      </c>
      <c r="G1353" s="1">
        <v>1</v>
      </c>
      <c r="H1353" t="s">
        <v>19</v>
      </c>
      <c r="I1353" t="s">
        <v>20</v>
      </c>
      <c r="J1353" s="2">
        <v>42970.600173611194</v>
      </c>
      <c r="K1353" s="2">
        <v>42970.600173611194</v>
      </c>
      <c r="L1353" t="s">
        <v>21</v>
      </c>
      <c r="M1353" t="s">
        <v>21</v>
      </c>
      <c r="N1353" t="s">
        <v>3377</v>
      </c>
      <c r="O1353" s="3">
        <v>277350</v>
      </c>
      <c r="P1353" s="3">
        <v>6237</v>
      </c>
    </row>
    <row r="1354" spans="1:16" hidden="1" x14ac:dyDescent="0.2">
      <c r="A1354" t="str">
        <f>C1354&amp;"-"&amp;D1354</f>
        <v>100191771-HLTENN013</v>
      </c>
      <c r="B1354" t="s">
        <v>1803</v>
      </c>
      <c r="C1354" t="s">
        <v>1804</v>
      </c>
      <c r="D1354" t="s">
        <v>3378</v>
      </c>
      <c r="E1354" t="s">
        <v>18</v>
      </c>
      <c r="F1354" t="s">
        <v>18</v>
      </c>
      <c r="G1354" s="1">
        <v>1</v>
      </c>
      <c r="H1354" t="s">
        <v>19</v>
      </c>
      <c r="I1354" t="s">
        <v>20</v>
      </c>
      <c r="J1354" s="2">
        <v>42906.689166666474</v>
      </c>
      <c r="K1354" s="2">
        <v>42906.689166666474</v>
      </c>
      <c r="L1354" t="s">
        <v>21</v>
      </c>
      <c r="M1354" t="s">
        <v>21</v>
      </c>
      <c r="N1354" t="s">
        <v>3379</v>
      </c>
      <c r="O1354" s="3">
        <v>264383</v>
      </c>
      <c r="P1354" s="3">
        <v>6239</v>
      </c>
    </row>
    <row r="1355" spans="1:16" hidden="1" x14ac:dyDescent="0.2">
      <c r="A1355" t="str">
        <f>C1355&amp;"-"&amp;D1355</f>
        <v>100191771-HLTINF001</v>
      </c>
      <c r="B1355" t="s">
        <v>1803</v>
      </c>
      <c r="C1355" t="s">
        <v>1804</v>
      </c>
      <c r="D1355" t="s">
        <v>3384</v>
      </c>
      <c r="E1355" t="s">
        <v>18</v>
      </c>
      <c r="F1355" t="s">
        <v>18</v>
      </c>
      <c r="G1355" s="1">
        <v>1</v>
      </c>
      <c r="H1355" t="s">
        <v>19</v>
      </c>
      <c r="I1355" t="s">
        <v>20</v>
      </c>
      <c r="J1355" s="2">
        <v>42779.46390046319</v>
      </c>
      <c r="K1355" s="2">
        <v>42779.46390046319</v>
      </c>
      <c r="L1355" t="s">
        <v>21</v>
      </c>
      <c r="M1355" t="s">
        <v>21</v>
      </c>
      <c r="N1355" t="s">
        <v>3385</v>
      </c>
      <c r="O1355" s="3">
        <v>254431</v>
      </c>
      <c r="P1355" s="3">
        <v>6241</v>
      </c>
    </row>
    <row r="1356" spans="1:16" hidden="1" x14ac:dyDescent="0.2">
      <c r="A1356" t="str">
        <f>C1356&amp;"-"&amp;D1356</f>
        <v>100191771-HLTWHS002</v>
      </c>
      <c r="B1356" t="s">
        <v>1803</v>
      </c>
      <c r="C1356" t="s">
        <v>1804</v>
      </c>
      <c r="D1356" t="s">
        <v>3399</v>
      </c>
      <c r="E1356" t="s">
        <v>18</v>
      </c>
      <c r="F1356" t="s">
        <v>18</v>
      </c>
      <c r="G1356" s="1">
        <v>1</v>
      </c>
      <c r="H1356" t="s">
        <v>19</v>
      </c>
      <c r="I1356" t="s">
        <v>20</v>
      </c>
      <c r="J1356" s="2">
        <v>42793.498854166828</v>
      </c>
      <c r="K1356" s="2">
        <v>42793.498854166828</v>
      </c>
      <c r="L1356" t="s">
        <v>21</v>
      </c>
      <c r="M1356" t="s">
        <v>21</v>
      </c>
      <c r="N1356" t="s">
        <v>3400</v>
      </c>
      <c r="O1356" s="3">
        <v>254355</v>
      </c>
      <c r="P1356" s="3">
        <v>6242</v>
      </c>
    </row>
    <row r="1357" spans="1:16" hidden="1" x14ac:dyDescent="0.2">
      <c r="A1357" t="str">
        <f>C1357&amp;"-"&amp;D1357</f>
        <v>100191861-CPCCCA2002B</v>
      </c>
      <c r="B1357" t="s">
        <v>2269</v>
      </c>
      <c r="C1357" t="s">
        <v>2270</v>
      </c>
      <c r="D1357" t="s">
        <v>2254</v>
      </c>
      <c r="E1357" t="s">
        <v>18</v>
      </c>
      <c r="F1357" t="s">
        <v>18</v>
      </c>
      <c r="G1357" s="1">
        <v>1</v>
      </c>
      <c r="H1357" t="s">
        <v>19</v>
      </c>
      <c r="I1357" t="s">
        <v>20</v>
      </c>
      <c r="J1357" s="2">
        <v>42921.590208333451</v>
      </c>
      <c r="K1357" s="2">
        <v>42921.590208333451</v>
      </c>
      <c r="L1357" t="s">
        <v>21</v>
      </c>
      <c r="M1357" t="s">
        <v>21</v>
      </c>
      <c r="N1357" t="s">
        <v>2258</v>
      </c>
      <c r="O1357" s="3">
        <v>257540</v>
      </c>
      <c r="P1357" s="3">
        <v>5983</v>
      </c>
    </row>
    <row r="1358" spans="1:16" hidden="1" x14ac:dyDescent="0.2">
      <c r="A1358" t="str">
        <f>C1358&amp;"-"&amp;D1358</f>
        <v>100191861-CPCCCM1012A</v>
      </c>
      <c r="B1358" t="s">
        <v>2269</v>
      </c>
      <c r="C1358" t="s">
        <v>2270</v>
      </c>
      <c r="D1358" t="s">
        <v>2570</v>
      </c>
      <c r="E1358" t="s">
        <v>18</v>
      </c>
      <c r="F1358" t="s">
        <v>18</v>
      </c>
      <c r="G1358" s="1">
        <v>1</v>
      </c>
      <c r="H1358" t="s">
        <v>19</v>
      </c>
      <c r="I1358" t="s">
        <v>20</v>
      </c>
      <c r="J1358" s="2">
        <v>42921.586782407481</v>
      </c>
      <c r="K1358" s="2">
        <v>42921.586782407481</v>
      </c>
      <c r="L1358" t="s">
        <v>21</v>
      </c>
      <c r="M1358" t="s">
        <v>21</v>
      </c>
      <c r="N1358" t="s">
        <v>2572</v>
      </c>
      <c r="O1358" s="3">
        <v>257539</v>
      </c>
      <c r="P1358" s="3">
        <v>5983</v>
      </c>
    </row>
    <row r="1359" spans="1:16" hidden="1" x14ac:dyDescent="0.2">
      <c r="A1359" t="str">
        <f>C1359&amp;"-"&amp;D1359</f>
        <v>100191861-CPCCCM1013A</v>
      </c>
      <c r="B1359" t="s">
        <v>2269</v>
      </c>
      <c r="C1359" t="s">
        <v>2270</v>
      </c>
      <c r="D1359" t="s">
        <v>2573</v>
      </c>
      <c r="E1359" t="s">
        <v>18</v>
      </c>
      <c r="F1359" t="s">
        <v>18</v>
      </c>
      <c r="G1359" s="1">
        <v>1</v>
      </c>
      <c r="H1359" t="s">
        <v>19</v>
      </c>
      <c r="I1359" t="s">
        <v>20</v>
      </c>
      <c r="J1359" s="2">
        <v>42920.446215278003</v>
      </c>
      <c r="K1359" s="2">
        <v>42920.446215278003</v>
      </c>
      <c r="L1359" t="s">
        <v>21</v>
      </c>
      <c r="M1359" t="s">
        <v>21</v>
      </c>
      <c r="N1359" t="s">
        <v>2575</v>
      </c>
      <c r="O1359" s="3">
        <v>257336</v>
      </c>
      <c r="P1359" s="3">
        <v>5984</v>
      </c>
    </row>
    <row r="1360" spans="1:16" hidden="1" x14ac:dyDescent="0.2">
      <c r="A1360" t="str">
        <f>C1360&amp;"-"&amp;D1360</f>
        <v>100191861-CPCCCM1014A</v>
      </c>
      <c r="B1360" t="s">
        <v>2269</v>
      </c>
      <c r="C1360" t="s">
        <v>2270</v>
      </c>
      <c r="D1360" t="s">
        <v>2576</v>
      </c>
      <c r="E1360" t="s">
        <v>18</v>
      </c>
      <c r="F1360" t="s">
        <v>18</v>
      </c>
      <c r="G1360" s="1">
        <v>1</v>
      </c>
      <c r="H1360" t="s">
        <v>19</v>
      </c>
      <c r="I1360" t="s">
        <v>20</v>
      </c>
      <c r="J1360" s="2">
        <v>42920.447280092631</v>
      </c>
      <c r="K1360" s="2">
        <v>42920.447280092631</v>
      </c>
      <c r="L1360" t="s">
        <v>21</v>
      </c>
      <c r="M1360" t="s">
        <v>21</v>
      </c>
      <c r="N1360" t="s">
        <v>2578</v>
      </c>
      <c r="O1360" s="3">
        <v>257341</v>
      </c>
      <c r="P1360" s="3">
        <v>5984</v>
      </c>
    </row>
    <row r="1361" spans="1:16" hidden="1" x14ac:dyDescent="0.2">
      <c r="A1361" t="str">
        <f>C1361&amp;"-"&amp;D1361</f>
        <v>100191861-CPCCCM1015A</v>
      </c>
      <c r="B1361" t="s">
        <v>2269</v>
      </c>
      <c r="C1361" t="s">
        <v>2270</v>
      </c>
      <c r="D1361" t="s">
        <v>2579</v>
      </c>
      <c r="E1361" t="s">
        <v>18</v>
      </c>
      <c r="F1361" t="s">
        <v>18</v>
      </c>
      <c r="G1361" s="1">
        <v>1</v>
      </c>
      <c r="H1361" t="s">
        <v>19</v>
      </c>
      <c r="I1361" t="s">
        <v>20</v>
      </c>
      <c r="J1361" s="2">
        <v>42921.574664351996</v>
      </c>
      <c r="K1361" s="2">
        <v>42921.574664351996</v>
      </c>
      <c r="L1361" t="s">
        <v>21</v>
      </c>
      <c r="M1361" t="s">
        <v>21</v>
      </c>
      <c r="N1361" t="s">
        <v>2581</v>
      </c>
      <c r="O1361" s="3">
        <v>257541</v>
      </c>
      <c r="P1361" s="3">
        <v>5983</v>
      </c>
    </row>
    <row r="1362" spans="1:16" hidden="1" x14ac:dyDescent="0.2">
      <c r="A1362" t="str">
        <f>C1362&amp;"-"&amp;D1362</f>
        <v>100191861-CPCCOHS2001A</v>
      </c>
      <c r="B1362" t="s">
        <v>2269</v>
      </c>
      <c r="C1362" t="s">
        <v>2270</v>
      </c>
      <c r="D1362" t="s">
        <v>2657</v>
      </c>
      <c r="E1362" t="s">
        <v>18</v>
      </c>
      <c r="F1362" t="s">
        <v>18</v>
      </c>
      <c r="G1362" s="1">
        <v>1</v>
      </c>
      <c r="H1362" t="s">
        <v>19</v>
      </c>
      <c r="I1362" t="s">
        <v>20</v>
      </c>
      <c r="J1362" s="2">
        <v>42920.410069444217</v>
      </c>
      <c r="K1362" s="2">
        <v>42920.410069444217</v>
      </c>
      <c r="L1362" t="s">
        <v>21</v>
      </c>
      <c r="M1362" t="s">
        <v>21</v>
      </c>
      <c r="N1362" t="s">
        <v>2662</v>
      </c>
      <c r="O1362" s="3">
        <v>257340</v>
      </c>
      <c r="P1362" s="3">
        <v>5984</v>
      </c>
    </row>
    <row r="1363" spans="1:16" hidden="1" x14ac:dyDescent="0.2">
      <c r="A1363" t="str">
        <f>C1363&amp;"-"&amp;D1363</f>
        <v>100191873-CPCCCA3009B</v>
      </c>
      <c r="B1363" t="s">
        <v>2520</v>
      </c>
      <c r="C1363" t="s">
        <v>2521</v>
      </c>
      <c r="D1363" t="s">
        <v>2480</v>
      </c>
      <c r="E1363" t="s">
        <v>18</v>
      </c>
      <c r="F1363" t="s">
        <v>18</v>
      </c>
      <c r="G1363" s="1">
        <v>1</v>
      </c>
      <c r="H1363" t="s">
        <v>19</v>
      </c>
      <c r="I1363" t="s">
        <v>20</v>
      </c>
      <c r="J1363" s="2">
        <v>42832.399965277873</v>
      </c>
      <c r="K1363" s="2">
        <v>42832.399965277873</v>
      </c>
      <c r="L1363" t="s">
        <v>21</v>
      </c>
      <c r="M1363" t="s">
        <v>21</v>
      </c>
      <c r="N1363" t="s">
        <v>2481</v>
      </c>
      <c r="O1363" s="3">
        <v>256278</v>
      </c>
      <c r="P1363" s="3">
        <v>6010</v>
      </c>
    </row>
    <row r="1364" spans="1:16" hidden="1" x14ac:dyDescent="0.2">
      <c r="A1364" t="str">
        <f>C1364&amp;"-"&amp;D1364</f>
        <v>100191873-CPCCCA3012A</v>
      </c>
      <c r="B1364" t="s">
        <v>2520</v>
      </c>
      <c r="C1364" t="s">
        <v>2521</v>
      </c>
      <c r="D1364" t="s">
        <v>2540</v>
      </c>
      <c r="E1364" t="s">
        <v>18</v>
      </c>
      <c r="F1364" t="s">
        <v>18</v>
      </c>
      <c r="G1364" s="1">
        <v>1</v>
      </c>
      <c r="H1364" t="s">
        <v>19</v>
      </c>
      <c r="I1364" t="s">
        <v>20</v>
      </c>
      <c r="J1364" s="2">
        <v>42947.35924768541</v>
      </c>
      <c r="K1364" s="2">
        <v>42947.35924768541</v>
      </c>
      <c r="L1364" t="s">
        <v>21</v>
      </c>
      <c r="M1364" t="s">
        <v>21</v>
      </c>
      <c r="N1364" t="s">
        <v>2541</v>
      </c>
      <c r="O1364" s="3">
        <v>260801</v>
      </c>
      <c r="P1364" s="3">
        <v>6453</v>
      </c>
    </row>
    <row r="1365" spans="1:16" hidden="1" x14ac:dyDescent="0.2">
      <c r="A1365" t="str">
        <f>C1365&amp;"-"&amp;D1365</f>
        <v>100191873-CPCCCA3016A</v>
      </c>
      <c r="B1365" t="s">
        <v>2520</v>
      </c>
      <c r="C1365" t="s">
        <v>2521</v>
      </c>
      <c r="D1365" t="s">
        <v>2559</v>
      </c>
      <c r="E1365" t="s">
        <v>18</v>
      </c>
      <c r="F1365" t="s">
        <v>18</v>
      </c>
      <c r="G1365" s="1">
        <v>1</v>
      </c>
      <c r="H1365" t="s">
        <v>19</v>
      </c>
      <c r="I1365" t="s">
        <v>20</v>
      </c>
      <c r="J1365" s="2">
        <v>42901.677256944589</v>
      </c>
      <c r="K1365" s="2">
        <v>42901.677256944589</v>
      </c>
      <c r="L1365" t="s">
        <v>21</v>
      </c>
      <c r="M1365" t="s">
        <v>21</v>
      </c>
      <c r="N1365" t="s">
        <v>2560</v>
      </c>
      <c r="O1365" s="3">
        <v>257605</v>
      </c>
      <c r="P1365" s="3">
        <v>6009</v>
      </c>
    </row>
    <row r="1366" spans="1:16" hidden="1" x14ac:dyDescent="0.2">
      <c r="A1366" t="str">
        <f>C1366&amp;"-"&amp;D1366</f>
        <v>100191873-CPCCCM2007A</v>
      </c>
      <c r="B1366" t="s">
        <v>2520</v>
      </c>
      <c r="C1366" t="s">
        <v>2521</v>
      </c>
      <c r="D1366" t="s">
        <v>2597</v>
      </c>
      <c r="E1366" t="s">
        <v>18</v>
      </c>
      <c r="F1366" t="s">
        <v>18</v>
      </c>
      <c r="G1366" s="1">
        <v>1</v>
      </c>
      <c r="H1366" t="s">
        <v>19</v>
      </c>
      <c r="I1366" t="s">
        <v>20</v>
      </c>
      <c r="J1366" s="2">
        <v>42949.626215277705</v>
      </c>
      <c r="K1366" s="2">
        <v>42949.626215277705</v>
      </c>
      <c r="L1366" t="s">
        <v>21</v>
      </c>
      <c r="M1366" t="s">
        <v>21</v>
      </c>
      <c r="N1366" t="s">
        <v>2598</v>
      </c>
      <c r="O1366" s="3">
        <v>256362</v>
      </c>
      <c r="P1366" s="3">
        <v>6212</v>
      </c>
    </row>
    <row r="1367" spans="1:16" hidden="1" x14ac:dyDescent="0.2">
      <c r="A1367" t="str">
        <f>C1367&amp;"-"&amp;D1367</f>
        <v>100192118-CHCORG627B</v>
      </c>
      <c r="B1367" t="s">
        <v>2100</v>
      </c>
      <c r="C1367" t="s">
        <v>2101</v>
      </c>
      <c r="D1367" t="s">
        <v>2042</v>
      </c>
      <c r="E1367" t="s">
        <v>18</v>
      </c>
      <c r="F1367" t="s">
        <v>18</v>
      </c>
      <c r="G1367" s="1">
        <v>1</v>
      </c>
      <c r="H1367" t="s">
        <v>19</v>
      </c>
      <c r="I1367" t="s">
        <v>20</v>
      </c>
      <c r="J1367" s="2">
        <v>42983.769918981474</v>
      </c>
      <c r="K1367" s="2">
        <v>42983.769918981474</v>
      </c>
      <c r="L1367" t="s">
        <v>21</v>
      </c>
      <c r="M1367" t="s">
        <v>21</v>
      </c>
      <c r="N1367" t="s">
        <v>2043</v>
      </c>
      <c r="O1367" s="3">
        <v>260008</v>
      </c>
      <c r="P1367" s="3">
        <v>6117</v>
      </c>
    </row>
    <row r="1368" spans="1:16" hidden="1" x14ac:dyDescent="0.2">
      <c r="A1368" t="str">
        <f>C1368&amp;"-"&amp;D1368</f>
        <v>100192118-HLTEN505C</v>
      </c>
      <c r="B1368" t="s">
        <v>2100</v>
      </c>
      <c r="C1368" t="s">
        <v>2101</v>
      </c>
      <c r="D1368" t="s">
        <v>3168</v>
      </c>
      <c r="E1368" t="s">
        <v>18</v>
      </c>
      <c r="F1368" t="s">
        <v>18</v>
      </c>
      <c r="G1368" s="1">
        <v>1</v>
      </c>
      <c r="H1368" t="s">
        <v>19</v>
      </c>
      <c r="I1368" t="s">
        <v>20</v>
      </c>
      <c r="J1368" s="2">
        <v>42801.586238426156</v>
      </c>
      <c r="K1368" s="2">
        <v>42801.586238426156</v>
      </c>
      <c r="L1368" t="s">
        <v>21</v>
      </c>
      <c r="M1368" t="s">
        <v>21</v>
      </c>
      <c r="N1368" t="s">
        <v>3169</v>
      </c>
      <c r="O1368" s="3">
        <v>255731</v>
      </c>
      <c r="P1368" s="3">
        <v>6113</v>
      </c>
    </row>
    <row r="1369" spans="1:16" hidden="1" x14ac:dyDescent="0.2">
      <c r="A1369" t="str">
        <f>C1369&amp;"-"&amp;D1369</f>
        <v>100192118-HLTEN507C</v>
      </c>
      <c r="B1369" t="s">
        <v>2100</v>
      </c>
      <c r="C1369" t="s">
        <v>2101</v>
      </c>
      <c r="D1369" t="s">
        <v>3268</v>
      </c>
      <c r="E1369" t="s">
        <v>18</v>
      </c>
      <c r="F1369" t="s">
        <v>18</v>
      </c>
      <c r="G1369" s="1">
        <v>1</v>
      </c>
      <c r="H1369" t="s">
        <v>19</v>
      </c>
      <c r="I1369" t="s">
        <v>20</v>
      </c>
      <c r="J1369" s="2">
        <v>42801.582280092407</v>
      </c>
      <c r="K1369" s="2">
        <v>42801.582280092407</v>
      </c>
      <c r="L1369" t="s">
        <v>21</v>
      </c>
      <c r="M1369" t="s">
        <v>21</v>
      </c>
      <c r="N1369" t="s">
        <v>3269</v>
      </c>
      <c r="O1369" s="3">
        <v>255975</v>
      </c>
      <c r="P1369" s="3">
        <v>6116</v>
      </c>
    </row>
    <row r="1370" spans="1:16" hidden="1" x14ac:dyDescent="0.2">
      <c r="A1370" t="str">
        <f>C1370&amp;"-"&amp;D1370</f>
        <v>100192118-HLTEN511B</v>
      </c>
      <c r="B1370" t="s">
        <v>2100</v>
      </c>
      <c r="C1370" t="s">
        <v>2101</v>
      </c>
      <c r="D1370" t="s">
        <v>3286</v>
      </c>
      <c r="E1370" t="s">
        <v>18</v>
      </c>
      <c r="F1370" t="s">
        <v>18</v>
      </c>
      <c r="G1370" s="1">
        <v>1</v>
      </c>
      <c r="H1370" t="s">
        <v>19</v>
      </c>
      <c r="I1370" t="s">
        <v>20</v>
      </c>
      <c r="J1370" s="2">
        <v>42885.447430555709</v>
      </c>
      <c r="K1370" s="2">
        <v>42885.447430555709</v>
      </c>
      <c r="L1370" t="s">
        <v>21</v>
      </c>
      <c r="M1370" t="s">
        <v>21</v>
      </c>
      <c r="N1370" t="s">
        <v>3287</v>
      </c>
      <c r="O1370" s="3">
        <v>256699</v>
      </c>
      <c r="P1370" s="3">
        <v>6109</v>
      </c>
    </row>
    <row r="1371" spans="1:16" hidden="1" x14ac:dyDescent="0.2">
      <c r="A1371" t="str">
        <f>C1371&amp;"-"&amp;D1371</f>
        <v>100192118-HLTEN519C</v>
      </c>
      <c r="B1371" t="s">
        <v>2100</v>
      </c>
      <c r="C1371" t="s">
        <v>2101</v>
      </c>
      <c r="D1371" t="s">
        <v>3312</v>
      </c>
      <c r="E1371" t="s">
        <v>18</v>
      </c>
      <c r="F1371" t="s">
        <v>18</v>
      </c>
      <c r="G1371" s="1">
        <v>1</v>
      </c>
      <c r="H1371" t="s">
        <v>19</v>
      </c>
      <c r="I1371" t="s">
        <v>20</v>
      </c>
      <c r="J1371" s="2">
        <v>42971.699664351996</v>
      </c>
      <c r="K1371" s="2">
        <v>42971.699664351996</v>
      </c>
      <c r="L1371" t="s">
        <v>21</v>
      </c>
      <c r="M1371" t="s">
        <v>21</v>
      </c>
      <c r="N1371" t="s">
        <v>3313</v>
      </c>
      <c r="O1371" s="3">
        <v>260822</v>
      </c>
      <c r="P1371" s="3">
        <v>6114</v>
      </c>
    </row>
    <row r="1372" spans="1:16" hidden="1" x14ac:dyDescent="0.2">
      <c r="A1372" t="str">
        <f>C1372&amp;"-"&amp;D1372</f>
        <v>100192780-HLTAP501C</v>
      </c>
      <c r="B1372" t="s">
        <v>3098</v>
      </c>
      <c r="C1372" t="s">
        <v>3099</v>
      </c>
      <c r="D1372" t="s">
        <v>2894</v>
      </c>
      <c r="E1372" t="s">
        <v>18</v>
      </c>
      <c r="F1372" t="s">
        <v>18</v>
      </c>
      <c r="G1372" s="1">
        <v>1</v>
      </c>
      <c r="H1372" t="s">
        <v>19</v>
      </c>
      <c r="I1372" t="s">
        <v>20</v>
      </c>
      <c r="J1372" s="2">
        <v>42871.561076388694</v>
      </c>
      <c r="K1372" s="2">
        <v>42871.561076388694</v>
      </c>
      <c r="L1372" t="s">
        <v>21</v>
      </c>
      <c r="M1372" t="s">
        <v>21</v>
      </c>
      <c r="N1372" t="s">
        <v>2895</v>
      </c>
      <c r="O1372" s="3">
        <v>255888</v>
      </c>
      <c r="P1372" s="3">
        <v>6112</v>
      </c>
    </row>
    <row r="1373" spans="1:16" hidden="1" x14ac:dyDescent="0.2">
      <c r="A1373" t="str">
        <f>C1373&amp;"-"&amp;D1373</f>
        <v>100192780-HLTEN505C</v>
      </c>
      <c r="B1373" t="s">
        <v>3098</v>
      </c>
      <c r="C1373" t="s">
        <v>3099</v>
      </c>
      <c r="D1373" t="s">
        <v>3168</v>
      </c>
      <c r="E1373" t="s">
        <v>18</v>
      </c>
      <c r="F1373" t="s">
        <v>18</v>
      </c>
      <c r="G1373" s="1">
        <v>1</v>
      </c>
      <c r="H1373" t="s">
        <v>19</v>
      </c>
      <c r="I1373" t="s">
        <v>20</v>
      </c>
      <c r="J1373" s="2">
        <v>42803.462118055671</v>
      </c>
      <c r="K1373" s="2">
        <v>42803.462118055671</v>
      </c>
      <c r="L1373" t="s">
        <v>21</v>
      </c>
      <c r="M1373" t="s">
        <v>21</v>
      </c>
      <c r="N1373" t="s">
        <v>3169</v>
      </c>
      <c r="O1373" s="3">
        <v>255731</v>
      </c>
      <c r="P1373" s="3">
        <v>6113</v>
      </c>
    </row>
    <row r="1374" spans="1:16" hidden="1" x14ac:dyDescent="0.2">
      <c r="A1374" t="str">
        <f>C1374&amp;"-"&amp;D1374</f>
        <v>100192780-HLTEN507C</v>
      </c>
      <c r="B1374" t="s">
        <v>3098</v>
      </c>
      <c r="C1374" t="s">
        <v>3099</v>
      </c>
      <c r="D1374" t="s">
        <v>3268</v>
      </c>
      <c r="E1374" t="s">
        <v>18</v>
      </c>
      <c r="F1374" t="s">
        <v>18</v>
      </c>
      <c r="G1374" s="1">
        <v>1</v>
      </c>
      <c r="H1374" t="s">
        <v>19</v>
      </c>
      <c r="I1374" t="s">
        <v>20</v>
      </c>
      <c r="J1374" s="2">
        <v>42803.543923611287</v>
      </c>
      <c r="K1374" s="2">
        <v>42803.543923611287</v>
      </c>
      <c r="L1374" t="s">
        <v>21</v>
      </c>
      <c r="M1374" t="s">
        <v>21</v>
      </c>
      <c r="N1374" t="s">
        <v>3269</v>
      </c>
      <c r="O1374" s="3">
        <v>255975</v>
      </c>
      <c r="P1374" s="3">
        <v>6116</v>
      </c>
    </row>
    <row r="1375" spans="1:16" hidden="1" x14ac:dyDescent="0.2">
      <c r="A1375" t="str">
        <f>C1375&amp;"-"&amp;D1375</f>
        <v>100192780-HLTEN511B</v>
      </c>
      <c r="B1375" t="s">
        <v>3098</v>
      </c>
      <c r="C1375" t="s">
        <v>3099</v>
      </c>
      <c r="D1375" t="s">
        <v>3286</v>
      </c>
      <c r="E1375" t="s">
        <v>18</v>
      </c>
      <c r="F1375" t="s">
        <v>18</v>
      </c>
      <c r="G1375" s="1">
        <v>1</v>
      </c>
      <c r="H1375" t="s">
        <v>19</v>
      </c>
      <c r="I1375" t="s">
        <v>20</v>
      </c>
      <c r="J1375" s="2">
        <v>42887.409282407258</v>
      </c>
      <c r="K1375" s="2">
        <v>42887.409282407258</v>
      </c>
      <c r="L1375" t="s">
        <v>21</v>
      </c>
      <c r="M1375" t="s">
        <v>21</v>
      </c>
      <c r="N1375" t="s">
        <v>3287</v>
      </c>
      <c r="O1375" s="3">
        <v>256699</v>
      </c>
      <c r="P1375" s="3">
        <v>6109</v>
      </c>
    </row>
    <row r="1376" spans="1:16" hidden="1" x14ac:dyDescent="0.2">
      <c r="A1376" t="str">
        <f>C1376&amp;"-"&amp;D1376</f>
        <v>100192921-HLTAP501C</v>
      </c>
      <c r="B1376" t="s">
        <v>3102</v>
      </c>
      <c r="C1376" t="s">
        <v>3103</v>
      </c>
      <c r="D1376" t="s">
        <v>2894</v>
      </c>
      <c r="E1376" t="s">
        <v>18</v>
      </c>
      <c r="F1376" t="s">
        <v>18</v>
      </c>
      <c r="G1376" s="1">
        <v>1</v>
      </c>
      <c r="H1376" t="s">
        <v>19</v>
      </c>
      <c r="I1376" t="s">
        <v>20</v>
      </c>
      <c r="J1376" s="2">
        <v>42936.38703703694</v>
      </c>
      <c r="K1376" s="2">
        <v>42936.38703703694</v>
      </c>
      <c r="L1376" t="s">
        <v>21</v>
      </c>
      <c r="M1376" t="s">
        <v>21</v>
      </c>
      <c r="N1376" t="s">
        <v>2895</v>
      </c>
      <c r="O1376" s="3">
        <v>255888</v>
      </c>
      <c r="P1376" s="3">
        <v>6112</v>
      </c>
    </row>
    <row r="1377" spans="1:16" hidden="1" x14ac:dyDescent="0.2">
      <c r="A1377" t="str">
        <f>C1377&amp;"-"&amp;D1377</f>
        <v>100192921-HLTEN503B</v>
      </c>
      <c r="B1377" t="s">
        <v>3102</v>
      </c>
      <c r="C1377" t="s">
        <v>3103</v>
      </c>
      <c r="D1377" t="s">
        <v>3166</v>
      </c>
      <c r="E1377" t="s">
        <v>18</v>
      </c>
      <c r="F1377" t="s">
        <v>18</v>
      </c>
      <c r="G1377" s="1">
        <v>1</v>
      </c>
      <c r="H1377" t="s">
        <v>19</v>
      </c>
      <c r="I1377" t="s">
        <v>20</v>
      </c>
      <c r="J1377" s="2">
        <v>42911.799513889011</v>
      </c>
      <c r="K1377" s="2">
        <v>42911.799513889011</v>
      </c>
      <c r="L1377" t="s">
        <v>21</v>
      </c>
      <c r="M1377" t="s">
        <v>21</v>
      </c>
      <c r="N1377" t="s">
        <v>3167</v>
      </c>
      <c r="O1377" s="3">
        <v>262844</v>
      </c>
      <c r="P1377" s="3">
        <v>6105</v>
      </c>
    </row>
    <row r="1378" spans="1:16" hidden="1" x14ac:dyDescent="0.2">
      <c r="A1378" t="str">
        <f>C1378&amp;"-"&amp;D1378</f>
        <v>100192921-HLTEN505C</v>
      </c>
      <c r="B1378" t="s">
        <v>3102</v>
      </c>
      <c r="C1378" t="s">
        <v>3103</v>
      </c>
      <c r="D1378" t="s">
        <v>3168</v>
      </c>
      <c r="E1378" t="s">
        <v>18</v>
      </c>
      <c r="F1378" t="s">
        <v>18</v>
      </c>
      <c r="G1378" s="1">
        <v>1</v>
      </c>
      <c r="H1378" t="s">
        <v>19</v>
      </c>
      <c r="I1378" t="s">
        <v>20</v>
      </c>
      <c r="J1378" s="2">
        <v>42933.687291666865</v>
      </c>
      <c r="K1378" s="2">
        <v>42933.687291666865</v>
      </c>
      <c r="L1378" t="s">
        <v>21</v>
      </c>
      <c r="M1378" t="s">
        <v>21</v>
      </c>
      <c r="N1378" t="s">
        <v>3169</v>
      </c>
      <c r="O1378" s="3">
        <v>255731</v>
      </c>
      <c r="P1378" s="3">
        <v>6113</v>
      </c>
    </row>
    <row r="1379" spans="1:16" hidden="1" x14ac:dyDescent="0.2">
      <c r="A1379" t="str">
        <f>C1379&amp;"-"&amp;D1379</f>
        <v>100192921-HLTEN506B</v>
      </c>
      <c r="B1379" t="s">
        <v>3102</v>
      </c>
      <c r="C1379" t="s">
        <v>3103</v>
      </c>
      <c r="D1379" t="s">
        <v>3242</v>
      </c>
      <c r="E1379" t="s">
        <v>18</v>
      </c>
      <c r="F1379" t="s">
        <v>18</v>
      </c>
      <c r="G1379" s="1">
        <v>1</v>
      </c>
      <c r="H1379" t="s">
        <v>19</v>
      </c>
      <c r="I1379" t="s">
        <v>20</v>
      </c>
      <c r="J1379" s="2">
        <v>42780.50472222222</v>
      </c>
      <c r="K1379" s="2">
        <v>42780.50472222222</v>
      </c>
      <c r="L1379" t="s">
        <v>21</v>
      </c>
      <c r="M1379" t="s">
        <v>21</v>
      </c>
      <c r="N1379" t="s">
        <v>3243</v>
      </c>
      <c r="O1379" s="3">
        <v>255869</v>
      </c>
      <c r="P1379" s="3">
        <v>6111</v>
      </c>
    </row>
    <row r="1380" spans="1:16" hidden="1" x14ac:dyDescent="0.2">
      <c r="A1380" t="str">
        <f>C1380&amp;"-"&amp;D1380</f>
        <v>100192921-HLTEN507C</v>
      </c>
      <c r="B1380" t="s">
        <v>3102</v>
      </c>
      <c r="C1380" t="s">
        <v>3103</v>
      </c>
      <c r="D1380" t="s">
        <v>3268</v>
      </c>
      <c r="E1380" t="s">
        <v>18</v>
      </c>
      <c r="F1380" t="s">
        <v>18</v>
      </c>
      <c r="G1380" s="1">
        <v>1</v>
      </c>
      <c r="H1380" t="s">
        <v>19</v>
      </c>
      <c r="I1380" t="s">
        <v>20</v>
      </c>
      <c r="J1380" s="2">
        <v>42859.392488426063</v>
      </c>
      <c r="K1380" s="2">
        <v>42859.392488426063</v>
      </c>
      <c r="L1380" t="s">
        <v>21</v>
      </c>
      <c r="M1380" t="s">
        <v>21</v>
      </c>
      <c r="N1380" t="s">
        <v>3269</v>
      </c>
      <c r="O1380" s="3">
        <v>255975</v>
      </c>
      <c r="P1380" s="3">
        <v>6116</v>
      </c>
    </row>
    <row r="1381" spans="1:16" hidden="1" x14ac:dyDescent="0.2">
      <c r="A1381" t="str">
        <f>C1381&amp;"-"&amp;D1381</f>
        <v>100192921-HLTEN510B</v>
      </c>
      <c r="B1381" t="s">
        <v>3102</v>
      </c>
      <c r="C1381" t="s">
        <v>3103</v>
      </c>
      <c r="D1381" t="s">
        <v>3282</v>
      </c>
      <c r="E1381" t="s">
        <v>18</v>
      </c>
      <c r="F1381" t="s">
        <v>18</v>
      </c>
      <c r="G1381" s="1">
        <v>1</v>
      </c>
      <c r="H1381" t="s">
        <v>19</v>
      </c>
      <c r="I1381" t="s">
        <v>20</v>
      </c>
      <c r="J1381" s="2">
        <v>42933.778750000056</v>
      </c>
      <c r="K1381" s="2">
        <v>42933.778750000056</v>
      </c>
      <c r="L1381" t="s">
        <v>21</v>
      </c>
      <c r="M1381" t="s">
        <v>21</v>
      </c>
      <c r="N1381" t="s">
        <v>3283</v>
      </c>
      <c r="O1381" s="3">
        <v>256354</v>
      </c>
      <c r="P1381" s="3">
        <v>6123</v>
      </c>
    </row>
    <row r="1382" spans="1:16" hidden="1" x14ac:dyDescent="0.2">
      <c r="A1382" t="str">
        <f>C1382&amp;"-"&amp;D1382</f>
        <v>100192921-HLTEN511B</v>
      </c>
      <c r="B1382" t="s">
        <v>3102</v>
      </c>
      <c r="C1382" t="s">
        <v>3103</v>
      </c>
      <c r="D1382" t="s">
        <v>3286</v>
      </c>
      <c r="E1382" t="s">
        <v>18</v>
      </c>
      <c r="F1382" t="s">
        <v>18</v>
      </c>
      <c r="G1382" s="1">
        <v>1</v>
      </c>
      <c r="H1382" t="s">
        <v>19</v>
      </c>
      <c r="I1382" t="s">
        <v>20</v>
      </c>
      <c r="J1382" s="2">
        <v>42911.749131944496</v>
      </c>
      <c r="K1382" s="2">
        <v>42911.749131944496</v>
      </c>
      <c r="L1382" t="s">
        <v>21</v>
      </c>
      <c r="M1382" t="s">
        <v>21</v>
      </c>
      <c r="N1382" t="s">
        <v>3287</v>
      </c>
      <c r="O1382" s="3">
        <v>256699</v>
      </c>
      <c r="P1382" s="3">
        <v>6109</v>
      </c>
    </row>
    <row r="1383" spans="1:16" hidden="1" x14ac:dyDescent="0.2">
      <c r="A1383" t="str">
        <f>C1383&amp;"-"&amp;D1383</f>
        <v>100192921-HLTEN512B</v>
      </c>
      <c r="B1383" t="s">
        <v>3102</v>
      </c>
      <c r="C1383" t="s">
        <v>3103</v>
      </c>
      <c r="D1383" t="s">
        <v>3292</v>
      </c>
      <c r="E1383" t="s">
        <v>18</v>
      </c>
      <c r="F1383" t="s">
        <v>18</v>
      </c>
      <c r="G1383" s="1">
        <v>1</v>
      </c>
      <c r="H1383" t="s">
        <v>19</v>
      </c>
      <c r="I1383" t="s">
        <v>20</v>
      </c>
      <c r="J1383" s="2">
        <v>42780.505497685168</v>
      </c>
      <c r="K1383" s="2">
        <v>42780.505497685168</v>
      </c>
      <c r="L1383" t="s">
        <v>21</v>
      </c>
      <c r="M1383" t="s">
        <v>21</v>
      </c>
      <c r="N1383" t="s">
        <v>3293</v>
      </c>
      <c r="O1383" s="3">
        <v>255862</v>
      </c>
      <c r="P1383" s="3">
        <v>6120</v>
      </c>
    </row>
    <row r="1384" spans="1:16" hidden="1" x14ac:dyDescent="0.2">
      <c r="A1384" t="str">
        <f>C1384&amp;"-"&amp;D1384</f>
        <v>100192921-HLTEN513B</v>
      </c>
      <c r="B1384" t="s">
        <v>3102</v>
      </c>
      <c r="C1384" t="s">
        <v>3103</v>
      </c>
      <c r="D1384" t="s">
        <v>3302</v>
      </c>
      <c r="E1384" t="s">
        <v>18</v>
      </c>
      <c r="F1384" t="s">
        <v>18</v>
      </c>
      <c r="G1384" s="1">
        <v>1</v>
      </c>
      <c r="H1384" t="s">
        <v>19</v>
      </c>
      <c r="I1384" t="s">
        <v>20</v>
      </c>
      <c r="J1384" s="2">
        <v>42780.505844907369</v>
      </c>
      <c r="K1384" s="2">
        <v>42780.505844907369</v>
      </c>
      <c r="L1384" t="s">
        <v>21</v>
      </c>
      <c r="M1384" t="s">
        <v>21</v>
      </c>
      <c r="N1384" t="s">
        <v>3303</v>
      </c>
      <c r="O1384" s="3">
        <v>258793</v>
      </c>
      <c r="P1384" s="3">
        <v>6120</v>
      </c>
    </row>
    <row r="1385" spans="1:16" hidden="1" x14ac:dyDescent="0.2">
      <c r="A1385" t="str">
        <f>C1385&amp;"-"&amp;D1385</f>
        <v>100192921-HLTEN514B</v>
      </c>
      <c r="B1385" t="s">
        <v>3102</v>
      </c>
      <c r="C1385" t="s">
        <v>3103</v>
      </c>
      <c r="D1385" t="s">
        <v>3304</v>
      </c>
      <c r="E1385" t="s">
        <v>18</v>
      </c>
      <c r="F1385" t="s">
        <v>18</v>
      </c>
      <c r="G1385" s="1">
        <v>1</v>
      </c>
      <c r="H1385" t="s">
        <v>19</v>
      </c>
      <c r="I1385" t="s">
        <v>20</v>
      </c>
      <c r="J1385" s="2">
        <v>42887.411296296399</v>
      </c>
      <c r="K1385" s="2">
        <v>42887.411296296399</v>
      </c>
      <c r="L1385" t="s">
        <v>21</v>
      </c>
      <c r="M1385" t="s">
        <v>21</v>
      </c>
      <c r="N1385" t="s">
        <v>3305</v>
      </c>
      <c r="O1385" s="3">
        <v>256286</v>
      </c>
      <c r="P1385" s="3">
        <v>6124</v>
      </c>
    </row>
    <row r="1386" spans="1:16" hidden="1" x14ac:dyDescent="0.2">
      <c r="A1386" t="str">
        <f>C1386&amp;"-"&amp;D1386</f>
        <v>100192921-HLTEN608B</v>
      </c>
      <c r="B1386" t="s">
        <v>3102</v>
      </c>
      <c r="C1386" t="s">
        <v>3103</v>
      </c>
      <c r="D1386" t="s">
        <v>3330</v>
      </c>
      <c r="E1386" t="s">
        <v>18</v>
      </c>
      <c r="F1386" t="s">
        <v>18</v>
      </c>
      <c r="G1386" s="1">
        <v>1</v>
      </c>
      <c r="H1386" t="s">
        <v>19</v>
      </c>
      <c r="I1386" t="s">
        <v>20</v>
      </c>
      <c r="J1386" s="2">
        <v>42822.384965277743</v>
      </c>
      <c r="K1386" s="2">
        <v>42822.384965277743</v>
      </c>
      <c r="L1386" t="s">
        <v>21</v>
      </c>
      <c r="M1386" t="s">
        <v>21</v>
      </c>
      <c r="N1386" t="s">
        <v>3331</v>
      </c>
      <c r="O1386" s="3">
        <v>257705</v>
      </c>
      <c r="P1386" s="3">
        <v>6118</v>
      </c>
    </row>
    <row r="1387" spans="1:16" hidden="1" x14ac:dyDescent="0.2">
      <c r="A1387" t="str">
        <f>C1387&amp;"-"&amp;D1387</f>
        <v>100192933-CPCCCA3016A</v>
      </c>
      <c r="B1387" t="s">
        <v>2557</v>
      </c>
      <c r="C1387" t="s">
        <v>2558</v>
      </c>
      <c r="D1387" t="s">
        <v>2559</v>
      </c>
      <c r="E1387" t="s">
        <v>18</v>
      </c>
      <c r="F1387" t="s">
        <v>18</v>
      </c>
      <c r="G1387" s="1">
        <v>1</v>
      </c>
      <c r="H1387" t="s">
        <v>19</v>
      </c>
      <c r="I1387" t="s">
        <v>20</v>
      </c>
      <c r="J1387" s="2">
        <v>42821.411539352033</v>
      </c>
      <c r="K1387" s="2">
        <v>42821.411539352033</v>
      </c>
      <c r="L1387" t="s">
        <v>21</v>
      </c>
      <c r="M1387" t="s">
        <v>21</v>
      </c>
      <c r="N1387" t="s">
        <v>2560</v>
      </c>
      <c r="O1387" s="3">
        <v>257605</v>
      </c>
      <c r="P1387" s="3">
        <v>6009</v>
      </c>
    </row>
    <row r="1388" spans="1:16" hidden="1" x14ac:dyDescent="0.2">
      <c r="A1388" t="str">
        <f>C1388&amp;"-"&amp;D1388</f>
        <v>100192933-CPCCCM2007A</v>
      </c>
      <c r="B1388" t="s">
        <v>2557</v>
      </c>
      <c r="C1388" t="s">
        <v>2558</v>
      </c>
      <c r="D1388" t="s">
        <v>2597</v>
      </c>
      <c r="E1388" t="s">
        <v>18</v>
      </c>
      <c r="F1388" t="s">
        <v>18</v>
      </c>
      <c r="G1388" s="1">
        <v>1</v>
      </c>
      <c r="H1388" t="s">
        <v>19</v>
      </c>
      <c r="I1388" t="s">
        <v>20</v>
      </c>
      <c r="J1388" s="2">
        <v>42867.602129629813</v>
      </c>
      <c r="K1388" s="2">
        <v>42867.602129629813</v>
      </c>
      <c r="L1388" t="s">
        <v>21</v>
      </c>
      <c r="M1388" t="s">
        <v>21</v>
      </c>
      <c r="N1388" t="s">
        <v>2598</v>
      </c>
      <c r="O1388" s="3">
        <v>256362</v>
      </c>
      <c r="P1388" s="3">
        <v>6212</v>
      </c>
    </row>
    <row r="1389" spans="1:16" hidden="1" x14ac:dyDescent="0.2">
      <c r="A1389" t="str">
        <f>C1389&amp;"-"&amp;D1389</f>
        <v>100192933-CPCCCM3001C</v>
      </c>
      <c r="B1389" t="s">
        <v>2557</v>
      </c>
      <c r="C1389" t="s">
        <v>2558</v>
      </c>
      <c r="D1389" t="s">
        <v>2626</v>
      </c>
      <c r="E1389" t="s">
        <v>18</v>
      </c>
      <c r="F1389" t="s">
        <v>18</v>
      </c>
      <c r="G1389" s="1">
        <v>1</v>
      </c>
      <c r="H1389" t="s">
        <v>19</v>
      </c>
      <c r="I1389" t="s">
        <v>20</v>
      </c>
      <c r="J1389" s="2">
        <v>42867.58401620388</v>
      </c>
      <c r="K1389" s="2">
        <v>42867.58401620388</v>
      </c>
      <c r="L1389" t="s">
        <v>21</v>
      </c>
      <c r="M1389" t="s">
        <v>21</v>
      </c>
      <c r="N1389" t="s">
        <v>2627</v>
      </c>
      <c r="O1389" s="3">
        <v>256353</v>
      </c>
      <c r="P1389" s="3">
        <v>6002</v>
      </c>
    </row>
    <row r="1390" spans="1:16" hidden="1" x14ac:dyDescent="0.2">
      <c r="A1390" t="str">
        <f>C1390&amp;"-"&amp;D1390</f>
        <v>100192986-ACMGAS205A</v>
      </c>
      <c r="B1390" t="s">
        <v>561</v>
      </c>
      <c r="C1390" t="s">
        <v>562</v>
      </c>
      <c r="D1390" t="s">
        <v>550</v>
      </c>
      <c r="E1390" t="s">
        <v>18</v>
      </c>
      <c r="F1390" t="s">
        <v>18</v>
      </c>
      <c r="G1390" s="1">
        <v>1</v>
      </c>
      <c r="H1390" t="s">
        <v>19</v>
      </c>
      <c r="I1390" t="s">
        <v>20</v>
      </c>
      <c r="J1390" s="2">
        <v>42783.873333333526</v>
      </c>
      <c r="K1390" s="2">
        <v>42783.873333333526</v>
      </c>
      <c r="L1390" t="s">
        <v>21</v>
      </c>
      <c r="M1390" t="s">
        <v>21</v>
      </c>
      <c r="N1390" t="s">
        <v>560</v>
      </c>
      <c r="O1390" s="3">
        <v>261472</v>
      </c>
      <c r="P1390" s="3">
        <v>6459</v>
      </c>
    </row>
    <row r="1391" spans="1:16" hidden="1" x14ac:dyDescent="0.2">
      <c r="A1391" t="str">
        <f>C1391&amp;"-"&amp;D1391</f>
        <v>100192986-ACMGAS301A</v>
      </c>
      <c r="B1391" t="s">
        <v>561</v>
      </c>
      <c r="C1391" t="s">
        <v>562</v>
      </c>
      <c r="D1391" t="s">
        <v>579</v>
      </c>
      <c r="E1391" t="s">
        <v>18</v>
      </c>
      <c r="F1391" t="s">
        <v>18</v>
      </c>
      <c r="G1391" s="1">
        <v>1</v>
      </c>
      <c r="H1391" t="s">
        <v>19</v>
      </c>
      <c r="I1391" t="s">
        <v>20</v>
      </c>
      <c r="J1391" s="2">
        <v>42866.617673611268</v>
      </c>
      <c r="K1391" s="2">
        <v>42866.617673611268</v>
      </c>
      <c r="L1391" t="s">
        <v>21</v>
      </c>
      <c r="M1391" t="s">
        <v>21</v>
      </c>
      <c r="N1391" t="s">
        <v>580</v>
      </c>
      <c r="O1391" s="3">
        <v>265157</v>
      </c>
      <c r="P1391" s="3">
        <v>6139</v>
      </c>
    </row>
    <row r="1392" spans="1:16" hidden="1" x14ac:dyDescent="0.2">
      <c r="A1392" t="str">
        <f>C1392&amp;"-"&amp;D1392</f>
        <v>100194037-ACMATE303A</v>
      </c>
      <c r="B1392" t="s">
        <v>87</v>
      </c>
      <c r="C1392" t="s">
        <v>88</v>
      </c>
      <c r="D1392" t="s">
        <v>61</v>
      </c>
      <c r="E1392" t="s">
        <v>18</v>
      </c>
      <c r="F1392" t="s">
        <v>18</v>
      </c>
      <c r="G1392" s="1">
        <v>1</v>
      </c>
      <c r="H1392" t="s">
        <v>19</v>
      </c>
      <c r="I1392" t="s">
        <v>20</v>
      </c>
      <c r="J1392" s="2">
        <v>42786.659398148302</v>
      </c>
      <c r="K1392" s="2">
        <v>42786.659398148302</v>
      </c>
      <c r="L1392" t="s">
        <v>21</v>
      </c>
      <c r="M1392" t="s">
        <v>21</v>
      </c>
      <c r="N1392" t="s">
        <v>62</v>
      </c>
      <c r="O1392" s="3">
        <v>253886</v>
      </c>
      <c r="P1392" s="3">
        <v>5962</v>
      </c>
    </row>
    <row r="1393" spans="1:16" hidden="1" x14ac:dyDescent="0.2">
      <c r="A1393" t="str">
        <f>C1393&amp;"-"&amp;D1393</f>
        <v>100194037-ACMVET405A</v>
      </c>
      <c r="B1393" t="s">
        <v>87</v>
      </c>
      <c r="C1393" t="s">
        <v>88</v>
      </c>
      <c r="D1393" t="s">
        <v>670</v>
      </c>
      <c r="E1393" t="s">
        <v>18</v>
      </c>
      <c r="F1393" t="s">
        <v>18</v>
      </c>
      <c r="G1393" s="1">
        <v>1</v>
      </c>
      <c r="H1393" t="s">
        <v>19</v>
      </c>
      <c r="I1393" t="s">
        <v>20</v>
      </c>
      <c r="J1393" s="2">
        <v>42786.650937499944</v>
      </c>
      <c r="K1393" s="2">
        <v>42786.650937499944</v>
      </c>
      <c r="L1393" t="s">
        <v>21</v>
      </c>
      <c r="M1393" t="s">
        <v>21</v>
      </c>
      <c r="N1393" t="s">
        <v>671</v>
      </c>
      <c r="O1393" s="3">
        <v>253887</v>
      </c>
      <c r="P1393" s="3">
        <v>5962</v>
      </c>
    </row>
    <row r="1394" spans="1:16" hidden="1" x14ac:dyDescent="0.2">
      <c r="A1394" t="str">
        <f>C1394&amp;"-"&amp;D1394</f>
        <v>100194037-ACMVET408A</v>
      </c>
      <c r="B1394" t="s">
        <v>87</v>
      </c>
      <c r="C1394" t="s">
        <v>88</v>
      </c>
      <c r="D1394" t="s">
        <v>678</v>
      </c>
      <c r="E1394" t="s">
        <v>18</v>
      </c>
      <c r="F1394" t="s">
        <v>18</v>
      </c>
      <c r="G1394" s="1">
        <v>1</v>
      </c>
      <c r="H1394" t="s">
        <v>19</v>
      </c>
      <c r="I1394" t="s">
        <v>20</v>
      </c>
      <c r="J1394" s="2">
        <v>42786.717604166828</v>
      </c>
      <c r="K1394" s="2">
        <v>42786.717604166828</v>
      </c>
      <c r="L1394" t="s">
        <v>21</v>
      </c>
      <c r="M1394" t="s">
        <v>21</v>
      </c>
      <c r="N1394" t="s">
        <v>679</v>
      </c>
      <c r="O1394" s="3">
        <v>253885</v>
      </c>
      <c r="P1394" s="3">
        <v>5962</v>
      </c>
    </row>
    <row r="1395" spans="1:16" hidden="1" x14ac:dyDescent="0.2">
      <c r="A1395" t="str">
        <f>C1395&amp;"-"&amp;D1395</f>
        <v>100194037-ACMVET410A</v>
      </c>
      <c r="B1395" t="s">
        <v>87</v>
      </c>
      <c r="C1395" t="s">
        <v>88</v>
      </c>
      <c r="D1395" t="s">
        <v>682</v>
      </c>
      <c r="E1395" t="s">
        <v>18</v>
      </c>
      <c r="F1395" t="s">
        <v>18</v>
      </c>
      <c r="G1395" s="1">
        <v>1</v>
      </c>
      <c r="H1395" t="s">
        <v>19</v>
      </c>
      <c r="I1395" t="s">
        <v>20</v>
      </c>
      <c r="J1395" s="2">
        <v>42969.716747685336</v>
      </c>
      <c r="K1395" s="2">
        <v>42969.716747685336</v>
      </c>
      <c r="L1395" t="s">
        <v>21</v>
      </c>
      <c r="M1395" t="s">
        <v>21</v>
      </c>
      <c r="N1395" t="s">
        <v>683</v>
      </c>
      <c r="O1395" s="3">
        <v>263475</v>
      </c>
      <c r="P1395" s="3">
        <v>6339</v>
      </c>
    </row>
    <row r="1396" spans="1:16" hidden="1" x14ac:dyDescent="0.2">
      <c r="A1396" t="str">
        <f>C1396&amp;"-"&amp;D1396</f>
        <v>100194205-FSKDIG03</v>
      </c>
      <c r="B1396" t="s">
        <v>2755</v>
      </c>
      <c r="C1396" t="s">
        <v>2756</v>
      </c>
      <c r="D1396" t="s">
        <v>2731</v>
      </c>
      <c r="E1396" t="s">
        <v>18</v>
      </c>
      <c r="F1396" t="s">
        <v>18</v>
      </c>
      <c r="G1396" s="1">
        <v>1</v>
      </c>
      <c r="H1396" t="s">
        <v>19</v>
      </c>
      <c r="I1396" t="s">
        <v>20</v>
      </c>
      <c r="J1396" s="2">
        <v>42934.485300926026</v>
      </c>
      <c r="K1396" s="2">
        <v>42934.485300926026</v>
      </c>
      <c r="L1396" t="s">
        <v>21</v>
      </c>
      <c r="M1396" t="s">
        <v>21</v>
      </c>
      <c r="N1396" t="s">
        <v>2732</v>
      </c>
      <c r="O1396" s="3">
        <v>259982</v>
      </c>
      <c r="P1396" s="3">
        <v>6391</v>
      </c>
    </row>
    <row r="1397" spans="1:16" hidden="1" x14ac:dyDescent="0.2">
      <c r="A1397" t="str">
        <f>C1397&amp;"-"&amp;D1397</f>
        <v>100194205-FSKLRG11</v>
      </c>
      <c r="B1397" t="s">
        <v>2755</v>
      </c>
      <c r="C1397" t="s">
        <v>2756</v>
      </c>
      <c r="D1397" t="s">
        <v>2797</v>
      </c>
      <c r="E1397" t="s">
        <v>18</v>
      </c>
      <c r="F1397" t="s">
        <v>18</v>
      </c>
      <c r="G1397" s="1">
        <v>1</v>
      </c>
      <c r="H1397" t="s">
        <v>19</v>
      </c>
      <c r="I1397" t="s">
        <v>20</v>
      </c>
      <c r="J1397" s="2">
        <v>42934.48909722222</v>
      </c>
      <c r="K1397" s="2">
        <v>42934.48909722222</v>
      </c>
      <c r="L1397" t="s">
        <v>21</v>
      </c>
      <c r="M1397" t="s">
        <v>21</v>
      </c>
      <c r="N1397" t="s">
        <v>2798</v>
      </c>
      <c r="O1397" s="3">
        <v>257714</v>
      </c>
      <c r="P1397" s="3">
        <v>6391</v>
      </c>
    </row>
    <row r="1398" spans="1:16" hidden="1" x14ac:dyDescent="0.2">
      <c r="A1398" t="str">
        <f>C1398&amp;"-"&amp;D1398</f>
        <v>100194205-FSKOCM05</v>
      </c>
      <c r="B1398" t="s">
        <v>2755</v>
      </c>
      <c r="C1398" t="s">
        <v>2756</v>
      </c>
      <c r="D1398" t="s">
        <v>2801</v>
      </c>
      <c r="E1398" t="s">
        <v>18</v>
      </c>
      <c r="F1398" t="s">
        <v>18</v>
      </c>
      <c r="G1398" s="1">
        <v>1</v>
      </c>
      <c r="H1398" t="s">
        <v>19</v>
      </c>
      <c r="I1398" t="s">
        <v>20</v>
      </c>
      <c r="J1398" s="2">
        <v>42961.898379629478</v>
      </c>
      <c r="K1398" s="2">
        <v>42961.898379629478</v>
      </c>
      <c r="L1398" t="s">
        <v>21</v>
      </c>
      <c r="M1398" t="s">
        <v>21</v>
      </c>
      <c r="N1398" t="s">
        <v>2802</v>
      </c>
      <c r="O1398" s="3">
        <v>261328</v>
      </c>
      <c r="P1398" s="3">
        <v>6392</v>
      </c>
    </row>
    <row r="1399" spans="1:16" hidden="1" x14ac:dyDescent="0.2">
      <c r="A1399" t="str">
        <f>C1399&amp;"-"&amp;D1399</f>
        <v>100194205-HLTAAP002</v>
      </c>
      <c r="B1399" t="s">
        <v>2755</v>
      </c>
      <c r="C1399" t="s">
        <v>2756</v>
      </c>
      <c r="D1399" t="s">
        <v>2815</v>
      </c>
      <c r="E1399" t="s">
        <v>18</v>
      </c>
      <c r="F1399" t="s">
        <v>18</v>
      </c>
      <c r="G1399" s="1">
        <v>1</v>
      </c>
      <c r="H1399" t="s">
        <v>19</v>
      </c>
      <c r="I1399" t="s">
        <v>20</v>
      </c>
      <c r="J1399" s="2">
        <v>42964.674305555411</v>
      </c>
      <c r="K1399" s="2">
        <v>42964.674305555411</v>
      </c>
      <c r="L1399" t="s">
        <v>21</v>
      </c>
      <c r="M1399" t="s">
        <v>21</v>
      </c>
      <c r="N1399" t="s">
        <v>2816</v>
      </c>
      <c r="O1399" s="3">
        <v>254432</v>
      </c>
      <c r="P1399" s="3">
        <v>6226</v>
      </c>
    </row>
    <row r="1400" spans="1:16" hidden="1" x14ac:dyDescent="0.2">
      <c r="A1400" t="str">
        <f>C1400&amp;"-"&amp;D1400</f>
        <v>100194205-HLTENN002</v>
      </c>
      <c r="B1400" t="s">
        <v>2755</v>
      </c>
      <c r="C1400" t="s">
        <v>2756</v>
      </c>
      <c r="D1400" t="s">
        <v>3358</v>
      </c>
      <c r="E1400" t="s">
        <v>18</v>
      </c>
      <c r="F1400" t="s">
        <v>18</v>
      </c>
      <c r="G1400" s="1">
        <v>1</v>
      </c>
      <c r="H1400" t="s">
        <v>19</v>
      </c>
      <c r="I1400" t="s">
        <v>20</v>
      </c>
      <c r="J1400" s="2">
        <v>42967.569560185075</v>
      </c>
      <c r="K1400" s="2">
        <v>42967.569560185075</v>
      </c>
      <c r="L1400" t="s">
        <v>21</v>
      </c>
      <c r="M1400" t="s">
        <v>21</v>
      </c>
      <c r="N1400" t="s">
        <v>3359</v>
      </c>
      <c r="O1400" s="3">
        <v>254288</v>
      </c>
      <c r="P1400" s="3">
        <v>6229</v>
      </c>
    </row>
    <row r="1401" spans="1:16" hidden="1" x14ac:dyDescent="0.2">
      <c r="A1401" t="str">
        <f>C1401&amp;"-"&amp;D1401</f>
        <v>100194205-HLTENN003</v>
      </c>
      <c r="B1401" t="s">
        <v>2755</v>
      </c>
      <c r="C1401" t="s">
        <v>2756</v>
      </c>
      <c r="D1401" t="s">
        <v>3362</v>
      </c>
      <c r="E1401" t="s">
        <v>18</v>
      </c>
      <c r="F1401" t="s">
        <v>18</v>
      </c>
      <c r="G1401" s="1">
        <v>1</v>
      </c>
      <c r="H1401" t="s">
        <v>19</v>
      </c>
      <c r="I1401" t="s">
        <v>20</v>
      </c>
      <c r="J1401" s="2">
        <v>42964.681620370597</v>
      </c>
      <c r="K1401" s="2">
        <v>42964.681620370597</v>
      </c>
      <c r="L1401" t="s">
        <v>21</v>
      </c>
      <c r="M1401" t="s">
        <v>21</v>
      </c>
      <c r="N1401" t="s">
        <v>3363</v>
      </c>
      <c r="O1401" s="3">
        <v>254378</v>
      </c>
      <c r="P1401" s="3">
        <v>6230</v>
      </c>
    </row>
    <row r="1402" spans="1:16" hidden="1" x14ac:dyDescent="0.2">
      <c r="A1402" t="str">
        <f>C1402&amp;"-"&amp;D1402</f>
        <v>100194205-HLTENN004</v>
      </c>
      <c r="B1402" t="s">
        <v>2755</v>
      </c>
      <c r="C1402" t="s">
        <v>2756</v>
      </c>
      <c r="D1402" t="s">
        <v>3366</v>
      </c>
      <c r="E1402" t="s">
        <v>18</v>
      </c>
      <c r="F1402" t="s">
        <v>18</v>
      </c>
      <c r="G1402" s="1">
        <v>1</v>
      </c>
      <c r="H1402" t="s">
        <v>19</v>
      </c>
      <c r="I1402" t="s">
        <v>20</v>
      </c>
      <c r="J1402" s="2">
        <v>42964.682928240858</v>
      </c>
      <c r="K1402" s="2">
        <v>42964.682928240858</v>
      </c>
      <c r="L1402" t="s">
        <v>21</v>
      </c>
      <c r="M1402" t="s">
        <v>21</v>
      </c>
      <c r="N1402" t="s">
        <v>3367</v>
      </c>
      <c r="O1402" s="3">
        <v>258813</v>
      </c>
      <c r="P1402" s="3">
        <v>6230</v>
      </c>
    </row>
    <row r="1403" spans="1:16" hidden="1" x14ac:dyDescent="0.2">
      <c r="A1403" t="str">
        <f>C1403&amp;"-"&amp;D1403</f>
        <v>100194205-HLTWHS002</v>
      </c>
      <c r="B1403" t="s">
        <v>2755</v>
      </c>
      <c r="C1403" t="s">
        <v>2756</v>
      </c>
      <c r="D1403" t="s">
        <v>3399</v>
      </c>
      <c r="E1403" t="s">
        <v>18</v>
      </c>
      <c r="F1403" t="s">
        <v>18</v>
      </c>
      <c r="G1403" s="1">
        <v>1</v>
      </c>
      <c r="H1403" t="s">
        <v>19</v>
      </c>
      <c r="I1403" t="s">
        <v>20</v>
      </c>
      <c r="J1403" s="2">
        <v>42961.491006944329</v>
      </c>
      <c r="K1403" s="2">
        <v>42961.491006944329</v>
      </c>
      <c r="L1403" t="s">
        <v>21</v>
      </c>
      <c r="M1403" t="s">
        <v>21</v>
      </c>
      <c r="N1403" t="s">
        <v>3400</v>
      </c>
      <c r="O1403" s="3">
        <v>254355</v>
      </c>
      <c r="P1403" s="3">
        <v>6242</v>
      </c>
    </row>
    <row r="1404" spans="1:16" hidden="1" x14ac:dyDescent="0.2">
      <c r="A1404" t="str">
        <f>C1404&amp;"-"&amp;D1404</f>
        <v>100194364-BSBSUS201</v>
      </c>
      <c r="B1404" t="s">
        <v>1592</v>
      </c>
      <c r="C1404" t="s">
        <v>1593</v>
      </c>
      <c r="D1404" t="s">
        <v>1566</v>
      </c>
      <c r="E1404" t="s">
        <v>18</v>
      </c>
      <c r="F1404" t="s">
        <v>18</v>
      </c>
      <c r="G1404" s="1">
        <v>1</v>
      </c>
      <c r="H1404" t="s">
        <v>19</v>
      </c>
      <c r="I1404" t="s">
        <v>20</v>
      </c>
      <c r="J1404" s="2">
        <v>42804.433368055616</v>
      </c>
      <c r="K1404" s="2">
        <v>42804.433368055616</v>
      </c>
      <c r="L1404" t="s">
        <v>21</v>
      </c>
      <c r="M1404" t="s">
        <v>21</v>
      </c>
      <c r="N1404" t="s">
        <v>1567</v>
      </c>
      <c r="O1404" s="3">
        <v>248993</v>
      </c>
      <c r="P1404" s="3">
        <v>6153</v>
      </c>
    </row>
    <row r="1405" spans="1:16" hidden="1" x14ac:dyDescent="0.2">
      <c r="A1405" t="str">
        <f>C1405&amp;"-"&amp;D1405</f>
        <v>100194364-SHBHBAS002</v>
      </c>
      <c r="B1405" t="s">
        <v>1592</v>
      </c>
      <c r="C1405" t="s">
        <v>1593</v>
      </c>
      <c r="D1405" t="s">
        <v>3711</v>
      </c>
      <c r="E1405" t="s">
        <v>18</v>
      </c>
      <c r="F1405" t="s">
        <v>18</v>
      </c>
      <c r="G1405" s="1">
        <v>1</v>
      </c>
      <c r="H1405" t="s">
        <v>19</v>
      </c>
      <c r="I1405" t="s">
        <v>20</v>
      </c>
      <c r="J1405" s="2">
        <v>42804.495856481604</v>
      </c>
      <c r="K1405" s="2">
        <v>42804.495856481604</v>
      </c>
      <c r="L1405" t="s">
        <v>21</v>
      </c>
      <c r="M1405" t="s">
        <v>21</v>
      </c>
      <c r="N1405" t="s">
        <v>3712</v>
      </c>
      <c r="O1405" s="3">
        <v>248996</v>
      </c>
      <c r="P1405" s="3">
        <v>6063</v>
      </c>
    </row>
    <row r="1406" spans="1:16" hidden="1" x14ac:dyDescent="0.2">
      <c r="A1406" t="str">
        <f>C1406&amp;"-"&amp;D1406</f>
        <v>100194364-SHBHCLS002</v>
      </c>
      <c r="B1406" t="s">
        <v>1592</v>
      </c>
      <c r="C1406" t="s">
        <v>1593</v>
      </c>
      <c r="D1406" t="s">
        <v>3787</v>
      </c>
      <c r="E1406" t="s">
        <v>18</v>
      </c>
      <c r="F1406" t="s">
        <v>18</v>
      </c>
      <c r="G1406" s="1">
        <v>1</v>
      </c>
      <c r="H1406" t="s">
        <v>19</v>
      </c>
      <c r="I1406" t="s">
        <v>20</v>
      </c>
      <c r="J1406" s="2">
        <v>42843.614733796101</v>
      </c>
      <c r="K1406" s="2">
        <v>42843.614733796101</v>
      </c>
      <c r="L1406" t="s">
        <v>21</v>
      </c>
      <c r="M1406" t="s">
        <v>21</v>
      </c>
      <c r="N1406" t="s">
        <v>3788</v>
      </c>
      <c r="O1406" s="3">
        <v>252797</v>
      </c>
      <c r="P1406" s="3">
        <v>6064</v>
      </c>
    </row>
    <row r="1407" spans="1:16" hidden="1" x14ac:dyDescent="0.2">
      <c r="A1407" t="str">
        <f>C1407&amp;"-"&amp;D1407</f>
        <v>100194364-SHBHCLS003</v>
      </c>
      <c r="B1407" t="s">
        <v>1592</v>
      </c>
      <c r="C1407" t="s">
        <v>1593</v>
      </c>
      <c r="D1407" t="s">
        <v>3823</v>
      </c>
      <c r="E1407" t="s">
        <v>18</v>
      </c>
      <c r="F1407" t="s">
        <v>18</v>
      </c>
      <c r="G1407" s="1">
        <v>1</v>
      </c>
      <c r="H1407" t="s">
        <v>19</v>
      </c>
      <c r="I1407" t="s">
        <v>20</v>
      </c>
      <c r="J1407" s="2">
        <v>42965.47233796306</v>
      </c>
      <c r="K1407" s="2">
        <v>42965.47233796306</v>
      </c>
      <c r="L1407" t="s">
        <v>21</v>
      </c>
      <c r="M1407" t="s">
        <v>21</v>
      </c>
      <c r="N1407" t="s">
        <v>3824</v>
      </c>
      <c r="O1407" s="3">
        <v>249357</v>
      </c>
      <c r="P1407" s="3">
        <v>6147</v>
      </c>
    </row>
    <row r="1408" spans="1:16" hidden="1" x14ac:dyDescent="0.2">
      <c r="A1408" t="str">
        <f>C1408&amp;"-"&amp;D1408</f>
        <v>100194364-SHBHCLS004</v>
      </c>
      <c r="B1408" t="s">
        <v>1592</v>
      </c>
      <c r="C1408" t="s">
        <v>1593</v>
      </c>
      <c r="D1408" t="s">
        <v>3825</v>
      </c>
      <c r="E1408" t="s">
        <v>18</v>
      </c>
      <c r="F1408" t="s">
        <v>18</v>
      </c>
      <c r="G1408" s="1">
        <v>1</v>
      </c>
      <c r="H1408" t="s">
        <v>19</v>
      </c>
      <c r="I1408" t="s">
        <v>20</v>
      </c>
      <c r="J1408" s="2">
        <v>42934.467361111194</v>
      </c>
      <c r="K1408" s="2">
        <v>42934.467361111194</v>
      </c>
      <c r="L1408" t="s">
        <v>21</v>
      </c>
      <c r="M1408" t="s">
        <v>21</v>
      </c>
      <c r="N1408" t="s">
        <v>3826</v>
      </c>
      <c r="O1408" s="3">
        <v>255947</v>
      </c>
      <c r="P1408" s="3">
        <v>6146</v>
      </c>
    </row>
    <row r="1409" spans="1:16" hidden="1" x14ac:dyDescent="0.2">
      <c r="A1409" t="str">
        <f>C1409&amp;"-"&amp;D1409</f>
        <v>100194364-SHBHCLS005</v>
      </c>
      <c r="B1409" t="s">
        <v>1592</v>
      </c>
      <c r="C1409" t="s">
        <v>1593</v>
      </c>
      <c r="D1409" t="s">
        <v>3827</v>
      </c>
      <c r="E1409" t="s">
        <v>18</v>
      </c>
      <c r="F1409" t="s">
        <v>18</v>
      </c>
      <c r="G1409" s="1">
        <v>1</v>
      </c>
      <c r="H1409" t="s">
        <v>19</v>
      </c>
      <c r="I1409" t="s">
        <v>20</v>
      </c>
      <c r="J1409" s="2">
        <v>42965.412337963004</v>
      </c>
      <c r="K1409" s="2">
        <v>42965.412337963004</v>
      </c>
      <c r="L1409" t="s">
        <v>21</v>
      </c>
      <c r="M1409" t="s">
        <v>21</v>
      </c>
      <c r="N1409" t="s">
        <v>3828</v>
      </c>
      <c r="O1409" s="3">
        <v>258266</v>
      </c>
      <c r="P1409" s="3">
        <v>6152</v>
      </c>
    </row>
    <row r="1410" spans="1:16" hidden="1" x14ac:dyDescent="0.2">
      <c r="A1410" t="str">
        <f>C1410&amp;"-"&amp;D1410</f>
        <v>100194364-SHBHCUT001</v>
      </c>
      <c r="B1410" t="s">
        <v>1592</v>
      </c>
      <c r="C1410" t="s">
        <v>1593</v>
      </c>
      <c r="D1410" t="s">
        <v>3829</v>
      </c>
      <c r="E1410" t="s">
        <v>18</v>
      </c>
      <c r="F1410" t="s">
        <v>18</v>
      </c>
      <c r="G1410" s="1">
        <v>1</v>
      </c>
      <c r="H1410" t="s">
        <v>19</v>
      </c>
      <c r="I1410" t="s">
        <v>20</v>
      </c>
      <c r="J1410" s="2">
        <v>42867.440567129757</v>
      </c>
      <c r="K1410" s="2">
        <v>42867.440567129757</v>
      </c>
      <c r="L1410" t="s">
        <v>21</v>
      </c>
      <c r="M1410" t="s">
        <v>21</v>
      </c>
      <c r="N1410" t="s">
        <v>3830</v>
      </c>
      <c r="O1410" s="3">
        <v>252592</v>
      </c>
      <c r="P1410" s="3">
        <v>6154</v>
      </c>
    </row>
    <row r="1411" spans="1:16" hidden="1" x14ac:dyDescent="0.2">
      <c r="A1411" t="str">
        <f>C1411&amp;"-"&amp;D1411</f>
        <v>100194364-SHBHCUT002</v>
      </c>
      <c r="B1411" t="s">
        <v>1592</v>
      </c>
      <c r="C1411" t="s">
        <v>1593</v>
      </c>
      <c r="D1411" t="s">
        <v>3845</v>
      </c>
      <c r="E1411" t="s">
        <v>18</v>
      </c>
      <c r="F1411" t="s">
        <v>18</v>
      </c>
      <c r="G1411" s="1">
        <v>1</v>
      </c>
      <c r="H1411" t="s">
        <v>19</v>
      </c>
      <c r="I1411" t="s">
        <v>20</v>
      </c>
      <c r="J1411" s="2">
        <v>42892.400474537164</v>
      </c>
      <c r="K1411" s="2">
        <v>42892.400474537164</v>
      </c>
      <c r="L1411" t="s">
        <v>21</v>
      </c>
      <c r="M1411" t="s">
        <v>21</v>
      </c>
      <c r="N1411" t="s">
        <v>3846</v>
      </c>
      <c r="O1411" s="3">
        <v>253880</v>
      </c>
      <c r="P1411" s="3">
        <v>6141</v>
      </c>
    </row>
    <row r="1412" spans="1:16" hidden="1" x14ac:dyDescent="0.2">
      <c r="A1412" t="str">
        <f>C1412&amp;"-"&amp;D1412</f>
        <v>100194364-SHBHCUT003</v>
      </c>
      <c r="B1412" t="s">
        <v>1592</v>
      </c>
      <c r="C1412" t="s">
        <v>1593</v>
      </c>
      <c r="D1412" t="s">
        <v>3847</v>
      </c>
      <c r="E1412" t="s">
        <v>18</v>
      </c>
      <c r="F1412" t="s">
        <v>18</v>
      </c>
      <c r="G1412" s="1">
        <v>1</v>
      </c>
      <c r="H1412" t="s">
        <v>19</v>
      </c>
      <c r="I1412" t="s">
        <v>20</v>
      </c>
      <c r="J1412" s="2">
        <v>42934.42918981472</v>
      </c>
      <c r="K1412" s="2">
        <v>42934.42918981472</v>
      </c>
      <c r="L1412" t="s">
        <v>21</v>
      </c>
      <c r="M1412" t="s">
        <v>21</v>
      </c>
      <c r="N1412" t="s">
        <v>3848</v>
      </c>
      <c r="O1412" s="3">
        <v>253881</v>
      </c>
      <c r="P1412" s="3">
        <v>6142</v>
      </c>
    </row>
    <row r="1413" spans="1:16" hidden="1" x14ac:dyDescent="0.2">
      <c r="A1413" t="str">
        <f>C1413&amp;"-"&amp;D1413</f>
        <v>100194364-SHBHCUT004</v>
      </c>
      <c r="B1413" t="s">
        <v>1592</v>
      </c>
      <c r="C1413" t="s">
        <v>1593</v>
      </c>
      <c r="D1413" t="s">
        <v>3849</v>
      </c>
      <c r="E1413" t="s">
        <v>18</v>
      </c>
      <c r="F1413" t="s">
        <v>18</v>
      </c>
      <c r="G1413" s="1">
        <v>1</v>
      </c>
      <c r="H1413" t="s">
        <v>19</v>
      </c>
      <c r="I1413" t="s">
        <v>20</v>
      </c>
      <c r="J1413" s="2">
        <v>42965.436377314851</v>
      </c>
      <c r="K1413" s="2">
        <v>42965.436377314851</v>
      </c>
      <c r="L1413" t="s">
        <v>21</v>
      </c>
      <c r="M1413" t="s">
        <v>21</v>
      </c>
      <c r="N1413" t="s">
        <v>3850</v>
      </c>
      <c r="O1413" s="3">
        <v>253933</v>
      </c>
      <c r="P1413" s="3">
        <v>6143</v>
      </c>
    </row>
    <row r="1414" spans="1:16" hidden="1" x14ac:dyDescent="0.2">
      <c r="A1414" t="str">
        <f>C1414&amp;"-"&amp;D1414</f>
        <v>100194364-SHBHCUT006</v>
      </c>
      <c r="B1414" t="s">
        <v>1592</v>
      </c>
      <c r="C1414" t="s">
        <v>1593</v>
      </c>
      <c r="D1414" t="s">
        <v>3853</v>
      </c>
      <c r="E1414" t="s">
        <v>18</v>
      </c>
      <c r="F1414" t="s">
        <v>18</v>
      </c>
      <c r="G1414" s="1">
        <v>1</v>
      </c>
      <c r="H1414" t="s">
        <v>19</v>
      </c>
      <c r="I1414" t="s">
        <v>20</v>
      </c>
      <c r="J1414" s="2">
        <v>42965.464201388881</v>
      </c>
      <c r="K1414" s="2">
        <v>42965.464201388881</v>
      </c>
      <c r="L1414" t="s">
        <v>21</v>
      </c>
      <c r="M1414" t="s">
        <v>21</v>
      </c>
      <c r="N1414" t="s">
        <v>3854</v>
      </c>
      <c r="O1414" s="3">
        <v>253914</v>
      </c>
      <c r="P1414" s="3">
        <v>6151</v>
      </c>
    </row>
    <row r="1415" spans="1:16" hidden="1" x14ac:dyDescent="0.2">
      <c r="A1415" t="str">
        <f>C1415&amp;"-"&amp;D1415</f>
        <v>100194364-SHBHTRI001</v>
      </c>
      <c r="B1415" t="s">
        <v>1592</v>
      </c>
      <c r="C1415" t="s">
        <v>1593</v>
      </c>
      <c r="D1415" t="s">
        <v>3879</v>
      </c>
      <c r="E1415" t="s">
        <v>18</v>
      </c>
      <c r="F1415" t="s">
        <v>18</v>
      </c>
      <c r="G1415" s="1">
        <v>1</v>
      </c>
      <c r="H1415" t="s">
        <v>19</v>
      </c>
      <c r="I1415" t="s">
        <v>20</v>
      </c>
      <c r="J1415" s="2">
        <v>42818.488657407463</v>
      </c>
      <c r="K1415" s="2">
        <v>42818.488657407463</v>
      </c>
      <c r="L1415" t="s">
        <v>21</v>
      </c>
      <c r="M1415" t="s">
        <v>21</v>
      </c>
      <c r="N1415" t="s">
        <v>3880</v>
      </c>
      <c r="O1415" s="3">
        <v>248994</v>
      </c>
      <c r="P1415" s="3">
        <v>6150</v>
      </c>
    </row>
    <row r="1416" spans="1:16" hidden="1" x14ac:dyDescent="0.2">
      <c r="A1416" t="str">
        <f>C1416&amp;"-"&amp;D1416</f>
        <v>100194364-SHBXCCS002</v>
      </c>
      <c r="B1416" t="s">
        <v>1592</v>
      </c>
      <c r="C1416" t="s">
        <v>1593</v>
      </c>
      <c r="D1416" t="s">
        <v>3885</v>
      </c>
      <c r="E1416" t="s">
        <v>18</v>
      </c>
      <c r="F1416" t="s">
        <v>18</v>
      </c>
      <c r="G1416" s="1">
        <v>1</v>
      </c>
      <c r="H1416" t="s">
        <v>19</v>
      </c>
      <c r="I1416" t="s">
        <v>20</v>
      </c>
      <c r="J1416" s="2">
        <v>42856.600416666828</v>
      </c>
      <c r="K1416" s="2">
        <v>42856.600416666828</v>
      </c>
      <c r="L1416" t="s">
        <v>21</v>
      </c>
      <c r="M1416" t="s">
        <v>21</v>
      </c>
      <c r="N1416" t="s">
        <v>3886</v>
      </c>
      <c r="O1416" s="3">
        <v>252629</v>
      </c>
      <c r="P1416" s="3">
        <v>6160</v>
      </c>
    </row>
    <row r="1417" spans="1:16" hidden="1" x14ac:dyDescent="0.2">
      <c r="A1417" t="str">
        <f>C1417&amp;"-"&amp;D1417</f>
        <v>100194364-SHBXIND001</v>
      </c>
      <c r="B1417" t="s">
        <v>1592</v>
      </c>
      <c r="C1417" t="s">
        <v>1593</v>
      </c>
      <c r="D1417" t="s">
        <v>3889</v>
      </c>
      <c r="E1417" t="s">
        <v>18</v>
      </c>
      <c r="F1417" t="s">
        <v>18</v>
      </c>
      <c r="G1417" s="1">
        <v>1</v>
      </c>
      <c r="H1417" t="s">
        <v>19</v>
      </c>
      <c r="I1417" t="s">
        <v>20</v>
      </c>
      <c r="J1417" s="2">
        <v>42856.591111110989</v>
      </c>
      <c r="K1417" s="2">
        <v>42856.591111110989</v>
      </c>
      <c r="L1417" t="s">
        <v>21</v>
      </c>
      <c r="M1417" t="s">
        <v>21</v>
      </c>
      <c r="N1417" t="s">
        <v>3890</v>
      </c>
      <c r="O1417" s="3">
        <v>251925</v>
      </c>
      <c r="P1417" s="3">
        <v>6157</v>
      </c>
    </row>
    <row r="1418" spans="1:16" hidden="1" x14ac:dyDescent="0.2">
      <c r="A1418" t="str">
        <f>C1418&amp;"-"&amp;D1418</f>
        <v>100194364-SHBXIND002</v>
      </c>
      <c r="B1418" t="s">
        <v>1592</v>
      </c>
      <c r="C1418" t="s">
        <v>1593</v>
      </c>
      <c r="D1418" t="s">
        <v>3891</v>
      </c>
      <c r="E1418" t="s">
        <v>18</v>
      </c>
      <c r="F1418" t="s">
        <v>18</v>
      </c>
      <c r="G1418" s="1">
        <v>1</v>
      </c>
      <c r="H1418" t="s">
        <v>19</v>
      </c>
      <c r="I1418" t="s">
        <v>20</v>
      </c>
      <c r="J1418" s="2">
        <v>42804.438113425858</v>
      </c>
      <c r="K1418" s="2">
        <v>42804.438113425858</v>
      </c>
      <c r="L1418" t="s">
        <v>21</v>
      </c>
      <c r="M1418" t="s">
        <v>21</v>
      </c>
      <c r="N1418" t="s">
        <v>3892</v>
      </c>
      <c r="O1418" s="3">
        <v>254268</v>
      </c>
      <c r="P1418" s="3">
        <v>6071</v>
      </c>
    </row>
    <row r="1419" spans="1:16" hidden="1" x14ac:dyDescent="0.2">
      <c r="A1419" t="str">
        <f>C1419&amp;"-"&amp;D1419</f>
        <v>100194364-SHBXWHS001</v>
      </c>
      <c r="B1419" t="s">
        <v>1592</v>
      </c>
      <c r="C1419" t="s">
        <v>1593</v>
      </c>
      <c r="D1419" t="s">
        <v>3893</v>
      </c>
      <c r="E1419" t="s">
        <v>18</v>
      </c>
      <c r="F1419" t="s">
        <v>18</v>
      </c>
      <c r="G1419" s="1">
        <v>1</v>
      </c>
      <c r="H1419" t="s">
        <v>19</v>
      </c>
      <c r="I1419" t="s">
        <v>20</v>
      </c>
      <c r="J1419" s="2">
        <v>42801.558842592407</v>
      </c>
      <c r="K1419" s="2">
        <v>42801.558842592407</v>
      </c>
      <c r="L1419" t="s">
        <v>21</v>
      </c>
      <c r="M1419" t="s">
        <v>21</v>
      </c>
      <c r="N1419" t="s">
        <v>3894</v>
      </c>
      <c r="O1419" s="3">
        <v>234177</v>
      </c>
      <c r="P1419" s="3">
        <v>6062</v>
      </c>
    </row>
    <row r="1420" spans="1:16" hidden="1" x14ac:dyDescent="0.2">
      <c r="A1420" t="str">
        <f>C1420&amp;"-"&amp;D1420</f>
        <v>100194410-VU21353</v>
      </c>
      <c r="B1420" t="s">
        <v>4060</v>
      </c>
      <c r="C1420" t="s">
        <v>4061</v>
      </c>
      <c r="D1420" t="s">
        <v>4052</v>
      </c>
      <c r="E1420" t="s">
        <v>18</v>
      </c>
      <c r="F1420" t="s">
        <v>18</v>
      </c>
      <c r="G1420" s="1">
        <v>1</v>
      </c>
      <c r="H1420" t="s">
        <v>19</v>
      </c>
      <c r="I1420" t="s">
        <v>20</v>
      </c>
      <c r="J1420" s="2">
        <v>42796.612511574291</v>
      </c>
      <c r="K1420" s="2">
        <v>42796.612511574291</v>
      </c>
      <c r="L1420" t="s">
        <v>21</v>
      </c>
      <c r="M1420" t="s">
        <v>21</v>
      </c>
      <c r="N1420" t="s">
        <v>4053</v>
      </c>
      <c r="O1420" s="3">
        <v>257135</v>
      </c>
      <c r="P1420" s="3">
        <v>6417</v>
      </c>
    </row>
    <row r="1421" spans="1:16" hidden="1" x14ac:dyDescent="0.2">
      <c r="A1421" t="str">
        <f>C1421&amp;"-"&amp;D1421</f>
        <v>100194410-VU21355</v>
      </c>
      <c r="B1421" t="s">
        <v>4060</v>
      </c>
      <c r="C1421" t="s">
        <v>4061</v>
      </c>
      <c r="D1421" t="s">
        <v>4064</v>
      </c>
      <c r="E1421" t="s">
        <v>18</v>
      </c>
      <c r="F1421" t="s">
        <v>18</v>
      </c>
      <c r="G1421" s="1">
        <v>1</v>
      </c>
      <c r="H1421" t="s">
        <v>19</v>
      </c>
      <c r="I1421" t="s">
        <v>20</v>
      </c>
      <c r="J1421" s="2">
        <v>42796.606064814609</v>
      </c>
      <c r="K1421" s="2">
        <v>42796.606064814609</v>
      </c>
      <c r="L1421" t="s">
        <v>21</v>
      </c>
      <c r="M1421" t="s">
        <v>21</v>
      </c>
      <c r="N1421" t="s">
        <v>4065</v>
      </c>
      <c r="O1421" s="3">
        <v>259973</v>
      </c>
      <c r="P1421" s="3">
        <v>6417</v>
      </c>
    </row>
    <row r="1422" spans="1:16" hidden="1" x14ac:dyDescent="0.2">
      <c r="A1422" t="str">
        <f>C1422&amp;"-"&amp;D1422</f>
        <v>100194410-VU21363</v>
      </c>
      <c r="B1422" t="s">
        <v>4060</v>
      </c>
      <c r="C1422" t="s">
        <v>4061</v>
      </c>
      <c r="D1422" t="s">
        <v>4070</v>
      </c>
      <c r="E1422" t="s">
        <v>18</v>
      </c>
      <c r="F1422" t="s">
        <v>18</v>
      </c>
      <c r="G1422" s="1">
        <v>1</v>
      </c>
      <c r="H1422" t="s">
        <v>19</v>
      </c>
      <c r="I1422" t="s">
        <v>20</v>
      </c>
      <c r="J1422" s="2">
        <v>42810.475532407407</v>
      </c>
      <c r="K1422" s="2">
        <v>42810.475532407407</v>
      </c>
      <c r="L1422" t="s">
        <v>21</v>
      </c>
      <c r="M1422" t="s">
        <v>21</v>
      </c>
      <c r="N1422" t="s">
        <v>4071</v>
      </c>
      <c r="O1422" s="3">
        <v>261330</v>
      </c>
      <c r="P1422" s="3">
        <v>6418</v>
      </c>
    </row>
    <row r="1423" spans="1:16" hidden="1" x14ac:dyDescent="0.2">
      <c r="A1423" t="str">
        <f>C1423&amp;"-"&amp;D1423</f>
        <v>100194410-VU21364</v>
      </c>
      <c r="B1423" t="s">
        <v>4060</v>
      </c>
      <c r="C1423" t="s">
        <v>4061</v>
      </c>
      <c r="D1423" t="s">
        <v>4072</v>
      </c>
      <c r="E1423" t="s">
        <v>18</v>
      </c>
      <c r="F1423" t="s">
        <v>18</v>
      </c>
      <c r="G1423" s="1">
        <v>1</v>
      </c>
      <c r="H1423" t="s">
        <v>19</v>
      </c>
      <c r="I1423" t="s">
        <v>20</v>
      </c>
      <c r="J1423" s="2">
        <v>42810.487488425802</v>
      </c>
      <c r="K1423" s="2">
        <v>42810.487488425802</v>
      </c>
      <c r="L1423" t="s">
        <v>21</v>
      </c>
      <c r="M1423" t="s">
        <v>21</v>
      </c>
      <c r="N1423" t="s">
        <v>4073</v>
      </c>
      <c r="O1423" s="3">
        <v>261413</v>
      </c>
      <c r="P1423" s="3">
        <v>6418</v>
      </c>
    </row>
    <row r="1424" spans="1:16" hidden="1" x14ac:dyDescent="0.2">
      <c r="A1424" t="str">
        <f>C1424&amp;"-"&amp;D1424</f>
        <v>100194515-CPCCCA3009B</v>
      </c>
      <c r="B1424" t="s">
        <v>2508</v>
      </c>
      <c r="C1424" t="s">
        <v>2509</v>
      </c>
      <c r="D1424" t="s">
        <v>2480</v>
      </c>
      <c r="E1424" t="s">
        <v>18</v>
      </c>
      <c r="F1424" t="s">
        <v>18</v>
      </c>
      <c r="G1424" s="1">
        <v>1</v>
      </c>
      <c r="H1424" t="s">
        <v>19</v>
      </c>
      <c r="I1424" t="s">
        <v>20</v>
      </c>
      <c r="J1424" s="2">
        <v>42821.572615740821</v>
      </c>
      <c r="K1424" s="2">
        <v>42821.572615740821</v>
      </c>
      <c r="L1424" t="s">
        <v>21</v>
      </c>
      <c r="M1424" t="s">
        <v>21</v>
      </c>
      <c r="N1424" t="s">
        <v>2481</v>
      </c>
      <c r="O1424" s="3">
        <v>256278</v>
      </c>
      <c r="P1424" s="3">
        <v>6010</v>
      </c>
    </row>
    <row r="1425" spans="1:16" hidden="1" x14ac:dyDescent="0.2">
      <c r="A1425" t="str">
        <f>C1425&amp;"-"&amp;D1425</f>
        <v>100194515-CPCCCA3010A</v>
      </c>
      <c r="B1425" t="s">
        <v>2508</v>
      </c>
      <c r="C1425" t="s">
        <v>2509</v>
      </c>
      <c r="D1425" t="s">
        <v>2524</v>
      </c>
      <c r="E1425" t="s">
        <v>18</v>
      </c>
      <c r="F1425" t="s">
        <v>18</v>
      </c>
      <c r="G1425" s="1">
        <v>1</v>
      </c>
      <c r="H1425" t="s">
        <v>19</v>
      </c>
      <c r="I1425" t="s">
        <v>20</v>
      </c>
      <c r="J1425" s="2">
        <v>42821.375972222071</v>
      </c>
      <c r="K1425" s="2">
        <v>42821.375972222071</v>
      </c>
      <c r="L1425" t="s">
        <v>21</v>
      </c>
      <c r="M1425" t="s">
        <v>21</v>
      </c>
      <c r="N1425" t="s">
        <v>2525</v>
      </c>
      <c r="O1425" s="3">
        <v>261323</v>
      </c>
      <c r="P1425" s="3">
        <v>6425</v>
      </c>
    </row>
    <row r="1426" spans="1:16" hidden="1" x14ac:dyDescent="0.2">
      <c r="A1426" t="str">
        <f>C1426&amp;"-"&amp;D1426</f>
        <v>100194515-CPCCCA3012A</v>
      </c>
      <c r="B1426" t="s">
        <v>2508</v>
      </c>
      <c r="C1426" t="s">
        <v>2509</v>
      </c>
      <c r="D1426" t="s">
        <v>2540</v>
      </c>
      <c r="E1426" t="s">
        <v>18</v>
      </c>
      <c r="F1426" t="s">
        <v>18</v>
      </c>
      <c r="G1426" s="1">
        <v>1</v>
      </c>
      <c r="H1426" t="s">
        <v>19</v>
      </c>
      <c r="I1426" t="s">
        <v>20</v>
      </c>
      <c r="J1426" s="2">
        <v>42825.347384259105</v>
      </c>
      <c r="K1426" s="2">
        <v>42825.347384259105</v>
      </c>
      <c r="L1426" t="s">
        <v>21</v>
      </c>
      <c r="M1426" t="s">
        <v>21</v>
      </c>
      <c r="N1426" t="s">
        <v>2541</v>
      </c>
      <c r="O1426" s="3">
        <v>260801</v>
      </c>
      <c r="P1426" s="3">
        <v>6453</v>
      </c>
    </row>
    <row r="1427" spans="1:16" hidden="1" x14ac:dyDescent="0.2">
      <c r="A1427" t="str">
        <f>C1427&amp;"-"&amp;D1427</f>
        <v>100194515-CPCCCA3016A</v>
      </c>
      <c r="B1427" t="s">
        <v>2508</v>
      </c>
      <c r="C1427" t="s">
        <v>2509</v>
      </c>
      <c r="D1427" t="s">
        <v>2559</v>
      </c>
      <c r="E1427" t="s">
        <v>18</v>
      </c>
      <c r="F1427" t="s">
        <v>18</v>
      </c>
      <c r="G1427" s="1">
        <v>1</v>
      </c>
      <c r="H1427" t="s">
        <v>19</v>
      </c>
      <c r="I1427" t="s">
        <v>20</v>
      </c>
      <c r="J1427" s="2">
        <v>42919.375046296511</v>
      </c>
      <c r="K1427" s="2">
        <v>42919.375046296511</v>
      </c>
      <c r="L1427" t="s">
        <v>21</v>
      </c>
      <c r="M1427" t="s">
        <v>21</v>
      </c>
      <c r="N1427" t="s">
        <v>2560</v>
      </c>
      <c r="O1427" s="3">
        <v>257605</v>
      </c>
      <c r="P1427" s="3">
        <v>6009</v>
      </c>
    </row>
    <row r="1428" spans="1:16" hidden="1" x14ac:dyDescent="0.2">
      <c r="A1428" t="str">
        <f>C1428&amp;"-"&amp;D1428</f>
        <v>100194515-CPCCCM2007A</v>
      </c>
      <c r="B1428" t="s">
        <v>2508</v>
      </c>
      <c r="C1428" t="s">
        <v>2509</v>
      </c>
      <c r="D1428" t="s">
        <v>2597</v>
      </c>
      <c r="E1428" t="s">
        <v>18</v>
      </c>
      <c r="F1428" t="s">
        <v>18</v>
      </c>
      <c r="G1428" s="1">
        <v>1</v>
      </c>
      <c r="H1428" t="s">
        <v>19</v>
      </c>
      <c r="I1428" t="s">
        <v>20</v>
      </c>
      <c r="J1428" s="2">
        <v>42950.399444444571</v>
      </c>
      <c r="K1428" s="2">
        <v>42950.399444444571</v>
      </c>
      <c r="L1428" t="s">
        <v>21</v>
      </c>
      <c r="M1428" t="s">
        <v>21</v>
      </c>
      <c r="N1428" t="s">
        <v>2598</v>
      </c>
      <c r="O1428" s="3">
        <v>256362</v>
      </c>
      <c r="P1428" s="3">
        <v>6212</v>
      </c>
    </row>
    <row r="1429" spans="1:16" hidden="1" x14ac:dyDescent="0.2">
      <c r="A1429" t="str">
        <f>C1429&amp;"-"&amp;D1429</f>
        <v>100194515-CPCCCM3001C</v>
      </c>
      <c r="B1429" t="s">
        <v>2508</v>
      </c>
      <c r="C1429" t="s">
        <v>2509</v>
      </c>
      <c r="D1429" t="s">
        <v>2626</v>
      </c>
      <c r="E1429" t="s">
        <v>18</v>
      </c>
      <c r="F1429" t="s">
        <v>18</v>
      </c>
      <c r="G1429" s="1">
        <v>1</v>
      </c>
      <c r="H1429" t="s">
        <v>19</v>
      </c>
      <c r="I1429" t="s">
        <v>20</v>
      </c>
      <c r="J1429" s="2">
        <v>42950.383506944403</v>
      </c>
      <c r="K1429" s="2">
        <v>42950.383506944403</v>
      </c>
      <c r="L1429" t="s">
        <v>21</v>
      </c>
      <c r="M1429" t="s">
        <v>21</v>
      </c>
      <c r="N1429" t="s">
        <v>2627</v>
      </c>
      <c r="O1429" s="3">
        <v>256353</v>
      </c>
      <c r="P1429" s="3">
        <v>6002</v>
      </c>
    </row>
    <row r="1430" spans="1:16" hidden="1" x14ac:dyDescent="0.2">
      <c r="A1430" t="str">
        <f>C1430&amp;"-"&amp;D1430</f>
        <v>100194656-ACMCAS401A</v>
      </c>
      <c r="B1430" t="s">
        <v>331</v>
      </c>
      <c r="C1430" t="s">
        <v>332</v>
      </c>
      <c r="D1430" t="s">
        <v>325</v>
      </c>
      <c r="E1430" t="s">
        <v>18</v>
      </c>
      <c r="F1430" t="s">
        <v>18</v>
      </c>
      <c r="G1430" s="1">
        <v>1</v>
      </c>
      <c r="H1430" t="s">
        <v>19</v>
      </c>
      <c r="I1430" t="s">
        <v>20</v>
      </c>
      <c r="J1430" s="2">
        <v>42957.667268518358</v>
      </c>
      <c r="K1430" s="2">
        <v>42957.667268518358</v>
      </c>
      <c r="L1430" t="s">
        <v>21</v>
      </c>
      <c r="M1430" t="s">
        <v>21</v>
      </c>
      <c r="N1430" t="s">
        <v>326</v>
      </c>
      <c r="O1430" s="3">
        <v>274971</v>
      </c>
      <c r="P1430" s="3">
        <v>6348</v>
      </c>
    </row>
    <row r="1431" spans="1:16" hidden="1" x14ac:dyDescent="0.2">
      <c r="A1431" t="str">
        <f>C1431&amp;"-"&amp;D1431</f>
        <v>100194656-ACMWHS401A</v>
      </c>
      <c r="B1431" t="s">
        <v>331</v>
      </c>
      <c r="C1431" t="s">
        <v>332</v>
      </c>
      <c r="D1431" t="s">
        <v>687</v>
      </c>
      <c r="E1431" t="s">
        <v>18</v>
      </c>
      <c r="F1431" t="s">
        <v>18</v>
      </c>
      <c r="G1431" s="1">
        <v>1</v>
      </c>
      <c r="H1431" t="s">
        <v>19</v>
      </c>
      <c r="I1431" t="s">
        <v>20</v>
      </c>
      <c r="J1431" s="2">
        <v>42927.634236111306</v>
      </c>
      <c r="K1431" s="2">
        <v>42927.634236111306</v>
      </c>
      <c r="L1431" t="s">
        <v>21</v>
      </c>
      <c r="M1431" t="s">
        <v>21</v>
      </c>
      <c r="N1431" t="s">
        <v>688</v>
      </c>
      <c r="O1431" s="3">
        <v>265854</v>
      </c>
      <c r="P1431" s="3">
        <v>6347</v>
      </c>
    </row>
    <row r="1432" spans="1:16" hidden="1" x14ac:dyDescent="0.2">
      <c r="A1432" t="str">
        <f>C1432&amp;"-"&amp;D1432</f>
        <v xml:space="preserve">100194708-CHCDIV001 </v>
      </c>
      <c r="B1432" t="s">
        <v>1931</v>
      </c>
      <c r="C1432" t="s">
        <v>1932</v>
      </c>
      <c r="D1432" t="s">
        <v>1717</v>
      </c>
      <c r="E1432" t="s">
        <v>18</v>
      </c>
      <c r="F1432" t="s">
        <v>18</v>
      </c>
      <c r="G1432" s="1">
        <v>1</v>
      </c>
      <c r="H1432" t="s">
        <v>19</v>
      </c>
      <c r="I1432" t="s">
        <v>20</v>
      </c>
      <c r="J1432" s="2">
        <v>42793.392592592631</v>
      </c>
      <c r="K1432" s="2">
        <v>42793.392592592631</v>
      </c>
      <c r="L1432" t="s">
        <v>21</v>
      </c>
      <c r="M1432" t="s">
        <v>21</v>
      </c>
      <c r="N1432" t="s">
        <v>1718</v>
      </c>
      <c r="O1432" s="3">
        <v>260956</v>
      </c>
      <c r="P1432" s="3">
        <v>6223</v>
      </c>
    </row>
    <row r="1433" spans="1:16" hidden="1" x14ac:dyDescent="0.2">
      <c r="A1433" t="str">
        <f>C1433&amp;"-"&amp;D1433</f>
        <v>100194708-CHCDIV002</v>
      </c>
      <c r="B1433" t="s">
        <v>1931</v>
      </c>
      <c r="C1433" t="s">
        <v>1932</v>
      </c>
      <c r="D1433" t="s">
        <v>1951</v>
      </c>
      <c r="E1433" t="s">
        <v>18</v>
      </c>
      <c r="F1433" t="s">
        <v>18</v>
      </c>
      <c r="G1433" s="1">
        <v>1</v>
      </c>
      <c r="H1433" t="s">
        <v>19</v>
      </c>
      <c r="I1433" t="s">
        <v>20</v>
      </c>
      <c r="J1433" s="2">
        <v>42859.439305555541</v>
      </c>
      <c r="K1433" s="2">
        <v>42859.439305555541</v>
      </c>
      <c r="L1433" t="s">
        <v>21</v>
      </c>
      <c r="M1433" t="s">
        <v>21</v>
      </c>
      <c r="N1433" t="s">
        <v>1952</v>
      </c>
      <c r="O1433" s="3">
        <v>261008</v>
      </c>
      <c r="P1433" s="3">
        <v>6224</v>
      </c>
    </row>
    <row r="1434" spans="1:16" hidden="1" x14ac:dyDescent="0.2">
      <c r="A1434" t="str">
        <f>C1434&amp;"-"&amp;D1434</f>
        <v>100194708-CHCPRP003</v>
      </c>
      <c r="B1434" t="s">
        <v>1931</v>
      </c>
      <c r="C1434" t="s">
        <v>1932</v>
      </c>
      <c r="D1434" t="s">
        <v>2210</v>
      </c>
      <c r="E1434" t="s">
        <v>18</v>
      </c>
      <c r="F1434" t="s">
        <v>18</v>
      </c>
      <c r="G1434" s="1">
        <v>1</v>
      </c>
      <c r="H1434" t="s">
        <v>19</v>
      </c>
      <c r="I1434" t="s">
        <v>20</v>
      </c>
      <c r="J1434" s="2">
        <v>42867.604062499944</v>
      </c>
      <c r="K1434" s="2">
        <v>42867.604062499944</v>
      </c>
      <c r="L1434" t="s">
        <v>21</v>
      </c>
      <c r="M1434" t="s">
        <v>21</v>
      </c>
      <c r="N1434" t="s">
        <v>2211</v>
      </c>
      <c r="O1434" s="3">
        <v>265278</v>
      </c>
      <c r="P1434" s="3">
        <v>6225</v>
      </c>
    </row>
    <row r="1435" spans="1:16" hidden="1" x14ac:dyDescent="0.2">
      <c r="A1435" t="str">
        <f>C1435&amp;"-"&amp;D1435</f>
        <v>100194708-FSKDIG03</v>
      </c>
      <c r="B1435" t="s">
        <v>1931</v>
      </c>
      <c r="C1435" t="s">
        <v>1932</v>
      </c>
      <c r="D1435" t="s">
        <v>2731</v>
      </c>
      <c r="E1435" t="s">
        <v>18</v>
      </c>
      <c r="F1435" t="s">
        <v>18</v>
      </c>
      <c r="G1435" s="1">
        <v>1</v>
      </c>
      <c r="H1435" t="s">
        <v>19</v>
      </c>
      <c r="I1435" t="s">
        <v>20</v>
      </c>
      <c r="J1435" s="2">
        <v>42796.405243055429</v>
      </c>
      <c r="K1435" s="2">
        <v>42796.405243055429</v>
      </c>
      <c r="L1435" t="s">
        <v>21</v>
      </c>
      <c r="M1435" t="s">
        <v>21</v>
      </c>
      <c r="N1435" t="s">
        <v>2732</v>
      </c>
      <c r="O1435" s="3">
        <v>259982</v>
      </c>
      <c r="P1435" s="3">
        <v>6391</v>
      </c>
    </row>
    <row r="1436" spans="1:16" hidden="1" x14ac:dyDescent="0.2">
      <c r="A1436" t="str">
        <f>C1436&amp;"-"&amp;D1436</f>
        <v>100194708-FSKLRG11</v>
      </c>
      <c r="B1436" t="s">
        <v>1931</v>
      </c>
      <c r="C1436" t="s">
        <v>1932</v>
      </c>
      <c r="D1436" t="s">
        <v>2797</v>
      </c>
      <c r="E1436" t="s">
        <v>18</v>
      </c>
      <c r="F1436" t="s">
        <v>18</v>
      </c>
      <c r="G1436" s="1">
        <v>1</v>
      </c>
      <c r="H1436" t="s">
        <v>19</v>
      </c>
      <c r="I1436" t="s">
        <v>20</v>
      </c>
      <c r="J1436" s="2">
        <v>42845.469293981325</v>
      </c>
      <c r="K1436" s="2">
        <v>42845.469293981325</v>
      </c>
      <c r="L1436" t="s">
        <v>21</v>
      </c>
      <c r="M1436" t="s">
        <v>21</v>
      </c>
      <c r="N1436" t="s">
        <v>2798</v>
      </c>
      <c r="O1436" s="3">
        <v>257714</v>
      </c>
      <c r="P1436" s="3">
        <v>6391</v>
      </c>
    </row>
    <row r="1437" spans="1:16" hidden="1" x14ac:dyDescent="0.2">
      <c r="A1437" t="str">
        <f>C1437&amp;"-"&amp;D1437</f>
        <v>100194708-FSKNUM15</v>
      </c>
      <c r="B1437" t="s">
        <v>1931</v>
      </c>
      <c r="C1437" t="s">
        <v>1932</v>
      </c>
      <c r="D1437" t="s">
        <v>2799</v>
      </c>
      <c r="E1437" t="s">
        <v>18</v>
      </c>
      <c r="F1437" t="s">
        <v>18</v>
      </c>
      <c r="G1437" s="1">
        <v>1</v>
      </c>
      <c r="H1437" t="s">
        <v>19</v>
      </c>
      <c r="I1437" t="s">
        <v>20</v>
      </c>
      <c r="J1437" s="2">
        <v>42900.412106481381</v>
      </c>
      <c r="K1437" s="2">
        <v>42900.412106481381</v>
      </c>
      <c r="L1437" t="s">
        <v>21</v>
      </c>
      <c r="M1437" t="s">
        <v>21</v>
      </c>
      <c r="N1437" t="s">
        <v>2800</v>
      </c>
      <c r="O1437" s="3">
        <v>273908</v>
      </c>
      <c r="P1437" s="3">
        <v>6612</v>
      </c>
    </row>
    <row r="1438" spans="1:16" hidden="1" x14ac:dyDescent="0.2">
      <c r="A1438" t="str">
        <f>C1438&amp;"-"&amp;D1438</f>
        <v>100194708-FSKOCM05</v>
      </c>
      <c r="B1438" t="s">
        <v>1931</v>
      </c>
      <c r="C1438" t="s">
        <v>1932</v>
      </c>
      <c r="D1438" t="s">
        <v>2801</v>
      </c>
      <c r="E1438" t="s">
        <v>18</v>
      </c>
      <c r="F1438" t="s">
        <v>18</v>
      </c>
      <c r="G1438" s="1">
        <v>1</v>
      </c>
      <c r="H1438" t="s">
        <v>19</v>
      </c>
      <c r="I1438" t="s">
        <v>20</v>
      </c>
      <c r="J1438" s="2">
        <v>42845.472037036903</v>
      </c>
      <c r="K1438" s="2">
        <v>42845.472037036903</v>
      </c>
      <c r="L1438" t="s">
        <v>21</v>
      </c>
      <c r="M1438" t="s">
        <v>21</v>
      </c>
      <c r="N1438" t="s">
        <v>2802</v>
      </c>
      <c r="O1438" s="3">
        <v>261328</v>
      </c>
      <c r="P1438" s="3">
        <v>6392</v>
      </c>
    </row>
    <row r="1439" spans="1:16" hidden="1" x14ac:dyDescent="0.2">
      <c r="A1439" t="str">
        <f>C1439&amp;"-"&amp;D1439</f>
        <v>100194708-FSKRDG11</v>
      </c>
      <c r="B1439" t="s">
        <v>1931</v>
      </c>
      <c r="C1439" t="s">
        <v>1932</v>
      </c>
      <c r="D1439" t="s">
        <v>2807</v>
      </c>
      <c r="E1439" t="s">
        <v>18</v>
      </c>
      <c r="F1439" t="s">
        <v>18</v>
      </c>
      <c r="G1439" s="1">
        <v>1</v>
      </c>
      <c r="H1439" t="s">
        <v>19</v>
      </c>
      <c r="I1439" t="s">
        <v>20</v>
      </c>
      <c r="J1439" s="2">
        <v>42845.472997684963</v>
      </c>
      <c r="K1439" s="2">
        <v>42845.472997684963</v>
      </c>
      <c r="L1439" t="s">
        <v>21</v>
      </c>
      <c r="M1439" t="s">
        <v>21</v>
      </c>
      <c r="N1439" t="s">
        <v>2808</v>
      </c>
      <c r="O1439" s="3">
        <v>268661</v>
      </c>
      <c r="P1439" s="3">
        <v>6494</v>
      </c>
    </row>
    <row r="1440" spans="1:16" hidden="1" x14ac:dyDescent="0.2">
      <c r="A1440" t="str">
        <f>C1440&amp;"-"&amp;D1440</f>
        <v>100194708-HLTAAP002</v>
      </c>
      <c r="B1440" t="s">
        <v>1931</v>
      </c>
      <c r="C1440" t="s">
        <v>1932</v>
      </c>
      <c r="D1440" t="s">
        <v>2815</v>
      </c>
      <c r="E1440" t="s">
        <v>18</v>
      </c>
      <c r="F1440" t="s">
        <v>18</v>
      </c>
      <c r="G1440" s="1">
        <v>1</v>
      </c>
      <c r="H1440" t="s">
        <v>19</v>
      </c>
      <c r="I1440" t="s">
        <v>20</v>
      </c>
      <c r="J1440" s="2">
        <v>42793.389872685075</v>
      </c>
      <c r="K1440" s="2">
        <v>42793.389872685075</v>
      </c>
      <c r="L1440" t="s">
        <v>21</v>
      </c>
      <c r="M1440" t="s">
        <v>21</v>
      </c>
      <c r="N1440" t="s">
        <v>2816</v>
      </c>
      <c r="O1440" s="3">
        <v>254432</v>
      </c>
      <c r="P1440" s="3">
        <v>6226</v>
      </c>
    </row>
    <row r="1441" spans="1:16" hidden="1" x14ac:dyDescent="0.2">
      <c r="A1441" t="str">
        <f>C1441&amp;"-"&amp;D1441</f>
        <v>100194708-HLTENN001</v>
      </c>
      <c r="B1441" t="s">
        <v>1931</v>
      </c>
      <c r="C1441" t="s">
        <v>1932</v>
      </c>
      <c r="D1441" t="s">
        <v>3356</v>
      </c>
      <c r="E1441" t="s">
        <v>18</v>
      </c>
      <c r="F1441" t="s">
        <v>18</v>
      </c>
      <c r="G1441" s="1">
        <v>1</v>
      </c>
      <c r="H1441" t="s">
        <v>19</v>
      </c>
      <c r="I1441" t="s">
        <v>20</v>
      </c>
      <c r="J1441" s="2">
        <v>42794.528090277687</v>
      </c>
      <c r="K1441" s="2">
        <v>42794.528090277687</v>
      </c>
      <c r="L1441" t="s">
        <v>21</v>
      </c>
      <c r="M1441" t="s">
        <v>21</v>
      </c>
      <c r="N1441" t="s">
        <v>3357</v>
      </c>
      <c r="O1441" s="3">
        <v>254287</v>
      </c>
      <c r="P1441" s="3">
        <v>6228</v>
      </c>
    </row>
    <row r="1442" spans="1:16" hidden="1" x14ac:dyDescent="0.2">
      <c r="A1442" t="str">
        <f>C1442&amp;"-"&amp;D1442</f>
        <v>100194708-HLTENN002</v>
      </c>
      <c r="B1442" t="s">
        <v>1931</v>
      </c>
      <c r="C1442" t="s">
        <v>1932</v>
      </c>
      <c r="D1442" t="s">
        <v>3358</v>
      </c>
      <c r="E1442" t="s">
        <v>18</v>
      </c>
      <c r="F1442" t="s">
        <v>18</v>
      </c>
      <c r="G1442" s="1">
        <v>1</v>
      </c>
      <c r="H1442" t="s">
        <v>19</v>
      </c>
      <c r="I1442" t="s">
        <v>20</v>
      </c>
      <c r="J1442" s="2">
        <v>42803.478495370597</v>
      </c>
      <c r="K1442" s="2">
        <v>42803.478495370597</v>
      </c>
      <c r="L1442" t="s">
        <v>21</v>
      </c>
      <c r="M1442" t="s">
        <v>21</v>
      </c>
      <c r="N1442" t="s">
        <v>3359</v>
      </c>
      <c r="O1442" s="3">
        <v>254288</v>
      </c>
      <c r="P1442" s="3">
        <v>6229</v>
      </c>
    </row>
    <row r="1443" spans="1:16" hidden="1" x14ac:dyDescent="0.2">
      <c r="A1443" t="str">
        <f>C1443&amp;"-"&amp;D1443</f>
        <v>100194708-HLTENN003</v>
      </c>
      <c r="B1443" t="s">
        <v>1931</v>
      </c>
      <c r="C1443" t="s">
        <v>1932</v>
      </c>
      <c r="D1443" t="s">
        <v>3362</v>
      </c>
      <c r="E1443" t="s">
        <v>18</v>
      </c>
      <c r="F1443" t="s">
        <v>18</v>
      </c>
      <c r="G1443" s="1">
        <v>1</v>
      </c>
      <c r="H1443" t="s">
        <v>19</v>
      </c>
      <c r="I1443" t="s">
        <v>20</v>
      </c>
      <c r="J1443" s="2">
        <v>42795.532037036959</v>
      </c>
      <c r="K1443" s="2">
        <v>42795.532037036959</v>
      </c>
      <c r="L1443" t="s">
        <v>21</v>
      </c>
      <c r="M1443" t="s">
        <v>21</v>
      </c>
      <c r="N1443" t="s">
        <v>3363</v>
      </c>
      <c r="O1443" s="3">
        <v>254378</v>
      </c>
      <c r="P1443" s="3">
        <v>6230</v>
      </c>
    </row>
    <row r="1444" spans="1:16" hidden="1" x14ac:dyDescent="0.2">
      <c r="A1444" t="str">
        <f>C1444&amp;"-"&amp;D1444</f>
        <v>100194708-HLTENN006</v>
      </c>
      <c r="B1444" t="s">
        <v>1931</v>
      </c>
      <c r="C1444" t="s">
        <v>1932</v>
      </c>
      <c r="D1444" t="s">
        <v>3368</v>
      </c>
      <c r="E1444" t="s">
        <v>18</v>
      </c>
      <c r="F1444" t="s">
        <v>18</v>
      </c>
      <c r="G1444" s="1">
        <v>1</v>
      </c>
      <c r="H1444" t="s">
        <v>19</v>
      </c>
      <c r="I1444" t="s">
        <v>20</v>
      </c>
      <c r="J1444" s="2">
        <v>42941.520532407332</v>
      </c>
      <c r="K1444" s="2">
        <v>42941.520532407332</v>
      </c>
      <c r="L1444" t="s">
        <v>21</v>
      </c>
      <c r="M1444" t="s">
        <v>21</v>
      </c>
      <c r="N1444" t="s">
        <v>3369</v>
      </c>
      <c r="O1444" s="3">
        <v>277343</v>
      </c>
      <c r="P1444" s="3">
        <v>6233</v>
      </c>
    </row>
    <row r="1445" spans="1:16" hidden="1" x14ac:dyDescent="0.2">
      <c r="A1445" t="str">
        <f>C1445&amp;"-"&amp;D1445</f>
        <v>100194708-HLTENN008</v>
      </c>
      <c r="B1445" t="s">
        <v>1931</v>
      </c>
      <c r="C1445" t="s">
        <v>1932</v>
      </c>
      <c r="D1445" t="s">
        <v>3372</v>
      </c>
      <c r="E1445" t="s">
        <v>18</v>
      </c>
      <c r="F1445" t="s">
        <v>18</v>
      </c>
      <c r="G1445" s="1">
        <v>1</v>
      </c>
      <c r="H1445" t="s">
        <v>19</v>
      </c>
      <c r="I1445" t="s">
        <v>20</v>
      </c>
      <c r="J1445" s="2">
        <v>42901.375312500168</v>
      </c>
      <c r="K1445" s="2">
        <v>42901.375312500168</v>
      </c>
      <c r="L1445" t="s">
        <v>21</v>
      </c>
      <c r="M1445" t="s">
        <v>21</v>
      </c>
      <c r="N1445" t="s">
        <v>3373</v>
      </c>
      <c r="O1445" s="3">
        <v>262098</v>
      </c>
      <c r="P1445" s="3">
        <v>6235</v>
      </c>
    </row>
    <row r="1446" spans="1:16" hidden="1" x14ac:dyDescent="0.2">
      <c r="A1446" t="str">
        <f>C1446&amp;"-"&amp;D1446</f>
        <v>100194708-HLTINF001</v>
      </c>
      <c r="B1446" t="s">
        <v>1931</v>
      </c>
      <c r="C1446" t="s">
        <v>1932</v>
      </c>
      <c r="D1446" t="s">
        <v>3384</v>
      </c>
      <c r="E1446" t="s">
        <v>18</v>
      </c>
      <c r="F1446" t="s">
        <v>18</v>
      </c>
      <c r="G1446" s="1">
        <v>1</v>
      </c>
      <c r="H1446" t="s">
        <v>19</v>
      </c>
      <c r="I1446" t="s">
        <v>20</v>
      </c>
      <c r="J1446" s="2">
        <v>42810.378865740728</v>
      </c>
      <c r="K1446" s="2">
        <v>42810.378865740728</v>
      </c>
      <c r="L1446" t="s">
        <v>21</v>
      </c>
      <c r="M1446" t="s">
        <v>21</v>
      </c>
      <c r="N1446" t="s">
        <v>3385</v>
      </c>
      <c r="O1446" s="3">
        <v>254431</v>
      </c>
      <c r="P1446" s="3">
        <v>6241</v>
      </c>
    </row>
    <row r="1447" spans="1:16" hidden="1" x14ac:dyDescent="0.2">
      <c r="A1447" t="str">
        <f>C1447&amp;"-"&amp;D1447</f>
        <v>100194708-HLTWHS002</v>
      </c>
      <c r="B1447" t="s">
        <v>1931</v>
      </c>
      <c r="C1447" t="s">
        <v>1932</v>
      </c>
      <c r="D1447" t="s">
        <v>3399</v>
      </c>
      <c r="E1447" t="s">
        <v>18</v>
      </c>
      <c r="F1447" t="s">
        <v>18</v>
      </c>
      <c r="G1447" s="1">
        <v>1</v>
      </c>
      <c r="H1447" t="s">
        <v>19</v>
      </c>
      <c r="I1447" t="s">
        <v>20</v>
      </c>
      <c r="J1447" s="2">
        <v>42887.381423611194</v>
      </c>
      <c r="K1447" s="2">
        <v>42887.381423611194</v>
      </c>
      <c r="L1447" t="s">
        <v>21</v>
      </c>
      <c r="M1447" t="s">
        <v>21</v>
      </c>
      <c r="N1447" t="s">
        <v>3400</v>
      </c>
      <c r="O1447" s="3">
        <v>254355</v>
      </c>
      <c r="P1447" s="3">
        <v>6242</v>
      </c>
    </row>
    <row r="1448" spans="1:16" hidden="1" x14ac:dyDescent="0.2">
      <c r="A1448" t="str">
        <f>C1448&amp;"-"&amp;D1448</f>
        <v>100195531-ACMATE303A</v>
      </c>
      <c r="B1448" t="s">
        <v>79</v>
      </c>
      <c r="C1448" t="s">
        <v>80</v>
      </c>
      <c r="D1448" t="s">
        <v>61</v>
      </c>
      <c r="E1448" t="s">
        <v>18</v>
      </c>
      <c r="F1448" t="s">
        <v>18</v>
      </c>
      <c r="G1448" s="1">
        <v>1</v>
      </c>
      <c r="H1448" t="s">
        <v>19</v>
      </c>
      <c r="I1448" t="s">
        <v>20</v>
      </c>
      <c r="J1448" s="2">
        <v>42787.930011574179</v>
      </c>
      <c r="K1448" s="2">
        <v>42787.930011574179</v>
      </c>
      <c r="L1448" t="s">
        <v>21</v>
      </c>
      <c r="M1448" t="s">
        <v>21</v>
      </c>
      <c r="N1448" t="s">
        <v>62</v>
      </c>
      <c r="O1448" s="3">
        <v>253886</v>
      </c>
      <c r="P1448" s="3">
        <v>5962</v>
      </c>
    </row>
    <row r="1449" spans="1:16" hidden="1" x14ac:dyDescent="0.2">
      <c r="A1449" t="str">
        <f>C1449&amp;"-"&amp;D1449</f>
        <v>100195531-ACMVET405A</v>
      </c>
      <c r="B1449" t="s">
        <v>79</v>
      </c>
      <c r="C1449" t="s">
        <v>80</v>
      </c>
      <c r="D1449" t="s">
        <v>670</v>
      </c>
      <c r="E1449" t="s">
        <v>18</v>
      </c>
      <c r="F1449" t="s">
        <v>18</v>
      </c>
      <c r="G1449" s="1">
        <v>1</v>
      </c>
      <c r="H1449" t="s">
        <v>19</v>
      </c>
      <c r="I1449" t="s">
        <v>20</v>
      </c>
      <c r="J1449" s="2">
        <v>42793.82240740722</v>
      </c>
      <c r="K1449" s="2">
        <v>42793.82240740722</v>
      </c>
      <c r="L1449" t="s">
        <v>21</v>
      </c>
      <c r="M1449" t="s">
        <v>21</v>
      </c>
      <c r="N1449" t="s">
        <v>671</v>
      </c>
      <c r="O1449" s="3">
        <v>253887</v>
      </c>
      <c r="P1449" s="3">
        <v>5962</v>
      </c>
    </row>
    <row r="1450" spans="1:16" hidden="1" x14ac:dyDescent="0.2">
      <c r="A1450" t="str">
        <f>C1450&amp;"-"&amp;D1450</f>
        <v>100195531-ACMVET408A</v>
      </c>
      <c r="B1450" t="s">
        <v>79</v>
      </c>
      <c r="C1450" t="s">
        <v>80</v>
      </c>
      <c r="D1450" t="s">
        <v>678</v>
      </c>
      <c r="E1450" t="s">
        <v>18</v>
      </c>
      <c r="F1450" t="s">
        <v>18</v>
      </c>
      <c r="G1450" s="1">
        <v>1</v>
      </c>
      <c r="H1450" t="s">
        <v>19</v>
      </c>
      <c r="I1450" t="s">
        <v>20</v>
      </c>
      <c r="J1450" s="2">
        <v>42787.934178240597</v>
      </c>
      <c r="K1450" s="2">
        <v>42787.934178240597</v>
      </c>
      <c r="L1450" t="s">
        <v>21</v>
      </c>
      <c r="M1450" t="s">
        <v>21</v>
      </c>
      <c r="N1450" t="s">
        <v>679</v>
      </c>
      <c r="O1450" s="3">
        <v>253885</v>
      </c>
      <c r="P1450" s="3">
        <v>5962</v>
      </c>
    </row>
    <row r="1451" spans="1:16" hidden="1" x14ac:dyDescent="0.2">
      <c r="A1451" t="str">
        <f>C1451&amp;"-"&amp;D1451</f>
        <v>100195531-ACMVET410A</v>
      </c>
      <c r="B1451" t="s">
        <v>79</v>
      </c>
      <c r="C1451" t="s">
        <v>80</v>
      </c>
      <c r="D1451" t="s">
        <v>682</v>
      </c>
      <c r="E1451" t="s">
        <v>18</v>
      </c>
      <c r="F1451" t="s">
        <v>18</v>
      </c>
      <c r="G1451" s="1">
        <v>1</v>
      </c>
      <c r="H1451" t="s">
        <v>19</v>
      </c>
      <c r="I1451" t="s">
        <v>20</v>
      </c>
      <c r="J1451" s="2">
        <v>42879.74574074056</v>
      </c>
      <c r="K1451" s="2">
        <v>42879.74574074056</v>
      </c>
      <c r="L1451" t="s">
        <v>21</v>
      </c>
      <c r="M1451" t="s">
        <v>21</v>
      </c>
      <c r="N1451" t="s">
        <v>683</v>
      </c>
      <c r="O1451" s="3">
        <v>263475</v>
      </c>
      <c r="P1451" s="3">
        <v>6339</v>
      </c>
    </row>
    <row r="1452" spans="1:16" hidden="1" x14ac:dyDescent="0.2">
      <c r="A1452" t="str">
        <f>C1452&amp;"-"&amp;D1452</f>
        <v>100195746-CPCCCA3009B</v>
      </c>
      <c r="B1452" t="s">
        <v>2484</v>
      </c>
      <c r="C1452" t="s">
        <v>2485</v>
      </c>
      <c r="D1452" t="s">
        <v>2480</v>
      </c>
      <c r="E1452" t="s">
        <v>18</v>
      </c>
      <c r="F1452" t="s">
        <v>18</v>
      </c>
      <c r="G1452" s="1">
        <v>1</v>
      </c>
      <c r="H1452" t="s">
        <v>19</v>
      </c>
      <c r="I1452" t="s">
        <v>20</v>
      </c>
      <c r="J1452" s="2">
        <v>42859.680844907183</v>
      </c>
      <c r="K1452" s="2">
        <v>42859.680844907183</v>
      </c>
      <c r="L1452" t="s">
        <v>21</v>
      </c>
      <c r="M1452" t="s">
        <v>21</v>
      </c>
      <c r="N1452" t="s">
        <v>2481</v>
      </c>
      <c r="O1452" s="3">
        <v>256278</v>
      </c>
      <c r="P1452" s="3">
        <v>6010</v>
      </c>
    </row>
    <row r="1453" spans="1:16" hidden="1" x14ac:dyDescent="0.2">
      <c r="A1453" t="str">
        <f>C1453&amp;"-"&amp;D1453</f>
        <v>100195746-CPCCCA3010A</v>
      </c>
      <c r="B1453" t="s">
        <v>2484</v>
      </c>
      <c r="C1453" t="s">
        <v>2485</v>
      </c>
      <c r="D1453" t="s">
        <v>2524</v>
      </c>
      <c r="E1453" t="s">
        <v>18</v>
      </c>
      <c r="F1453" t="s">
        <v>18</v>
      </c>
      <c r="G1453" s="1">
        <v>1</v>
      </c>
      <c r="H1453" t="s">
        <v>19</v>
      </c>
      <c r="I1453" t="s">
        <v>20</v>
      </c>
      <c r="J1453" s="2">
        <v>42811.551504629664</v>
      </c>
      <c r="K1453" s="2">
        <v>42811.551504629664</v>
      </c>
      <c r="L1453" t="s">
        <v>21</v>
      </c>
      <c r="M1453" t="s">
        <v>21</v>
      </c>
      <c r="N1453" t="s">
        <v>2525</v>
      </c>
      <c r="O1453" s="3">
        <v>261323</v>
      </c>
      <c r="P1453" s="3">
        <v>6425</v>
      </c>
    </row>
    <row r="1454" spans="1:16" hidden="1" x14ac:dyDescent="0.2">
      <c r="A1454" t="str">
        <f>C1454&amp;"-"&amp;D1454</f>
        <v>100195746-CPCCCA3012A</v>
      </c>
      <c r="B1454" t="s">
        <v>2484</v>
      </c>
      <c r="C1454" t="s">
        <v>2485</v>
      </c>
      <c r="D1454" t="s">
        <v>2540</v>
      </c>
      <c r="E1454" t="s">
        <v>18</v>
      </c>
      <c r="F1454" t="s">
        <v>18</v>
      </c>
      <c r="G1454" s="1">
        <v>1</v>
      </c>
      <c r="H1454" t="s">
        <v>19</v>
      </c>
      <c r="I1454" t="s">
        <v>20</v>
      </c>
      <c r="J1454" s="2">
        <v>42902.580324074253</v>
      </c>
      <c r="K1454" s="2">
        <v>42902.580324074253</v>
      </c>
      <c r="L1454" t="s">
        <v>21</v>
      </c>
      <c r="M1454" t="s">
        <v>21</v>
      </c>
      <c r="N1454" t="s">
        <v>2541</v>
      </c>
      <c r="O1454" s="3">
        <v>260801</v>
      </c>
      <c r="P1454" s="3">
        <v>6453</v>
      </c>
    </row>
    <row r="1455" spans="1:16" hidden="1" x14ac:dyDescent="0.2">
      <c r="A1455" t="str">
        <f>C1455&amp;"-"&amp;D1455</f>
        <v>100195746-CPCCCA3013A</v>
      </c>
      <c r="B1455" t="s">
        <v>2484</v>
      </c>
      <c r="C1455" t="s">
        <v>2485</v>
      </c>
      <c r="D1455" t="s">
        <v>2544</v>
      </c>
      <c r="E1455" t="s">
        <v>18</v>
      </c>
      <c r="F1455" t="s">
        <v>18</v>
      </c>
      <c r="G1455" s="1">
        <v>1</v>
      </c>
      <c r="H1455" t="s">
        <v>19</v>
      </c>
      <c r="I1455" t="s">
        <v>20</v>
      </c>
      <c r="J1455" s="2">
        <v>42808.409131944645</v>
      </c>
      <c r="K1455" s="2">
        <v>42808.409131944645</v>
      </c>
      <c r="L1455" t="s">
        <v>21</v>
      </c>
      <c r="M1455" t="s">
        <v>21</v>
      </c>
      <c r="N1455" t="s">
        <v>2545</v>
      </c>
      <c r="O1455" s="3">
        <v>257337</v>
      </c>
      <c r="P1455" s="3">
        <v>5999</v>
      </c>
    </row>
    <row r="1456" spans="1:16" hidden="1" x14ac:dyDescent="0.2">
      <c r="A1456" t="str">
        <f>C1456&amp;"-"&amp;D1456</f>
        <v>100195746-CPCCCA3016A</v>
      </c>
      <c r="B1456" t="s">
        <v>2484</v>
      </c>
      <c r="C1456" t="s">
        <v>2485</v>
      </c>
      <c r="D1456" t="s">
        <v>2559</v>
      </c>
      <c r="E1456" t="s">
        <v>18</v>
      </c>
      <c r="F1456" t="s">
        <v>18</v>
      </c>
      <c r="G1456" s="1">
        <v>1</v>
      </c>
      <c r="H1456" t="s">
        <v>19</v>
      </c>
      <c r="I1456" t="s">
        <v>20</v>
      </c>
      <c r="J1456" s="2">
        <v>42901.644641203806</v>
      </c>
      <c r="K1456" s="2">
        <v>42901.644641203806</v>
      </c>
      <c r="L1456" t="s">
        <v>21</v>
      </c>
      <c r="M1456" t="s">
        <v>21</v>
      </c>
      <c r="N1456" t="s">
        <v>2560</v>
      </c>
      <c r="O1456" s="3">
        <v>257605</v>
      </c>
      <c r="P1456" s="3">
        <v>6009</v>
      </c>
    </row>
    <row r="1457" spans="1:16" hidden="1" x14ac:dyDescent="0.2">
      <c r="A1457" t="str">
        <f>C1457&amp;"-"&amp;D1457</f>
        <v>100195746-CPCCCM2007A</v>
      </c>
      <c r="B1457" t="s">
        <v>2484</v>
      </c>
      <c r="C1457" t="s">
        <v>2485</v>
      </c>
      <c r="D1457" t="s">
        <v>2597</v>
      </c>
      <c r="E1457" t="s">
        <v>18</v>
      </c>
      <c r="F1457" t="s">
        <v>18</v>
      </c>
      <c r="G1457" s="1">
        <v>1</v>
      </c>
      <c r="H1457" t="s">
        <v>19</v>
      </c>
      <c r="I1457" t="s">
        <v>20</v>
      </c>
      <c r="J1457" s="2">
        <v>42922.628275462892</v>
      </c>
      <c r="K1457" s="2">
        <v>42922.628275462892</v>
      </c>
      <c r="L1457" t="s">
        <v>21</v>
      </c>
      <c r="M1457" t="s">
        <v>21</v>
      </c>
      <c r="N1457" t="s">
        <v>2598</v>
      </c>
      <c r="O1457" s="3">
        <v>256362</v>
      </c>
      <c r="P1457" s="3">
        <v>6212</v>
      </c>
    </row>
    <row r="1458" spans="1:16" hidden="1" x14ac:dyDescent="0.2">
      <c r="A1458" t="str">
        <f>C1458&amp;"-"&amp;D1458</f>
        <v>100195790-CPCCCM3001C</v>
      </c>
      <c r="B1458" t="s">
        <v>2628</v>
      </c>
      <c r="C1458" t="s">
        <v>2629</v>
      </c>
      <c r="D1458" t="s">
        <v>2626</v>
      </c>
      <c r="E1458" t="s">
        <v>18</v>
      </c>
      <c r="F1458" t="s">
        <v>18</v>
      </c>
      <c r="G1458" s="1">
        <v>1</v>
      </c>
      <c r="H1458" t="s">
        <v>19</v>
      </c>
      <c r="I1458" t="s">
        <v>20</v>
      </c>
      <c r="J1458" s="2">
        <v>42907.348148148041</v>
      </c>
      <c r="K1458" s="2">
        <v>42907.348148148041</v>
      </c>
      <c r="L1458" t="s">
        <v>21</v>
      </c>
      <c r="M1458" t="s">
        <v>21</v>
      </c>
      <c r="N1458" t="s">
        <v>2627</v>
      </c>
      <c r="O1458" s="3">
        <v>256353</v>
      </c>
      <c r="P1458" s="3">
        <v>6002</v>
      </c>
    </row>
    <row r="1459" spans="1:16" hidden="1" x14ac:dyDescent="0.2">
      <c r="A1459" t="str">
        <f>C1459&amp;"-"&amp;D1459</f>
        <v>100196132-HLTEN505C</v>
      </c>
      <c r="B1459" t="s">
        <v>3208</v>
      </c>
      <c r="C1459" t="s">
        <v>3209</v>
      </c>
      <c r="D1459" t="s">
        <v>3168</v>
      </c>
      <c r="E1459" t="s">
        <v>18</v>
      </c>
      <c r="F1459" t="s">
        <v>18</v>
      </c>
      <c r="G1459" s="1">
        <v>1</v>
      </c>
      <c r="H1459" t="s">
        <v>19</v>
      </c>
      <c r="I1459" t="s">
        <v>20</v>
      </c>
      <c r="J1459" s="2">
        <v>42803.401331018656</v>
      </c>
      <c r="K1459" s="2">
        <v>42803.401331018656</v>
      </c>
      <c r="L1459" t="s">
        <v>21</v>
      </c>
      <c r="M1459" t="s">
        <v>21</v>
      </c>
      <c r="N1459" t="s">
        <v>3169</v>
      </c>
      <c r="O1459" s="3">
        <v>255731</v>
      </c>
      <c r="P1459" s="3">
        <v>6113</v>
      </c>
    </row>
    <row r="1460" spans="1:16" hidden="1" x14ac:dyDescent="0.2">
      <c r="A1460" t="str">
        <f>C1460&amp;"-"&amp;D1460</f>
        <v>100196132-HLTEN507C</v>
      </c>
      <c r="B1460" t="s">
        <v>3208</v>
      </c>
      <c r="C1460" t="s">
        <v>3209</v>
      </c>
      <c r="D1460" t="s">
        <v>3268</v>
      </c>
      <c r="E1460" t="s">
        <v>18</v>
      </c>
      <c r="F1460" t="s">
        <v>18</v>
      </c>
      <c r="G1460" s="1">
        <v>1</v>
      </c>
      <c r="H1460" t="s">
        <v>19</v>
      </c>
      <c r="I1460" t="s">
        <v>20</v>
      </c>
      <c r="J1460" s="2">
        <v>42864.380856481381</v>
      </c>
      <c r="K1460" s="2">
        <v>42864.380856481381</v>
      </c>
      <c r="L1460" t="s">
        <v>21</v>
      </c>
      <c r="M1460" t="s">
        <v>21</v>
      </c>
      <c r="N1460" t="s">
        <v>3269</v>
      </c>
      <c r="O1460" s="3">
        <v>255975</v>
      </c>
      <c r="P1460" s="3">
        <v>6116</v>
      </c>
    </row>
    <row r="1461" spans="1:16" hidden="1" x14ac:dyDescent="0.2">
      <c r="A1461" t="str">
        <f>C1461&amp;"-"&amp;D1461</f>
        <v>100196132-HLTEN519C</v>
      </c>
      <c r="B1461" t="s">
        <v>3208</v>
      </c>
      <c r="C1461" t="s">
        <v>3209</v>
      </c>
      <c r="D1461" t="s">
        <v>3312</v>
      </c>
      <c r="E1461" t="s">
        <v>18</v>
      </c>
      <c r="F1461" t="s">
        <v>18</v>
      </c>
      <c r="G1461" s="1">
        <v>1</v>
      </c>
      <c r="H1461" t="s">
        <v>19</v>
      </c>
      <c r="I1461" t="s">
        <v>20</v>
      </c>
      <c r="J1461" s="2">
        <v>42936.442141203675</v>
      </c>
      <c r="K1461" s="2">
        <v>42936.442141203675</v>
      </c>
      <c r="L1461" t="s">
        <v>21</v>
      </c>
      <c r="M1461" t="s">
        <v>21</v>
      </c>
      <c r="N1461" t="s">
        <v>3313</v>
      </c>
      <c r="O1461" s="3">
        <v>260822</v>
      </c>
      <c r="P1461" s="3">
        <v>6114</v>
      </c>
    </row>
    <row r="1462" spans="1:16" hidden="1" x14ac:dyDescent="0.2">
      <c r="A1462" t="str">
        <f>C1462&amp;"-"&amp;D1462</f>
        <v>100196199-CPCCCA3008B</v>
      </c>
      <c r="B1462" t="s">
        <v>2474</v>
      </c>
      <c r="C1462" t="s">
        <v>2475</v>
      </c>
      <c r="D1462" t="s">
        <v>2468</v>
      </c>
      <c r="E1462" t="s">
        <v>18</v>
      </c>
      <c r="F1462" t="s">
        <v>18</v>
      </c>
      <c r="G1462" s="1">
        <v>1</v>
      </c>
      <c r="H1462" t="s">
        <v>19</v>
      </c>
      <c r="I1462" t="s">
        <v>20</v>
      </c>
      <c r="J1462" s="2">
        <v>42863.401840277947</v>
      </c>
      <c r="K1462" s="2">
        <v>42863.401840277947</v>
      </c>
      <c r="L1462" t="s">
        <v>21</v>
      </c>
      <c r="M1462" t="s">
        <v>21</v>
      </c>
      <c r="N1462" t="s">
        <v>2469</v>
      </c>
      <c r="O1462" s="3">
        <v>257544</v>
      </c>
      <c r="P1462" s="3">
        <v>6001</v>
      </c>
    </row>
    <row r="1463" spans="1:16" hidden="1" x14ac:dyDescent="0.2">
      <c r="A1463" t="str">
        <f>C1463&amp;"-"&amp;D1463</f>
        <v>100196199-CPCCCA3009B</v>
      </c>
      <c r="B1463" t="s">
        <v>2474</v>
      </c>
      <c r="C1463" t="s">
        <v>2475</v>
      </c>
      <c r="D1463" t="s">
        <v>2480</v>
      </c>
      <c r="E1463" t="s">
        <v>18</v>
      </c>
      <c r="F1463" t="s">
        <v>18</v>
      </c>
      <c r="G1463" s="1">
        <v>1</v>
      </c>
      <c r="H1463" t="s">
        <v>19</v>
      </c>
      <c r="I1463" t="s">
        <v>20</v>
      </c>
      <c r="J1463" s="2">
        <v>42884.357233796269</v>
      </c>
      <c r="K1463" s="2">
        <v>42884.357233796269</v>
      </c>
      <c r="L1463" t="s">
        <v>21</v>
      </c>
      <c r="M1463" t="s">
        <v>21</v>
      </c>
      <c r="N1463" t="s">
        <v>2481</v>
      </c>
      <c r="O1463" s="3">
        <v>256278</v>
      </c>
      <c r="P1463" s="3">
        <v>6010</v>
      </c>
    </row>
    <row r="1464" spans="1:16" hidden="1" x14ac:dyDescent="0.2">
      <c r="A1464" t="str">
        <f>C1464&amp;"-"&amp;D1464</f>
        <v>100196199-CPCCCA3010A</v>
      </c>
      <c r="B1464" t="s">
        <v>2474</v>
      </c>
      <c r="C1464" t="s">
        <v>2475</v>
      </c>
      <c r="D1464" t="s">
        <v>2524</v>
      </c>
      <c r="E1464" t="s">
        <v>18</v>
      </c>
      <c r="F1464" t="s">
        <v>18</v>
      </c>
      <c r="G1464" s="1">
        <v>1</v>
      </c>
      <c r="H1464" t="s">
        <v>19</v>
      </c>
      <c r="I1464" t="s">
        <v>20</v>
      </c>
      <c r="J1464" s="2">
        <v>42879.385868055746</v>
      </c>
      <c r="K1464" s="2">
        <v>42879.385868055746</v>
      </c>
      <c r="L1464" t="s">
        <v>21</v>
      </c>
      <c r="M1464" t="s">
        <v>21</v>
      </c>
      <c r="N1464" t="s">
        <v>2525</v>
      </c>
      <c r="O1464" s="3">
        <v>261323</v>
      </c>
      <c r="P1464" s="3">
        <v>6425</v>
      </c>
    </row>
    <row r="1465" spans="1:16" hidden="1" x14ac:dyDescent="0.2">
      <c r="A1465" t="str">
        <f>C1465&amp;"-"&amp;D1465</f>
        <v>100196199-CPCCCA3012A</v>
      </c>
      <c r="B1465" t="s">
        <v>2474</v>
      </c>
      <c r="C1465" t="s">
        <v>2475</v>
      </c>
      <c r="D1465" t="s">
        <v>2540</v>
      </c>
      <c r="E1465" t="s">
        <v>18</v>
      </c>
      <c r="F1465" t="s">
        <v>18</v>
      </c>
      <c r="G1465" s="1">
        <v>1</v>
      </c>
      <c r="H1465" t="s">
        <v>19</v>
      </c>
      <c r="I1465" t="s">
        <v>20</v>
      </c>
      <c r="J1465" s="2">
        <v>42886.616932870355</v>
      </c>
      <c r="K1465" s="2">
        <v>42886.616932870355</v>
      </c>
      <c r="L1465" t="s">
        <v>21</v>
      </c>
      <c r="M1465" t="s">
        <v>21</v>
      </c>
      <c r="N1465" t="s">
        <v>2541</v>
      </c>
      <c r="O1465" s="3">
        <v>260801</v>
      </c>
      <c r="P1465" s="3">
        <v>6453</v>
      </c>
    </row>
    <row r="1466" spans="1:16" hidden="1" x14ac:dyDescent="0.2">
      <c r="A1466" t="str">
        <f>C1466&amp;"-"&amp;D1466</f>
        <v>100196199-CPCCCA3013A</v>
      </c>
      <c r="B1466" t="s">
        <v>2474</v>
      </c>
      <c r="C1466" t="s">
        <v>2475</v>
      </c>
      <c r="D1466" t="s">
        <v>2544</v>
      </c>
      <c r="E1466" t="s">
        <v>18</v>
      </c>
      <c r="F1466" t="s">
        <v>18</v>
      </c>
      <c r="G1466" s="1">
        <v>1</v>
      </c>
      <c r="H1466" t="s">
        <v>19</v>
      </c>
      <c r="I1466" t="s">
        <v>20</v>
      </c>
      <c r="J1466" s="2">
        <v>42867.411423610989</v>
      </c>
      <c r="K1466" s="2">
        <v>42867.411423610989</v>
      </c>
      <c r="L1466" t="s">
        <v>21</v>
      </c>
      <c r="M1466" t="s">
        <v>21</v>
      </c>
      <c r="N1466" t="s">
        <v>2545</v>
      </c>
      <c r="O1466" s="3">
        <v>257337</v>
      </c>
      <c r="P1466" s="3">
        <v>5999</v>
      </c>
    </row>
    <row r="1467" spans="1:16" hidden="1" x14ac:dyDescent="0.2">
      <c r="A1467" t="str">
        <f>C1467&amp;"-"&amp;D1467</f>
        <v>100196199-CPCCCA3016A</v>
      </c>
      <c r="B1467" t="s">
        <v>2474</v>
      </c>
      <c r="C1467" t="s">
        <v>2475</v>
      </c>
      <c r="D1467" t="s">
        <v>2559</v>
      </c>
      <c r="E1467" t="s">
        <v>18</v>
      </c>
      <c r="F1467" t="s">
        <v>18</v>
      </c>
      <c r="G1467" s="1">
        <v>1</v>
      </c>
      <c r="H1467" t="s">
        <v>19</v>
      </c>
      <c r="I1467" t="s">
        <v>20</v>
      </c>
      <c r="J1467" s="2">
        <v>42951.616076388862</v>
      </c>
      <c r="K1467" s="2">
        <v>42951.616076388862</v>
      </c>
      <c r="L1467" t="s">
        <v>21</v>
      </c>
      <c r="M1467" t="s">
        <v>21</v>
      </c>
      <c r="N1467" t="s">
        <v>2560</v>
      </c>
      <c r="O1467" s="3">
        <v>257605</v>
      </c>
      <c r="P1467" s="3">
        <v>6009</v>
      </c>
    </row>
    <row r="1468" spans="1:16" hidden="1" x14ac:dyDescent="0.2">
      <c r="A1468" t="str">
        <f>C1468&amp;"-"&amp;D1468</f>
        <v>100196199-CPCCCA3017B</v>
      </c>
      <c r="B1468" t="s">
        <v>2474</v>
      </c>
      <c r="C1468" t="s">
        <v>2475</v>
      </c>
      <c r="D1468" t="s">
        <v>2564</v>
      </c>
      <c r="E1468" t="s">
        <v>18</v>
      </c>
      <c r="F1468" t="s">
        <v>18</v>
      </c>
      <c r="G1468" s="1">
        <v>1</v>
      </c>
      <c r="H1468" t="s">
        <v>19</v>
      </c>
      <c r="I1468" t="s">
        <v>20</v>
      </c>
      <c r="J1468" s="2">
        <v>42863.403101851698</v>
      </c>
      <c r="K1468" s="2">
        <v>42863.403101851698</v>
      </c>
      <c r="L1468" t="s">
        <v>21</v>
      </c>
      <c r="M1468" t="s">
        <v>21</v>
      </c>
      <c r="N1468" t="s">
        <v>2565</v>
      </c>
      <c r="O1468" s="3">
        <v>257545</v>
      </c>
      <c r="P1468" s="3">
        <v>6001</v>
      </c>
    </row>
    <row r="1469" spans="1:16" hidden="1" x14ac:dyDescent="0.2">
      <c r="A1469" t="str">
        <f>C1469&amp;"-"&amp;D1469</f>
        <v>100196217-CPCCCA2002B</v>
      </c>
      <c r="B1469" t="s">
        <v>2273</v>
      </c>
      <c r="C1469" t="s">
        <v>2274</v>
      </c>
      <c r="D1469" t="s">
        <v>2254</v>
      </c>
      <c r="E1469" t="s">
        <v>18</v>
      </c>
      <c r="F1469" t="s">
        <v>18</v>
      </c>
      <c r="G1469" s="1">
        <v>1</v>
      </c>
      <c r="H1469" t="s">
        <v>19</v>
      </c>
      <c r="I1469" t="s">
        <v>20</v>
      </c>
      <c r="J1469" s="2">
        <v>42824.37123842584</v>
      </c>
      <c r="K1469" s="2">
        <v>42824.37123842584</v>
      </c>
      <c r="L1469" t="s">
        <v>21</v>
      </c>
      <c r="M1469" t="s">
        <v>21</v>
      </c>
      <c r="N1469" t="s">
        <v>2258</v>
      </c>
      <c r="O1469" s="3">
        <v>257540</v>
      </c>
      <c r="P1469" s="3">
        <v>5983</v>
      </c>
    </row>
    <row r="1470" spans="1:16" hidden="1" x14ac:dyDescent="0.2">
      <c r="A1470" t="str">
        <f>C1470&amp;"-"&amp;D1470</f>
        <v>100196217-CPCCCA2003A</v>
      </c>
      <c r="B1470" t="s">
        <v>2273</v>
      </c>
      <c r="C1470" t="s">
        <v>2274</v>
      </c>
      <c r="D1470" t="s">
        <v>2337</v>
      </c>
      <c r="E1470" t="s">
        <v>18</v>
      </c>
      <c r="F1470" t="s">
        <v>18</v>
      </c>
      <c r="G1470" s="1">
        <v>1</v>
      </c>
      <c r="H1470" t="s">
        <v>19</v>
      </c>
      <c r="I1470" t="s">
        <v>20</v>
      </c>
      <c r="J1470" s="2">
        <v>42922.539988426026</v>
      </c>
      <c r="K1470" s="2">
        <v>42922.539988426026</v>
      </c>
      <c r="L1470" t="s">
        <v>21</v>
      </c>
      <c r="M1470" t="s">
        <v>21</v>
      </c>
      <c r="N1470" t="s">
        <v>2338</v>
      </c>
      <c r="O1470" s="3">
        <v>255772</v>
      </c>
      <c r="P1470" s="3">
        <v>6007</v>
      </c>
    </row>
    <row r="1471" spans="1:16" hidden="1" x14ac:dyDescent="0.2">
      <c r="A1471" t="str">
        <f>C1471&amp;"-"&amp;D1471</f>
        <v>100196217-CPCCCA2011A</v>
      </c>
      <c r="B1471" t="s">
        <v>2273</v>
      </c>
      <c r="C1471" t="s">
        <v>2274</v>
      </c>
      <c r="D1471" t="s">
        <v>2411</v>
      </c>
      <c r="E1471" t="s">
        <v>18</v>
      </c>
      <c r="F1471" t="s">
        <v>18</v>
      </c>
      <c r="G1471" s="1">
        <v>1</v>
      </c>
      <c r="H1471" t="s">
        <v>19</v>
      </c>
      <c r="I1471" t="s">
        <v>20</v>
      </c>
      <c r="J1471" s="2">
        <v>42921.610370370559</v>
      </c>
      <c r="K1471" s="2">
        <v>42921.610370370559</v>
      </c>
      <c r="L1471" t="s">
        <v>21</v>
      </c>
      <c r="M1471" t="s">
        <v>21</v>
      </c>
      <c r="N1471" t="s">
        <v>2412</v>
      </c>
      <c r="O1471" s="3">
        <v>255959</v>
      </c>
      <c r="P1471" s="3">
        <v>6254</v>
      </c>
    </row>
    <row r="1472" spans="1:16" hidden="1" x14ac:dyDescent="0.2">
      <c r="A1472" t="str">
        <f>C1472&amp;"-"&amp;D1472</f>
        <v>100196217-CPCCCA3001A</v>
      </c>
      <c r="B1472" t="s">
        <v>2273</v>
      </c>
      <c r="C1472" t="s">
        <v>2274</v>
      </c>
      <c r="D1472" t="s">
        <v>2420</v>
      </c>
      <c r="E1472" t="s">
        <v>18</v>
      </c>
      <c r="F1472" t="s">
        <v>18</v>
      </c>
      <c r="G1472" s="1">
        <v>1</v>
      </c>
      <c r="H1472" t="s">
        <v>19</v>
      </c>
      <c r="I1472" t="s">
        <v>20</v>
      </c>
      <c r="J1472" s="2">
        <v>42965.367164351977</v>
      </c>
      <c r="K1472" s="2">
        <v>42965.367164351977</v>
      </c>
      <c r="L1472" t="s">
        <v>21</v>
      </c>
      <c r="M1472" t="s">
        <v>21</v>
      </c>
      <c r="N1472" t="s">
        <v>2421</v>
      </c>
      <c r="O1472" s="3">
        <v>261247</v>
      </c>
      <c r="P1472" s="3">
        <v>5998</v>
      </c>
    </row>
    <row r="1473" spans="1:16" hidden="1" x14ac:dyDescent="0.2">
      <c r="A1473" t="str">
        <f>C1473&amp;"-"&amp;D1473</f>
        <v>100196217-CPCCCA3002A</v>
      </c>
      <c r="B1473" t="s">
        <v>2273</v>
      </c>
      <c r="C1473" t="s">
        <v>2274</v>
      </c>
      <c r="D1473" t="s">
        <v>2432</v>
      </c>
      <c r="E1473" t="s">
        <v>18</v>
      </c>
      <c r="F1473" t="s">
        <v>18</v>
      </c>
      <c r="G1473" s="1">
        <v>1</v>
      </c>
      <c r="H1473" t="s">
        <v>19</v>
      </c>
      <c r="I1473" t="s">
        <v>20</v>
      </c>
      <c r="J1473" s="2">
        <v>42921.608993055765</v>
      </c>
      <c r="K1473" s="2">
        <v>42921.608993055765</v>
      </c>
      <c r="L1473" t="s">
        <v>21</v>
      </c>
      <c r="M1473" t="s">
        <v>21</v>
      </c>
      <c r="N1473" t="s">
        <v>2433</v>
      </c>
      <c r="O1473" s="3">
        <v>255958</v>
      </c>
      <c r="P1473" s="3">
        <v>6254</v>
      </c>
    </row>
    <row r="1474" spans="1:16" hidden="1" x14ac:dyDescent="0.2">
      <c r="A1474" t="str">
        <f>C1474&amp;"-"&amp;D1474</f>
        <v>100196217-CPCCCA3003A</v>
      </c>
      <c r="B1474" t="s">
        <v>2273</v>
      </c>
      <c r="C1474" t="s">
        <v>2274</v>
      </c>
      <c r="D1474" t="s">
        <v>2434</v>
      </c>
      <c r="E1474" t="s">
        <v>18</v>
      </c>
      <c r="F1474" t="s">
        <v>18</v>
      </c>
      <c r="G1474" s="1">
        <v>1</v>
      </c>
      <c r="H1474" t="s">
        <v>19</v>
      </c>
      <c r="I1474" t="s">
        <v>20</v>
      </c>
      <c r="J1474" s="2">
        <v>42921.609907407314</v>
      </c>
      <c r="K1474" s="2">
        <v>42921.609907407314</v>
      </c>
      <c r="L1474" t="s">
        <v>21</v>
      </c>
      <c r="M1474" t="s">
        <v>21</v>
      </c>
      <c r="N1474" t="s">
        <v>2435</v>
      </c>
      <c r="O1474" s="3">
        <v>255957</v>
      </c>
      <c r="P1474" s="3">
        <v>6254</v>
      </c>
    </row>
    <row r="1475" spans="1:16" hidden="1" x14ac:dyDescent="0.2">
      <c r="A1475" t="str">
        <f>C1475&amp;"-"&amp;D1475</f>
        <v>100196217-CPCCCA3004A</v>
      </c>
      <c r="B1475" t="s">
        <v>2273</v>
      </c>
      <c r="C1475" t="s">
        <v>2274</v>
      </c>
      <c r="D1475" t="s">
        <v>2436</v>
      </c>
      <c r="E1475" t="s">
        <v>18</v>
      </c>
      <c r="F1475" t="s">
        <v>18</v>
      </c>
      <c r="G1475" s="1">
        <v>1</v>
      </c>
      <c r="H1475" t="s">
        <v>19</v>
      </c>
      <c r="I1475" t="s">
        <v>20</v>
      </c>
      <c r="J1475" s="2">
        <v>42965.367974536959</v>
      </c>
      <c r="K1475" s="2">
        <v>42965.367974536959</v>
      </c>
      <c r="L1475" t="s">
        <v>21</v>
      </c>
      <c r="M1475" t="s">
        <v>21</v>
      </c>
      <c r="N1475" t="s">
        <v>2437</v>
      </c>
      <c r="O1475" s="3">
        <v>255856</v>
      </c>
      <c r="P1475" s="3">
        <v>5998</v>
      </c>
    </row>
    <row r="1476" spans="1:16" hidden="1" x14ac:dyDescent="0.2">
      <c r="A1476" t="str">
        <f>C1476&amp;"-"&amp;D1476</f>
        <v>100196217-CPCCCA3023A</v>
      </c>
      <c r="B1476" t="s">
        <v>2273</v>
      </c>
      <c r="C1476" t="s">
        <v>2274</v>
      </c>
      <c r="D1476" t="s">
        <v>2566</v>
      </c>
      <c r="E1476" t="s">
        <v>18</v>
      </c>
      <c r="F1476" t="s">
        <v>18</v>
      </c>
      <c r="G1476" s="1">
        <v>1</v>
      </c>
      <c r="H1476" t="s">
        <v>19</v>
      </c>
      <c r="I1476" t="s">
        <v>20</v>
      </c>
      <c r="J1476" s="2">
        <v>42921.563888888806</v>
      </c>
      <c r="K1476" s="2">
        <v>42921.563888888806</v>
      </c>
      <c r="L1476" t="s">
        <v>21</v>
      </c>
      <c r="M1476" t="s">
        <v>21</v>
      </c>
      <c r="N1476" t="s">
        <v>2567</v>
      </c>
      <c r="O1476" s="3">
        <v>256276</v>
      </c>
      <c r="P1476" s="3">
        <v>6005</v>
      </c>
    </row>
    <row r="1477" spans="1:16" hidden="1" x14ac:dyDescent="0.2">
      <c r="A1477" t="str">
        <f>C1477&amp;"-"&amp;D1477</f>
        <v>100196217-CPCCCM1012A</v>
      </c>
      <c r="B1477" t="s">
        <v>2273</v>
      </c>
      <c r="C1477" t="s">
        <v>2274</v>
      </c>
      <c r="D1477" t="s">
        <v>2570</v>
      </c>
      <c r="E1477" t="s">
        <v>18</v>
      </c>
      <c r="F1477" t="s">
        <v>18</v>
      </c>
      <c r="G1477" s="1">
        <v>1</v>
      </c>
      <c r="H1477" t="s">
        <v>19</v>
      </c>
      <c r="I1477" t="s">
        <v>20</v>
      </c>
      <c r="J1477" s="2">
        <v>42824.370138888713</v>
      </c>
      <c r="K1477" s="2">
        <v>42824.370138888713</v>
      </c>
      <c r="L1477" t="s">
        <v>21</v>
      </c>
      <c r="M1477" t="s">
        <v>21</v>
      </c>
      <c r="N1477" t="s">
        <v>2572</v>
      </c>
      <c r="O1477" s="3">
        <v>257539</v>
      </c>
      <c r="P1477" s="3">
        <v>5983</v>
      </c>
    </row>
    <row r="1478" spans="1:16" hidden="1" x14ac:dyDescent="0.2">
      <c r="A1478" t="str">
        <f>C1478&amp;"-"&amp;D1478</f>
        <v>100196217-CPCCCM1015A</v>
      </c>
      <c r="B1478" t="s">
        <v>2273</v>
      </c>
      <c r="C1478" t="s">
        <v>2274</v>
      </c>
      <c r="D1478" t="s">
        <v>2579</v>
      </c>
      <c r="E1478" t="s">
        <v>18</v>
      </c>
      <c r="F1478" t="s">
        <v>18</v>
      </c>
      <c r="G1478" s="1">
        <v>1</v>
      </c>
      <c r="H1478" t="s">
        <v>19</v>
      </c>
      <c r="I1478" t="s">
        <v>20</v>
      </c>
      <c r="J1478" s="2">
        <v>42824.367673611268</v>
      </c>
      <c r="K1478" s="2">
        <v>42824.367673611268</v>
      </c>
      <c r="L1478" t="s">
        <v>21</v>
      </c>
      <c r="M1478" t="s">
        <v>21</v>
      </c>
      <c r="N1478" t="s">
        <v>2581</v>
      </c>
      <c r="O1478" s="3">
        <v>257541</v>
      </c>
      <c r="P1478" s="3">
        <v>5983</v>
      </c>
    </row>
    <row r="1479" spans="1:16" hidden="1" x14ac:dyDescent="0.2">
      <c r="A1479" t="str">
        <f>C1479&amp;"-"&amp;D1479</f>
        <v>100196217-CPCCCM2001A</v>
      </c>
      <c r="B1479" t="s">
        <v>2273</v>
      </c>
      <c r="C1479" t="s">
        <v>2274</v>
      </c>
      <c r="D1479" t="s">
        <v>2582</v>
      </c>
      <c r="E1479" t="s">
        <v>18</v>
      </c>
      <c r="F1479" t="s">
        <v>18</v>
      </c>
      <c r="G1479" s="1">
        <v>1</v>
      </c>
      <c r="H1479" t="s">
        <v>19</v>
      </c>
      <c r="I1479" t="s">
        <v>20</v>
      </c>
      <c r="J1479" s="2">
        <v>42920.453981481493</v>
      </c>
      <c r="K1479" s="2">
        <v>42920.453981481493</v>
      </c>
      <c r="L1479" t="s">
        <v>21</v>
      </c>
      <c r="M1479" t="s">
        <v>21</v>
      </c>
      <c r="N1479" t="s">
        <v>2583</v>
      </c>
      <c r="O1479" s="3">
        <v>257716</v>
      </c>
      <c r="P1479" s="3">
        <v>5985</v>
      </c>
    </row>
    <row r="1480" spans="1:16" hidden="1" x14ac:dyDescent="0.2">
      <c r="A1480" t="str">
        <f>C1480&amp;"-"&amp;D1480</f>
        <v>100196217-CPCCCM2002A</v>
      </c>
      <c r="B1480" t="s">
        <v>2273</v>
      </c>
      <c r="C1480" t="s">
        <v>2274</v>
      </c>
      <c r="D1480" t="s">
        <v>2593</v>
      </c>
      <c r="E1480" t="s">
        <v>18</v>
      </c>
      <c r="F1480" t="s">
        <v>18</v>
      </c>
      <c r="G1480" s="1">
        <v>1</v>
      </c>
      <c r="H1480" t="s">
        <v>19</v>
      </c>
      <c r="I1480" t="s">
        <v>20</v>
      </c>
      <c r="J1480" s="2">
        <v>42922.417199074291</v>
      </c>
      <c r="K1480" s="2">
        <v>42922.417199074291</v>
      </c>
      <c r="L1480" t="s">
        <v>21</v>
      </c>
      <c r="M1480" t="s">
        <v>21</v>
      </c>
      <c r="N1480" t="s">
        <v>2594</v>
      </c>
      <c r="O1480" s="3">
        <v>255750</v>
      </c>
      <c r="P1480" s="3">
        <v>6007</v>
      </c>
    </row>
    <row r="1481" spans="1:16" hidden="1" x14ac:dyDescent="0.2">
      <c r="A1481" t="str">
        <f>C1481&amp;"-"&amp;D1481</f>
        <v>100196217-CPCCCM2008B</v>
      </c>
      <c r="B1481" t="s">
        <v>2273</v>
      </c>
      <c r="C1481" t="s">
        <v>2274</v>
      </c>
      <c r="D1481" t="s">
        <v>2603</v>
      </c>
      <c r="E1481" t="s">
        <v>18</v>
      </c>
      <c r="F1481" t="s">
        <v>18</v>
      </c>
      <c r="G1481" s="1">
        <v>1</v>
      </c>
      <c r="H1481" t="s">
        <v>19</v>
      </c>
      <c r="I1481" t="s">
        <v>20</v>
      </c>
      <c r="J1481" s="2">
        <v>42863.409722222015</v>
      </c>
      <c r="K1481" s="2">
        <v>42863.409722222015</v>
      </c>
      <c r="L1481" t="s">
        <v>21</v>
      </c>
      <c r="M1481" t="s">
        <v>21</v>
      </c>
      <c r="N1481" t="s">
        <v>2604</v>
      </c>
      <c r="O1481" s="3">
        <v>260289</v>
      </c>
      <c r="P1481" s="3">
        <v>6003</v>
      </c>
    </row>
    <row r="1482" spans="1:16" hidden="1" x14ac:dyDescent="0.2">
      <c r="A1482" t="str">
        <f>C1482&amp;"-"&amp;D1482</f>
        <v>100196217-CPCCCM2010B</v>
      </c>
      <c r="B1482" t="s">
        <v>2273</v>
      </c>
      <c r="C1482" t="s">
        <v>2274</v>
      </c>
      <c r="D1482" t="s">
        <v>2623</v>
      </c>
      <c r="E1482" t="s">
        <v>18</v>
      </c>
      <c r="F1482" t="s">
        <v>18</v>
      </c>
      <c r="G1482" s="1">
        <v>1</v>
      </c>
      <c r="H1482" t="s">
        <v>19</v>
      </c>
      <c r="I1482" t="s">
        <v>20</v>
      </c>
      <c r="J1482" s="2">
        <v>42863.407719907351</v>
      </c>
      <c r="K1482" s="2">
        <v>42863.407719907351</v>
      </c>
      <c r="L1482" t="s">
        <v>21</v>
      </c>
      <c r="M1482" t="s">
        <v>21</v>
      </c>
      <c r="N1482" t="s">
        <v>2624</v>
      </c>
      <c r="O1482" s="3">
        <v>260288</v>
      </c>
      <c r="P1482" s="3">
        <v>6003</v>
      </c>
    </row>
    <row r="1483" spans="1:16" hidden="1" x14ac:dyDescent="0.2">
      <c r="A1483" t="str">
        <f>C1483&amp;"-"&amp;D1483</f>
        <v>100196217-CPCCCO2013A</v>
      </c>
      <c r="B1483" t="s">
        <v>2273</v>
      </c>
      <c r="C1483" t="s">
        <v>2274</v>
      </c>
      <c r="D1483" t="s">
        <v>2630</v>
      </c>
      <c r="E1483" t="s">
        <v>18</v>
      </c>
      <c r="F1483" t="s">
        <v>18</v>
      </c>
      <c r="G1483" s="1">
        <v>1</v>
      </c>
      <c r="H1483" t="s">
        <v>19</v>
      </c>
      <c r="I1483" t="s">
        <v>20</v>
      </c>
      <c r="J1483" s="2">
        <v>42922.540729166474</v>
      </c>
      <c r="K1483" s="2">
        <v>42922.540729166474</v>
      </c>
      <c r="L1483" t="s">
        <v>21</v>
      </c>
      <c r="M1483" t="s">
        <v>21</v>
      </c>
      <c r="N1483" t="s">
        <v>2631</v>
      </c>
      <c r="O1483" s="3">
        <v>255792</v>
      </c>
      <c r="P1483" s="3">
        <v>6007</v>
      </c>
    </row>
    <row r="1484" spans="1:16" hidden="1" x14ac:dyDescent="0.2">
      <c r="A1484" t="str">
        <f>C1484&amp;"-"&amp;D1484</f>
        <v>100196221-CPCCCA3009B</v>
      </c>
      <c r="B1484" t="s">
        <v>2504</v>
      </c>
      <c r="C1484" t="s">
        <v>2505</v>
      </c>
      <c r="D1484" t="s">
        <v>2480</v>
      </c>
      <c r="E1484" t="s">
        <v>18</v>
      </c>
      <c r="F1484" t="s">
        <v>18</v>
      </c>
      <c r="G1484" s="1">
        <v>1</v>
      </c>
      <c r="H1484" t="s">
        <v>19</v>
      </c>
      <c r="I1484" t="s">
        <v>20</v>
      </c>
      <c r="J1484" s="2">
        <v>42965.36539351847</v>
      </c>
      <c r="K1484" s="2">
        <v>42965.36539351847</v>
      </c>
      <c r="L1484" t="s">
        <v>21</v>
      </c>
      <c r="M1484" t="s">
        <v>21</v>
      </c>
      <c r="N1484" t="s">
        <v>2481</v>
      </c>
      <c r="O1484" s="3">
        <v>256278</v>
      </c>
      <c r="P1484" s="3">
        <v>6010</v>
      </c>
    </row>
    <row r="1485" spans="1:16" hidden="1" x14ac:dyDescent="0.2">
      <c r="A1485" t="str">
        <f>C1485&amp;"-"&amp;D1485</f>
        <v>100196221-CPCCCA3010A</v>
      </c>
      <c r="B1485" t="s">
        <v>2504</v>
      </c>
      <c r="C1485" t="s">
        <v>2505</v>
      </c>
      <c r="D1485" t="s">
        <v>2524</v>
      </c>
      <c r="E1485" t="s">
        <v>18</v>
      </c>
      <c r="F1485" t="s">
        <v>18</v>
      </c>
      <c r="G1485" s="1">
        <v>1</v>
      </c>
      <c r="H1485" t="s">
        <v>19</v>
      </c>
      <c r="I1485" t="s">
        <v>20</v>
      </c>
      <c r="J1485" s="2">
        <v>42831.407974536996</v>
      </c>
      <c r="K1485" s="2">
        <v>42831.407974536996</v>
      </c>
      <c r="L1485" t="s">
        <v>21</v>
      </c>
      <c r="M1485" t="s">
        <v>21</v>
      </c>
      <c r="N1485" t="s">
        <v>2525</v>
      </c>
      <c r="O1485" s="3">
        <v>261323</v>
      </c>
      <c r="P1485" s="3">
        <v>6425</v>
      </c>
    </row>
    <row r="1486" spans="1:16" hidden="1" x14ac:dyDescent="0.2">
      <c r="A1486" t="str">
        <f>C1486&amp;"-"&amp;D1486</f>
        <v>100196221-CPCCCA3013A</v>
      </c>
      <c r="B1486" t="s">
        <v>2504</v>
      </c>
      <c r="C1486" t="s">
        <v>2505</v>
      </c>
      <c r="D1486" t="s">
        <v>2544</v>
      </c>
      <c r="E1486" t="s">
        <v>18</v>
      </c>
      <c r="F1486" t="s">
        <v>18</v>
      </c>
      <c r="G1486" s="1">
        <v>1</v>
      </c>
      <c r="H1486" t="s">
        <v>19</v>
      </c>
      <c r="I1486" t="s">
        <v>20</v>
      </c>
      <c r="J1486" s="2">
        <v>42828.466331018601</v>
      </c>
      <c r="K1486" s="2">
        <v>42828.466331018601</v>
      </c>
      <c r="L1486" t="s">
        <v>21</v>
      </c>
      <c r="M1486" t="s">
        <v>21</v>
      </c>
      <c r="N1486" t="s">
        <v>2545</v>
      </c>
      <c r="O1486" s="3">
        <v>257337</v>
      </c>
      <c r="P1486" s="3">
        <v>5999</v>
      </c>
    </row>
    <row r="1487" spans="1:16" hidden="1" x14ac:dyDescent="0.2">
      <c r="A1487" t="str">
        <f>C1487&amp;"-"&amp;D1487</f>
        <v>100196289-AHCAGB301</v>
      </c>
      <c r="B1487" t="s">
        <v>719</v>
      </c>
      <c r="C1487" t="s">
        <v>720</v>
      </c>
      <c r="D1487" t="s">
        <v>693</v>
      </c>
      <c r="E1487" t="s">
        <v>18</v>
      </c>
      <c r="F1487" t="s">
        <v>18</v>
      </c>
      <c r="G1487" s="1">
        <v>1</v>
      </c>
      <c r="H1487" t="s">
        <v>19</v>
      </c>
      <c r="I1487" t="s">
        <v>20</v>
      </c>
      <c r="J1487" s="2">
        <v>42978.433020833414</v>
      </c>
      <c r="K1487" s="2">
        <v>42978.433020833414</v>
      </c>
      <c r="L1487" t="s">
        <v>21</v>
      </c>
      <c r="M1487" t="s">
        <v>21</v>
      </c>
      <c r="N1487" t="s">
        <v>694</v>
      </c>
      <c r="O1487" s="3">
        <v>285051</v>
      </c>
      <c r="P1487" s="3">
        <v>6676</v>
      </c>
    </row>
    <row r="1488" spans="1:16" hidden="1" x14ac:dyDescent="0.2">
      <c r="A1488" t="str">
        <f>C1488&amp;"-"&amp;D1488</f>
        <v>100196289-AHCBAC401</v>
      </c>
      <c r="B1488" t="s">
        <v>719</v>
      </c>
      <c r="C1488" t="s">
        <v>720</v>
      </c>
      <c r="D1488" t="s">
        <v>803</v>
      </c>
      <c r="E1488" t="s">
        <v>18</v>
      </c>
      <c r="F1488" t="s">
        <v>18</v>
      </c>
      <c r="G1488" s="1">
        <v>1</v>
      </c>
      <c r="H1488" t="s">
        <v>19</v>
      </c>
      <c r="I1488" t="s">
        <v>20</v>
      </c>
      <c r="J1488" s="2">
        <v>42852.432071759365</v>
      </c>
      <c r="K1488" s="2">
        <v>42852.432071759365</v>
      </c>
      <c r="L1488" t="s">
        <v>21</v>
      </c>
      <c r="M1488" t="s">
        <v>21</v>
      </c>
      <c r="N1488" t="s">
        <v>804</v>
      </c>
      <c r="O1488" s="3">
        <v>269648</v>
      </c>
      <c r="P1488" s="3">
        <v>6299</v>
      </c>
    </row>
    <row r="1489" spans="1:16" hidden="1" x14ac:dyDescent="0.2">
      <c r="A1489" t="str">
        <f>C1489&amp;"-"&amp;D1489</f>
        <v>100196289-AHCBAC402</v>
      </c>
      <c r="B1489" t="s">
        <v>719</v>
      </c>
      <c r="C1489" t="s">
        <v>720</v>
      </c>
      <c r="D1489" t="s">
        <v>815</v>
      </c>
      <c r="E1489" t="s">
        <v>18</v>
      </c>
      <c r="F1489" t="s">
        <v>18</v>
      </c>
      <c r="G1489" s="1">
        <v>1</v>
      </c>
      <c r="H1489" t="s">
        <v>19</v>
      </c>
      <c r="I1489" t="s">
        <v>20</v>
      </c>
      <c r="J1489" s="2">
        <v>42852.435185185168</v>
      </c>
      <c r="K1489" s="2">
        <v>42852.435185185168</v>
      </c>
      <c r="L1489" t="s">
        <v>21</v>
      </c>
      <c r="M1489" t="s">
        <v>21</v>
      </c>
      <c r="N1489" t="s">
        <v>816</v>
      </c>
      <c r="O1489" s="3">
        <v>269672</v>
      </c>
      <c r="P1489" s="3">
        <v>6299</v>
      </c>
    </row>
    <row r="1490" spans="1:16" hidden="1" x14ac:dyDescent="0.2">
      <c r="A1490" t="str">
        <f>C1490&amp;"-"&amp;D1490</f>
        <v>100196289-AHCBUS404</v>
      </c>
      <c r="B1490" t="s">
        <v>719</v>
      </c>
      <c r="C1490" t="s">
        <v>720</v>
      </c>
      <c r="D1490" t="s">
        <v>861</v>
      </c>
      <c r="E1490" t="s">
        <v>18</v>
      </c>
      <c r="F1490" t="s">
        <v>18</v>
      </c>
      <c r="G1490" s="1">
        <v>1</v>
      </c>
      <c r="H1490" t="s">
        <v>19</v>
      </c>
      <c r="I1490" t="s">
        <v>20</v>
      </c>
      <c r="J1490" s="2">
        <v>42978.435138888657</v>
      </c>
      <c r="K1490" s="2">
        <v>42978.435138888657</v>
      </c>
      <c r="L1490" t="s">
        <v>21</v>
      </c>
      <c r="M1490" t="s">
        <v>21</v>
      </c>
      <c r="N1490" t="s">
        <v>862</v>
      </c>
      <c r="O1490" s="3">
        <v>285256</v>
      </c>
      <c r="P1490" s="3">
        <v>6676</v>
      </c>
    </row>
    <row r="1491" spans="1:16" hidden="1" x14ac:dyDescent="0.2">
      <c r="A1491" t="str">
        <f>C1491&amp;"-"&amp;D1491</f>
        <v>100196289-AHCLSK404</v>
      </c>
      <c r="B1491" t="s">
        <v>719</v>
      </c>
      <c r="C1491" t="s">
        <v>720</v>
      </c>
      <c r="D1491" t="s">
        <v>1188</v>
      </c>
      <c r="E1491" t="s">
        <v>18</v>
      </c>
      <c r="F1491" t="s">
        <v>18</v>
      </c>
      <c r="G1491" s="1">
        <v>1</v>
      </c>
      <c r="H1491" t="s">
        <v>19</v>
      </c>
      <c r="I1491" t="s">
        <v>20</v>
      </c>
      <c r="J1491" s="2">
        <v>42887.563078703824</v>
      </c>
      <c r="K1491" s="2">
        <v>42887.563078703824</v>
      </c>
      <c r="L1491" t="s">
        <v>21</v>
      </c>
      <c r="M1491" t="s">
        <v>21</v>
      </c>
      <c r="N1491" t="s">
        <v>1189</v>
      </c>
      <c r="O1491" s="3">
        <v>272437</v>
      </c>
      <c r="P1491" s="3">
        <v>6611</v>
      </c>
    </row>
    <row r="1492" spans="1:16" hidden="1" x14ac:dyDescent="0.2">
      <c r="A1492" t="str">
        <f>C1492&amp;"-"&amp;D1492</f>
        <v>100196289-AHCLSK409</v>
      </c>
      <c r="B1492" t="s">
        <v>719</v>
      </c>
      <c r="C1492" t="s">
        <v>720</v>
      </c>
      <c r="D1492" t="s">
        <v>1192</v>
      </c>
      <c r="E1492" t="s">
        <v>18</v>
      </c>
      <c r="F1492" t="s">
        <v>18</v>
      </c>
      <c r="G1492" s="1">
        <v>1</v>
      </c>
      <c r="H1492" t="s">
        <v>19</v>
      </c>
      <c r="I1492" t="s">
        <v>20</v>
      </c>
      <c r="J1492" s="2">
        <v>42887.563518518582</v>
      </c>
      <c r="K1492" s="2">
        <v>42887.563518518582</v>
      </c>
      <c r="L1492" t="s">
        <v>21</v>
      </c>
      <c r="M1492" t="s">
        <v>21</v>
      </c>
      <c r="N1492" t="s">
        <v>1193</v>
      </c>
      <c r="O1492" s="3">
        <v>272438</v>
      </c>
      <c r="P1492" s="3">
        <v>6611</v>
      </c>
    </row>
    <row r="1493" spans="1:16" hidden="1" x14ac:dyDescent="0.2">
      <c r="A1493" t="str">
        <f>C1493&amp;"-"&amp;D1493</f>
        <v>100196289-AHCPMG410</v>
      </c>
      <c r="B1493" t="s">
        <v>719</v>
      </c>
      <c r="C1493" t="s">
        <v>720</v>
      </c>
      <c r="D1493" t="s">
        <v>1233</v>
      </c>
      <c r="E1493" t="s">
        <v>18</v>
      </c>
      <c r="F1493" t="s">
        <v>18</v>
      </c>
      <c r="G1493" s="1">
        <v>1</v>
      </c>
      <c r="H1493" t="s">
        <v>19</v>
      </c>
      <c r="I1493" t="s">
        <v>20</v>
      </c>
      <c r="J1493" s="2">
        <v>42852.435833333526</v>
      </c>
      <c r="K1493" s="2">
        <v>42852.435833333526</v>
      </c>
      <c r="L1493" t="s">
        <v>21</v>
      </c>
      <c r="M1493" t="s">
        <v>21</v>
      </c>
      <c r="N1493" t="s">
        <v>1234</v>
      </c>
      <c r="O1493" s="3">
        <v>269673</v>
      </c>
      <c r="P1493" s="3">
        <v>6299</v>
      </c>
    </row>
    <row r="1494" spans="1:16" hidden="1" x14ac:dyDescent="0.2">
      <c r="A1494" t="str">
        <f>C1494&amp;"-"&amp;D1494</f>
        <v>100196289-BSBSMB406</v>
      </c>
      <c r="B1494" t="s">
        <v>719</v>
      </c>
      <c r="C1494" t="s">
        <v>720</v>
      </c>
      <c r="D1494" t="s">
        <v>1562</v>
      </c>
      <c r="E1494" t="s">
        <v>18</v>
      </c>
      <c r="F1494" t="s">
        <v>18</v>
      </c>
      <c r="G1494" s="1">
        <v>1</v>
      </c>
      <c r="H1494" t="s">
        <v>19</v>
      </c>
      <c r="I1494" t="s">
        <v>20</v>
      </c>
      <c r="J1494" s="2">
        <v>42978.434224537108</v>
      </c>
      <c r="K1494" s="2">
        <v>42978.434224537108</v>
      </c>
      <c r="L1494" t="s">
        <v>21</v>
      </c>
      <c r="M1494" t="s">
        <v>21</v>
      </c>
      <c r="N1494" t="s">
        <v>1563</v>
      </c>
      <c r="O1494" s="3">
        <v>285144</v>
      </c>
      <c r="P1494" s="3">
        <v>6676</v>
      </c>
    </row>
    <row r="1495" spans="1:16" hidden="1" x14ac:dyDescent="0.2">
      <c r="A1495" t="str">
        <f>C1495&amp;"-"&amp;D1495</f>
        <v>100196314-BSBSUS201</v>
      </c>
      <c r="B1495" t="s">
        <v>1602</v>
      </c>
      <c r="C1495" t="s">
        <v>1603</v>
      </c>
      <c r="D1495" t="s">
        <v>1566</v>
      </c>
      <c r="E1495" t="s">
        <v>18</v>
      </c>
      <c r="F1495" t="s">
        <v>18</v>
      </c>
      <c r="G1495" s="1">
        <v>1</v>
      </c>
      <c r="H1495" t="s">
        <v>19</v>
      </c>
      <c r="I1495" t="s">
        <v>20</v>
      </c>
      <c r="J1495" s="2">
        <v>42881.034525462892</v>
      </c>
      <c r="K1495" s="2">
        <v>42881.034525462892</v>
      </c>
      <c r="L1495" t="s">
        <v>21</v>
      </c>
      <c r="M1495" t="s">
        <v>21</v>
      </c>
      <c r="N1495" t="s">
        <v>1567</v>
      </c>
      <c r="O1495" s="3">
        <v>248993</v>
      </c>
      <c r="P1495" s="3">
        <v>6153</v>
      </c>
    </row>
    <row r="1496" spans="1:16" hidden="1" x14ac:dyDescent="0.2">
      <c r="A1496" t="str">
        <f>C1496&amp;"-"&amp;D1496</f>
        <v>100196314-SHBHBAS001</v>
      </c>
      <c r="B1496" t="s">
        <v>1602</v>
      </c>
      <c r="C1496" t="s">
        <v>1603</v>
      </c>
      <c r="D1496" t="s">
        <v>3675</v>
      </c>
      <c r="E1496" t="s">
        <v>18</v>
      </c>
      <c r="F1496" t="s">
        <v>18</v>
      </c>
      <c r="G1496" s="1">
        <v>1</v>
      </c>
      <c r="H1496" t="s">
        <v>19</v>
      </c>
      <c r="I1496" t="s">
        <v>20</v>
      </c>
      <c r="J1496" s="2">
        <v>42783.50133101875</v>
      </c>
      <c r="K1496" s="2">
        <v>42783.50133101875</v>
      </c>
      <c r="L1496" t="s">
        <v>21</v>
      </c>
      <c r="M1496" t="s">
        <v>21</v>
      </c>
      <c r="N1496" t="s">
        <v>3676</v>
      </c>
      <c r="O1496" s="3">
        <v>254285</v>
      </c>
      <c r="P1496" s="3">
        <v>6061</v>
      </c>
    </row>
    <row r="1497" spans="1:16" hidden="1" x14ac:dyDescent="0.2">
      <c r="A1497" t="str">
        <f>C1497&amp;"-"&amp;D1497</f>
        <v>100196314-SHBHBAS002</v>
      </c>
      <c r="B1497" t="s">
        <v>1602</v>
      </c>
      <c r="C1497" t="s">
        <v>1603</v>
      </c>
      <c r="D1497" t="s">
        <v>3711</v>
      </c>
      <c r="E1497" t="s">
        <v>18</v>
      </c>
      <c r="F1497" t="s">
        <v>18</v>
      </c>
      <c r="G1497" s="1">
        <v>1</v>
      </c>
      <c r="H1497" t="s">
        <v>19</v>
      </c>
      <c r="I1497" t="s">
        <v>20</v>
      </c>
      <c r="J1497" s="2">
        <v>42881.037337963004</v>
      </c>
      <c r="K1497" s="2">
        <v>42881.037337963004</v>
      </c>
      <c r="L1497" t="s">
        <v>21</v>
      </c>
      <c r="M1497" t="s">
        <v>21</v>
      </c>
      <c r="N1497" t="s">
        <v>3712</v>
      </c>
      <c r="O1497" s="3">
        <v>248996</v>
      </c>
      <c r="P1497" s="3">
        <v>6063</v>
      </c>
    </row>
    <row r="1498" spans="1:16" hidden="1" x14ac:dyDescent="0.2">
      <c r="A1498" t="str">
        <f>C1498&amp;"-"&amp;D1498</f>
        <v>100196314-SHBHCUT001</v>
      </c>
      <c r="B1498" t="s">
        <v>1602</v>
      </c>
      <c r="C1498" t="s">
        <v>1603</v>
      </c>
      <c r="D1498" t="s">
        <v>3829</v>
      </c>
      <c r="E1498" t="s">
        <v>18</v>
      </c>
      <c r="F1498" t="s">
        <v>18</v>
      </c>
      <c r="G1498" s="1">
        <v>1</v>
      </c>
      <c r="H1498" t="s">
        <v>19</v>
      </c>
      <c r="I1498" t="s">
        <v>20</v>
      </c>
      <c r="J1498" s="2">
        <v>42864.400659722276</v>
      </c>
      <c r="K1498" s="2">
        <v>42864.400659722276</v>
      </c>
      <c r="L1498" t="s">
        <v>21</v>
      </c>
      <c r="M1498" t="s">
        <v>21</v>
      </c>
      <c r="N1498" t="s">
        <v>3830</v>
      </c>
      <c r="O1498" s="3">
        <v>252592</v>
      </c>
      <c r="P1498" s="3">
        <v>6154</v>
      </c>
    </row>
    <row r="1499" spans="1:16" hidden="1" x14ac:dyDescent="0.2">
      <c r="A1499" t="str">
        <f>C1499&amp;"-"&amp;D1499</f>
        <v>100196314-SHBHCUT002</v>
      </c>
      <c r="B1499" t="s">
        <v>1602</v>
      </c>
      <c r="C1499" t="s">
        <v>1603</v>
      </c>
      <c r="D1499" t="s">
        <v>3845</v>
      </c>
      <c r="E1499" t="s">
        <v>18</v>
      </c>
      <c r="F1499" t="s">
        <v>18</v>
      </c>
      <c r="G1499" s="1">
        <v>1</v>
      </c>
      <c r="H1499" t="s">
        <v>19</v>
      </c>
      <c r="I1499" t="s">
        <v>20</v>
      </c>
      <c r="J1499" s="2">
        <v>42909.492280092556</v>
      </c>
      <c r="K1499" s="2">
        <v>42909.492280092556</v>
      </c>
      <c r="L1499" t="s">
        <v>21</v>
      </c>
      <c r="M1499" t="s">
        <v>21</v>
      </c>
      <c r="N1499" t="s">
        <v>3846</v>
      </c>
      <c r="O1499" s="3">
        <v>253880</v>
      </c>
      <c r="P1499" s="3">
        <v>6141</v>
      </c>
    </row>
    <row r="1500" spans="1:16" hidden="1" x14ac:dyDescent="0.2">
      <c r="A1500" t="str">
        <f>C1500&amp;"-"&amp;D1500</f>
        <v>100196314-SHBHIND001</v>
      </c>
      <c r="B1500" t="s">
        <v>1602</v>
      </c>
      <c r="C1500" t="s">
        <v>1603</v>
      </c>
      <c r="D1500" t="s">
        <v>3873</v>
      </c>
      <c r="E1500" t="s">
        <v>18</v>
      </c>
      <c r="F1500" t="s">
        <v>18</v>
      </c>
      <c r="G1500" s="1">
        <v>1</v>
      </c>
      <c r="H1500" t="s">
        <v>19</v>
      </c>
      <c r="I1500" t="s">
        <v>20</v>
      </c>
      <c r="J1500" s="2">
        <v>42789.467071759049</v>
      </c>
      <c r="K1500" s="2">
        <v>42789.467071759049</v>
      </c>
      <c r="L1500" t="s">
        <v>21</v>
      </c>
      <c r="M1500" t="s">
        <v>21</v>
      </c>
      <c r="N1500" t="s">
        <v>3874</v>
      </c>
      <c r="O1500" s="3">
        <v>254343</v>
      </c>
      <c r="P1500" s="3">
        <v>6059</v>
      </c>
    </row>
    <row r="1501" spans="1:16" hidden="1" x14ac:dyDescent="0.2">
      <c r="A1501" t="str">
        <f>C1501&amp;"-"&amp;D1501</f>
        <v>100196314-SHBHTRI001</v>
      </c>
      <c r="B1501" t="s">
        <v>1602</v>
      </c>
      <c r="C1501" t="s">
        <v>1603</v>
      </c>
      <c r="D1501" t="s">
        <v>3879</v>
      </c>
      <c r="E1501" t="s">
        <v>18</v>
      </c>
      <c r="F1501" t="s">
        <v>18</v>
      </c>
      <c r="G1501" s="1">
        <v>1</v>
      </c>
      <c r="H1501" t="s">
        <v>19</v>
      </c>
      <c r="I1501" t="s">
        <v>20</v>
      </c>
      <c r="J1501" s="2">
        <v>42878.59307870362</v>
      </c>
      <c r="K1501" s="2">
        <v>42878.59307870362</v>
      </c>
      <c r="L1501" t="s">
        <v>21</v>
      </c>
      <c r="M1501" t="s">
        <v>21</v>
      </c>
      <c r="N1501" t="s">
        <v>3880</v>
      </c>
      <c r="O1501" s="3">
        <v>248994</v>
      </c>
      <c r="P1501" s="3">
        <v>6150</v>
      </c>
    </row>
    <row r="1502" spans="1:16" hidden="1" x14ac:dyDescent="0.2">
      <c r="A1502" t="str">
        <f>C1502&amp;"-"&amp;D1502</f>
        <v>100196314-SHBXCCS001</v>
      </c>
      <c r="B1502" t="s">
        <v>1602</v>
      </c>
      <c r="C1502" t="s">
        <v>1603</v>
      </c>
      <c r="D1502" t="s">
        <v>3883</v>
      </c>
      <c r="E1502" t="s">
        <v>18</v>
      </c>
      <c r="F1502" t="s">
        <v>18</v>
      </c>
      <c r="G1502" s="1">
        <v>1</v>
      </c>
      <c r="H1502" t="s">
        <v>19</v>
      </c>
      <c r="I1502" t="s">
        <v>20</v>
      </c>
      <c r="J1502" s="2">
        <v>42808.558206018526</v>
      </c>
      <c r="K1502" s="2">
        <v>42808.558206018526</v>
      </c>
      <c r="L1502" t="s">
        <v>21</v>
      </c>
      <c r="M1502" t="s">
        <v>21</v>
      </c>
      <c r="N1502" t="s">
        <v>3884</v>
      </c>
      <c r="O1502" s="3">
        <v>253931</v>
      </c>
      <c r="P1502" s="3">
        <v>6176</v>
      </c>
    </row>
    <row r="1503" spans="1:16" hidden="1" x14ac:dyDescent="0.2">
      <c r="A1503" t="str">
        <f>C1503&amp;"-"&amp;D1503</f>
        <v>100196314-SHBXCCS002</v>
      </c>
      <c r="B1503" t="s">
        <v>1602</v>
      </c>
      <c r="C1503" t="s">
        <v>1603</v>
      </c>
      <c r="D1503" t="s">
        <v>3885</v>
      </c>
      <c r="E1503" t="s">
        <v>18</v>
      </c>
      <c r="F1503" t="s">
        <v>18</v>
      </c>
      <c r="G1503" s="1">
        <v>1</v>
      </c>
      <c r="H1503" t="s">
        <v>19</v>
      </c>
      <c r="I1503" t="s">
        <v>20</v>
      </c>
      <c r="J1503" s="2">
        <v>42810.416284722276</v>
      </c>
      <c r="K1503" s="2">
        <v>42810.416284722276</v>
      </c>
      <c r="L1503" t="s">
        <v>21</v>
      </c>
      <c r="M1503" t="s">
        <v>21</v>
      </c>
      <c r="N1503" t="s">
        <v>3886</v>
      </c>
      <c r="O1503" s="3">
        <v>252629</v>
      </c>
      <c r="P1503" s="3">
        <v>6160</v>
      </c>
    </row>
    <row r="1504" spans="1:16" hidden="1" x14ac:dyDescent="0.2">
      <c r="A1504" t="str">
        <f>C1504&amp;"-"&amp;D1504</f>
        <v>100196314-SHBXIND001</v>
      </c>
      <c r="B1504" t="s">
        <v>1602</v>
      </c>
      <c r="C1504" t="s">
        <v>1603</v>
      </c>
      <c r="D1504" t="s">
        <v>3889</v>
      </c>
      <c r="E1504" t="s">
        <v>18</v>
      </c>
      <c r="F1504" t="s">
        <v>18</v>
      </c>
      <c r="G1504" s="1">
        <v>1</v>
      </c>
      <c r="H1504" t="s">
        <v>19</v>
      </c>
      <c r="I1504" t="s">
        <v>20</v>
      </c>
      <c r="J1504" s="2">
        <v>42796.403923611157</v>
      </c>
      <c r="K1504" s="2">
        <v>42796.403923611157</v>
      </c>
      <c r="L1504" t="s">
        <v>21</v>
      </c>
      <c r="M1504" t="s">
        <v>21</v>
      </c>
      <c r="N1504" t="s">
        <v>3890</v>
      </c>
      <c r="O1504" s="3">
        <v>251925</v>
      </c>
      <c r="P1504" s="3">
        <v>6157</v>
      </c>
    </row>
    <row r="1505" spans="1:16" hidden="1" x14ac:dyDescent="0.2">
      <c r="A1505" t="str">
        <f>C1505&amp;"-"&amp;D1505</f>
        <v>100196314-SHBXIND002</v>
      </c>
      <c r="B1505" t="s">
        <v>1602</v>
      </c>
      <c r="C1505" t="s">
        <v>1603</v>
      </c>
      <c r="D1505" t="s">
        <v>3891</v>
      </c>
      <c r="E1505" t="s">
        <v>18</v>
      </c>
      <c r="F1505" t="s">
        <v>18</v>
      </c>
      <c r="G1505" s="1">
        <v>1</v>
      </c>
      <c r="H1505" t="s">
        <v>19</v>
      </c>
      <c r="I1505" t="s">
        <v>20</v>
      </c>
      <c r="J1505" s="2">
        <v>42933.863506944384</v>
      </c>
      <c r="K1505" s="2">
        <v>42933.863506944384</v>
      </c>
      <c r="L1505" t="s">
        <v>21</v>
      </c>
      <c r="M1505" t="s">
        <v>21</v>
      </c>
      <c r="N1505" t="s">
        <v>3892</v>
      </c>
      <c r="O1505" s="3">
        <v>254268</v>
      </c>
      <c r="P1505" s="3">
        <v>6071</v>
      </c>
    </row>
    <row r="1506" spans="1:16" hidden="1" x14ac:dyDescent="0.2">
      <c r="A1506" t="str">
        <f>C1506&amp;"-"&amp;D1506</f>
        <v>100196314-SHBXWHS001</v>
      </c>
      <c r="B1506" t="s">
        <v>1602</v>
      </c>
      <c r="C1506" t="s">
        <v>1603</v>
      </c>
      <c r="D1506" t="s">
        <v>3893</v>
      </c>
      <c r="E1506" t="s">
        <v>18</v>
      </c>
      <c r="F1506" t="s">
        <v>18</v>
      </c>
      <c r="G1506" s="1">
        <v>1</v>
      </c>
      <c r="H1506" t="s">
        <v>19</v>
      </c>
      <c r="I1506" t="s">
        <v>20</v>
      </c>
      <c r="J1506" s="2">
        <v>42782.458553240635</v>
      </c>
      <c r="K1506" s="2">
        <v>42782.458553240635</v>
      </c>
      <c r="L1506" t="s">
        <v>21</v>
      </c>
      <c r="M1506" t="s">
        <v>21</v>
      </c>
      <c r="N1506" t="s">
        <v>3894</v>
      </c>
      <c r="O1506" s="3">
        <v>234177</v>
      </c>
      <c r="P1506" s="3">
        <v>6062</v>
      </c>
    </row>
    <row r="1507" spans="1:16" hidden="1" x14ac:dyDescent="0.2">
      <c r="A1507" t="str">
        <f>C1507&amp;"-"&amp;D1507</f>
        <v>100196422-HLTAIN001</v>
      </c>
      <c r="B1507" t="s">
        <v>2882</v>
      </c>
      <c r="C1507" t="s">
        <v>2883</v>
      </c>
      <c r="D1507" t="s">
        <v>2866</v>
      </c>
      <c r="E1507" t="s">
        <v>18</v>
      </c>
      <c r="F1507" t="s">
        <v>18</v>
      </c>
      <c r="G1507" s="1">
        <v>1</v>
      </c>
      <c r="H1507" t="s">
        <v>19</v>
      </c>
      <c r="I1507" t="s">
        <v>20</v>
      </c>
      <c r="J1507" s="2">
        <v>42947.41489583347</v>
      </c>
      <c r="K1507" s="2">
        <v>42947.41489583347</v>
      </c>
      <c r="L1507" t="s">
        <v>21</v>
      </c>
      <c r="M1507" t="s">
        <v>21</v>
      </c>
      <c r="N1507" t="s">
        <v>2867</v>
      </c>
      <c r="O1507" s="3">
        <v>259049</v>
      </c>
      <c r="P1507" s="3">
        <v>5838</v>
      </c>
    </row>
    <row r="1508" spans="1:16" hidden="1" x14ac:dyDescent="0.2">
      <c r="A1508" t="str">
        <f>C1508&amp;"-"&amp;D1508</f>
        <v>100196422-HLTAIN002</v>
      </c>
      <c r="B1508" t="s">
        <v>2882</v>
      </c>
      <c r="C1508" t="s">
        <v>2883</v>
      </c>
      <c r="D1508" t="s">
        <v>2890</v>
      </c>
      <c r="E1508" t="s">
        <v>18</v>
      </c>
      <c r="F1508" t="s">
        <v>18</v>
      </c>
      <c r="G1508" s="1">
        <v>1</v>
      </c>
      <c r="H1508" t="s">
        <v>19</v>
      </c>
      <c r="I1508" t="s">
        <v>20</v>
      </c>
      <c r="J1508" s="2">
        <v>42947.41535879625</v>
      </c>
      <c r="K1508" s="2">
        <v>42947.41535879625</v>
      </c>
      <c r="L1508" t="s">
        <v>21</v>
      </c>
      <c r="M1508" t="s">
        <v>21</v>
      </c>
      <c r="N1508" t="s">
        <v>2891</v>
      </c>
      <c r="O1508" s="3">
        <v>259050</v>
      </c>
      <c r="P1508" s="3">
        <v>5838</v>
      </c>
    </row>
    <row r="1509" spans="1:16" hidden="1" x14ac:dyDescent="0.2">
      <c r="A1509" t="str">
        <f>C1509&amp;"-"&amp;D1509</f>
        <v>100196541-BSBWOR501</v>
      </c>
      <c r="B1509" t="s">
        <v>1655</v>
      </c>
      <c r="C1509" t="s">
        <v>1656</v>
      </c>
      <c r="D1509" t="s">
        <v>1649</v>
      </c>
      <c r="E1509" t="s">
        <v>18</v>
      </c>
      <c r="F1509" t="s">
        <v>18</v>
      </c>
      <c r="G1509" s="1">
        <v>1</v>
      </c>
      <c r="H1509" t="s">
        <v>19</v>
      </c>
      <c r="I1509" t="s">
        <v>20</v>
      </c>
      <c r="J1509" s="2">
        <v>42881.419166666456</v>
      </c>
      <c r="K1509" s="2">
        <v>42881.419166666456</v>
      </c>
      <c r="L1509" t="s">
        <v>21</v>
      </c>
      <c r="M1509" t="s">
        <v>21</v>
      </c>
      <c r="N1509" t="s">
        <v>1650</v>
      </c>
      <c r="O1509" s="3">
        <v>270293</v>
      </c>
      <c r="P1509" s="3">
        <v>6568</v>
      </c>
    </row>
    <row r="1510" spans="1:16" hidden="1" x14ac:dyDescent="0.2">
      <c r="A1510" t="str">
        <f>C1510&amp;"-"&amp;D1510</f>
        <v>100196549-MSFFFM2004</v>
      </c>
      <c r="B1510" t="s">
        <v>3422</v>
      </c>
      <c r="C1510" t="s">
        <v>3423</v>
      </c>
      <c r="D1510" t="s">
        <v>3424</v>
      </c>
      <c r="E1510" t="s">
        <v>18</v>
      </c>
      <c r="F1510" t="s">
        <v>18</v>
      </c>
      <c r="G1510" s="1">
        <v>1</v>
      </c>
      <c r="H1510" t="s">
        <v>19</v>
      </c>
      <c r="I1510" t="s">
        <v>20</v>
      </c>
      <c r="J1510" s="2">
        <v>42873.611886573955</v>
      </c>
      <c r="K1510" s="2">
        <v>42873.611886573955</v>
      </c>
      <c r="L1510" t="s">
        <v>21</v>
      </c>
      <c r="M1510" t="s">
        <v>21</v>
      </c>
      <c r="N1510" t="s">
        <v>3425</v>
      </c>
      <c r="O1510" s="3">
        <v>261769</v>
      </c>
      <c r="P1510" s="3">
        <v>6026</v>
      </c>
    </row>
    <row r="1511" spans="1:16" hidden="1" x14ac:dyDescent="0.2">
      <c r="A1511" t="str">
        <f>C1511&amp;"-"&amp;D1511</f>
        <v>100196549-MSFFM3002</v>
      </c>
      <c r="B1511" t="s">
        <v>3422</v>
      </c>
      <c r="C1511" t="s">
        <v>3423</v>
      </c>
      <c r="D1511" t="s">
        <v>3518</v>
      </c>
      <c r="E1511" t="s">
        <v>18</v>
      </c>
      <c r="F1511" t="s">
        <v>18</v>
      </c>
      <c r="G1511" s="1">
        <v>1</v>
      </c>
      <c r="H1511" t="s">
        <v>19</v>
      </c>
      <c r="I1511" t="s">
        <v>20</v>
      </c>
      <c r="J1511" s="2">
        <v>42873.613194444217</v>
      </c>
      <c r="K1511" s="2">
        <v>42873.613194444217</v>
      </c>
      <c r="L1511" t="s">
        <v>21</v>
      </c>
      <c r="M1511" t="s">
        <v>21</v>
      </c>
      <c r="N1511" t="s">
        <v>3519</v>
      </c>
      <c r="O1511" s="3">
        <v>262163</v>
      </c>
      <c r="P1511" s="3">
        <v>6026</v>
      </c>
    </row>
    <row r="1512" spans="1:16" hidden="1" x14ac:dyDescent="0.2">
      <c r="A1512" t="str">
        <f>C1512&amp;"-"&amp;D1512</f>
        <v>100196549-MSFFM3007</v>
      </c>
      <c r="B1512" t="s">
        <v>3422</v>
      </c>
      <c r="C1512" t="s">
        <v>3423</v>
      </c>
      <c r="D1512" t="s">
        <v>3539</v>
      </c>
      <c r="E1512" t="s">
        <v>18</v>
      </c>
      <c r="F1512" t="s">
        <v>18</v>
      </c>
      <c r="G1512" s="1">
        <v>1</v>
      </c>
      <c r="H1512" t="s">
        <v>19</v>
      </c>
      <c r="I1512" t="s">
        <v>20</v>
      </c>
      <c r="J1512" s="2">
        <v>42873.614351851866</v>
      </c>
      <c r="K1512" s="2">
        <v>42873.614351851866</v>
      </c>
      <c r="L1512" t="s">
        <v>21</v>
      </c>
      <c r="M1512" t="s">
        <v>21</v>
      </c>
      <c r="N1512" t="s">
        <v>3540</v>
      </c>
      <c r="O1512" s="3">
        <v>262203</v>
      </c>
      <c r="P1512" s="3">
        <v>6026</v>
      </c>
    </row>
    <row r="1513" spans="1:16" hidden="1" x14ac:dyDescent="0.2">
      <c r="A1513" t="str">
        <f>C1513&amp;"-"&amp;D1513</f>
        <v>100196549-MSFFM3024</v>
      </c>
      <c r="B1513" t="s">
        <v>3422</v>
      </c>
      <c r="C1513" t="s">
        <v>3423</v>
      </c>
      <c r="D1513" t="s">
        <v>3557</v>
      </c>
      <c r="E1513" t="s">
        <v>18</v>
      </c>
      <c r="F1513" t="s">
        <v>18</v>
      </c>
      <c r="G1513" s="1">
        <v>1</v>
      </c>
      <c r="H1513" t="s">
        <v>19</v>
      </c>
      <c r="I1513" t="s">
        <v>20</v>
      </c>
      <c r="J1513" s="2">
        <v>42873.613958333153</v>
      </c>
      <c r="K1513" s="2">
        <v>42873.613958333153</v>
      </c>
      <c r="L1513" t="s">
        <v>21</v>
      </c>
      <c r="M1513" t="s">
        <v>21</v>
      </c>
      <c r="N1513" t="s">
        <v>3558</v>
      </c>
      <c r="O1513" s="3">
        <v>262182</v>
      </c>
      <c r="P1513" s="3">
        <v>6026</v>
      </c>
    </row>
    <row r="1514" spans="1:16" hidden="1" x14ac:dyDescent="0.2">
      <c r="A1514" t="str">
        <f>C1514&amp;"-"&amp;D1514</f>
        <v>100196701-ACMACR403A</v>
      </c>
      <c r="B1514" t="s">
        <v>47</v>
      </c>
      <c r="C1514" t="s">
        <v>48</v>
      </c>
      <c r="D1514" t="s">
        <v>17</v>
      </c>
      <c r="E1514" t="s">
        <v>18</v>
      </c>
      <c r="F1514" t="s">
        <v>18</v>
      </c>
      <c r="G1514" s="1">
        <v>1</v>
      </c>
      <c r="H1514" t="s">
        <v>19</v>
      </c>
      <c r="I1514" t="s">
        <v>20</v>
      </c>
      <c r="J1514" s="2">
        <v>42830.63556712959</v>
      </c>
      <c r="K1514" s="2">
        <v>42830.63556712959</v>
      </c>
      <c r="L1514" t="s">
        <v>21</v>
      </c>
      <c r="M1514" t="s">
        <v>21</v>
      </c>
      <c r="N1514" t="s">
        <v>22</v>
      </c>
      <c r="O1514" s="3">
        <v>241176</v>
      </c>
      <c r="P1514" s="3">
        <v>5957</v>
      </c>
    </row>
    <row r="1515" spans="1:16" hidden="1" x14ac:dyDescent="0.2">
      <c r="A1515" t="str">
        <f>C1515&amp;"-"&amp;D1515</f>
        <v>100196701-ACMCAS304A</v>
      </c>
      <c r="B1515" t="s">
        <v>47</v>
      </c>
      <c r="C1515" t="s">
        <v>48</v>
      </c>
      <c r="D1515" t="s">
        <v>181</v>
      </c>
      <c r="E1515" t="s">
        <v>18</v>
      </c>
      <c r="F1515" t="s">
        <v>18</v>
      </c>
      <c r="G1515" s="1">
        <v>1</v>
      </c>
      <c r="H1515" t="s">
        <v>19</v>
      </c>
      <c r="I1515" t="s">
        <v>20</v>
      </c>
      <c r="J1515" s="2">
        <v>42914.857685185038</v>
      </c>
      <c r="K1515" s="2">
        <v>42914.857685185038</v>
      </c>
      <c r="L1515" t="s">
        <v>21</v>
      </c>
      <c r="M1515" t="s">
        <v>21</v>
      </c>
      <c r="N1515" t="s">
        <v>238</v>
      </c>
      <c r="O1515" s="3">
        <v>258205</v>
      </c>
      <c r="P1515" s="3">
        <v>6428</v>
      </c>
    </row>
    <row r="1516" spans="1:16" hidden="1" x14ac:dyDescent="0.2">
      <c r="A1516" t="str">
        <f>C1516&amp;"-"&amp;D1516</f>
        <v>100196701-ACMGAS205A</v>
      </c>
      <c r="B1516" t="s">
        <v>47</v>
      </c>
      <c r="C1516" t="s">
        <v>48</v>
      </c>
      <c r="D1516" t="s">
        <v>550</v>
      </c>
      <c r="E1516" t="s">
        <v>18</v>
      </c>
      <c r="F1516" t="s">
        <v>18</v>
      </c>
      <c r="G1516" s="1">
        <v>1</v>
      </c>
      <c r="H1516" t="s">
        <v>19</v>
      </c>
      <c r="I1516" t="s">
        <v>20</v>
      </c>
      <c r="J1516" s="2">
        <v>42796.893981481437</v>
      </c>
      <c r="K1516" s="2">
        <v>42796.893981481437</v>
      </c>
      <c r="L1516" t="s">
        <v>21</v>
      </c>
      <c r="M1516" t="s">
        <v>21</v>
      </c>
      <c r="N1516" t="s">
        <v>560</v>
      </c>
      <c r="O1516" s="3">
        <v>261472</v>
      </c>
      <c r="P1516" s="3">
        <v>6459</v>
      </c>
    </row>
    <row r="1517" spans="1:16" hidden="1" x14ac:dyDescent="0.2">
      <c r="A1517" t="str">
        <f>C1517&amp;"-"&amp;D1517</f>
        <v>100196701-ACMGAS301A</v>
      </c>
      <c r="B1517" t="s">
        <v>47</v>
      </c>
      <c r="C1517" t="s">
        <v>48</v>
      </c>
      <c r="D1517" t="s">
        <v>579</v>
      </c>
      <c r="E1517" t="s">
        <v>18</v>
      </c>
      <c r="F1517" t="s">
        <v>18</v>
      </c>
      <c r="G1517" s="1">
        <v>1</v>
      </c>
      <c r="H1517" t="s">
        <v>19</v>
      </c>
      <c r="I1517" t="s">
        <v>20</v>
      </c>
      <c r="J1517" s="2">
        <v>42949.432858796325</v>
      </c>
      <c r="K1517" s="2">
        <v>42949.432858796325</v>
      </c>
      <c r="L1517" t="s">
        <v>21</v>
      </c>
      <c r="M1517" t="s">
        <v>21</v>
      </c>
      <c r="N1517" t="s">
        <v>580</v>
      </c>
      <c r="O1517" s="3">
        <v>265157</v>
      </c>
      <c r="P1517" s="3">
        <v>6139</v>
      </c>
    </row>
    <row r="1518" spans="1:16" hidden="1" x14ac:dyDescent="0.2">
      <c r="A1518" t="str">
        <f>C1518&amp;"-"&amp;D1518</f>
        <v>100196701-ACMVET202A</v>
      </c>
      <c r="B1518" t="s">
        <v>47</v>
      </c>
      <c r="C1518" t="s">
        <v>48</v>
      </c>
      <c r="D1518" t="s">
        <v>641</v>
      </c>
      <c r="E1518" t="s">
        <v>18</v>
      </c>
      <c r="F1518" t="s">
        <v>18</v>
      </c>
      <c r="G1518" s="1">
        <v>1</v>
      </c>
      <c r="H1518" t="s">
        <v>19</v>
      </c>
      <c r="I1518" t="s">
        <v>20</v>
      </c>
      <c r="J1518" s="2">
        <v>42880.831817129627</v>
      </c>
      <c r="K1518" s="2">
        <v>42880.831817129627</v>
      </c>
      <c r="L1518" t="s">
        <v>21</v>
      </c>
      <c r="M1518" t="s">
        <v>21</v>
      </c>
      <c r="N1518" t="s">
        <v>642</v>
      </c>
      <c r="O1518" s="3">
        <v>267218</v>
      </c>
      <c r="P1518" s="3">
        <v>5955</v>
      </c>
    </row>
    <row r="1519" spans="1:16" hidden="1" x14ac:dyDescent="0.2">
      <c r="A1519" t="str">
        <f>C1519&amp;"-"&amp;D1519</f>
        <v>100196710-BSBITU201</v>
      </c>
      <c r="B1519" t="s">
        <v>1361</v>
      </c>
      <c r="C1519" t="s">
        <v>1362</v>
      </c>
      <c r="D1519" t="s">
        <v>1358</v>
      </c>
      <c r="E1519" t="s">
        <v>18</v>
      </c>
      <c r="F1519" t="s">
        <v>18</v>
      </c>
      <c r="G1519" s="1">
        <v>1</v>
      </c>
      <c r="H1519" t="s">
        <v>19</v>
      </c>
      <c r="I1519" t="s">
        <v>20</v>
      </c>
      <c r="J1519" s="2">
        <v>42858.576516203582</v>
      </c>
      <c r="K1519" s="2">
        <v>42858.576516203582</v>
      </c>
      <c r="L1519" t="s">
        <v>21</v>
      </c>
      <c r="M1519" t="s">
        <v>21</v>
      </c>
      <c r="N1519" t="s">
        <v>1359</v>
      </c>
      <c r="O1519" s="3">
        <v>259048</v>
      </c>
      <c r="P1519" s="3">
        <v>6416</v>
      </c>
    </row>
    <row r="1520" spans="1:16" hidden="1" x14ac:dyDescent="0.2">
      <c r="A1520" t="str">
        <f>C1520&amp;"-"&amp;D1520</f>
        <v>100196710-VU21353</v>
      </c>
      <c r="B1520" t="s">
        <v>1361</v>
      </c>
      <c r="C1520" t="s">
        <v>1362</v>
      </c>
      <c r="D1520" t="s">
        <v>4052</v>
      </c>
      <c r="E1520" t="s">
        <v>18</v>
      </c>
      <c r="F1520" t="s">
        <v>18</v>
      </c>
      <c r="G1520" s="1">
        <v>1</v>
      </c>
      <c r="H1520" t="s">
        <v>19</v>
      </c>
      <c r="I1520" t="s">
        <v>20</v>
      </c>
      <c r="J1520" s="2">
        <v>42796.609074073844</v>
      </c>
      <c r="K1520" s="2">
        <v>42796.609074073844</v>
      </c>
      <c r="L1520" t="s">
        <v>21</v>
      </c>
      <c r="M1520" t="s">
        <v>21</v>
      </c>
      <c r="N1520" t="s">
        <v>4053</v>
      </c>
      <c r="O1520" s="3">
        <v>257135</v>
      </c>
      <c r="P1520" s="3">
        <v>6417</v>
      </c>
    </row>
    <row r="1521" spans="1:16" hidden="1" x14ac:dyDescent="0.2">
      <c r="A1521" t="str">
        <f>C1521&amp;"-"&amp;D1521</f>
        <v>100196710-VU21354</v>
      </c>
      <c r="B1521" t="s">
        <v>1361</v>
      </c>
      <c r="C1521" t="s">
        <v>1362</v>
      </c>
      <c r="D1521" t="s">
        <v>4062</v>
      </c>
      <c r="E1521" t="s">
        <v>18</v>
      </c>
      <c r="F1521" t="s">
        <v>18</v>
      </c>
      <c r="G1521" s="1">
        <v>1</v>
      </c>
      <c r="H1521" t="s">
        <v>19</v>
      </c>
      <c r="I1521" t="s">
        <v>20</v>
      </c>
      <c r="J1521" s="2">
        <v>42857.73320601834</v>
      </c>
      <c r="K1521" s="2">
        <v>42857.73320601834</v>
      </c>
      <c r="L1521" t="s">
        <v>21</v>
      </c>
      <c r="M1521" t="s">
        <v>21</v>
      </c>
      <c r="N1521" t="s">
        <v>4063</v>
      </c>
      <c r="O1521" s="3">
        <v>270313</v>
      </c>
      <c r="P1521" s="3">
        <v>6415</v>
      </c>
    </row>
    <row r="1522" spans="1:16" hidden="1" x14ac:dyDescent="0.2">
      <c r="A1522" t="str">
        <f>C1522&amp;"-"&amp;D1522</f>
        <v>100196710-VU21355</v>
      </c>
      <c r="B1522" t="s">
        <v>1361</v>
      </c>
      <c r="C1522" t="s">
        <v>1362</v>
      </c>
      <c r="D1522" t="s">
        <v>4064</v>
      </c>
      <c r="E1522" t="s">
        <v>18</v>
      </c>
      <c r="F1522" t="s">
        <v>18</v>
      </c>
      <c r="G1522" s="1">
        <v>1</v>
      </c>
      <c r="H1522" t="s">
        <v>19</v>
      </c>
      <c r="I1522" t="s">
        <v>20</v>
      </c>
      <c r="J1522" s="2">
        <v>42796.603171296418</v>
      </c>
      <c r="K1522" s="2">
        <v>42796.603171296418</v>
      </c>
      <c r="L1522" t="s">
        <v>21</v>
      </c>
      <c r="M1522" t="s">
        <v>21</v>
      </c>
      <c r="N1522" t="s">
        <v>4065</v>
      </c>
      <c r="O1522" s="3">
        <v>259973</v>
      </c>
      <c r="P1522" s="3">
        <v>6417</v>
      </c>
    </row>
    <row r="1523" spans="1:16" hidden="1" x14ac:dyDescent="0.2">
      <c r="A1523" t="str">
        <f>C1523&amp;"-"&amp;D1523</f>
        <v>100196710-VU21356</v>
      </c>
      <c r="B1523" t="s">
        <v>1361</v>
      </c>
      <c r="C1523" t="s">
        <v>1362</v>
      </c>
      <c r="D1523" t="s">
        <v>4066</v>
      </c>
      <c r="E1523" t="s">
        <v>18</v>
      </c>
      <c r="F1523" t="s">
        <v>18</v>
      </c>
      <c r="G1523" s="1">
        <v>1</v>
      </c>
      <c r="H1523" t="s">
        <v>19</v>
      </c>
      <c r="I1523" t="s">
        <v>20</v>
      </c>
      <c r="J1523" s="2">
        <v>42858.563854166772</v>
      </c>
      <c r="K1523" s="2">
        <v>42858.563854166772</v>
      </c>
      <c r="L1523" t="s">
        <v>21</v>
      </c>
      <c r="M1523" t="s">
        <v>21</v>
      </c>
      <c r="N1523" t="s">
        <v>4067</v>
      </c>
      <c r="O1523" s="3">
        <v>259368</v>
      </c>
      <c r="P1523" s="3">
        <v>6416</v>
      </c>
    </row>
    <row r="1524" spans="1:16" hidden="1" x14ac:dyDescent="0.2">
      <c r="A1524" t="str">
        <f>C1524&amp;"-"&amp;D1524</f>
        <v>100196710-VU21360</v>
      </c>
      <c r="B1524" t="s">
        <v>1361</v>
      </c>
      <c r="C1524" t="s">
        <v>1362</v>
      </c>
      <c r="D1524" t="s">
        <v>4068</v>
      </c>
      <c r="E1524" t="s">
        <v>18</v>
      </c>
      <c r="F1524" t="s">
        <v>18</v>
      </c>
      <c r="G1524" s="1">
        <v>1</v>
      </c>
      <c r="H1524" t="s">
        <v>19</v>
      </c>
      <c r="I1524" t="s">
        <v>20</v>
      </c>
      <c r="J1524" s="2">
        <v>42858.571909722406</v>
      </c>
      <c r="K1524" s="2">
        <v>42858.571909722406</v>
      </c>
      <c r="L1524" t="s">
        <v>21</v>
      </c>
      <c r="M1524" t="s">
        <v>21</v>
      </c>
      <c r="N1524" t="s">
        <v>4069</v>
      </c>
      <c r="O1524" s="3">
        <v>259471</v>
      </c>
      <c r="P1524" s="3">
        <v>6416</v>
      </c>
    </row>
    <row r="1525" spans="1:16" hidden="1" x14ac:dyDescent="0.2">
      <c r="A1525" t="str">
        <f>C1525&amp;"-"&amp;D1525</f>
        <v>100196710-VU21363</v>
      </c>
      <c r="B1525" t="s">
        <v>1361</v>
      </c>
      <c r="C1525" t="s">
        <v>1362</v>
      </c>
      <c r="D1525" t="s">
        <v>4070</v>
      </c>
      <c r="E1525" t="s">
        <v>18</v>
      </c>
      <c r="F1525" t="s">
        <v>18</v>
      </c>
      <c r="G1525" s="1">
        <v>1</v>
      </c>
      <c r="H1525" t="s">
        <v>19</v>
      </c>
      <c r="I1525" t="s">
        <v>20</v>
      </c>
      <c r="J1525" s="2">
        <v>42810.473912036978</v>
      </c>
      <c r="K1525" s="2">
        <v>42810.473912036978</v>
      </c>
      <c r="L1525" t="s">
        <v>21</v>
      </c>
      <c r="M1525" t="s">
        <v>21</v>
      </c>
      <c r="N1525" t="s">
        <v>4071</v>
      </c>
      <c r="O1525" s="3">
        <v>261330</v>
      </c>
      <c r="P1525" s="3">
        <v>6418</v>
      </c>
    </row>
    <row r="1526" spans="1:16" hidden="1" x14ac:dyDescent="0.2">
      <c r="A1526" t="str">
        <f>C1526&amp;"-"&amp;D1526</f>
        <v>100196710-VU21364</v>
      </c>
      <c r="B1526" t="s">
        <v>1361</v>
      </c>
      <c r="C1526" t="s">
        <v>1362</v>
      </c>
      <c r="D1526" t="s">
        <v>4072</v>
      </c>
      <c r="E1526" t="s">
        <v>18</v>
      </c>
      <c r="F1526" t="s">
        <v>18</v>
      </c>
      <c r="G1526" s="1">
        <v>1</v>
      </c>
      <c r="H1526" t="s">
        <v>19</v>
      </c>
      <c r="I1526" t="s">
        <v>20</v>
      </c>
      <c r="J1526" s="2">
        <v>42810.486562499776</v>
      </c>
      <c r="K1526" s="2">
        <v>42810.486562499776</v>
      </c>
      <c r="L1526" t="s">
        <v>21</v>
      </c>
      <c r="M1526" t="s">
        <v>21</v>
      </c>
      <c r="N1526" t="s">
        <v>4073</v>
      </c>
      <c r="O1526" s="3">
        <v>261413</v>
      </c>
      <c r="P1526" s="3">
        <v>6418</v>
      </c>
    </row>
    <row r="1527" spans="1:16" hidden="1" x14ac:dyDescent="0.2">
      <c r="A1527" t="str">
        <f>C1527&amp;"-"&amp;D1527</f>
        <v>100196710-VU21370</v>
      </c>
      <c r="B1527" t="s">
        <v>1361</v>
      </c>
      <c r="C1527" t="s">
        <v>1362</v>
      </c>
      <c r="D1527" t="s">
        <v>4074</v>
      </c>
      <c r="E1527" t="s">
        <v>18</v>
      </c>
      <c r="F1527" t="s">
        <v>18</v>
      </c>
      <c r="G1527" s="1">
        <v>1</v>
      </c>
      <c r="H1527" t="s">
        <v>19</v>
      </c>
      <c r="I1527" t="s">
        <v>20</v>
      </c>
      <c r="J1527" s="2">
        <v>42859.487291666679</v>
      </c>
      <c r="K1527" s="2">
        <v>42859.487291666679</v>
      </c>
      <c r="L1527" t="s">
        <v>21</v>
      </c>
      <c r="M1527" t="s">
        <v>21</v>
      </c>
      <c r="N1527" t="s">
        <v>4075</v>
      </c>
      <c r="O1527" s="3">
        <v>270328</v>
      </c>
      <c r="P1527" s="3">
        <v>6415</v>
      </c>
    </row>
    <row r="1528" spans="1:16" hidden="1" x14ac:dyDescent="0.2">
      <c r="A1528" t="str">
        <f>C1528&amp;"-"&amp;D1528</f>
        <v>100196762-HLTEN620B</v>
      </c>
      <c r="B1528" t="s">
        <v>3334</v>
      </c>
      <c r="C1528" t="s">
        <v>3335</v>
      </c>
      <c r="D1528" t="s">
        <v>3336</v>
      </c>
      <c r="E1528" t="s">
        <v>18</v>
      </c>
      <c r="F1528" t="s">
        <v>18</v>
      </c>
      <c r="G1528" s="1">
        <v>1</v>
      </c>
      <c r="H1528" t="s">
        <v>19</v>
      </c>
      <c r="I1528" t="s">
        <v>20</v>
      </c>
      <c r="J1528" s="2">
        <v>42863.398460648023</v>
      </c>
      <c r="K1528" s="2">
        <v>42863.398460648023</v>
      </c>
      <c r="L1528" t="s">
        <v>21</v>
      </c>
      <c r="M1528" t="s">
        <v>21</v>
      </c>
      <c r="N1528" t="s">
        <v>3337</v>
      </c>
      <c r="O1528" s="3">
        <v>271111</v>
      </c>
      <c r="P1528" s="3">
        <v>6595</v>
      </c>
    </row>
    <row r="1529" spans="1:16" hidden="1" x14ac:dyDescent="0.2">
      <c r="A1529" t="str">
        <f>C1529&amp;"-"&amp;D1529</f>
        <v>100196905-FSKDIG03</v>
      </c>
      <c r="B1529" t="s">
        <v>2773</v>
      </c>
      <c r="C1529" t="s">
        <v>2774</v>
      </c>
      <c r="D1529" t="s">
        <v>2731</v>
      </c>
      <c r="E1529" t="s">
        <v>18</v>
      </c>
      <c r="F1529" t="s">
        <v>18</v>
      </c>
      <c r="G1529" s="1">
        <v>1</v>
      </c>
      <c r="H1529" t="s">
        <v>19</v>
      </c>
      <c r="I1529" t="s">
        <v>20</v>
      </c>
      <c r="J1529" s="2">
        <v>42934.468171296176</v>
      </c>
      <c r="K1529" s="2">
        <v>42934.468171296176</v>
      </c>
      <c r="L1529" t="s">
        <v>21</v>
      </c>
      <c r="M1529" t="s">
        <v>21</v>
      </c>
      <c r="N1529" t="s">
        <v>2732</v>
      </c>
      <c r="O1529" s="3">
        <v>259982</v>
      </c>
      <c r="P1529" s="3">
        <v>6391</v>
      </c>
    </row>
    <row r="1530" spans="1:16" hidden="1" x14ac:dyDescent="0.2">
      <c r="A1530" t="str">
        <f>C1530&amp;"-"&amp;D1530</f>
        <v>100196905-FSKLRG11</v>
      </c>
      <c r="B1530" t="s">
        <v>2773</v>
      </c>
      <c r="C1530" t="s">
        <v>2774</v>
      </c>
      <c r="D1530" t="s">
        <v>2797</v>
      </c>
      <c r="E1530" t="s">
        <v>18</v>
      </c>
      <c r="F1530" t="s">
        <v>18</v>
      </c>
      <c r="G1530" s="1">
        <v>1</v>
      </c>
      <c r="H1530" t="s">
        <v>19</v>
      </c>
      <c r="I1530" t="s">
        <v>20</v>
      </c>
      <c r="J1530" s="2">
        <v>42934.469861111138</v>
      </c>
      <c r="K1530" s="2">
        <v>42934.469861111138</v>
      </c>
      <c r="L1530" t="s">
        <v>21</v>
      </c>
      <c r="M1530" t="s">
        <v>21</v>
      </c>
      <c r="N1530" t="s">
        <v>2798</v>
      </c>
      <c r="O1530" s="3">
        <v>257714</v>
      </c>
      <c r="P1530" s="3">
        <v>6391</v>
      </c>
    </row>
    <row r="1531" spans="1:16" hidden="1" x14ac:dyDescent="0.2">
      <c r="A1531" t="str">
        <f>C1531&amp;"-"&amp;D1531</f>
        <v>100196905-HLTINF001</v>
      </c>
      <c r="B1531" t="s">
        <v>2773</v>
      </c>
      <c r="C1531" t="s">
        <v>2774</v>
      </c>
      <c r="D1531" t="s">
        <v>3384</v>
      </c>
      <c r="E1531" t="s">
        <v>18</v>
      </c>
      <c r="F1531" t="s">
        <v>18</v>
      </c>
      <c r="G1531" s="1">
        <v>1</v>
      </c>
      <c r="H1531" t="s">
        <v>19</v>
      </c>
      <c r="I1531" t="s">
        <v>20</v>
      </c>
      <c r="J1531" s="2">
        <v>42955.812719907612</v>
      </c>
      <c r="K1531" s="2">
        <v>42955.812719907612</v>
      </c>
      <c r="L1531" t="s">
        <v>21</v>
      </c>
      <c r="M1531" t="s">
        <v>21</v>
      </c>
      <c r="N1531" t="s">
        <v>3385</v>
      </c>
      <c r="O1531" s="3">
        <v>254431</v>
      </c>
      <c r="P1531" s="3">
        <v>6241</v>
      </c>
    </row>
    <row r="1532" spans="1:16" hidden="1" x14ac:dyDescent="0.2">
      <c r="A1532" t="str">
        <f>C1532&amp;"-"&amp;D1532</f>
        <v>100196905-HLTWHS002</v>
      </c>
      <c r="B1532" t="s">
        <v>2773</v>
      </c>
      <c r="C1532" t="s">
        <v>2774</v>
      </c>
      <c r="D1532" t="s">
        <v>3399</v>
      </c>
      <c r="E1532" t="s">
        <v>18</v>
      </c>
      <c r="F1532" t="s">
        <v>18</v>
      </c>
      <c r="G1532" s="1">
        <v>1</v>
      </c>
      <c r="H1532" t="s">
        <v>19</v>
      </c>
      <c r="I1532" t="s">
        <v>20</v>
      </c>
      <c r="J1532" s="2">
        <v>42955.45019675931</v>
      </c>
      <c r="K1532" s="2">
        <v>42955.45019675931</v>
      </c>
      <c r="L1532" t="s">
        <v>21</v>
      </c>
      <c r="M1532" t="s">
        <v>21</v>
      </c>
      <c r="N1532" t="s">
        <v>3400</v>
      </c>
      <c r="O1532" s="3">
        <v>254355</v>
      </c>
      <c r="P1532" s="3">
        <v>6242</v>
      </c>
    </row>
    <row r="1533" spans="1:16" hidden="1" x14ac:dyDescent="0.2">
      <c r="A1533" t="str">
        <f>C1533&amp;"-"&amp;D1533</f>
        <v>100196969-ACMCAS401A</v>
      </c>
      <c r="B1533" t="s">
        <v>329</v>
      </c>
      <c r="C1533" t="s">
        <v>330</v>
      </c>
      <c r="D1533" t="s">
        <v>325</v>
      </c>
      <c r="E1533" t="s">
        <v>18</v>
      </c>
      <c r="F1533" t="s">
        <v>18</v>
      </c>
      <c r="G1533" s="1">
        <v>1</v>
      </c>
      <c r="H1533" t="s">
        <v>19</v>
      </c>
      <c r="I1533" t="s">
        <v>20</v>
      </c>
      <c r="J1533" s="2">
        <v>42921.73354166653</v>
      </c>
      <c r="K1533" s="2">
        <v>42921.73354166653</v>
      </c>
      <c r="L1533" t="s">
        <v>21</v>
      </c>
      <c r="M1533" t="s">
        <v>21</v>
      </c>
      <c r="N1533" t="s">
        <v>326</v>
      </c>
      <c r="O1533" s="3">
        <v>274971</v>
      </c>
      <c r="P1533" s="3">
        <v>6348</v>
      </c>
    </row>
    <row r="1534" spans="1:16" hidden="1" x14ac:dyDescent="0.2">
      <c r="A1534" t="str">
        <f>C1534&amp;"-"&amp;D1534</f>
        <v>100196969-ACMWHS401A</v>
      </c>
      <c r="B1534" t="s">
        <v>329</v>
      </c>
      <c r="C1534" t="s">
        <v>330</v>
      </c>
      <c r="D1534" t="s">
        <v>687</v>
      </c>
      <c r="E1534" t="s">
        <v>18</v>
      </c>
      <c r="F1534" t="s">
        <v>18</v>
      </c>
      <c r="G1534" s="1">
        <v>1</v>
      </c>
      <c r="H1534" t="s">
        <v>19</v>
      </c>
      <c r="I1534" t="s">
        <v>20</v>
      </c>
      <c r="J1534" s="2">
        <v>42871.716435185168</v>
      </c>
      <c r="K1534" s="2">
        <v>42871.716435185168</v>
      </c>
      <c r="L1534" t="s">
        <v>21</v>
      </c>
      <c r="M1534" t="s">
        <v>21</v>
      </c>
      <c r="N1534" t="s">
        <v>688</v>
      </c>
      <c r="O1534" s="3">
        <v>265854</v>
      </c>
      <c r="P1534" s="3">
        <v>6347</v>
      </c>
    </row>
    <row r="1535" spans="1:16" hidden="1" x14ac:dyDescent="0.2">
      <c r="A1535" t="str">
        <f>C1535&amp;"-"&amp;D1535</f>
        <v>100197038-ACMCAS301A</v>
      </c>
      <c r="B1535" t="s">
        <v>169</v>
      </c>
      <c r="C1535" t="s">
        <v>170</v>
      </c>
      <c r="D1535" t="s">
        <v>105</v>
      </c>
      <c r="E1535" t="s">
        <v>18</v>
      </c>
      <c r="F1535" t="s">
        <v>18</v>
      </c>
      <c r="G1535" s="1">
        <v>1</v>
      </c>
      <c r="H1535" t="s">
        <v>19</v>
      </c>
      <c r="I1535" t="s">
        <v>20</v>
      </c>
      <c r="J1535" s="2">
        <v>42841.626863426063</v>
      </c>
      <c r="K1535" s="2">
        <v>42841.626863426063</v>
      </c>
      <c r="L1535" t="s">
        <v>21</v>
      </c>
      <c r="M1535" t="s">
        <v>21</v>
      </c>
      <c r="N1535" t="s">
        <v>106</v>
      </c>
      <c r="O1535" s="3">
        <v>269495</v>
      </c>
      <c r="P1535" s="3">
        <v>6342</v>
      </c>
    </row>
    <row r="1536" spans="1:16" hidden="1" x14ac:dyDescent="0.2">
      <c r="A1536" t="str">
        <f>C1536&amp;"-"&amp;D1536</f>
        <v>100197038-ACMCAS306A</v>
      </c>
      <c r="B1536" t="s">
        <v>169</v>
      </c>
      <c r="C1536" t="s">
        <v>170</v>
      </c>
      <c r="D1536" t="s">
        <v>309</v>
      </c>
      <c r="E1536" t="s">
        <v>18</v>
      </c>
      <c r="F1536" t="s">
        <v>18</v>
      </c>
      <c r="G1536" s="1">
        <v>1</v>
      </c>
      <c r="H1536" t="s">
        <v>19</v>
      </c>
      <c r="I1536" t="s">
        <v>20</v>
      </c>
      <c r="J1536" s="2">
        <v>42898.670451388694</v>
      </c>
      <c r="K1536" s="2">
        <v>42898.670451388694</v>
      </c>
      <c r="L1536" t="s">
        <v>21</v>
      </c>
      <c r="M1536" t="s">
        <v>21</v>
      </c>
      <c r="N1536" t="s">
        <v>310</v>
      </c>
      <c r="O1536" s="3">
        <v>272371</v>
      </c>
      <c r="P1536" s="3">
        <v>6341</v>
      </c>
    </row>
    <row r="1537" spans="1:16" hidden="1" x14ac:dyDescent="0.2">
      <c r="A1537" t="str">
        <f>C1537&amp;"-"&amp;D1537</f>
        <v>100197038-ACMCAS307A</v>
      </c>
      <c r="B1537" t="s">
        <v>169</v>
      </c>
      <c r="C1537" t="s">
        <v>170</v>
      </c>
      <c r="D1537" t="s">
        <v>322</v>
      </c>
      <c r="E1537" t="s">
        <v>18</v>
      </c>
      <c r="F1537" t="s">
        <v>18</v>
      </c>
      <c r="G1537" s="1">
        <v>1</v>
      </c>
      <c r="H1537" t="s">
        <v>19</v>
      </c>
      <c r="I1537" t="s">
        <v>20</v>
      </c>
      <c r="J1537" s="2">
        <v>42898.685289351735</v>
      </c>
      <c r="K1537" s="2">
        <v>42898.685289351735</v>
      </c>
      <c r="L1537" t="s">
        <v>21</v>
      </c>
      <c r="M1537" t="s">
        <v>21</v>
      </c>
      <c r="N1537" t="s">
        <v>323</v>
      </c>
      <c r="O1537" s="3">
        <v>272375</v>
      </c>
      <c r="P1537" s="3">
        <v>6341</v>
      </c>
    </row>
    <row r="1538" spans="1:16" hidden="1" x14ac:dyDescent="0.2">
      <c r="A1538" t="str">
        <f>C1538&amp;"-"&amp;D1538</f>
        <v>100197038-ACMGAS203A</v>
      </c>
      <c r="B1538" t="s">
        <v>169</v>
      </c>
      <c r="C1538" t="s">
        <v>170</v>
      </c>
      <c r="D1538" t="s">
        <v>530</v>
      </c>
      <c r="E1538" t="s">
        <v>18</v>
      </c>
      <c r="F1538" t="s">
        <v>18</v>
      </c>
      <c r="G1538" s="1">
        <v>1</v>
      </c>
      <c r="H1538" t="s">
        <v>19</v>
      </c>
      <c r="I1538" t="s">
        <v>20</v>
      </c>
      <c r="J1538" s="2">
        <v>42887.469293981325</v>
      </c>
      <c r="K1538" s="2">
        <v>42887.469293981325</v>
      </c>
      <c r="L1538" t="s">
        <v>21</v>
      </c>
      <c r="M1538" t="s">
        <v>21</v>
      </c>
      <c r="N1538" t="s">
        <v>531</v>
      </c>
      <c r="O1538" s="3">
        <v>266037</v>
      </c>
      <c r="P1538" s="3">
        <v>5936</v>
      </c>
    </row>
    <row r="1539" spans="1:16" hidden="1" x14ac:dyDescent="0.2">
      <c r="A1539" t="str">
        <f>C1539&amp;"-"&amp;D1539</f>
        <v>100197038-ACMGRM301A</v>
      </c>
      <c r="B1539" t="s">
        <v>169</v>
      </c>
      <c r="C1539" t="s">
        <v>170</v>
      </c>
      <c r="D1539" t="s">
        <v>589</v>
      </c>
      <c r="E1539" t="s">
        <v>18</v>
      </c>
      <c r="F1539" t="s">
        <v>18</v>
      </c>
      <c r="G1539" s="1">
        <v>1</v>
      </c>
      <c r="H1539" t="s">
        <v>19</v>
      </c>
      <c r="I1539" t="s">
        <v>20</v>
      </c>
      <c r="J1539" s="2">
        <v>42898.690324074123</v>
      </c>
      <c r="K1539" s="2">
        <v>42898.690324074123</v>
      </c>
      <c r="L1539" t="s">
        <v>21</v>
      </c>
      <c r="M1539" t="s">
        <v>21</v>
      </c>
      <c r="N1539" t="s">
        <v>590</v>
      </c>
      <c r="O1539" s="3">
        <v>272376</v>
      </c>
      <c r="P1539" s="3">
        <v>6341</v>
      </c>
    </row>
    <row r="1540" spans="1:16" hidden="1" x14ac:dyDescent="0.2">
      <c r="A1540" t="str">
        <f>C1540&amp;"-"&amp;D1540</f>
        <v>100197038-ACMGRM302A</v>
      </c>
      <c r="B1540" t="s">
        <v>169</v>
      </c>
      <c r="C1540" t="s">
        <v>170</v>
      </c>
      <c r="D1540" t="s">
        <v>592</v>
      </c>
      <c r="E1540" t="s">
        <v>18</v>
      </c>
      <c r="F1540" t="s">
        <v>18</v>
      </c>
      <c r="G1540" s="1">
        <v>1</v>
      </c>
      <c r="H1540" t="s">
        <v>19</v>
      </c>
      <c r="I1540" t="s">
        <v>20</v>
      </c>
      <c r="J1540" s="2">
        <v>42898.699629629496</v>
      </c>
      <c r="K1540" s="2">
        <v>42898.699629629496</v>
      </c>
      <c r="L1540" t="s">
        <v>21</v>
      </c>
      <c r="M1540" t="s">
        <v>21</v>
      </c>
      <c r="N1540" t="s">
        <v>593</v>
      </c>
      <c r="O1540" s="3">
        <v>272377</v>
      </c>
      <c r="P1540" s="3">
        <v>6341</v>
      </c>
    </row>
    <row r="1541" spans="1:16" hidden="1" x14ac:dyDescent="0.2">
      <c r="A1541" t="str">
        <f>C1541&amp;"-"&amp;D1541</f>
        <v>100197038-ACMSUS201A</v>
      </c>
      <c r="B1541" t="s">
        <v>169</v>
      </c>
      <c r="C1541" t="s">
        <v>170</v>
      </c>
      <c r="D1541" t="s">
        <v>633</v>
      </c>
      <c r="E1541" t="s">
        <v>18</v>
      </c>
      <c r="F1541" t="s">
        <v>18</v>
      </c>
      <c r="G1541" s="1">
        <v>1</v>
      </c>
      <c r="H1541" t="s">
        <v>19</v>
      </c>
      <c r="I1541" t="s">
        <v>20</v>
      </c>
      <c r="J1541" s="2">
        <v>42831.321041666437</v>
      </c>
      <c r="K1541" s="2">
        <v>42831.321041666437</v>
      </c>
      <c r="L1541" t="s">
        <v>21</v>
      </c>
      <c r="M1541" t="s">
        <v>21</v>
      </c>
      <c r="N1541" t="s">
        <v>634</v>
      </c>
      <c r="O1541" s="3">
        <v>263346</v>
      </c>
      <c r="P1541" s="3">
        <v>6148</v>
      </c>
    </row>
    <row r="1542" spans="1:16" hidden="1" x14ac:dyDescent="0.2">
      <c r="A1542" t="str">
        <f>C1542&amp;"-"&amp;D1542</f>
        <v>100197038-ACMWHS301A</v>
      </c>
      <c r="B1542" t="s">
        <v>169</v>
      </c>
      <c r="C1542" t="s">
        <v>170</v>
      </c>
      <c r="D1542" t="s">
        <v>684</v>
      </c>
      <c r="E1542" t="s">
        <v>18</v>
      </c>
      <c r="F1542" t="s">
        <v>18</v>
      </c>
      <c r="G1542" s="1">
        <v>1</v>
      </c>
      <c r="H1542" t="s">
        <v>19</v>
      </c>
      <c r="I1542" t="s">
        <v>20</v>
      </c>
      <c r="J1542" s="2">
        <v>42821.729965277947</v>
      </c>
      <c r="K1542" s="2">
        <v>42821.729965277947</v>
      </c>
      <c r="L1542" t="s">
        <v>21</v>
      </c>
      <c r="M1542" t="s">
        <v>21</v>
      </c>
      <c r="N1542" t="s">
        <v>685</v>
      </c>
      <c r="O1542" s="3">
        <v>261263</v>
      </c>
      <c r="P1542" s="3">
        <v>5954</v>
      </c>
    </row>
    <row r="1543" spans="1:16" hidden="1" x14ac:dyDescent="0.2">
      <c r="A1543" t="str">
        <f>C1543&amp;"-"&amp;D1543</f>
        <v>100197077-ACMWHS401A</v>
      </c>
      <c r="B1543" t="s">
        <v>689</v>
      </c>
      <c r="C1543" t="s">
        <v>690</v>
      </c>
      <c r="D1543" t="s">
        <v>687</v>
      </c>
      <c r="E1543" t="s">
        <v>18</v>
      </c>
      <c r="F1543" t="s">
        <v>18</v>
      </c>
      <c r="G1543" s="1">
        <v>1</v>
      </c>
      <c r="H1543" t="s">
        <v>19</v>
      </c>
      <c r="I1543" t="s">
        <v>20</v>
      </c>
      <c r="J1543" s="2">
        <v>42871.716412037145</v>
      </c>
      <c r="K1543" s="2">
        <v>42871.716412037145</v>
      </c>
      <c r="L1543" t="s">
        <v>21</v>
      </c>
      <c r="M1543" t="s">
        <v>21</v>
      </c>
      <c r="N1543" t="s">
        <v>688</v>
      </c>
      <c r="O1543" s="3">
        <v>265854</v>
      </c>
      <c r="P1543" s="3">
        <v>6347</v>
      </c>
    </row>
    <row r="1544" spans="1:16" hidden="1" x14ac:dyDescent="0.2">
      <c r="A1544" t="str">
        <f>C1544&amp;"-"&amp;D1544</f>
        <v>100197488-FSKDIG03</v>
      </c>
      <c r="B1544" t="s">
        <v>2753</v>
      </c>
      <c r="C1544" t="s">
        <v>2754</v>
      </c>
      <c r="D1544" t="s">
        <v>2731</v>
      </c>
      <c r="E1544" t="s">
        <v>18</v>
      </c>
      <c r="F1544" t="s">
        <v>18</v>
      </c>
      <c r="G1544" s="1">
        <v>1</v>
      </c>
      <c r="H1544" t="s">
        <v>19</v>
      </c>
      <c r="I1544" t="s">
        <v>20</v>
      </c>
      <c r="J1544" s="2">
        <v>42965.559293981642</v>
      </c>
      <c r="K1544" s="2">
        <v>42965.559293981642</v>
      </c>
      <c r="L1544" t="s">
        <v>21</v>
      </c>
      <c r="M1544" t="s">
        <v>21</v>
      </c>
      <c r="N1544" t="s">
        <v>2732</v>
      </c>
      <c r="O1544" s="3">
        <v>259982</v>
      </c>
      <c r="P1544" s="3">
        <v>6391</v>
      </c>
    </row>
    <row r="1545" spans="1:16" hidden="1" x14ac:dyDescent="0.2">
      <c r="A1545" t="str">
        <f>C1545&amp;"-"&amp;D1545</f>
        <v>100197488-FSKLRG11</v>
      </c>
      <c r="B1545" t="s">
        <v>2753</v>
      </c>
      <c r="C1545" t="s">
        <v>2754</v>
      </c>
      <c r="D1545" t="s">
        <v>2797</v>
      </c>
      <c r="E1545" t="s">
        <v>18</v>
      </c>
      <c r="F1545" t="s">
        <v>18</v>
      </c>
      <c r="G1545" s="1">
        <v>1</v>
      </c>
      <c r="H1545" t="s">
        <v>19</v>
      </c>
      <c r="I1545" t="s">
        <v>20</v>
      </c>
      <c r="J1545" s="2">
        <v>42966.47609953722</v>
      </c>
      <c r="K1545" s="2">
        <v>42966.47609953722</v>
      </c>
      <c r="L1545" t="s">
        <v>21</v>
      </c>
      <c r="M1545" t="s">
        <v>21</v>
      </c>
      <c r="N1545" t="s">
        <v>2798</v>
      </c>
      <c r="O1545" s="3">
        <v>257714</v>
      </c>
      <c r="P1545" s="3">
        <v>6391</v>
      </c>
    </row>
    <row r="1546" spans="1:16" hidden="1" x14ac:dyDescent="0.2">
      <c r="A1546" t="str">
        <f>C1546&amp;"-"&amp;D1546</f>
        <v>100197488-FSKOCM05</v>
      </c>
      <c r="B1546" t="s">
        <v>2753</v>
      </c>
      <c r="C1546" t="s">
        <v>2754</v>
      </c>
      <c r="D1546" t="s">
        <v>2801</v>
      </c>
      <c r="E1546" t="s">
        <v>18</v>
      </c>
      <c r="F1546" t="s">
        <v>18</v>
      </c>
      <c r="G1546" s="1">
        <v>1</v>
      </c>
      <c r="H1546" t="s">
        <v>19</v>
      </c>
      <c r="I1546" t="s">
        <v>20</v>
      </c>
      <c r="J1546" s="2">
        <v>42966.471979166847</v>
      </c>
      <c r="K1546" s="2">
        <v>42966.471979166847</v>
      </c>
      <c r="L1546" t="s">
        <v>21</v>
      </c>
      <c r="M1546" t="s">
        <v>21</v>
      </c>
      <c r="N1546" t="s">
        <v>2802</v>
      </c>
      <c r="O1546" s="3">
        <v>261328</v>
      </c>
      <c r="P1546" s="3">
        <v>6392</v>
      </c>
    </row>
    <row r="1547" spans="1:16" hidden="1" x14ac:dyDescent="0.2">
      <c r="A1547" t="str">
        <f>C1547&amp;"-"&amp;D1547</f>
        <v>100197488-FSKRDG11</v>
      </c>
      <c r="B1547" t="s">
        <v>2753</v>
      </c>
      <c r="C1547" t="s">
        <v>2754</v>
      </c>
      <c r="D1547" t="s">
        <v>2807</v>
      </c>
      <c r="E1547" t="s">
        <v>18</v>
      </c>
      <c r="F1547" t="s">
        <v>18</v>
      </c>
      <c r="G1547" s="1">
        <v>1</v>
      </c>
      <c r="H1547" t="s">
        <v>19</v>
      </c>
      <c r="I1547" t="s">
        <v>20</v>
      </c>
      <c r="J1547" s="2">
        <v>42966.474490740802</v>
      </c>
      <c r="K1547" s="2">
        <v>42966.474490740802</v>
      </c>
      <c r="L1547" t="s">
        <v>21</v>
      </c>
      <c r="M1547" t="s">
        <v>21</v>
      </c>
      <c r="N1547" t="s">
        <v>2808</v>
      </c>
      <c r="O1547" s="3">
        <v>268661</v>
      </c>
      <c r="P1547" s="3">
        <v>6494</v>
      </c>
    </row>
    <row r="1548" spans="1:16" hidden="1" x14ac:dyDescent="0.2">
      <c r="A1548" t="str">
        <f>C1548&amp;"-"&amp;D1548</f>
        <v>100197488-HLTAAP002</v>
      </c>
      <c r="B1548" t="s">
        <v>2753</v>
      </c>
      <c r="C1548" t="s">
        <v>2754</v>
      </c>
      <c r="D1548" t="s">
        <v>2815</v>
      </c>
      <c r="E1548" t="s">
        <v>18</v>
      </c>
      <c r="F1548" t="s">
        <v>18</v>
      </c>
      <c r="G1548" s="1">
        <v>1</v>
      </c>
      <c r="H1548" t="s">
        <v>19</v>
      </c>
      <c r="I1548" t="s">
        <v>20</v>
      </c>
      <c r="J1548" s="2">
        <v>42944.762685185298</v>
      </c>
      <c r="K1548" s="2">
        <v>42944.762685185298</v>
      </c>
      <c r="L1548" t="s">
        <v>21</v>
      </c>
      <c r="M1548" t="s">
        <v>21</v>
      </c>
      <c r="N1548" t="s">
        <v>2816</v>
      </c>
      <c r="O1548" s="3">
        <v>254432</v>
      </c>
      <c r="P1548" s="3">
        <v>6226</v>
      </c>
    </row>
    <row r="1549" spans="1:16" hidden="1" x14ac:dyDescent="0.2">
      <c r="A1549" t="str">
        <f>C1549&amp;"-"&amp;D1549</f>
        <v>100197488-HLTENN002</v>
      </c>
      <c r="B1549" t="s">
        <v>2753</v>
      </c>
      <c r="C1549" t="s">
        <v>2754</v>
      </c>
      <c r="D1549" t="s">
        <v>3358</v>
      </c>
      <c r="E1549" t="s">
        <v>18</v>
      </c>
      <c r="F1549" t="s">
        <v>18</v>
      </c>
      <c r="G1549" s="1">
        <v>1</v>
      </c>
      <c r="H1549" t="s">
        <v>19</v>
      </c>
      <c r="I1549" t="s">
        <v>20</v>
      </c>
      <c r="J1549" s="2">
        <v>42944.757627314888</v>
      </c>
      <c r="K1549" s="2">
        <v>42944.757627314888</v>
      </c>
      <c r="L1549" t="s">
        <v>21</v>
      </c>
      <c r="M1549" t="s">
        <v>21</v>
      </c>
      <c r="N1549" t="s">
        <v>3359</v>
      </c>
      <c r="O1549" s="3">
        <v>254288</v>
      </c>
      <c r="P1549" s="3">
        <v>6229</v>
      </c>
    </row>
    <row r="1550" spans="1:16" hidden="1" x14ac:dyDescent="0.2">
      <c r="A1550" t="str">
        <f>C1550&amp;"-"&amp;D1550</f>
        <v>100197488-HLTENN013</v>
      </c>
      <c r="B1550" t="s">
        <v>2753</v>
      </c>
      <c r="C1550" t="s">
        <v>2754</v>
      </c>
      <c r="D1550" t="s">
        <v>3378</v>
      </c>
      <c r="E1550" t="s">
        <v>18</v>
      </c>
      <c r="F1550" t="s">
        <v>18</v>
      </c>
      <c r="G1550" s="1">
        <v>1</v>
      </c>
      <c r="H1550" t="s">
        <v>19</v>
      </c>
      <c r="I1550" t="s">
        <v>20</v>
      </c>
      <c r="J1550" s="2">
        <v>42974.778888888657</v>
      </c>
      <c r="K1550" s="2">
        <v>42974.778888888657</v>
      </c>
      <c r="L1550" t="s">
        <v>21</v>
      </c>
      <c r="M1550" t="s">
        <v>21</v>
      </c>
      <c r="N1550" t="s">
        <v>3379</v>
      </c>
      <c r="O1550" s="3">
        <v>264383</v>
      </c>
      <c r="P1550" s="3">
        <v>6239</v>
      </c>
    </row>
    <row r="1551" spans="1:16" hidden="1" x14ac:dyDescent="0.2">
      <c r="A1551" t="str">
        <f>C1551&amp;"-"&amp;D1551</f>
        <v>100197488-HLTINF001</v>
      </c>
      <c r="B1551" t="s">
        <v>2753</v>
      </c>
      <c r="C1551" t="s">
        <v>2754</v>
      </c>
      <c r="D1551" t="s">
        <v>3384</v>
      </c>
      <c r="E1551" t="s">
        <v>18</v>
      </c>
      <c r="F1551" t="s">
        <v>18</v>
      </c>
      <c r="G1551" s="1">
        <v>1</v>
      </c>
      <c r="H1551" t="s">
        <v>19</v>
      </c>
      <c r="I1551" t="s">
        <v>20</v>
      </c>
      <c r="J1551" s="2">
        <v>42936.866319444496</v>
      </c>
      <c r="K1551" s="2">
        <v>42936.866319444496</v>
      </c>
      <c r="L1551" t="s">
        <v>21</v>
      </c>
      <c r="M1551" t="s">
        <v>21</v>
      </c>
      <c r="N1551" t="s">
        <v>3385</v>
      </c>
      <c r="O1551" s="3">
        <v>254431</v>
      </c>
      <c r="P1551" s="3">
        <v>6241</v>
      </c>
    </row>
    <row r="1552" spans="1:16" hidden="1" x14ac:dyDescent="0.2">
      <c r="A1552" t="str">
        <f>C1552&amp;"-"&amp;D1552</f>
        <v>100197488-HLTWHS002</v>
      </c>
      <c r="B1552" t="s">
        <v>2753</v>
      </c>
      <c r="C1552" t="s">
        <v>2754</v>
      </c>
      <c r="D1552" t="s">
        <v>3399</v>
      </c>
      <c r="E1552" t="s">
        <v>18</v>
      </c>
      <c r="F1552" t="s">
        <v>18</v>
      </c>
      <c r="G1552" s="1">
        <v>1</v>
      </c>
      <c r="H1552" t="s">
        <v>19</v>
      </c>
      <c r="I1552" t="s">
        <v>20</v>
      </c>
      <c r="J1552" s="2">
        <v>42944.748043981381</v>
      </c>
      <c r="K1552" s="2">
        <v>42944.748043981381</v>
      </c>
      <c r="L1552" t="s">
        <v>21</v>
      </c>
      <c r="M1552" t="s">
        <v>21</v>
      </c>
      <c r="N1552" t="s">
        <v>3400</v>
      </c>
      <c r="O1552" s="3">
        <v>254355</v>
      </c>
      <c r="P1552" s="3">
        <v>6242</v>
      </c>
    </row>
    <row r="1553" spans="1:16" hidden="1" x14ac:dyDescent="0.2">
      <c r="A1553" t="str">
        <f>C1553&amp;"-"&amp;D1553</f>
        <v>100197576-VU21353</v>
      </c>
      <c r="B1553" t="s">
        <v>4058</v>
      </c>
      <c r="C1553" t="s">
        <v>4059</v>
      </c>
      <c r="D1553" t="s">
        <v>4052</v>
      </c>
      <c r="E1553" t="s">
        <v>18</v>
      </c>
      <c r="F1553" t="s">
        <v>18</v>
      </c>
      <c r="G1553" s="1">
        <v>1</v>
      </c>
      <c r="H1553" t="s">
        <v>19</v>
      </c>
      <c r="I1553" t="s">
        <v>20</v>
      </c>
      <c r="J1553" s="2">
        <v>42808.684618055355</v>
      </c>
      <c r="K1553" s="2">
        <v>42808.684618055355</v>
      </c>
      <c r="L1553" t="s">
        <v>21</v>
      </c>
      <c r="M1553" t="s">
        <v>21</v>
      </c>
      <c r="N1553" t="s">
        <v>4053</v>
      </c>
      <c r="O1553" s="3">
        <v>257135</v>
      </c>
      <c r="P1553" s="3">
        <v>6417</v>
      </c>
    </row>
    <row r="1554" spans="1:16" hidden="1" x14ac:dyDescent="0.2">
      <c r="A1554" t="str">
        <f>C1554&amp;"-"&amp;D1554</f>
        <v>100197576-VU21355</v>
      </c>
      <c r="B1554" t="s">
        <v>4058</v>
      </c>
      <c r="C1554" t="s">
        <v>4059</v>
      </c>
      <c r="D1554" t="s">
        <v>4064</v>
      </c>
      <c r="E1554" t="s">
        <v>18</v>
      </c>
      <c r="F1554" t="s">
        <v>18</v>
      </c>
      <c r="G1554" s="1">
        <v>1</v>
      </c>
      <c r="H1554" t="s">
        <v>19</v>
      </c>
      <c r="I1554" t="s">
        <v>20</v>
      </c>
      <c r="J1554" s="2">
        <v>42808.683958333451</v>
      </c>
      <c r="K1554" s="2">
        <v>42808.683958333451</v>
      </c>
      <c r="L1554" t="s">
        <v>21</v>
      </c>
      <c r="M1554" t="s">
        <v>21</v>
      </c>
      <c r="N1554" t="s">
        <v>4065</v>
      </c>
      <c r="O1554" s="3">
        <v>259973</v>
      </c>
      <c r="P1554" s="3">
        <v>6417</v>
      </c>
    </row>
    <row r="1555" spans="1:16" hidden="1" x14ac:dyDescent="0.2">
      <c r="A1555" t="str">
        <f>C1555&amp;"-"&amp;D1555</f>
        <v>100197576-VU21356</v>
      </c>
      <c r="B1555" t="s">
        <v>4058</v>
      </c>
      <c r="C1555" t="s">
        <v>4059</v>
      </c>
      <c r="D1555" t="s">
        <v>4066</v>
      </c>
      <c r="E1555" t="s">
        <v>18</v>
      </c>
      <c r="F1555" t="s">
        <v>18</v>
      </c>
      <c r="G1555" s="1">
        <v>1</v>
      </c>
      <c r="H1555" t="s">
        <v>19</v>
      </c>
      <c r="I1555" t="s">
        <v>20</v>
      </c>
      <c r="J1555" s="2">
        <v>42824.683900462929</v>
      </c>
      <c r="K1555" s="2">
        <v>42824.683900462929</v>
      </c>
      <c r="L1555" t="s">
        <v>21</v>
      </c>
      <c r="M1555" t="s">
        <v>21</v>
      </c>
      <c r="N1555" t="s">
        <v>4067</v>
      </c>
      <c r="O1555" s="3">
        <v>259368</v>
      </c>
      <c r="P1555" s="3">
        <v>6416</v>
      </c>
    </row>
    <row r="1556" spans="1:16" hidden="1" x14ac:dyDescent="0.2">
      <c r="A1556" t="str">
        <f>C1556&amp;"-"&amp;D1556</f>
        <v>100197658-ACMCAS304A</v>
      </c>
      <c r="B1556" t="s">
        <v>299</v>
      </c>
      <c r="C1556" t="s">
        <v>300</v>
      </c>
      <c r="D1556" t="s">
        <v>181</v>
      </c>
      <c r="E1556" t="s">
        <v>18</v>
      </c>
      <c r="F1556" t="s">
        <v>18</v>
      </c>
      <c r="G1556" s="1">
        <v>1</v>
      </c>
      <c r="H1556" t="s">
        <v>19</v>
      </c>
      <c r="I1556" t="s">
        <v>20</v>
      </c>
      <c r="J1556" s="2">
        <v>42908.651689814869</v>
      </c>
      <c r="K1556" s="2">
        <v>42908.651689814869</v>
      </c>
      <c r="L1556" t="s">
        <v>21</v>
      </c>
      <c r="M1556" t="s">
        <v>21</v>
      </c>
      <c r="N1556" t="s">
        <v>182</v>
      </c>
      <c r="O1556" s="3">
        <v>254416</v>
      </c>
      <c r="P1556" s="3">
        <v>5967</v>
      </c>
    </row>
    <row r="1557" spans="1:16" hidden="1" x14ac:dyDescent="0.2">
      <c r="A1557" t="str">
        <f>C1557&amp;"-"&amp;D1557</f>
        <v>100197658-ACMOHS201A</v>
      </c>
      <c r="B1557" t="s">
        <v>299</v>
      </c>
      <c r="C1557" t="s">
        <v>300</v>
      </c>
      <c r="D1557" t="s">
        <v>594</v>
      </c>
      <c r="E1557" t="s">
        <v>18</v>
      </c>
      <c r="F1557" t="s">
        <v>18</v>
      </c>
      <c r="G1557" s="1">
        <v>1</v>
      </c>
      <c r="H1557" t="s">
        <v>19</v>
      </c>
      <c r="I1557" t="s">
        <v>20</v>
      </c>
      <c r="J1557" s="2">
        <v>42949.520312500186</v>
      </c>
      <c r="K1557" s="2">
        <v>42949.520312500186</v>
      </c>
      <c r="L1557" t="s">
        <v>21</v>
      </c>
      <c r="M1557" t="s">
        <v>21</v>
      </c>
      <c r="N1557" t="s">
        <v>595</v>
      </c>
      <c r="O1557" s="3">
        <v>262234</v>
      </c>
      <c r="P1557" s="3">
        <v>5935</v>
      </c>
    </row>
    <row r="1558" spans="1:16" hidden="1" x14ac:dyDescent="0.2">
      <c r="A1558" t="str">
        <f>C1558&amp;"-"&amp;D1558</f>
        <v>100197723-UEENEEF102A</v>
      </c>
      <c r="B1558" t="s">
        <v>4014</v>
      </c>
      <c r="C1558" t="s">
        <v>4015</v>
      </c>
      <c r="D1558" t="s">
        <v>3978</v>
      </c>
      <c r="E1558" t="s">
        <v>18</v>
      </c>
      <c r="F1558" t="s">
        <v>18</v>
      </c>
      <c r="G1558" s="1">
        <v>1</v>
      </c>
      <c r="H1558" t="s">
        <v>19</v>
      </c>
      <c r="I1558" t="s">
        <v>20</v>
      </c>
      <c r="J1558" s="2">
        <v>42940.40119212959</v>
      </c>
      <c r="K1558" s="2">
        <v>42940.40119212959</v>
      </c>
      <c r="L1558" t="s">
        <v>21</v>
      </c>
      <c r="M1558" t="s">
        <v>21</v>
      </c>
      <c r="N1558" t="s">
        <v>3979</v>
      </c>
      <c r="O1558" s="3">
        <v>282083</v>
      </c>
      <c r="P1558" s="3">
        <v>6675</v>
      </c>
    </row>
    <row r="1559" spans="1:16" hidden="1" x14ac:dyDescent="0.2">
      <c r="A1559" t="str">
        <f>C1559&amp;"-"&amp;D1559</f>
        <v>100197735-UEENEEF102A</v>
      </c>
      <c r="B1559" t="s">
        <v>4038</v>
      </c>
      <c r="C1559" t="s">
        <v>4039</v>
      </c>
      <c r="D1559" t="s">
        <v>3978</v>
      </c>
      <c r="E1559" t="s">
        <v>18</v>
      </c>
      <c r="F1559" t="s">
        <v>18</v>
      </c>
      <c r="G1559" s="1">
        <v>1</v>
      </c>
      <c r="H1559" t="s">
        <v>19</v>
      </c>
      <c r="I1559" t="s">
        <v>20</v>
      </c>
      <c r="J1559" s="2">
        <v>42941.348194444552</v>
      </c>
      <c r="K1559" s="2">
        <v>42941.348194444552</v>
      </c>
      <c r="L1559" t="s">
        <v>21</v>
      </c>
      <c r="M1559" t="s">
        <v>21</v>
      </c>
      <c r="N1559" t="s">
        <v>3979</v>
      </c>
      <c r="O1559" s="3">
        <v>282083</v>
      </c>
      <c r="P1559" s="3">
        <v>6675</v>
      </c>
    </row>
    <row r="1560" spans="1:16" hidden="1" x14ac:dyDescent="0.2">
      <c r="A1560" t="str">
        <f>C1560&amp;"-"&amp;D1560</f>
        <v xml:space="preserve">100197759-CHCDIV001 </v>
      </c>
      <c r="B1560" t="s">
        <v>1767</v>
      </c>
      <c r="C1560" t="s">
        <v>1768</v>
      </c>
      <c r="D1560" t="s">
        <v>1717</v>
      </c>
      <c r="E1560" t="s">
        <v>18</v>
      </c>
      <c r="F1560" t="s">
        <v>18</v>
      </c>
      <c r="G1560" s="1">
        <v>1</v>
      </c>
      <c r="H1560" t="s">
        <v>19</v>
      </c>
      <c r="I1560" t="s">
        <v>20</v>
      </c>
      <c r="J1560" s="2">
        <v>42970.378645833116</v>
      </c>
      <c r="K1560" s="2">
        <v>42970.378645833116</v>
      </c>
      <c r="L1560" t="s">
        <v>21</v>
      </c>
      <c r="M1560" t="s">
        <v>21</v>
      </c>
      <c r="N1560" t="s">
        <v>1718</v>
      </c>
      <c r="O1560" s="3">
        <v>260956</v>
      </c>
      <c r="P1560" s="3">
        <v>6223</v>
      </c>
    </row>
    <row r="1561" spans="1:16" hidden="1" x14ac:dyDescent="0.2">
      <c r="A1561" t="str">
        <f>C1561&amp;"-"&amp;D1561</f>
        <v>100197759-FSKDIG03</v>
      </c>
      <c r="B1561" t="s">
        <v>1767</v>
      </c>
      <c r="C1561" t="s">
        <v>1768</v>
      </c>
      <c r="D1561" t="s">
        <v>2731</v>
      </c>
      <c r="E1561" t="s">
        <v>18</v>
      </c>
      <c r="F1561" t="s">
        <v>18</v>
      </c>
      <c r="G1561" s="1">
        <v>1</v>
      </c>
      <c r="H1561" t="s">
        <v>19</v>
      </c>
      <c r="I1561" t="s">
        <v>20</v>
      </c>
      <c r="J1561" s="2">
        <v>42934.597465277649</v>
      </c>
      <c r="K1561" s="2">
        <v>42934.597465277649</v>
      </c>
      <c r="L1561" t="s">
        <v>21</v>
      </c>
      <c r="M1561" t="s">
        <v>21</v>
      </c>
      <c r="N1561" t="s">
        <v>2732</v>
      </c>
      <c r="O1561" s="3">
        <v>259982</v>
      </c>
      <c r="P1561" s="3">
        <v>6391</v>
      </c>
    </row>
    <row r="1562" spans="1:16" hidden="1" x14ac:dyDescent="0.2">
      <c r="A1562" t="str">
        <f>C1562&amp;"-"&amp;D1562</f>
        <v>100197759-FSKLRG11</v>
      </c>
      <c r="B1562" t="s">
        <v>1767</v>
      </c>
      <c r="C1562" t="s">
        <v>1768</v>
      </c>
      <c r="D1562" t="s">
        <v>2797</v>
      </c>
      <c r="E1562" t="s">
        <v>18</v>
      </c>
      <c r="F1562" t="s">
        <v>18</v>
      </c>
      <c r="G1562" s="1">
        <v>1</v>
      </c>
      <c r="H1562" t="s">
        <v>19</v>
      </c>
      <c r="I1562" t="s">
        <v>20</v>
      </c>
      <c r="J1562" s="2">
        <v>42934.598680555355</v>
      </c>
      <c r="K1562" s="2">
        <v>42934.598680555355</v>
      </c>
      <c r="L1562" t="s">
        <v>21</v>
      </c>
      <c r="M1562" t="s">
        <v>21</v>
      </c>
      <c r="N1562" t="s">
        <v>2798</v>
      </c>
      <c r="O1562" s="3">
        <v>257714</v>
      </c>
      <c r="P1562" s="3">
        <v>6391</v>
      </c>
    </row>
    <row r="1563" spans="1:16" hidden="1" x14ac:dyDescent="0.2">
      <c r="A1563" t="str">
        <f>C1563&amp;"-"&amp;D1563</f>
        <v>100197759-FSKNUM15</v>
      </c>
      <c r="B1563" t="s">
        <v>1767</v>
      </c>
      <c r="C1563" t="s">
        <v>1768</v>
      </c>
      <c r="D1563" t="s">
        <v>2799</v>
      </c>
      <c r="E1563" t="s">
        <v>18</v>
      </c>
      <c r="F1563" t="s">
        <v>18</v>
      </c>
      <c r="G1563" s="1">
        <v>1</v>
      </c>
      <c r="H1563" t="s">
        <v>19</v>
      </c>
      <c r="I1563" t="s">
        <v>20</v>
      </c>
      <c r="J1563" s="2">
        <v>42951.431203703862</v>
      </c>
      <c r="K1563" s="2">
        <v>42951.431203703862</v>
      </c>
      <c r="L1563" t="s">
        <v>21</v>
      </c>
      <c r="M1563" t="s">
        <v>21</v>
      </c>
      <c r="N1563" t="s">
        <v>2800</v>
      </c>
      <c r="O1563" s="3">
        <v>273908</v>
      </c>
      <c r="P1563" s="3">
        <v>6612</v>
      </c>
    </row>
    <row r="1564" spans="1:16" hidden="1" x14ac:dyDescent="0.2">
      <c r="A1564" t="str">
        <f>C1564&amp;"-"&amp;D1564</f>
        <v>100197759-FSKRDG11</v>
      </c>
      <c r="B1564" t="s">
        <v>1767</v>
      </c>
      <c r="C1564" t="s">
        <v>1768</v>
      </c>
      <c r="D1564" t="s">
        <v>2807</v>
      </c>
      <c r="E1564" t="s">
        <v>18</v>
      </c>
      <c r="F1564" t="s">
        <v>18</v>
      </c>
      <c r="G1564" s="1">
        <v>1</v>
      </c>
      <c r="H1564" t="s">
        <v>19</v>
      </c>
      <c r="I1564" t="s">
        <v>20</v>
      </c>
      <c r="J1564" s="2">
        <v>42978.452187499963</v>
      </c>
      <c r="K1564" s="2">
        <v>42978.452187499963</v>
      </c>
      <c r="L1564" t="s">
        <v>21</v>
      </c>
      <c r="M1564" t="s">
        <v>21</v>
      </c>
      <c r="N1564" t="s">
        <v>2808</v>
      </c>
      <c r="O1564" s="3">
        <v>268661</v>
      </c>
      <c r="P1564" s="3">
        <v>6494</v>
      </c>
    </row>
    <row r="1565" spans="1:16" hidden="1" x14ac:dyDescent="0.2">
      <c r="A1565" t="str">
        <f>C1565&amp;"-"&amp;D1565</f>
        <v>100197759-HLTAAP002</v>
      </c>
      <c r="B1565" t="s">
        <v>1767</v>
      </c>
      <c r="C1565" t="s">
        <v>1768</v>
      </c>
      <c r="D1565" t="s">
        <v>2815</v>
      </c>
      <c r="E1565" t="s">
        <v>18</v>
      </c>
      <c r="F1565" t="s">
        <v>18</v>
      </c>
      <c r="G1565" s="1">
        <v>1</v>
      </c>
      <c r="H1565" t="s">
        <v>19</v>
      </c>
      <c r="I1565" t="s">
        <v>20</v>
      </c>
      <c r="J1565" s="2">
        <v>42954.393310185056</v>
      </c>
      <c r="K1565" s="2">
        <v>42954.393310185056</v>
      </c>
      <c r="L1565" t="s">
        <v>21</v>
      </c>
      <c r="M1565" t="s">
        <v>21</v>
      </c>
      <c r="N1565" t="s">
        <v>2816</v>
      </c>
      <c r="O1565" s="3">
        <v>254432</v>
      </c>
      <c r="P1565" s="3">
        <v>6226</v>
      </c>
    </row>
    <row r="1566" spans="1:16" hidden="1" x14ac:dyDescent="0.2">
      <c r="A1566" t="str">
        <f>C1566&amp;"-"&amp;D1566</f>
        <v>100197759-HLTENN001</v>
      </c>
      <c r="B1566" t="s">
        <v>1767</v>
      </c>
      <c r="C1566" t="s">
        <v>1768</v>
      </c>
      <c r="D1566" t="s">
        <v>3356</v>
      </c>
      <c r="E1566" t="s">
        <v>18</v>
      </c>
      <c r="F1566" t="s">
        <v>18</v>
      </c>
      <c r="G1566" s="1">
        <v>1</v>
      </c>
      <c r="H1566" t="s">
        <v>19</v>
      </c>
      <c r="I1566" t="s">
        <v>20</v>
      </c>
      <c r="J1566" s="2">
        <v>42971.381863425951</v>
      </c>
      <c r="K1566" s="2">
        <v>42971.381863425951</v>
      </c>
      <c r="L1566" t="s">
        <v>21</v>
      </c>
      <c r="M1566" t="s">
        <v>21</v>
      </c>
      <c r="N1566" t="s">
        <v>3357</v>
      </c>
      <c r="O1566" s="3">
        <v>254287</v>
      </c>
      <c r="P1566" s="3">
        <v>6228</v>
      </c>
    </row>
    <row r="1567" spans="1:16" hidden="1" x14ac:dyDescent="0.2">
      <c r="A1567" t="str">
        <f>C1567&amp;"-"&amp;D1567</f>
        <v>100197759-HLTENN002</v>
      </c>
      <c r="B1567" t="s">
        <v>1767</v>
      </c>
      <c r="C1567" t="s">
        <v>1768</v>
      </c>
      <c r="D1567" t="s">
        <v>3358</v>
      </c>
      <c r="E1567" t="s">
        <v>18</v>
      </c>
      <c r="F1567" t="s">
        <v>18</v>
      </c>
      <c r="G1567" s="1">
        <v>1</v>
      </c>
      <c r="H1567" t="s">
        <v>19</v>
      </c>
      <c r="I1567" t="s">
        <v>20</v>
      </c>
      <c r="J1567" s="2">
        <v>42943.589120370336</v>
      </c>
      <c r="K1567" s="2">
        <v>42943.589120370336</v>
      </c>
      <c r="L1567" t="s">
        <v>21</v>
      </c>
      <c r="M1567" t="s">
        <v>21</v>
      </c>
      <c r="N1567" t="s">
        <v>3359</v>
      </c>
      <c r="O1567" s="3">
        <v>254288</v>
      </c>
      <c r="P1567" s="3">
        <v>6229</v>
      </c>
    </row>
    <row r="1568" spans="1:16" hidden="1" x14ac:dyDescent="0.2">
      <c r="A1568" t="str">
        <f>C1568&amp;"-"&amp;D1568</f>
        <v>100197759-HLTENN003</v>
      </c>
      <c r="B1568" t="s">
        <v>1767</v>
      </c>
      <c r="C1568" t="s">
        <v>1768</v>
      </c>
      <c r="D1568" t="s">
        <v>3362</v>
      </c>
      <c r="E1568" t="s">
        <v>18</v>
      </c>
      <c r="F1568" t="s">
        <v>18</v>
      </c>
      <c r="G1568" s="1">
        <v>1</v>
      </c>
      <c r="H1568" t="s">
        <v>19</v>
      </c>
      <c r="I1568" t="s">
        <v>20</v>
      </c>
      <c r="J1568" s="2">
        <v>42951.381701388862</v>
      </c>
      <c r="K1568" s="2">
        <v>42951.381701388862</v>
      </c>
      <c r="L1568" t="s">
        <v>21</v>
      </c>
      <c r="M1568" t="s">
        <v>21</v>
      </c>
      <c r="N1568" t="s">
        <v>3363</v>
      </c>
      <c r="O1568" s="3">
        <v>254378</v>
      </c>
      <c r="P1568" s="3">
        <v>6230</v>
      </c>
    </row>
    <row r="1569" spans="1:16" hidden="1" x14ac:dyDescent="0.2">
      <c r="A1569" t="str">
        <f>C1569&amp;"-"&amp;D1569</f>
        <v>100197759-HLTENN004</v>
      </c>
      <c r="B1569" t="s">
        <v>1767</v>
      </c>
      <c r="C1569" t="s">
        <v>1768</v>
      </c>
      <c r="D1569" t="s">
        <v>3366</v>
      </c>
      <c r="E1569" t="s">
        <v>18</v>
      </c>
      <c r="F1569" t="s">
        <v>18</v>
      </c>
      <c r="G1569" s="1">
        <v>1</v>
      </c>
      <c r="H1569" t="s">
        <v>19</v>
      </c>
      <c r="I1569" t="s">
        <v>20</v>
      </c>
      <c r="J1569" s="2">
        <v>42951.384178240784</v>
      </c>
      <c r="K1569" s="2">
        <v>42951.384178240784</v>
      </c>
      <c r="L1569" t="s">
        <v>21</v>
      </c>
      <c r="M1569" t="s">
        <v>21</v>
      </c>
      <c r="N1569" t="s">
        <v>3367</v>
      </c>
      <c r="O1569" s="3">
        <v>258813</v>
      </c>
      <c r="P1569" s="3">
        <v>6230</v>
      </c>
    </row>
    <row r="1570" spans="1:16" hidden="1" x14ac:dyDescent="0.2">
      <c r="A1570" t="str">
        <f>C1570&amp;"-"&amp;D1570</f>
        <v>100197759-HLTINF001</v>
      </c>
      <c r="B1570" t="s">
        <v>1767</v>
      </c>
      <c r="C1570" t="s">
        <v>1768</v>
      </c>
      <c r="D1570" t="s">
        <v>3384</v>
      </c>
      <c r="E1570" t="s">
        <v>18</v>
      </c>
      <c r="F1570" t="s">
        <v>18</v>
      </c>
      <c r="G1570" s="1">
        <v>1</v>
      </c>
      <c r="H1570" t="s">
        <v>19</v>
      </c>
      <c r="I1570" t="s">
        <v>20</v>
      </c>
      <c r="J1570" s="2">
        <v>42942.763402777724</v>
      </c>
      <c r="K1570" s="2">
        <v>42942.763402777724</v>
      </c>
      <c r="L1570" t="s">
        <v>21</v>
      </c>
      <c r="M1570" t="s">
        <v>21</v>
      </c>
      <c r="N1570" t="s">
        <v>3385</v>
      </c>
      <c r="O1570" s="3">
        <v>254431</v>
      </c>
      <c r="P1570" s="3">
        <v>6241</v>
      </c>
    </row>
    <row r="1571" spans="1:16" hidden="1" x14ac:dyDescent="0.2">
      <c r="A1571" t="str">
        <f>C1571&amp;"-"&amp;D1571</f>
        <v>100197759-HLTWHS002</v>
      </c>
      <c r="B1571" t="s">
        <v>1767</v>
      </c>
      <c r="C1571" t="s">
        <v>1768</v>
      </c>
      <c r="D1571" t="s">
        <v>3399</v>
      </c>
      <c r="E1571" t="s">
        <v>18</v>
      </c>
      <c r="F1571" t="s">
        <v>18</v>
      </c>
      <c r="G1571" s="1">
        <v>1</v>
      </c>
      <c r="H1571" t="s">
        <v>19</v>
      </c>
      <c r="I1571" t="s">
        <v>20</v>
      </c>
      <c r="J1571" s="2">
        <v>42949.379618055653</v>
      </c>
      <c r="K1571" s="2">
        <v>42949.379618055653</v>
      </c>
      <c r="L1571" t="s">
        <v>21</v>
      </c>
      <c r="M1571" t="s">
        <v>21</v>
      </c>
      <c r="N1571" t="s">
        <v>3400</v>
      </c>
      <c r="O1571" s="3">
        <v>254355</v>
      </c>
      <c r="P1571" s="3">
        <v>6242</v>
      </c>
    </row>
    <row r="1572" spans="1:16" hidden="1" x14ac:dyDescent="0.2">
      <c r="A1572" t="str">
        <f>C1572&amp;"-"&amp;D1572</f>
        <v>100198025-ACMACR403A</v>
      </c>
      <c r="B1572" t="s">
        <v>15</v>
      </c>
      <c r="C1572" t="s">
        <v>16</v>
      </c>
      <c r="D1572" t="s">
        <v>17</v>
      </c>
      <c r="E1572" t="s">
        <v>18</v>
      </c>
      <c r="F1572" t="s">
        <v>18</v>
      </c>
      <c r="G1572" s="1">
        <v>1</v>
      </c>
      <c r="H1572" t="s">
        <v>19</v>
      </c>
      <c r="I1572" t="s">
        <v>20</v>
      </c>
      <c r="J1572" s="2">
        <v>42938.41214120388</v>
      </c>
      <c r="K1572" s="2">
        <v>42938.41214120388</v>
      </c>
      <c r="L1572" t="s">
        <v>21</v>
      </c>
      <c r="M1572" t="s">
        <v>21</v>
      </c>
      <c r="N1572" t="s">
        <v>22</v>
      </c>
      <c r="O1572" s="3">
        <v>241176</v>
      </c>
      <c r="P1572" s="3">
        <v>5957</v>
      </c>
    </row>
    <row r="1573" spans="1:16" hidden="1" x14ac:dyDescent="0.2">
      <c r="A1573" t="str">
        <f>C1573&amp;"-"&amp;D1573</f>
        <v>100198025-ACMCAS304A</v>
      </c>
      <c r="B1573" t="s">
        <v>15</v>
      </c>
      <c r="C1573" t="s">
        <v>16</v>
      </c>
      <c r="D1573" t="s">
        <v>181</v>
      </c>
      <c r="E1573" t="s">
        <v>18</v>
      </c>
      <c r="F1573" t="s">
        <v>18</v>
      </c>
      <c r="G1573" s="1">
        <v>1</v>
      </c>
      <c r="H1573" t="s">
        <v>19</v>
      </c>
      <c r="I1573" t="s">
        <v>20</v>
      </c>
      <c r="J1573" s="2">
        <v>42794.431203703862</v>
      </c>
      <c r="K1573" s="2">
        <v>42794.431203703862</v>
      </c>
      <c r="L1573" t="s">
        <v>21</v>
      </c>
      <c r="M1573" t="s">
        <v>21</v>
      </c>
      <c r="N1573" t="s">
        <v>187</v>
      </c>
      <c r="O1573" s="3">
        <v>241831</v>
      </c>
      <c r="P1573" s="3">
        <v>5937</v>
      </c>
    </row>
    <row r="1574" spans="1:16" hidden="1" x14ac:dyDescent="0.2">
      <c r="A1574" t="str">
        <f>C1574&amp;"-"&amp;D1574</f>
        <v>100198025-ACMGAS204A</v>
      </c>
      <c r="B1574" t="s">
        <v>15</v>
      </c>
      <c r="C1574" t="s">
        <v>16</v>
      </c>
      <c r="D1574" t="s">
        <v>548</v>
      </c>
      <c r="E1574" t="s">
        <v>18</v>
      </c>
      <c r="F1574" t="s">
        <v>18</v>
      </c>
      <c r="G1574" s="1">
        <v>1</v>
      </c>
      <c r="H1574" t="s">
        <v>19</v>
      </c>
      <c r="I1574" t="s">
        <v>20</v>
      </c>
      <c r="J1574" s="2">
        <v>42913.622766203713</v>
      </c>
      <c r="K1574" s="2">
        <v>42913.622766203713</v>
      </c>
      <c r="L1574" t="s">
        <v>21</v>
      </c>
      <c r="M1574" t="s">
        <v>21</v>
      </c>
      <c r="N1574" t="s">
        <v>549</v>
      </c>
      <c r="O1574" s="3">
        <v>273476</v>
      </c>
      <c r="P1574" s="3">
        <v>5943</v>
      </c>
    </row>
    <row r="1575" spans="1:16" hidden="1" x14ac:dyDescent="0.2">
      <c r="A1575" t="str">
        <f>C1575&amp;"-"&amp;D1575</f>
        <v>100198025-ACMGAS206A</v>
      </c>
      <c r="B1575" t="s">
        <v>15</v>
      </c>
      <c r="C1575" t="s">
        <v>16</v>
      </c>
      <c r="D1575" t="s">
        <v>569</v>
      </c>
      <c r="E1575" t="s">
        <v>18</v>
      </c>
      <c r="F1575" t="s">
        <v>18</v>
      </c>
      <c r="G1575" s="1">
        <v>1</v>
      </c>
      <c r="H1575" t="s">
        <v>19</v>
      </c>
      <c r="I1575" t="s">
        <v>20</v>
      </c>
      <c r="J1575" s="2">
        <v>42880.386898148339</v>
      </c>
      <c r="K1575" s="2">
        <v>42880.386898148339</v>
      </c>
      <c r="L1575" t="s">
        <v>21</v>
      </c>
      <c r="M1575" t="s">
        <v>21</v>
      </c>
      <c r="N1575" t="s">
        <v>570</v>
      </c>
      <c r="O1575" s="3">
        <v>269234</v>
      </c>
      <c r="P1575" s="3">
        <v>5938</v>
      </c>
    </row>
    <row r="1576" spans="1:16" hidden="1" x14ac:dyDescent="0.2">
      <c r="A1576" t="str">
        <f>C1576&amp;"-"&amp;D1576</f>
        <v>100198025-ACMSPE304A</v>
      </c>
      <c r="B1576" t="s">
        <v>15</v>
      </c>
      <c r="C1576" t="s">
        <v>16</v>
      </c>
      <c r="D1576" t="s">
        <v>611</v>
      </c>
      <c r="E1576" t="s">
        <v>18</v>
      </c>
      <c r="F1576" t="s">
        <v>18</v>
      </c>
      <c r="G1576" s="1">
        <v>1</v>
      </c>
      <c r="H1576" t="s">
        <v>19</v>
      </c>
      <c r="I1576" t="s">
        <v>20</v>
      </c>
      <c r="J1576" s="2">
        <v>42976.555694444571</v>
      </c>
      <c r="K1576" s="2">
        <v>42976.555694444571</v>
      </c>
      <c r="L1576" t="s">
        <v>21</v>
      </c>
      <c r="M1576" t="s">
        <v>21</v>
      </c>
      <c r="N1576" t="s">
        <v>612</v>
      </c>
      <c r="O1576" s="3">
        <v>241813</v>
      </c>
      <c r="P1576" s="3">
        <v>6137</v>
      </c>
    </row>
    <row r="1577" spans="1:16" hidden="1" x14ac:dyDescent="0.2">
      <c r="A1577" t="str">
        <f>C1577&amp;"-"&amp;D1577</f>
        <v>100198186-CPCCCM2008B</v>
      </c>
      <c r="B1577" t="s">
        <v>2621</v>
      </c>
      <c r="C1577" t="s">
        <v>2622</v>
      </c>
      <c r="D1577" t="s">
        <v>2603</v>
      </c>
      <c r="E1577" t="s">
        <v>18</v>
      </c>
      <c r="F1577" t="s">
        <v>18</v>
      </c>
      <c r="G1577" s="1">
        <v>1</v>
      </c>
      <c r="H1577" t="s">
        <v>19</v>
      </c>
      <c r="I1577" t="s">
        <v>20</v>
      </c>
      <c r="J1577" s="2">
        <v>42983.61292824056</v>
      </c>
      <c r="K1577" s="2">
        <v>42983.61292824056</v>
      </c>
      <c r="L1577" t="s">
        <v>21</v>
      </c>
      <c r="M1577" t="s">
        <v>21</v>
      </c>
      <c r="N1577" t="s">
        <v>2604</v>
      </c>
      <c r="O1577" s="3">
        <v>260289</v>
      </c>
      <c r="P1577" s="3">
        <v>6003</v>
      </c>
    </row>
    <row r="1578" spans="1:16" hidden="1" x14ac:dyDescent="0.2">
      <c r="A1578" t="str">
        <f>C1578&amp;"-"&amp;D1578</f>
        <v>100198186-CPCCCM2010B</v>
      </c>
      <c r="B1578" t="s">
        <v>2621</v>
      </c>
      <c r="C1578" t="s">
        <v>2622</v>
      </c>
      <c r="D1578" t="s">
        <v>2623</v>
      </c>
      <c r="E1578" t="s">
        <v>18</v>
      </c>
      <c r="F1578" t="s">
        <v>18</v>
      </c>
      <c r="G1578" s="1">
        <v>1</v>
      </c>
      <c r="H1578" t="s">
        <v>19</v>
      </c>
      <c r="I1578" t="s">
        <v>20</v>
      </c>
      <c r="J1578" s="2">
        <v>42983.612222222146</v>
      </c>
      <c r="K1578" s="2">
        <v>42983.612222222146</v>
      </c>
      <c r="L1578" t="s">
        <v>21</v>
      </c>
      <c r="M1578" t="s">
        <v>21</v>
      </c>
      <c r="N1578" t="s">
        <v>2624</v>
      </c>
      <c r="O1578" s="3">
        <v>260288</v>
      </c>
      <c r="P1578" s="3">
        <v>6003</v>
      </c>
    </row>
    <row r="1579" spans="1:16" hidden="1" x14ac:dyDescent="0.2">
      <c r="A1579" t="str">
        <f>C1579&amp;"-"&amp;D1579</f>
        <v>100198266-HLTAP501C</v>
      </c>
      <c r="B1579" t="s">
        <v>2928</v>
      </c>
      <c r="C1579" t="s">
        <v>2929</v>
      </c>
      <c r="D1579" t="s">
        <v>2894</v>
      </c>
      <c r="E1579" t="s">
        <v>18</v>
      </c>
      <c r="F1579" t="s">
        <v>18</v>
      </c>
      <c r="G1579" s="1">
        <v>1</v>
      </c>
      <c r="H1579" t="s">
        <v>19</v>
      </c>
      <c r="I1579" t="s">
        <v>20</v>
      </c>
      <c r="J1579" s="2">
        <v>42775.39534722222</v>
      </c>
      <c r="K1579" s="2">
        <v>42775.39534722222</v>
      </c>
      <c r="L1579" t="s">
        <v>21</v>
      </c>
      <c r="M1579" t="s">
        <v>21</v>
      </c>
      <c r="N1579" t="s">
        <v>2895</v>
      </c>
      <c r="O1579" s="3">
        <v>255888</v>
      </c>
      <c r="P1579" s="3">
        <v>6112</v>
      </c>
    </row>
    <row r="1580" spans="1:16" hidden="1" x14ac:dyDescent="0.2">
      <c r="A1580" t="str">
        <f>C1580&amp;"-"&amp;D1580</f>
        <v>100198266-HLTEN505C</v>
      </c>
      <c r="B1580" t="s">
        <v>2928</v>
      </c>
      <c r="C1580" t="s">
        <v>2929</v>
      </c>
      <c r="D1580" t="s">
        <v>3168</v>
      </c>
      <c r="E1580" t="s">
        <v>18</v>
      </c>
      <c r="F1580" t="s">
        <v>18</v>
      </c>
      <c r="G1580" s="1">
        <v>1</v>
      </c>
      <c r="H1580" t="s">
        <v>19</v>
      </c>
      <c r="I1580" t="s">
        <v>20</v>
      </c>
      <c r="J1580" s="2">
        <v>42814.385023148265</v>
      </c>
      <c r="K1580" s="2">
        <v>42814.385023148265</v>
      </c>
      <c r="L1580" t="s">
        <v>21</v>
      </c>
      <c r="M1580" t="s">
        <v>21</v>
      </c>
      <c r="N1580" t="s">
        <v>3169</v>
      </c>
      <c r="O1580" s="3">
        <v>255731</v>
      </c>
      <c r="P1580" s="3">
        <v>6113</v>
      </c>
    </row>
    <row r="1581" spans="1:16" hidden="1" x14ac:dyDescent="0.2">
      <c r="A1581" t="str">
        <f>C1581&amp;"-"&amp;D1581</f>
        <v>100198266-HLTEN507C</v>
      </c>
      <c r="B1581" t="s">
        <v>2928</v>
      </c>
      <c r="C1581" t="s">
        <v>2929</v>
      </c>
      <c r="D1581" t="s">
        <v>3268</v>
      </c>
      <c r="E1581" t="s">
        <v>18</v>
      </c>
      <c r="F1581" t="s">
        <v>18</v>
      </c>
      <c r="G1581" s="1">
        <v>1</v>
      </c>
      <c r="H1581" t="s">
        <v>19</v>
      </c>
      <c r="I1581" t="s">
        <v>20</v>
      </c>
      <c r="J1581" s="2">
        <v>42974.653726852033</v>
      </c>
      <c r="K1581" s="2">
        <v>42974.653726852033</v>
      </c>
      <c r="L1581" t="s">
        <v>21</v>
      </c>
      <c r="M1581" t="s">
        <v>21</v>
      </c>
      <c r="N1581" t="s">
        <v>3269</v>
      </c>
      <c r="O1581" s="3">
        <v>255975</v>
      </c>
      <c r="P1581" s="3">
        <v>6116</v>
      </c>
    </row>
    <row r="1582" spans="1:16" hidden="1" x14ac:dyDescent="0.2">
      <c r="A1582" t="str">
        <f>C1582&amp;"-"&amp;D1582</f>
        <v>100198266-HLTEN510B</v>
      </c>
      <c r="B1582" t="s">
        <v>2928</v>
      </c>
      <c r="C1582" t="s">
        <v>2929</v>
      </c>
      <c r="D1582" t="s">
        <v>3282</v>
      </c>
      <c r="E1582" t="s">
        <v>18</v>
      </c>
      <c r="F1582" t="s">
        <v>18</v>
      </c>
      <c r="G1582" s="1">
        <v>1</v>
      </c>
      <c r="H1582" t="s">
        <v>19</v>
      </c>
      <c r="I1582" t="s">
        <v>20</v>
      </c>
      <c r="J1582" s="2">
        <v>42783.427002314944</v>
      </c>
      <c r="K1582" s="2">
        <v>42783.427002314944</v>
      </c>
      <c r="L1582" t="s">
        <v>21</v>
      </c>
      <c r="M1582" t="s">
        <v>21</v>
      </c>
      <c r="N1582" t="s">
        <v>3283</v>
      </c>
      <c r="O1582" s="3">
        <v>256354</v>
      </c>
      <c r="P1582" s="3">
        <v>6123</v>
      </c>
    </row>
    <row r="1583" spans="1:16" hidden="1" x14ac:dyDescent="0.2">
      <c r="A1583" t="str">
        <f>C1583&amp;"-"&amp;D1583</f>
        <v>100198266-HLTEN511B</v>
      </c>
      <c r="B1583" t="s">
        <v>2928</v>
      </c>
      <c r="C1583" t="s">
        <v>2929</v>
      </c>
      <c r="D1583" t="s">
        <v>3286</v>
      </c>
      <c r="E1583" t="s">
        <v>18</v>
      </c>
      <c r="F1583" t="s">
        <v>18</v>
      </c>
      <c r="G1583" s="1">
        <v>1</v>
      </c>
      <c r="H1583" t="s">
        <v>19</v>
      </c>
      <c r="I1583" t="s">
        <v>20</v>
      </c>
      <c r="J1583" s="2">
        <v>42814.384120370261</v>
      </c>
      <c r="K1583" s="2">
        <v>42814.384120370261</v>
      </c>
      <c r="L1583" t="s">
        <v>21</v>
      </c>
      <c r="M1583" t="s">
        <v>21</v>
      </c>
      <c r="N1583" t="s">
        <v>3287</v>
      </c>
      <c r="O1583" s="3">
        <v>256699</v>
      </c>
      <c r="P1583" s="3">
        <v>6109</v>
      </c>
    </row>
    <row r="1584" spans="1:16" hidden="1" x14ac:dyDescent="0.2">
      <c r="A1584" t="str">
        <f>C1584&amp;"-"&amp;D1584</f>
        <v>100198266-HLTEN512B</v>
      </c>
      <c r="B1584" t="s">
        <v>2928</v>
      </c>
      <c r="C1584" t="s">
        <v>2929</v>
      </c>
      <c r="D1584" t="s">
        <v>3292</v>
      </c>
      <c r="E1584" t="s">
        <v>18</v>
      </c>
      <c r="F1584" t="s">
        <v>18</v>
      </c>
      <c r="G1584" s="1">
        <v>1</v>
      </c>
      <c r="H1584" t="s">
        <v>19</v>
      </c>
      <c r="I1584" t="s">
        <v>20</v>
      </c>
      <c r="J1584" s="2">
        <v>42909.489953703713</v>
      </c>
      <c r="K1584" s="2">
        <v>42909.489953703713</v>
      </c>
      <c r="L1584" t="s">
        <v>21</v>
      </c>
      <c r="M1584" t="s">
        <v>21</v>
      </c>
      <c r="N1584" t="s">
        <v>3293</v>
      </c>
      <c r="O1584" s="3">
        <v>255862</v>
      </c>
      <c r="P1584" s="3">
        <v>6120</v>
      </c>
    </row>
    <row r="1585" spans="1:16" hidden="1" x14ac:dyDescent="0.2">
      <c r="A1585" t="str">
        <f>C1585&amp;"-"&amp;D1585</f>
        <v>100198266-HLTEN513B</v>
      </c>
      <c r="B1585" t="s">
        <v>2928</v>
      </c>
      <c r="C1585" t="s">
        <v>2929</v>
      </c>
      <c r="D1585" t="s">
        <v>3302</v>
      </c>
      <c r="E1585" t="s">
        <v>18</v>
      </c>
      <c r="F1585" t="s">
        <v>18</v>
      </c>
      <c r="G1585" s="1">
        <v>1</v>
      </c>
      <c r="H1585" t="s">
        <v>19</v>
      </c>
      <c r="I1585" t="s">
        <v>20</v>
      </c>
      <c r="J1585" s="2">
        <v>42909.490925925784</v>
      </c>
      <c r="K1585" s="2">
        <v>42909.490925925784</v>
      </c>
      <c r="L1585" t="s">
        <v>21</v>
      </c>
      <c r="M1585" t="s">
        <v>21</v>
      </c>
      <c r="N1585" t="s">
        <v>3303</v>
      </c>
      <c r="O1585" s="3">
        <v>258793</v>
      </c>
      <c r="P1585" s="3">
        <v>6120</v>
      </c>
    </row>
    <row r="1586" spans="1:16" hidden="1" x14ac:dyDescent="0.2">
      <c r="A1586" t="str">
        <f>C1586&amp;"-"&amp;D1586</f>
        <v>100198266-HLTEN519C</v>
      </c>
      <c r="B1586" t="s">
        <v>2928</v>
      </c>
      <c r="C1586" t="s">
        <v>2929</v>
      </c>
      <c r="D1586" t="s">
        <v>3312</v>
      </c>
      <c r="E1586" t="s">
        <v>18</v>
      </c>
      <c r="F1586" t="s">
        <v>18</v>
      </c>
      <c r="G1586" s="1">
        <v>1</v>
      </c>
      <c r="H1586" t="s">
        <v>19</v>
      </c>
      <c r="I1586" t="s">
        <v>20</v>
      </c>
      <c r="J1586" s="2">
        <v>42979.373101851903</v>
      </c>
      <c r="K1586" s="2">
        <v>42979.373101851903</v>
      </c>
      <c r="L1586" t="s">
        <v>21</v>
      </c>
      <c r="M1586" t="s">
        <v>21</v>
      </c>
      <c r="N1586" t="s">
        <v>3313</v>
      </c>
      <c r="O1586" s="3">
        <v>260822</v>
      </c>
      <c r="P1586" s="3">
        <v>6114</v>
      </c>
    </row>
    <row r="1587" spans="1:16" hidden="1" x14ac:dyDescent="0.2">
      <c r="A1587" t="str">
        <f>C1587&amp;"-"&amp;D1587</f>
        <v>100198266-HLTEN608B</v>
      </c>
      <c r="B1587" t="s">
        <v>2928</v>
      </c>
      <c r="C1587" t="s">
        <v>2929</v>
      </c>
      <c r="D1587" t="s">
        <v>3330</v>
      </c>
      <c r="E1587" t="s">
        <v>18</v>
      </c>
      <c r="F1587" t="s">
        <v>18</v>
      </c>
      <c r="G1587" s="1">
        <v>1</v>
      </c>
      <c r="H1587" t="s">
        <v>19</v>
      </c>
      <c r="I1587" t="s">
        <v>20</v>
      </c>
      <c r="J1587" s="2">
        <v>42775.405879629776</v>
      </c>
      <c r="K1587" s="2">
        <v>42775.405879629776</v>
      </c>
      <c r="L1587" t="s">
        <v>21</v>
      </c>
      <c r="M1587" t="s">
        <v>21</v>
      </c>
      <c r="N1587" t="s">
        <v>3331</v>
      </c>
      <c r="O1587" s="3">
        <v>257705</v>
      </c>
      <c r="P1587" s="3">
        <v>6118</v>
      </c>
    </row>
    <row r="1588" spans="1:16" hidden="1" x14ac:dyDescent="0.2">
      <c r="A1588" t="str">
        <f>C1588&amp;"-"&amp;D1588</f>
        <v>100198270-ACMCAS304A</v>
      </c>
      <c r="B1588" t="s">
        <v>204</v>
      </c>
      <c r="C1588" t="s">
        <v>205</v>
      </c>
      <c r="D1588" t="s">
        <v>181</v>
      </c>
      <c r="E1588" t="s">
        <v>18</v>
      </c>
      <c r="F1588" t="s">
        <v>18</v>
      </c>
      <c r="G1588" s="1">
        <v>1</v>
      </c>
      <c r="H1588" t="s">
        <v>19</v>
      </c>
      <c r="I1588" t="s">
        <v>20</v>
      </c>
      <c r="J1588" s="2">
        <v>42873.760081018321</v>
      </c>
      <c r="K1588" s="2">
        <v>42873.760081018321</v>
      </c>
      <c r="L1588" t="s">
        <v>21</v>
      </c>
      <c r="M1588" t="s">
        <v>21</v>
      </c>
      <c r="N1588" t="s">
        <v>187</v>
      </c>
      <c r="O1588" s="3">
        <v>241831</v>
      </c>
      <c r="P1588" s="3">
        <v>5937</v>
      </c>
    </row>
    <row r="1589" spans="1:16" hidden="1" x14ac:dyDescent="0.2">
      <c r="A1589" t="str">
        <f>C1589&amp;"-"&amp;D1589</f>
        <v>100198270-ACMGAS206A</v>
      </c>
      <c r="B1589" t="s">
        <v>204</v>
      </c>
      <c r="C1589" t="s">
        <v>205</v>
      </c>
      <c r="D1589" t="s">
        <v>569</v>
      </c>
      <c r="E1589" t="s">
        <v>18</v>
      </c>
      <c r="F1589" t="s">
        <v>18</v>
      </c>
      <c r="G1589" s="1">
        <v>1</v>
      </c>
      <c r="H1589" t="s">
        <v>19</v>
      </c>
      <c r="I1589" t="s">
        <v>20</v>
      </c>
      <c r="J1589" s="2">
        <v>42873.749224537052</v>
      </c>
      <c r="K1589" s="2">
        <v>42873.749224537052</v>
      </c>
      <c r="L1589" t="s">
        <v>21</v>
      </c>
      <c r="M1589" t="s">
        <v>21</v>
      </c>
      <c r="N1589" t="s">
        <v>570</v>
      </c>
      <c r="O1589" s="3">
        <v>269234</v>
      </c>
      <c r="P1589" s="3">
        <v>5938</v>
      </c>
    </row>
    <row r="1590" spans="1:16" hidden="1" x14ac:dyDescent="0.2">
      <c r="A1590" t="str">
        <f>C1590&amp;"-"&amp;D1590</f>
        <v>100198270-ACMGAS301A</v>
      </c>
      <c r="B1590" t="s">
        <v>204</v>
      </c>
      <c r="C1590" t="s">
        <v>205</v>
      </c>
      <c r="D1590" t="s">
        <v>579</v>
      </c>
      <c r="E1590" t="s">
        <v>18</v>
      </c>
      <c r="F1590" t="s">
        <v>18</v>
      </c>
      <c r="G1590" s="1">
        <v>1</v>
      </c>
      <c r="H1590" t="s">
        <v>19</v>
      </c>
      <c r="I1590" t="s">
        <v>20</v>
      </c>
      <c r="J1590" s="2">
        <v>42937.40349537041</v>
      </c>
      <c r="K1590" s="2">
        <v>42937.40349537041</v>
      </c>
      <c r="L1590" t="s">
        <v>21</v>
      </c>
      <c r="M1590" t="s">
        <v>21</v>
      </c>
      <c r="N1590" t="s">
        <v>580</v>
      </c>
      <c r="O1590" s="3">
        <v>265157</v>
      </c>
      <c r="P1590" s="3">
        <v>6139</v>
      </c>
    </row>
    <row r="1591" spans="1:16" hidden="1" x14ac:dyDescent="0.2">
      <c r="A1591" t="str">
        <f>C1591&amp;"-"&amp;D1591</f>
        <v>100198270-ACMSPE304A</v>
      </c>
      <c r="B1591" t="s">
        <v>204</v>
      </c>
      <c r="C1591" t="s">
        <v>205</v>
      </c>
      <c r="D1591" t="s">
        <v>611</v>
      </c>
      <c r="E1591" t="s">
        <v>18</v>
      </c>
      <c r="F1591" t="s">
        <v>18</v>
      </c>
      <c r="G1591" s="1">
        <v>1</v>
      </c>
      <c r="H1591" t="s">
        <v>19</v>
      </c>
      <c r="I1591" t="s">
        <v>20</v>
      </c>
      <c r="J1591" s="2">
        <v>42873.738067129627</v>
      </c>
      <c r="K1591" s="2">
        <v>42873.738067129627</v>
      </c>
      <c r="L1591" t="s">
        <v>21</v>
      </c>
      <c r="M1591" t="s">
        <v>21</v>
      </c>
      <c r="N1591" t="s">
        <v>612</v>
      </c>
      <c r="O1591" s="3">
        <v>241813</v>
      </c>
      <c r="P1591" s="3">
        <v>6137</v>
      </c>
    </row>
    <row r="1592" spans="1:16" hidden="1" x14ac:dyDescent="0.2">
      <c r="A1592" t="str">
        <f>C1592&amp;"-"&amp;D1592</f>
        <v>100198411-AHCBUS506</v>
      </c>
      <c r="B1592" t="s">
        <v>883</v>
      </c>
      <c r="C1592" t="s">
        <v>884</v>
      </c>
      <c r="D1592" t="s">
        <v>881</v>
      </c>
      <c r="E1592" t="s">
        <v>18</v>
      </c>
      <c r="F1592" t="s">
        <v>18</v>
      </c>
      <c r="G1592" s="1">
        <v>1</v>
      </c>
      <c r="H1592" t="s">
        <v>19</v>
      </c>
      <c r="I1592" t="s">
        <v>20</v>
      </c>
      <c r="J1592" s="2">
        <v>42846.540995370597</v>
      </c>
      <c r="K1592" s="2">
        <v>42846.540995370597</v>
      </c>
      <c r="L1592" t="s">
        <v>21</v>
      </c>
      <c r="M1592" t="s">
        <v>21</v>
      </c>
      <c r="N1592" t="s">
        <v>882</v>
      </c>
      <c r="O1592" s="3">
        <v>269507</v>
      </c>
      <c r="P1592" s="3">
        <v>6569</v>
      </c>
    </row>
    <row r="1593" spans="1:16" hidden="1" x14ac:dyDescent="0.2">
      <c r="A1593" t="str">
        <f>C1593&amp;"-"&amp;D1593</f>
        <v>100198411-BSBWOR501</v>
      </c>
      <c r="B1593" t="s">
        <v>883</v>
      </c>
      <c r="C1593" t="s">
        <v>884</v>
      </c>
      <c r="D1593" t="s">
        <v>1649</v>
      </c>
      <c r="E1593" t="s">
        <v>18</v>
      </c>
      <c r="F1593" t="s">
        <v>18</v>
      </c>
      <c r="G1593" s="1">
        <v>1</v>
      </c>
      <c r="H1593" t="s">
        <v>19</v>
      </c>
      <c r="I1593" t="s">
        <v>20</v>
      </c>
      <c r="J1593" s="2">
        <v>42878.596898148302</v>
      </c>
      <c r="K1593" s="2">
        <v>42878.596898148302</v>
      </c>
      <c r="L1593" t="s">
        <v>21</v>
      </c>
      <c r="M1593" t="s">
        <v>21</v>
      </c>
      <c r="N1593" t="s">
        <v>1650</v>
      </c>
      <c r="O1593" s="3">
        <v>270293</v>
      </c>
      <c r="P1593" s="3">
        <v>6568</v>
      </c>
    </row>
    <row r="1594" spans="1:16" hidden="1" x14ac:dyDescent="0.2">
      <c r="A1594" t="str">
        <f>C1594&amp;"-"&amp;D1594</f>
        <v>100198428-HLTAP501C</v>
      </c>
      <c r="B1594" t="s">
        <v>3058</v>
      </c>
      <c r="C1594" t="s">
        <v>3059</v>
      </c>
      <c r="D1594" t="s">
        <v>2894</v>
      </c>
      <c r="E1594" t="s">
        <v>18</v>
      </c>
      <c r="F1594" t="s">
        <v>18</v>
      </c>
      <c r="G1594" s="1">
        <v>1</v>
      </c>
      <c r="H1594" t="s">
        <v>19</v>
      </c>
      <c r="I1594" t="s">
        <v>20</v>
      </c>
      <c r="J1594" s="2">
        <v>42789.454155092593</v>
      </c>
      <c r="K1594" s="2">
        <v>42789.454155092593</v>
      </c>
      <c r="L1594" t="s">
        <v>21</v>
      </c>
      <c r="M1594" t="s">
        <v>21</v>
      </c>
      <c r="N1594" t="s">
        <v>2895</v>
      </c>
      <c r="O1594" s="3">
        <v>255888</v>
      </c>
      <c r="P1594" s="3">
        <v>6112</v>
      </c>
    </row>
    <row r="1595" spans="1:16" hidden="1" x14ac:dyDescent="0.2">
      <c r="A1595" t="str">
        <f>C1595&amp;"-"&amp;D1595</f>
        <v>100198428-HLTEN505C</v>
      </c>
      <c r="B1595" t="s">
        <v>3058</v>
      </c>
      <c r="C1595" t="s">
        <v>3059</v>
      </c>
      <c r="D1595" t="s">
        <v>3168</v>
      </c>
      <c r="E1595" t="s">
        <v>18</v>
      </c>
      <c r="F1595" t="s">
        <v>18</v>
      </c>
      <c r="G1595" s="1">
        <v>1</v>
      </c>
      <c r="H1595" t="s">
        <v>19</v>
      </c>
      <c r="I1595" t="s">
        <v>20</v>
      </c>
      <c r="J1595" s="2">
        <v>42862.702905092388</v>
      </c>
      <c r="K1595" s="2">
        <v>42862.702905092388</v>
      </c>
      <c r="L1595" t="s">
        <v>21</v>
      </c>
      <c r="M1595" t="s">
        <v>21</v>
      </c>
      <c r="N1595" t="s">
        <v>3169</v>
      </c>
      <c r="O1595" s="3">
        <v>255731</v>
      </c>
      <c r="P1595" s="3">
        <v>6113</v>
      </c>
    </row>
    <row r="1596" spans="1:16" hidden="1" x14ac:dyDescent="0.2">
      <c r="A1596" t="str">
        <f>C1596&amp;"-"&amp;D1596</f>
        <v>100198428-HLTEN507C</v>
      </c>
      <c r="B1596" t="s">
        <v>3058</v>
      </c>
      <c r="C1596" t="s">
        <v>3059</v>
      </c>
      <c r="D1596" t="s">
        <v>3268</v>
      </c>
      <c r="E1596" t="s">
        <v>18</v>
      </c>
      <c r="F1596" t="s">
        <v>18</v>
      </c>
      <c r="G1596" s="1">
        <v>1</v>
      </c>
      <c r="H1596" t="s">
        <v>19</v>
      </c>
      <c r="I1596" t="s">
        <v>20</v>
      </c>
      <c r="J1596" s="2">
        <v>42802.688773148227</v>
      </c>
      <c r="K1596" s="2">
        <v>42802.688773148227</v>
      </c>
      <c r="L1596" t="s">
        <v>21</v>
      </c>
      <c r="M1596" t="s">
        <v>21</v>
      </c>
      <c r="N1596" t="s">
        <v>3269</v>
      </c>
      <c r="O1596" s="3">
        <v>255975</v>
      </c>
      <c r="P1596" s="3">
        <v>6116</v>
      </c>
    </row>
    <row r="1597" spans="1:16" hidden="1" x14ac:dyDescent="0.2">
      <c r="A1597" t="str">
        <f>C1597&amp;"-"&amp;D1597</f>
        <v>100198428-HLTEN511B</v>
      </c>
      <c r="B1597" t="s">
        <v>3058</v>
      </c>
      <c r="C1597" t="s">
        <v>3059</v>
      </c>
      <c r="D1597" t="s">
        <v>3286</v>
      </c>
      <c r="E1597" t="s">
        <v>18</v>
      </c>
      <c r="F1597" t="s">
        <v>18</v>
      </c>
      <c r="G1597" s="1">
        <v>1</v>
      </c>
      <c r="H1597" t="s">
        <v>19</v>
      </c>
      <c r="I1597" t="s">
        <v>20</v>
      </c>
      <c r="J1597" s="2">
        <v>42798.570092592388</v>
      </c>
      <c r="K1597" s="2">
        <v>42798.570092592388</v>
      </c>
      <c r="L1597" t="s">
        <v>21</v>
      </c>
      <c r="M1597" t="s">
        <v>21</v>
      </c>
      <c r="N1597" t="s">
        <v>3287</v>
      </c>
      <c r="O1597" s="3">
        <v>256699</v>
      </c>
      <c r="P1597" s="3">
        <v>6109</v>
      </c>
    </row>
    <row r="1598" spans="1:16" hidden="1" x14ac:dyDescent="0.2">
      <c r="A1598" t="str">
        <f>C1598&amp;"-"&amp;D1598</f>
        <v>100198428-HLTEN512B</v>
      </c>
      <c r="B1598" t="s">
        <v>3058</v>
      </c>
      <c r="C1598" t="s">
        <v>3059</v>
      </c>
      <c r="D1598" t="s">
        <v>3292</v>
      </c>
      <c r="E1598" t="s">
        <v>18</v>
      </c>
      <c r="F1598" t="s">
        <v>18</v>
      </c>
      <c r="G1598" s="1">
        <v>1</v>
      </c>
      <c r="H1598" t="s">
        <v>19</v>
      </c>
      <c r="I1598" t="s">
        <v>20</v>
      </c>
      <c r="J1598" s="2">
        <v>42807.781932870392</v>
      </c>
      <c r="K1598" s="2">
        <v>42807.781932870392</v>
      </c>
      <c r="L1598" t="s">
        <v>21</v>
      </c>
      <c r="M1598" t="s">
        <v>21</v>
      </c>
      <c r="N1598" t="s">
        <v>3293</v>
      </c>
      <c r="O1598" s="3">
        <v>255862</v>
      </c>
      <c r="P1598" s="3">
        <v>6120</v>
      </c>
    </row>
    <row r="1599" spans="1:16" hidden="1" x14ac:dyDescent="0.2">
      <c r="A1599" t="str">
        <f>C1599&amp;"-"&amp;D1599</f>
        <v>100198428-HLTEN513B</v>
      </c>
      <c r="B1599" t="s">
        <v>3058</v>
      </c>
      <c r="C1599" t="s">
        <v>3059</v>
      </c>
      <c r="D1599" t="s">
        <v>3302</v>
      </c>
      <c r="E1599" t="s">
        <v>18</v>
      </c>
      <c r="F1599" t="s">
        <v>18</v>
      </c>
      <c r="G1599" s="1">
        <v>1</v>
      </c>
      <c r="H1599" t="s">
        <v>19</v>
      </c>
      <c r="I1599" t="s">
        <v>20</v>
      </c>
      <c r="J1599" s="2">
        <v>42862.723645833321</v>
      </c>
      <c r="K1599" s="2">
        <v>42862.723645833321</v>
      </c>
      <c r="L1599" t="s">
        <v>21</v>
      </c>
      <c r="M1599" t="s">
        <v>21</v>
      </c>
      <c r="N1599" t="s">
        <v>3303</v>
      </c>
      <c r="O1599" s="3">
        <v>258793</v>
      </c>
      <c r="P1599" s="3">
        <v>6120</v>
      </c>
    </row>
    <row r="1600" spans="1:16" hidden="1" x14ac:dyDescent="0.2">
      <c r="A1600" t="str">
        <f>C1600&amp;"-"&amp;D1600</f>
        <v>100198428-HLTEN516B</v>
      </c>
      <c r="B1600" t="s">
        <v>3058</v>
      </c>
      <c r="C1600" t="s">
        <v>3059</v>
      </c>
      <c r="D1600" t="s">
        <v>3310</v>
      </c>
      <c r="E1600" t="s">
        <v>18</v>
      </c>
      <c r="F1600" t="s">
        <v>18</v>
      </c>
      <c r="G1600" s="1">
        <v>1</v>
      </c>
      <c r="H1600" t="s">
        <v>19</v>
      </c>
      <c r="I1600" t="s">
        <v>20</v>
      </c>
      <c r="J1600" s="2">
        <v>42789.47869212972</v>
      </c>
      <c r="K1600" s="2">
        <v>42789.47869212972</v>
      </c>
      <c r="L1600" t="s">
        <v>21</v>
      </c>
      <c r="M1600" t="s">
        <v>21</v>
      </c>
      <c r="N1600" t="s">
        <v>3311</v>
      </c>
      <c r="O1600" s="3">
        <v>255948</v>
      </c>
      <c r="P1600" s="3">
        <v>6108</v>
      </c>
    </row>
    <row r="1601" spans="1:16" hidden="1" x14ac:dyDescent="0.2">
      <c r="A1601" t="str">
        <f>C1601&amp;"-"&amp;D1601</f>
        <v>100198428-HLTEN519C</v>
      </c>
      <c r="B1601" t="s">
        <v>3058</v>
      </c>
      <c r="C1601" t="s">
        <v>3059</v>
      </c>
      <c r="D1601" t="s">
        <v>3312</v>
      </c>
      <c r="E1601" t="s">
        <v>18</v>
      </c>
      <c r="F1601" t="s">
        <v>18</v>
      </c>
      <c r="G1601" s="1">
        <v>1</v>
      </c>
      <c r="H1601" t="s">
        <v>19</v>
      </c>
      <c r="I1601" t="s">
        <v>20</v>
      </c>
      <c r="J1601" s="2">
        <v>42905.812581018545</v>
      </c>
      <c r="K1601" s="2">
        <v>42905.812581018545</v>
      </c>
      <c r="L1601" t="s">
        <v>21</v>
      </c>
      <c r="M1601" t="s">
        <v>21</v>
      </c>
      <c r="N1601" t="s">
        <v>3313</v>
      </c>
      <c r="O1601" s="3">
        <v>260822</v>
      </c>
      <c r="P1601" s="3">
        <v>6114</v>
      </c>
    </row>
    <row r="1602" spans="1:16" hidden="1" x14ac:dyDescent="0.2">
      <c r="A1602" t="str">
        <f>C1602&amp;"-"&amp;D1602</f>
        <v>100198479-BSBSUS201</v>
      </c>
      <c r="B1602" t="s">
        <v>1588</v>
      </c>
      <c r="C1602" t="s">
        <v>1589</v>
      </c>
      <c r="D1602" t="s">
        <v>1566</v>
      </c>
      <c r="E1602" t="s">
        <v>18</v>
      </c>
      <c r="F1602" t="s">
        <v>18</v>
      </c>
      <c r="G1602" s="1">
        <v>1</v>
      </c>
      <c r="H1602" t="s">
        <v>19</v>
      </c>
      <c r="I1602" t="s">
        <v>20</v>
      </c>
      <c r="J1602" s="2">
        <v>42873.529259259347</v>
      </c>
      <c r="K1602" s="2">
        <v>42873.529259259347</v>
      </c>
      <c r="L1602" t="s">
        <v>21</v>
      </c>
      <c r="M1602" t="s">
        <v>21</v>
      </c>
      <c r="N1602" t="s">
        <v>1567</v>
      </c>
      <c r="O1602" s="3">
        <v>248993</v>
      </c>
      <c r="P1602" s="3">
        <v>6153</v>
      </c>
    </row>
    <row r="1603" spans="1:16" hidden="1" x14ac:dyDescent="0.2">
      <c r="A1603" t="str">
        <f>C1603&amp;"-"&amp;D1603</f>
        <v>100198479-SHBHBAS001</v>
      </c>
      <c r="B1603" t="s">
        <v>1588</v>
      </c>
      <c r="C1603" t="s">
        <v>1589</v>
      </c>
      <c r="D1603" t="s">
        <v>3675</v>
      </c>
      <c r="E1603" t="s">
        <v>18</v>
      </c>
      <c r="F1603" t="s">
        <v>18</v>
      </c>
      <c r="G1603" s="1">
        <v>1</v>
      </c>
      <c r="H1603" t="s">
        <v>19</v>
      </c>
      <c r="I1603" t="s">
        <v>20</v>
      </c>
      <c r="J1603" s="2">
        <v>42783.502696759067</v>
      </c>
      <c r="K1603" s="2">
        <v>42783.502696759067</v>
      </c>
      <c r="L1603" t="s">
        <v>21</v>
      </c>
      <c r="M1603" t="s">
        <v>21</v>
      </c>
      <c r="N1603" t="s">
        <v>3676</v>
      </c>
      <c r="O1603" s="3">
        <v>254285</v>
      </c>
      <c r="P1603" s="3">
        <v>6061</v>
      </c>
    </row>
    <row r="1604" spans="1:16" hidden="1" x14ac:dyDescent="0.2">
      <c r="A1604" t="str">
        <f>C1604&amp;"-"&amp;D1604</f>
        <v>100198479-SHBHBAS002</v>
      </c>
      <c r="B1604" t="s">
        <v>1588</v>
      </c>
      <c r="C1604" t="s">
        <v>1589</v>
      </c>
      <c r="D1604" t="s">
        <v>3711</v>
      </c>
      <c r="E1604" t="s">
        <v>18</v>
      </c>
      <c r="F1604" t="s">
        <v>18</v>
      </c>
      <c r="G1604" s="1">
        <v>1</v>
      </c>
      <c r="H1604" t="s">
        <v>19</v>
      </c>
      <c r="I1604" t="s">
        <v>20</v>
      </c>
      <c r="J1604" s="2">
        <v>42873.533657407388</v>
      </c>
      <c r="K1604" s="2">
        <v>42873.533657407388</v>
      </c>
      <c r="L1604" t="s">
        <v>21</v>
      </c>
      <c r="M1604" t="s">
        <v>21</v>
      </c>
      <c r="N1604" t="s">
        <v>3712</v>
      </c>
      <c r="O1604" s="3">
        <v>248996</v>
      </c>
      <c r="P1604" s="3">
        <v>6063</v>
      </c>
    </row>
    <row r="1605" spans="1:16" hidden="1" x14ac:dyDescent="0.2">
      <c r="A1605" t="str">
        <f>C1605&amp;"-"&amp;D1605</f>
        <v>100198479-SHBHCLS002</v>
      </c>
      <c r="B1605" t="s">
        <v>1588</v>
      </c>
      <c r="C1605" t="s">
        <v>1589</v>
      </c>
      <c r="D1605" t="s">
        <v>3787</v>
      </c>
      <c r="E1605" t="s">
        <v>18</v>
      </c>
      <c r="F1605" t="s">
        <v>18</v>
      </c>
      <c r="G1605" s="1">
        <v>1</v>
      </c>
      <c r="H1605" t="s">
        <v>19</v>
      </c>
      <c r="I1605" t="s">
        <v>20</v>
      </c>
      <c r="J1605" s="2">
        <v>42894.477314814925</v>
      </c>
      <c r="K1605" s="2">
        <v>42894.477314814925</v>
      </c>
      <c r="L1605" t="s">
        <v>21</v>
      </c>
      <c r="M1605" t="s">
        <v>21</v>
      </c>
      <c r="N1605" t="s">
        <v>3788</v>
      </c>
      <c r="O1605" s="3">
        <v>252797</v>
      </c>
      <c r="P1605" s="3">
        <v>6064</v>
      </c>
    </row>
    <row r="1606" spans="1:16" hidden="1" x14ac:dyDescent="0.2">
      <c r="A1606" t="str">
        <f>C1606&amp;"-"&amp;D1606</f>
        <v>100198479-SHBHCLS003</v>
      </c>
      <c r="B1606" t="s">
        <v>1588</v>
      </c>
      <c r="C1606" t="s">
        <v>1589</v>
      </c>
      <c r="D1606" t="s">
        <v>3823</v>
      </c>
      <c r="E1606" t="s">
        <v>18</v>
      </c>
      <c r="F1606" t="s">
        <v>18</v>
      </c>
      <c r="G1606" s="1">
        <v>1</v>
      </c>
      <c r="H1606" t="s">
        <v>19</v>
      </c>
      <c r="I1606" t="s">
        <v>20</v>
      </c>
      <c r="J1606" s="2">
        <v>42887.405243055429</v>
      </c>
      <c r="K1606" s="2">
        <v>42887.405243055429</v>
      </c>
      <c r="L1606" t="s">
        <v>21</v>
      </c>
      <c r="M1606" t="s">
        <v>21</v>
      </c>
      <c r="N1606" t="s">
        <v>3824</v>
      </c>
      <c r="O1606" s="3">
        <v>249357</v>
      </c>
      <c r="P1606" s="3">
        <v>6147</v>
      </c>
    </row>
    <row r="1607" spans="1:16" hidden="1" x14ac:dyDescent="0.2">
      <c r="A1607" t="str">
        <f>C1607&amp;"-"&amp;D1607</f>
        <v>100198479-SHBHCLS004</v>
      </c>
      <c r="B1607" t="s">
        <v>1588</v>
      </c>
      <c r="C1607" t="s">
        <v>1589</v>
      </c>
      <c r="D1607" t="s">
        <v>3825</v>
      </c>
      <c r="E1607" t="s">
        <v>18</v>
      </c>
      <c r="F1607" t="s">
        <v>18</v>
      </c>
      <c r="G1607" s="1">
        <v>1</v>
      </c>
      <c r="H1607" t="s">
        <v>19</v>
      </c>
      <c r="I1607" t="s">
        <v>20</v>
      </c>
      <c r="J1607" s="2">
        <v>42933.917164351791</v>
      </c>
      <c r="K1607" s="2">
        <v>42933.917164351791</v>
      </c>
      <c r="L1607" t="s">
        <v>21</v>
      </c>
      <c r="M1607" t="s">
        <v>21</v>
      </c>
      <c r="N1607" t="s">
        <v>3826</v>
      </c>
      <c r="O1607" s="3">
        <v>255947</v>
      </c>
      <c r="P1607" s="3">
        <v>6146</v>
      </c>
    </row>
    <row r="1608" spans="1:16" hidden="1" x14ac:dyDescent="0.2">
      <c r="A1608" t="str">
        <f>C1608&amp;"-"&amp;D1608</f>
        <v>100198479-SHBHCLS005</v>
      </c>
      <c r="B1608" t="s">
        <v>1588</v>
      </c>
      <c r="C1608" t="s">
        <v>1589</v>
      </c>
      <c r="D1608" t="s">
        <v>3827</v>
      </c>
      <c r="E1608" t="s">
        <v>18</v>
      </c>
      <c r="F1608" t="s">
        <v>18</v>
      </c>
      <c r="G1608" s="1">
        <v>1</v>
      </c>
      <c r="H1608" t="s">
        <v>19</v>
      </c>
      <c r="I1608" t="s">
        <v>20</v>
      </c>
      <c r="J1608" s="2">
        <v>42957.447025462985</v>
      </c>
      <c r="K1608" s="2">
        <v>42957.447025462985</v>
      </c>
      <c r="L1608" t="s">
        <v>21</v>
      </c>
      <c r="M1608" t="s">
        <v>21</v>
      </c>
      <c r="N1608" t="s">
        <v>3828</v>
      </c>
      <c r="O1608" s="3">
        <v>258266</v>
      </c>
      <c r="P1608" s="3">
        <v>6152</v>
      </c>
    </row>
    <row r="1609" spans="1:16" hidden="1" x14ac:dyDescent="0.2">
      <c r="A1609" t="str">
        <f>C1609&amp;"-"&amp;D1609</f>
        <v>100198479-SHBHCUT001</v>
      </c>
      <c r="B1609" t="s">
        <v>1588</v>
      </c>
      <c r="C1609" t="s">
        <v>1589</v>
      </c>
      <c r="D1609" t="s">
        <v>3829</v>
      </c>
      <c r="E1609" t="s">
        <v>18</v>
      </c>
      <c r="F1609" t="s">
        <v>18</v>
      </c>
      <c r="G1609" s="1">
        <v>1</v>
      </c>
      <c r="H1609" t="s">
        <v>19</v>
      </c>
      <c r="I1609" t="s">
        <v>20</v>
      </c>
      <c r="J1609" s="2">
        <v>42864.400428240653</v>
      </c>
      <c r="K1609" s="2">
        <v>42864.400428240653</v>
      </c>
      <c r="L1609" t="s">
        <v>21</v>
      </c>
      <c r="M1609" t="s">
        <v>21</v>
      </c>
      <c r="N1609" t="s">
        <v>3830</v>
      </c>
      <c r="O1609" s="3">
        <v>252592</v>
      </c>
      <c r="P1609" s="3">
        <v>6154</v>
      </c>
    </row>
    <row r="1610" spans="1:16" hidden="1" x14ac:dyDescent="0.2">
      <c r="A1610" t="str">
        <f>C1610&amp;"-"&amp;D1610</f>
        <v>100198479-SHBHCUT003</v>
      </c>
      <c r="B1610" t="s">
        <v>1588</v>
      </c>
      <c r="C1610" t="s">
        <v>1589</v>
      </c>
      <c r="D1610" t="s">
        <v>3847</v>
      </c>
      <c r="E1610" t="s">
        <v>18</v>
      </c>
      <c r="F1610" t="s">
        <v>18</v>
      </c>
      <c r="G1610" s="1">
        <v>1</v>
      </c>
      <c r="H1610" t="s">
        <v>19</v>
      </c>
      <c r="I1610" t="s">
        <v>20</v>
      </c>
      <c r="J1610" s="2">
        <v>42899.404999999795</v>
      </c>
      <c r="K1610" s="2">
        <v>42899.404999999795</v>
      </c>
      <c r="L1610" t="s">
        <v>21</v>
      </c>
      <c r="M1610" t="s">
        <v>21</v>
      </c>
      <c r="N1610" t="s">
        <v>3848</v>
      </c>
      <c r="O1610" s="3">
        <v>253881</v>
      </c>
      <c r="P1610" s="3">
        <v>6142</v>
      </c>
    </row>
    <row r="1611" spans="1:16" hidden="1" x14ac:dyDescent="0.2">
      <c r="A1611" t="str">
        <f>C1611&amp;"-"&amp;D1611</f>
        <v>100198479-SHBHCUT004</v>
      </c>
      <c r="B1611" t="s">
        <v>1588</v>
      </c>
      <c r="C1611" t="s">
        <v>1589</v>
      </c>
      <c r="D1611" t="s">
        <v>3849</v>
      </c>
      <c r="E1611" t="s">
        <v>18</v>
      </c>
      <c r="F1611" t="s">
        <v>18</v>
      </c>
      <c r="G1611" s="1">
        <v>1</v>
      </c>
      <c r="H1611" t="s">
        <v>19</v>
      </c>
      <c r="I1611" t="s">
        <v>20</v>
      </c>
      <c r="J1611" s="2">
        <v>42906.440115740523</v>
      </c>
      <c r="K1611" s="2">
        <v>42906.440115740523</v>
      </c>
      <c r="L1611" t="s">
        <v>21</v>
      </c>
      <c r="M1611" t="s">
        <v>21</v>
      </c>
      <c r="N1611" t="s">
        <v>3850</v>
      </c>
      <c r="O1611" s="3">
        <v>253933</v>
      </c>
      <c r="P1611" s="3">
        <v>6143</v>
      </c>
    </row>
    <row r="1612" spans="1:16" hidden="1" x14ac:dyDescent="0.2">
      <c r="A1612" t="str">
        <f>C1612&amp;"-"&amp;D1612</f>
        <v>100198479-SHBHDES003</v>
      </c>
      <c r="B1612" t="s">
        <v>1588</v>
      </c>
      <c r="C1612" t="s">
        <v>1589</v>
      </c>
      <c r="D1612" t="s">
        <v>3861</v>
      </c>
      <c r="E1612" t="s">
        <v>18</v>
      </c>
      <c r="F1612" t="s">
        <v>18</v>
      </c>
      <c r="G1612" s="1">
        <v>1</v>
      </c>
      <c r="H1612" t="s">
        <v>19</v>
      </c>
      <c r="I1612" t="s">
        <v>20</v>
      </c>
      <c r="J1612" s="2">
        <v>42873.540509259328</v>
      </c>
      <c r="K1612" s="2">
        <v>42873.540509259328</v>
      </c>
      <c r="L1612" t="s">
        <v>21</v>
      </c>
      <c r="M1612" t="s">
        <v>21</v>
      </c>
      <c r="N1612" t="s">
        <v>3862</v>
      </c>
      <c r="O1612" s="3">
        <v>254283</v>
      </c>
      <c r="P1612" s="3">
        <v>6144</v>
      </c>
    </row>
    <row r="1613" spans="1:16" hidden="1" x14ac:dyDescent="0.2">
      <c r="A1613" t="str">
        <f>C1613&amp;"-"&amp;D1613</f>
        <v>100198479-SHBHIND001</v>
      </c>
      <c r="B1613" t="s">
        <v>1588</v>
      </c>
      <c r="C1613" t="s">
        <v>1589</v>
      </c>
      <c r="D1613" t="s">
        <v>3873</v>
      </c>
      <c r="E1613" t="s">
        <v>18</v>
      </c>
      <c r="F1613" t="s">
        <v>18</v>
      </c>
      <c r="G1613" s="1">
        <v>1</v>
      </c>
      <c r="H1613" t="s">
        <v>19</v>
      </c>
      <c r="I1613" t="s">
        <v>20</v>
      </c>
      <c r="J1613" s="2">
        <v>42789.463275462855</v>
      </c>
      <c r="K1613" s="2">
        <v>42789.463275462855</v>
      </c>
      <c r="L1613" t="s">
        <v>21</v>
      </c>
      <c r="M1613" t="s">
        <v>21</v>
      </c>
      <c r="N1613" t="s">
        <v>3874</v>
      </c>
      <c r="O1613" s="3">
        <v>254343</v>
      </c>
      <c r="P1613" s="3">
        <v>6059</v>
      </c>
    </row>
    <row r="1614" spans="1:16" hidden="1" x14ac:dyDescent="0.2">
      <c r="A1614" t="str">
        <f>C1614&amp;"-"&amp;D1614</f>
        <v>100198479-SHBHTRI001</v>
      </c>
      <c r="B1614" t="s">
        <v>1588</v>
      </c>
      <c r="C1614" t="s">
        <v>1589</v>
      </c>
      <c r="D1614" t="s">
        <v>3879</v>
      </c>
      <c r="E1614" t="s">
        <v>18</v>
      </c>
      <c r="F1614" t="s">
        <v>18</v>
      </c>
      <c r="G1614" s="1">
        <v>1</v>
      </c>
      <c r="H1614" t="s">
        <v>19</v>
      </c>
      <c r="I1614" t="s">
        <v>20</v>
      </c>
      <c r="J1614" s="2">
        <v>42873.547118055634</v>
      </c>
      <c r="K1614" s="2">
        <v>42873.547118055634</v>
      </c>
      <c r="L1614" t="s">
        <v>21</v>
      </c>
      <c r="M1614" t="s">
        <v>21</v>
      </c>
      <c r="N1614" t="s">
        <v>3880</v>
      </c>
      <c r="O1614" s="3">
        <v>248994</v>
      </c>
      <c r="P1614" s="3">
        <v>6150</v>
      </c>
    </row>
    <row r="1615" spans="1:16" hidden="1" x14ac:dyDescent="0.2">
      <c r="A1615" t="str">
        <f>C1615&amp;"-"&amp;D1615</f>
        <v>100198479-SHBXCCS001</v>
      </c>
      <c r="B1615" t="s">
        <v>1588</v>
      </c>
      <c r="C1615" t="s">
        <v>1589</v>
      </c>
      <c r="D1615" t="s">
        <v>3883</v>
      </c>
      <c r="E1615" t="s">
        <v>18</v>
      </c>
      <c r="F1615" t="s">
        <v>18</v>
      </c>
      <c r="G1615" s="1">
        <v>1</v>
      </c>
      <c r="H1615" t="s">
        <v>19</v>
      </c>
      <c r="I1615" t="s">
        <v>20</v>
      </c>
      <c r="J1615" s="2">
        <v>42873.525810185354</v>
      </c>
      <c r="K1615" s="2">
        <v>42873.525810185354</v>
      </c>
      <c r="L1615" t="s">
        <v>21</v>
      </c>
      <c r="M1615" t="s">
        <v>21</v>
      </c>
      <c r="N1615" t="s">
        <v>3884</v>
      </c>
      <c r="O1615" s="3">
        <v>253931</v>
      </c>
      <c r="P1615" s="3">
        <v>6176</v>
      </c>
    </row>
    <row r="1616" spans="1:16" hidden="1" x14ac:dyDescent="0.2">
      <c r="A1616" t="str">
        <f>C1616&amp;"-"&amp;D1616</f>
        <v>100198479-SHBXCCS002</v>
      </c>
      <c r="B1616" t="s">
        <v>1588</v>
      </c>
      <c r="C1616" t="s">
        <v>1589</v>
      </c>
      <c r="D1616" t="s">
        <v>3885</v>
      </c>
      <c r="E1616" t="s">
        <v>18</v>
      </c>
      <c r="F1616" t="s">
        <v>18</v>
      </c>
      <c r="G1616" s="1">
        <v>1</v>
      </c>
      <c r="H1616" t="s">
        <v>19</v>
      </c>
      <c r="I1616" t="s">
        <v>20</v>
      </c>
      <c r="J1616" s="2">
        <v>42873.548888888676</v>
      </c>
      <c r="K1616" s="2">
        <v>42873.548888888676</v>
      </c>
      <c r="L1616" t="s">
        <v>21</v>
      </c>
      <c r="M1616" t="s">
        <v>21</v>
      </c>
      <c r="N1616" t="s">
        <v>3886</v>
      </c>
      <c r="O1616" s="3">
        <v>252629</v>
      </c>
      <c r="P1616" s="3">
        <v>6160</v>
      </c>
    </row>
    <row r="1617" spans="1:16" hidden="1" x14ac:dyDescent="0.2">
      <c r="A1617" t="str">
        <f>C1617&amp;"-"&amp;D1617</f>
        <v>100198479-SHBXIND001</v>
      </c>
      <c r="B1617" t="s">
        <v>1588</v>
      </c>
      <c r="C1617" t="s">
        <v>1589</v>
      </c>
      <c r="D1617" t="s">
        <v>3889</v>
      </c>
      <c r="E1617" t="s">
        <v>18</v>
      </c>
      <c r="F1617" t="s">
        <v>18</v>
      </c>
      <c r="G1617" s="1">
        <v>1</v>
      </c>
      <c r="H1617" t="s">
        <v>19</v>
      </c>
      <c r="I1617" t="s">
        <v>20</v>
      </c>
      <c r="J1617" s="2">
        <v>42796.400393518619</v>
      </c>
      <c r="K1617" s="2">
        <v>42796.400393518619</v>
      </c>
      <c r="L1617" t="s">
        <v>21</v>
      </c>
      <c r="M1617" t="s">
        <v>21</v>
      </c>
      <c r="N1617" t="s">
        <v>3890</v>
      </c>
      <c r="O1617" s="3">
        <v>251925</v>
      </c>
      <c r="P1617" s="3">
        <v>6157</v>
      </c>
    </row>
    <row r="1618" spans="1:16" hidden="1" x14ac:dyDescent="0.2">
      <c r="A1618" t="str">
        <f>C1618&amp;"-"&amp;D1618</f>
        <v>100198479-SHBXIND002</v>
      </c>
      <c r="B1618" t="s">
        <v>1588</v>
      </c>
      <c r="C1618" t="s">
        <v>1589</v>
      </c>
      <c r="D1618" t="s">
        <v>3891</v>
      </c>
      <c r="E1618" t="s">
        <v>18</v>
      </c>
      <c r="F1618" t="s">
        <v>18</v>
      </c>
      <c r="G1618" s="1">
        <v>1</v>
      </c>
      <c r="H1618" t="s">
        <v>19</v>
      </c>
      <c r="I1618" t="s">
        <v>20</v>
      </c>
      <c r="J1618" s="2">
        <v>42873.578194444533</v>
      </c>
      <c r="K1618" s="2">
        <v>42873.578194444533</v>
      </c>
      <c r="L1618" t="s">
        <v>21</v>
      </c>
      <c r="M1618" t="s">
        <v>21</v>
      </c>
      <c r="N1618" t="s">
        <v>3892</v>
      </c>
      <c r="O1618" s="3">
        <v>254268</v>
      </c>
      <c r="P1618" s="3">
        <v>6071</v>
      </c>
    </row>
    <row r="1619" spans="1:16" hidden="1" x14ac:dyDescent="0.2">
      <c r="A1619" t="str">
        <f>C1619&amp;"-"&amp;D1619</f>
        <v>100198479-SHBXWHS001</v>
      </c>
      <c r="B1619" t="s">
        <v>1588</v>
      </c>
      <c r="C1619" t="s">
        <v>1589</v>
      </c>
      <c r="D1619" t="s">
        <v>3893</v>
      </c>
      <c r="E1619" t="s">
        <v>18</v>
      </c>
      <c r="F1619" t="s">
        <v>18</v>
      </c>
      <c r="G1619" s="1">
        <v>1</v>
      </c>
      <c r="H1619" t="s">
        <v>19</v>
      </c>
      <c r="I1619" t="s">
        <v>20</v>
      </c>
      <c r="J1619" s="2">
        <v>42782.471134259365</v>
      </c>
      <c r="K1619" s="2">
        <v>42782.471134259365</v>
      </c>
      <c r="L1619" t="s">
        <v>21</v>
      </c>
      <c r="M1619" t="s">
        <v>21</v>
      </c>
      <c r="N1619" t="s">
        <v>3894</v>
      </c>
      <c r="O1619" s="3">
        <v>234177</v>
      </c>
      <c r="P1619" s="3">
        <v>6062</v>
      </c>
    </row>
    <row r="1620" spans="1:16" hidden="1" x14ac:dyDescent="0.2">
      <c r="A1620" t="str">
        <f>C1620&amp;"-"&amp;D1620</f>
        <v>100198651-UEENEEF102A</v>
      </c>
      <c r="B1620" t="s">
        <v>4030</v>
      </c>
      <c r="C1620" t="s">
        <v>4031</v>
      </c>
      <c r="D1620" t="s">
        <v>3978</v>
      </c>
      <c r="E1620" t="s">
        <v>18</v>
      </c>
      <c r="F1620" t="s">
        <v>18</v>
      </c>
      <c r="G1620" s="1">
        <v>1</v>
      </c>
      <c r="H1620" t="s">
        <v>19</v>
      </c>
      <c r="I1620" t="s">
        <v>20</v>
      </c>
      <c r="J1620" s="2">
        <v>42944.351585648023</v>
      </c>
      <c r="K1620" s="2">
        <v>42944.351585648023</v>
      </c>
      <c r="L1620" t="s">
        <v>21</v>
      </c>
      <c r="M1620" t="s">
        <v>21</v>
      </c>
      <c r="N1620" t="s">
        <v>3979</v>
      </c>
      <c r="O1620" s="3">
        <v>282083</v>
      </c>
      <c r="P1620" s="3">
        <v>6675</v>
      </c>
    </row>
    <row r="1621" spans="1:16" hidden="1" x14ac:dyDescent="0.2">
      <c r="A1621" t="str">
        <f>C1621&amp;"-"&amp;D1621</f>
        <v>100198673-ACMCAS301A</v>
      </c>
      <c r="B1621" t="s">
        <v>117</v>
      </c>
      <c r="C1621" t="s">
        <v>118</v>
      </c>
      <c r="D1621" t="s">
        <v>105</v>
      </c>
      <c r="E1621" t="s">
        <v>18</v>
      </c>
      <c r="F1621" t="s">
        <v>18</v>
      </c>
      <c r="G1621" s="1">
        <v>1</v>
      </c>
      <c r="H1621" t="s">
        <v>19</v>
      </c>
      <c r="I1621" t="s">
        <v>20</v>
      </c>
      <c r="J1621" s="2">
        <v>42844.706956018694</v>
      </c>
      <c r="K1621" s="2">
        <v>42844.706956018694</v>
      </c>
      <c r="L1621" t="s">
        <v>21</v>
      </c>
      <c r="M1621" t="s">
        <v>21</v>
      </c>
      <c r="N1621" t="s">
        <v>106</v>
      </c>
      <c r="O1621" s="3">
        <v>269495</v>
      </c>
      <c r="P1621" s="3">
        <v>6342</v>
      </c>
    </row>
    <row r="1622" spans="1:16" hidden="1" x14ac:dyDescent="0.2">
      <c r="A1622" t="str">
        <f>C1622&amp;"-"&amp;D1622</f>
        <v>100198673-ACMCAS304A</v>
      </c>
      <c r="B1622" t="s">
        <v>117</v>
      </c>
      <c r="C1622" t="s">
        <v>118</v>
      </c>
      <c r="D1622" t="s">
        <v>181</v>
      </c>
      <c r="E1622" t="s">
        <v>18</v>
      </c>
      <c r="F1622" t="s">
        <v>18</v>
      </c>
      <c r="G1622" s="1">
        <v>1</v>
      </c>
      <c r="H1622" t="s">
        <v>19</v>
      </c>
      <c r="I1622" t="s">
        <v>20</v>
      </c>
      <c r="J1622" s="2">
        <v>42900.693530092482</v>
      </c>
      <c r="K1622" s="2">
        <v>42900.693530092482</v>
      </c>
      <c r="L1622" t="s">
        <v>21</v>
      </c>
      <c r="M1622" t="s">
        <v>21</v>
      </c>
      <c r="N1622" t="s">
        <v>187</v>
      </c>
      <c r="O1622" s="3">
        <v>241831</v>
      </c>
      <c r="P1622" s="3">
        <v>5937</v>
      </c>
    </row>
    <row r="1623" spans="1:16" hidden="1" x14ac:dyDescent="0.2">
      <c r="A1623" t="str">
        <f>C1623&amp;"-"&amp;D1623</f>
        <v>100198673-ACMGAS202A</v>
      </c>
      <c r="B1623" t="s">
        <v>117</v>
      </c>
      <c r="C1623" t="s">
        <v>118</v>
      </c>
      <c r="D1623" t="s">
        <v>513</v>
      </c>
      <c r="E1623" t="s">
        <v>18</v>
      </c>
      <c r="F1623" t="s">
        <v>18</v>
      </c>
      <c r="G1623" s="1">
        <v>1</v>
      </c>
      <c r="H1623" t="s">
        <v>19</v>
      </c>
      <c r="I1623" t="s">
        <v>20</v>
      </c>
      <c r="J1623" s="2">
        <v>42815.560914352071</v>
      </c>
      <c r="K1623" s="2">
        <v>42815.560914352071</v>
      </c>
      <c r="L1623" t="s">
        <v>21</v>
      </c>
      <c r="M1623" t="s">
        <v>21</v>
      </c>
      <c r="N1623" t="s">
        <v>515</v>
      </c>
      <c r="O1623" s="3">
        <v>260006</v>
      </c>
      <c r="P1623" s="3">
        <v>6193</v>
      </c>
    </row>
    <row r="1624" spans="1:16" hidden="1" x14ac:dyDescent="0.2">
      <c r="A1624" t="str">
        <f>C1624&amp;"-"&amp;D1624</f>
        <v>100198673-ACMOHS301A</v>
      </c>
      <c r="B1624" t="s">
        <v>117</v>
      </c>
      <c r="C1624" t="s">
        <v>118</v>
      </c>
      <c r="D1624" t="s">
        <v>604</v>
      </c>
      <c r="E1624" t="s">
        <v>18</v>
      </c>
      <c r="F1624" t="s">
        <v>18</v>
      </c>
      <c r="G1624" s="1">
        <v>1</v>
      </c>
      <c r="H1624" t="s">
        <v>19</v>
      </c>
      <c r="I1624" t="s">
        <v>20</v>
      </c>
      <c r="J1624" s="2">
        <v>42824.833368055522</v>
      </c>
      <c r="K1624" s="2">
        <v>42824.833368055522</v>
      </c>
      <c r="L1624" t="s">
        <v>21</v>
      </c>
      <c r="M1624" t="s">
        <v>21</v>
      </c>
      <c r="N1624" t="s">
        <v>605</v>
      </c>
      <c r="O1624" s="3">
        <v>265856</v>
      </c>
      <c r="P1624" s="3">
        <v>6343</v>
      </c>
    </row>
    <row r="1625" spans="1:16" hidden="1" x14ac:dyDescent="0.2">
      <c r="A1625" t="str">
        <f>C1625&amp;"-"&amp;D1625</f>
        <v>100198673-ACMWHS301A</v>
      </c>
      <c r="B1625" t="s">
        <v>117</v>
      </c>
      <c r="C1625" t="s">
        <v>118</v>
      </c>
      <c r="D1625" t="s">
        <v>684</v>
      </c>
      <c r="E1625" t="s">
        <v>18</v>
      </c>
      <c r="F1625" t="s">
        <v>18</v>
      </c>
      <c r="G1625" s="1">
        <v>1</v>
      </c>
      <c r="H1625" t="s">
        <v>19</v>
      </c>
      <c r="I1625" t="s">
        <v>20</v>
      </c>
      <c r="J1625" s="2">
        <v>42824.803263888694</v>
      </c>
      <c r="K1625" s="2">
        <v>42824.803263888694</v>
      </c>
      <c r="L1625" t="s">
        <v>21</v>
      </c>
      <c r="M1625" t="s">
        <v>21</v>
      </c>
      <c r="N1625" t="s">
        <v>686</v>
      </c>
      <c r="O1625" s="3">
        <v>265509</v>
      </c>
      <c r="P1625" s="3">
        <v>6343</v>
      </c>
    </row>
    <row r="1626" spans="1:16" hidden="1" x14ac:dyDescent="0.2">
      <c r="A1626" t="str">
        <f>C1626&amp;"-"&amp;D1626</f>
        <v>100198673-BSBCMM201</v>
      </c>
      <c r="B1626" t="s">
        <v>117</v>
      </c>
      <c r="C1626" t="s">
        <v>118</v>
      </c>
      <c r="D1626" t="s">
        <v>1318</v>
      </c>
      <c r="E1626" t="s">
        <v>18</v>
      </c>
      <c r="F1626" t="s">
        <v>18</v>
      </c>
      <c r="G1626" s="1">
        <v>1</v>
      </c>
      <c r="H1626" t="s">
        <v>19</v>
      </c>
      <c r="I1626" t="s">
        <v>20</v>
      </c>
      <c r="J1626" s="2">
        <v>42815.556956018321</v>
      </c>
      <c r="K1626" s="2">
        <v>42815.556956018321</v>
      </c>
      <c r="L1626" t="s">
        <v>21</v>
      </c>
      <c r="M1626" t="s">
        <v>21</v>
      </c>
      <c r="N1626" t="s">
        <v>1319</v>
      </c>
      <c r="O1626" s="3">
        <v>260002</v>
      </c>
      <c r="P1626" s="3">
        <v>6193</v>
      </c>
    </row>
    <row r="1627" spans="1:16" hidden="1" x14ac:dyDescent="0.2">
      <c r="A1627" t="str">
        <f>C1627&amp;"-"&amp;D1627</f>
        <v>100198673-BSBITU201</v>
      </c>
      <c r="B1627" t="s">
        <v>117</v>
      </c>
      <c r="C1627" t="s">
        <v>118</v>
      </c>
      <c r="D1627" t="s">
        <v>1358</v>
      </c>
      <c r="E1627" t="s">
        <v>18</v>
      </c>
      <c r="F1627" t="s">
        <v>18</v>
      </c>
      <c r="G1627" s="1">
        <v>1</v>
      </c>
      <c r="H1627" t="s">
        <v>19</v>
      </c>
      <c r="I1627" t="s">
        <v>20</v>
      </c>
      <c r="J1627" s="2">
        <v>42815.551087962929</v>
      </c>
      <c r="K1627" s="2">
        <v>42815.551087962929</v>
      </c>
      <c r="L1627" t="s">
        <v>21</v>
      </c>
      <c r="M1627" t="s">
        <v>21</v>
      </c>
      <c r="N1627" t="s">
        <v>1360</v>
      </c>
      <c r="O1627" s="3">
        <v>260000</v>
      </c>
      <c r="P1627" s="3">
        <v>6193</v>
      </c>
    </row>
    <row r="1628" spans="1:16" hidden="1" x14ac:dyDescent="0.2">
      <c r="A1628" t="str">
        <f>C1628&amp;"-"&amp;D1628</f>
        <v>100198771-AHCWRK313A</v>
      </c>
      <c r="B1628" t="s">
        <v>1316</v>
      </c>
      <c r="C1628" t="s">
        <v>1317</v>
      </c>
      <c r="D1628" t="s">
        <v>1314</v>
      </c>
      <c r="E1628" t="s">
        <v>18</v>
      </c>
      <c r="F1628" t="s">
        <v>18</v>
      </c>
      <c r="G1628" s="1">
        <v>1</v>
      </c>
      <c r="H1628" t="s">
        <v>19</v>
      </c>
      <c r="I1628" t="s">
        <v>20</v>
      </c>
      <c r="J1628" s="2">
        <v>42864.722627314739</v>
      </c>
      <c r="K1628" s="2">
        <v>42864.722627314739</v>
      </c>
      <c r="L1628" t="s">
        <v>21</v>
      </c>
      <c r="M1628" t="s">
        <v>21</v>
      </c>
      <c r="N1628" t="s">
        <v>1315</v>
      </c>
      <c r="O1628" s="3">
        <v>266045</v>
      </c>
      <c r="P1628" s="3">
        <v>6527</v>
      </c>
    </row>
    <row r="1629" spans="1:16" hidden="1" x14ac:dyDescent="0.2">
      <c r="A1629" t="str">
        <f>C1629&amp;"-"&amp;D1629</f>
        <v>100198896-CPCCCA3005B</v>
      </c>
      <c r="B1629" t="s">
        <v>2454</v>
      </c>
      <c r="C1629" t="s">
        <v>2455</v>
      </c>
      <c r="D1629" t="s">
        <v>2438</v>
      </c>
      <c r="E1629" t="s">
        <v>18</v>
      </c>
      <c r="F1629" t="s">
        <v>18</v>
      </c>
      <c r="G1629" s="1">
        <v>1</v>
      </c>
      <c r="H1629" t="s">
        <v>19</v>
      </c>
      <c r="I1629" t="s">
        <v>20</v>
      </c>
      <c r="J1629" s="2">
        <v>42825.465219907463</v>
      </c>
      <c r="K1629" s="2">
        <v>42825.465219907463</v>
      </c>
      <c r="L1629" t="s">
        <v>21</v>
      </c>
      <c r="M1629" t="s">
        <v>21</v>
      </c>
      <c r="N1629" t="s">
        <v>2439</v>
      </c>
      <c r="O1629" s="3">
        <v>255972</v>
      </c>
      <c r="P1629" s="3">
        <v>6006</v>
      </c>
    </row>
    <row r="1630" spans="1:16" hidden="1" x14ac:dyDescent="0.2">
      <c r="A1630" t="str">
        <f>C1630&amp;"-"&amp;D1630</f>
        <v>100198896-CPCCCA3007C</v>
      </c>
      <c r="B1630" t="s">
        <v>2454</v>
      </c>
      <c r="C1630" t="s">
        <v>2455</v>
      </c>
      <c r="D1630" t="s">
        <v>2466</v>
      </c>
      <c r="E1630" t="s">
        <v>18</v>
      </c>
      <c r="F1630" t="s">
        <v>18</v>
      </c>
      <c r="G1630" s="1">
        <v>1</v>
      </c>
      <c r="H1630" t="s">
        <v>19</v>
      </c>
      <c r="I1630" t="s">
        <v>20</v>
      </c>
      <c r="J1630" s="2">
        <v>42825.466412037145</v>
      </c>
      <c r="K1630" s="2">
        <v>42825.466412037145</v>
      </c>
      <c r="L1630" t="s">
        <v>21</v>
      </c>
      <c r="M1630" t="s">
        <v>21</v>
      </c>
      <c r="N1630" t="s">
        <v>2467</v>
      </c>
      <c r="O1630" s="3">
        <v>255971</v>
      </c>
      <c r="P1630" s="3">
        <v>6006</v>
      </c>
    </row>
    <row r="1631" spans="1:16" hidden="1" x14ac:dyDescent="0.2">
      <c r="A1631" t="str">
        <f>C1631&amp;"-"&amp;D1631</f>
        <v xml:space="preserve">100199027-CHCDIV001 </v>
      </c>
      <c r="B1631" t="s">
        <v>1719</v>
      </c>
      <c r="C1631" t="s">
        <v>1720</v>
      </c>
      <c r="D1631" t="s">
        <v>1717</v>
      </c>
      <c r="E1631" t="s">
        <v>18</v>
      </c>
      <c r="F1631" t="s">
        <v>18</v>
      </c>
      <c r="G1631" s="1">
        <v>1</v>
      </c>
      <c r="H1631" t="s">
        <v>19</v>
      </c>
      <c r="I1631" t="s">
        <v>20</v>
      </c>
      <c r="J1631" s="2">
        <v>42857.392372685019</v>
      </c>
      <c r="K1631" s="2">
        <v>42857.392372685019</v>
      </c>
      <c r="L1631" t="s">
        <v>21</v>
      </c>
      <c r="M1631" t="s">
        <v>21</v>
      </c>
      <c r="N1631" t="s">
        <v>1718</v>
      </c>
      <c r="O1631" s="3">
        <v>260956</v>
      </c>
      <c r="P1631" s="3">
        <v>6223</v>
      </c>
    </row>
    <row r="1632" spans="1:16" hidden="1" x14ac:dyDescent="0.2">
      <c r="A1632" t="str">
        <f>C1632&amp;"-"&amp;D1632</f>
        <v>100199027-CHCDIV002</v>
      </c>
      <c r="B1632" t="s">
        <v>1719</v>
      </c>
      <c r="C1632" t="s">
        <v>1720</v>
      </c>
      <c r="D1632" t="s">
        <v>1951</v>
      </c>
      <c r="E1632" t="s">
        <v>18</v>
      </c>
      <c r="F1632" t="s">
        <v>18</v>
      </c>
      <c r="G1632" s="1">
        <v>1</v>
      </c>
      <c r="H1632" t="s">
        <v>19</v>
      </c>
      <c r="I1632" t="s">
        <v>20</v>
      </c>
      <c r="J1632" s="2">
        <v>42870.398321759421</v>
      </c>
      <c r="K1632" s="2">
        <v>42870.398321759421</v>
      </c>
      <c r="L1632" t="s">
        <v>21</v>
      </c>
      <c r="M1632" t="s">
        <v>21</v>
      </c>
      <c r="N1632" t="s">
        <v>1952</v>
      </c>
      <c r="O1632" s="3">
        <v>261008</v>
      </c>
      <c r="P1632" s="3">
        <v>6224</v>
      </c>
    </row>
    <row r="1633" spans="1:16" hidden="1" x14ac:dyDescent="0.2">
      <c r="A1633" t="str">
        <f>C1633&amp;"-"&amp;D1633</f>
        <v>100199027-FSKNUM15</v>
      </c>
      <c r="B1633" t="s">
        <v>1719</v>
      </c>
      <c r="C1633" t="s">
        <v>1720</v>
      </c>
      <c r="D1633" t="s">
        <v>2799</v>
      </c>
      <c r="E1633" t="s">
        <v>18</v>
      </c>
      <c r="F1633" t="s">
        <v>18</v>
      </c>
      <c r="G1633" s="1">
        <v>1</v>
      </c>
      <c r="H1633" t="s">
        <v>19</v>
      </c>
      <c r="I1633" t="s">
        <v>20</v>
      </c>
      <c r="J1633" s="2">
        <v>42910.518576388713</v>
      </c>
      <c r="K1633" s="2">
        <v>42910.518576388713</v>
      </c>
      <c r="L1633" t="s">
        <v>21</v>
      </c>
      <c r="M1633" t="s">
        <v>21</v>
      </c>
      <c r="N1633" t="s">
        <v>2800</v>
      </c>
      <c r="O1633" s="3">
        <v>273908</v>
      </c>
      <c r="P1633" s="3">
        <v>6612</v>
      </c>
    </row>
    <row r="1634" spans="1:16" hidden="1" x14ac:dyDescent="0.2">
      <c r="A1634" t="str">
        <f>C1634&amp;"-"&amp;D1634</f>
        <v>100199027-FSKOCM05</v>
      </c>
      <c r="B1634" t="s">
        <v>1719</v>
      </c>
      <c r="C1634" t="s">
        <v>1720</v>
      </c>
      <c r="D1634" t="s">
        <v>2801</v>
      </c>
      <c r="E1634" t="s">
        <v>18</v>
      </c>
      <c r="F1634" t="s">
        <v>18</v>
      </c>
      <c r="G1634" s="1">
        <v>1</v>
      </c>
      <c r="H1634" t="s">
        <v>19</v>
      </c>
      <c r="I1634" t="s">
        <v>20</v>
      </c>
      <c r="J1634" s="2">
        <v>42870.560787037015</v>
      </c>
      <c r="K1634" s="2">
        <v>42870.560787037015</v>
      </c>
      <c r="L1634" t="s">
        <v>21</v>
      </c>
      <c r="M1634" t="s">
        <v>21</v>
      </c>
      <c r="N1634" t="s">
        <v>2802</v>
      </c>
      <c r="O1634" s="3">
        <v>261328</v>
      </c>
      <c r="P1634" s="3">
        <v>6392</v>
      </c>
    </row>
    <row r="1635" spans="1:16" hidden="1" x14ac:dyDescent="0.2">
      <c r="A1635" t="str">
        <f>C1635&amp;"-"&amp;D1635</f>
        <v>100199027-HLTAAP002</v>
      </c>
      <c r="B1635" t="s">
        <v>1719</v>
      </c>
      <c r="C1635" t="s">
        <v>1720</v>
      </c>
      <c r="D1635" t="s">
        <v>2815</v>
      </c>
      <c r="E1635" t="s">
        <v>18</v>
      </c>
      <c r="F1635" t="s">
        <v>18</v>
      </c>
      <c r="G1635" s="1">
        <v>1</v>
      </c>
      <c r="H1635" t="s">
        <v>19</v>
      </c>
      <c r="I1635" t="s">
        <v>20</v>
      </c>
      <c r="J1635" s="2">
        <v>42815.391053240746</v>
      </c>
      <c r="K1635" s="2">
        <v>42815.391053240746</v>
      </c>
      <c r="L1635" t="s">
        <v>21</v>
      </c>
      <c r="M1635" t="s">
        <v>21</v>
      </c>
      <c r="N1635" t="s">
        <v>2816</v>
      </c>
      <c r="O1635" s="3">
        <v>254432</v>
      </c>
      <c r="P1635" s="3">
        <v>6226</v>
      </c>
    </row>
    <row r="1636" spans="1:16" hidden="1" x14ac:dyDescent="0.2">
      <c r="A1636" t="str">
        <f>C1636&amp;"-"&amp;D1636</f>
        <v>100199027-HLTENN001</v>
      </c>
      <c r="B1636" t="s">
        <v>1719</v>
      </c>
      <c r="C1636" t="s">
        <v>1720</v>
      </c>
      <c r="D1636" t="s">
        <v>3356</v>
      </c>
      <c r="E1636" t="s">
        <v>18</v>
      </c>
      <c r="F1636" t="s">
        <v>18</v>
      </c>
      <c r="G1636" s="1">
        <v>1</v>
      </c>
      <c r="H1636" t="s">
        <v>19</v>
      </c>
      <c r="I1636" t="s">
        <v>20</v>
      </c>
      <c r="J1636" s="2">
        <v>42954.388784722425</v>
      </c>
      <c r="K1636" s="2">
        <v>42954.388784722425</v>
      </c>
      <c r="L1636" t="s">
        <v>21</v>
      </c>
      <c r="M1636" t="s">
        <v>21</v>
      </c>
      <c r="N1636" t="s">
        <v>3357</v>
      </c>
      <c r="O1636" s="3">
        <v>254287</v>
      </c>
      <c r="P1636" s="3">
        <v>6228</v>
      </c>
    </row>
    <row r="1637" spans="1:16" hidden="1" x14ac:dyDescent="0.2">
      <c r="A1637" t="str">
        <f>C1637&amp;"-"&amp;D1637</f>
        <v>100199027-HLTENN002</v>
      </c>
      <c r="B1637" t="s">
        <v>1719</v>
      </c>
      <c r="C1637" t="s">
        <v>1720</v>
      </c>
      <c r="D1637" t="s">
        <v>3358</v>
      </c>
      <c r="E1637" t="s">
        <v>18</v>
      </c>
      <c r="F1637" t="s">
        <v>18</v>
      </c>
      <c r="G1637" s="1">
        <v>1</v>
      </c>
      <c r="H1637" t="s">
        <v>19</v>
      </c>
      <c r="I1637" t="s">
        <v>20</v>
      </c>
      <c r="J1637" s="2">
        <v>42779.444537037052</v>
      </c>
      <c r="K1637" s="2">
        <v>42779.444537037052</v>
      </c>
      <c r="L1637" t="s">
        <v>21</v>
      </c>
      <c r="M1637" t="s">
        <v>21</v>
      </c>
      <c r="N1637" t="s">
        <v>3359</v>
      </c>
      <c r="O1637" s="3">
        <v>254288</v>
      </c>
      <c r="P1637" s="3">
        <v>6229</v>
      </c>
    </row>
    <row r="1638" spans="1:16" hidden="1" x14ac:dyDescent="0.2">
      <c r="A1638" t="str">
        <f>C1638&amp;"-"&amp;D1638</f>
        <v>100199027-HLTENN003</v>
      </c>
      <c r="B1638" t="s">
        <v>1719</v>
      </c>
      <c r="C1638" t="s">
        <v>1720</v>
      </c>
      <c r="D1638" t="s">
        <v>3362</v>
      </c>
      <c r="E1638" t="s">
        <v>18</v>
      </c>
      <c r="F1638" t="s">
        <v>18</v>
      </c>
      <c r="G1638" s="1">
        <v>1</v>
      </c>
      <c r="H1638" t="s">
        <v>19</v>
      </c>
      <c r="I1638" t="s">
        <v>20</v>
      </c>
      <c r="J1638" s="2">
        <v>42796.509699074086</v>
      </c>
      <c r="K1638" s="2">
        <v>42796.509699074086</v>
      </c>
      <c r="L1638" t="s">
        <v>21</v>
      </c>
      <c r="M1638" t="s">
        <v>21</v>
      </c>
      <c r="N1638" t="s">
        <v>3363</v>
      </c>
      <c r="O1638" s="3">
        <v>254378</v>
      </c>
      <c r="P1638" s="3">
        <v>6230</v>
      </c>
    </row>
    <row r="1639" spans="1:16" hidden="1" x14ac:dyDescent="0.2">
      <c r="A1639" t="str">
        <f>C1639&amp;"-"&amp;D1639</f>
        <v>100199027-HLTENN004</v>
      </c>
      <c r="B1639" t="s">
        <v>1719</v>
      </c>
      <c r="C1639" t="s">
        <v>1720</v>
      </c>
      <c r="D1639" t="s">
        <v>3366</v>
      </c>
      <c r="E1639" t="s">
        <v>18</v>
      </c>
      <c r="F1639" t="s">
        <v>18</v>
      </c>
      <c r="G1639" s="1">
        <v>1</v>
      </c>
      <c r="H1639" t="s">
        <v>19</v>
      </c>
      <c r="I1639" t="s">
        <v>20</v>
      </c>
      <c r="J1639" s="2">
        <v>42796.509965277743</v>
      </c>
      <c r="K1639" s="2">
        <v>42796.509965277743</v>
      </c>
      <c r="L1639" t="s">
        <v>21</v>
      </c>
      <c r="M1639" t="s">
        <v>21</v>
      </c>
      <c r="N1639" t="s">
        <v>3367</v>
      </c>
      <c r="O1639" s="3">
        <v>258813</v>
      </c>
      <c r="P1639" s="3">
        <v>6230</v>
      </c>
    </row>
    <row r="1640" spans="1:16" hidden="1" x14ac:dyDescent="0.2">
      <c r="A1640" t="str">
        <f>C1640&amp;"-"&amp;D1640</f>
        <v>100199027-HLTENN006</v>
      </c>
      <c r="B1640" t="s">
        <v>1719</v>
      </c>
      <c r="C1640" t="s">
        <v>1720</v>
      </c>
      <c r="D1640" t="s">
        <v>3368</v>
      </c>
      <c r="E1640" t="s">
        <v>18</v>
      </c>
      <c r="F1640" t="s">
        <v>18</v>
      </c>
      <c r="G1640" s="1">
        <v>1</v>
      </c>
      <c r="H1640" t="s">
        <v>19</v>
      </c>
      <c r="I1640" t="s">
        <v>20</v>
      </c>
      <c r="J1640" s="2">
        <v>42950.43048611097</v>
      </c>
      <c r="K1640" s="2">
        <v>42950.43048611097</v>
      </c>
      <c r="L1640" t="s">
        <v>21</v>
      </c>
      <c r="M1640" t="s">
        <v>21</v>
      </c>
      <c r="N1640" t="s">
        <v>3369</v>
      </c>
      <c r="O1640" s="3">
        <v>277343</v>
      </c>
      <c r="P1640" s="3">
        <v>6233</v>
      </c>
    </row>
    <row r="1641" spans="1:16" hidden="1" x14ac:dyDescent="0.2">
      <c r="A1641" t="str">
        <f>C1641&amp;"-"&amp;D1641</f>
        <v>100199027-HLTENN007</v>
      </c>
      <c r="B1641" t="s">
        <v>1719</v>
      </c>
      <c r="C1641" t="s">
        <v>1720</v>
      </c>
      <c r="D1641" t="s">
        <v>3370</v>
      </c>
      <c r="E1641" t="s">
        <v>18</v>
      </c>
      <c r="F1641" t="s">
        <v>18</v>
      </c>
      <c r="G1641" s="1">
        <v>1</v>
      </c>
      <c r="H1641" t="s">
        <v>19</v>
      </c>
      <c r="I1641" t="s">
        <v>20</v>
      </c>
      <c r="J1641" s="2">
        <v>42964.393483796157</v>
      </c>
      <c r="K1641" s="2">
        <v>42964.393483796157</v>
      </c>
      <c r="L1641" t="s">
        <v>21</v>
      </c>
      <c r="M1641" t="s">
        <v>21</v>
      </c>
      <c r="N1641" t="s">
        <v>3371</v>
      </c>
      <c r="O1641" s="3">
        <v>277347</v>
      </c>
      <c r="P1641" s="3">
        <v>6234</v>
      </c>
    </row>
    <row r="1642" spans="1:16" hidden="1" x14ac:dyDescent="0.2">
      <c r="A1642" t="str">
        <f>C1642&amp;"-"&amp;D1642</f>
        <v>100199027-HLTENN008</v>
      </c>
      <c r="B1642" t="s">
        <v>1719</v>
      </c>
      <c r="C1642" t="s">
        <v>1720</v>
      </c>
      <c r="D1642" t="s">
        <v>3372</v>
      </c>
      <c r="E1642" t="s">
        <v>18</v>
      </c>
      <c r="F1642" t="s">
        <v>18</v>
      </c>
      <c r="G1642" s="1">
        <v>1</v>
      </c>
      <c r="H1642" t="s">
        <v>19</v>
      </c>
      <c r="I1642" t="s">
        <v>20</v>
      </c>
      <c r="J1642" s="2">
        <v>42872.488483796362</v>
      </c>
      <c r="K1642" s="2">
        <v>42872.488483796362</v>
      </c>
      <c r="L1642" t="s">
        <v>21</v>
      </c>
      <c r="M1642" t="s">
        <v>21</v>
      </c>
      <c r="N1642" t="s">
        <v>3373</v>
      </c>
      <c r="O1642" s="3">
        <v>262098</v>
      </c>
      <c r="P1642" s="3">
        <v>6235</v>
      </c>
    </row>
    <row r="1643" spans="1:16" hidden="1" x14ac:dyDescent="0.2">
      <c r="A1643" t="str">
        <f>C1643&amp;"-"&amp;D1643</f>
        <v>100199027-HLTENN011</v>
      </c>
      <c r="B1643" t="s">
        <v>1719</v>
      </c>
      <c r="C1643" t="s">
        <v>1720</v>
      </c>
      <c r="D1643" t="s">
        <v>3374</v>
      </c>
      <c r="E1643" t="s">
        <v>18</v>
      </c>
      <c r="F1643" t="s">
        <v>18</v>
      </c>
      <c r="G1643" s="1">
        <v>1</v>
      </c>
      <c r="H1643" t="s">
        <v>19</v>
      </c>
      <c r="I1643" t="s">
        <v>20</v>
      </c>
      <c r="J1643" s="2">
        <v>42955.393275463022</v>
      </c>
      <c r="K1643" s="2">
        <v>42955.393275463022</v>
      </c>
      <c r="L1643" t="s">
        <v>21</v>
      </c>
      <c r="M1643" t="s">
        <v>21</v>
      </c>
      <c r="N1643" t="s">
        <v>3375</v>
      </c>
      <c r="O1643" s="3">
        <v>277349</v>
      </c>
      <c r="P1643" s="3">
        <v>6237</v>
      </c>
    </row>
    <row r="1644" spans="1:16" hidden="1" x14ac:dyDescent="0.2">
      <c r="A1644" t="str">
        <f>C1644&amp;"-"&amp;D1644</f>
        <v>100199027-HLTENN012</v>
      </c>
      <c r="B1644" t="s">
        <v>1719</v>
      </c>
      <c r="C1644" t="s">
        <v>1720</v>
      </c>
      <c r="D1644" t="s">
        <v>3376</v>
      </c>
      <c r="E1644" t="s">
        <v>18</v>
      </c>
      <c r="F1644" t="s">
        <v>18</v>
      </c>
      <c r="G1644" s="1">
        <v>1</v>
      </c>
      <c r="H1644" t="s">
        <v>19</v>
      </c>
      <c r="I1644" t="s">
        <v>20</v>
      </c>
      <c r="J1644" s="2">
        <v>42955.394201389048</v>
      </c>
      <c r="K1644" s="2">
        <v>42955.394201389048</v>
      </c>
      <c r="L1644" t="s">
        <v>21</v>
      </c>
      <c r="M1644" t="s">
        <v>21</v>
      </c>
      <c r="N1644" t="s">
        <v>3377</v>
      </c>
      <c r="O1644" s="3">
        <v>277350</v>
      </c>
      <c r="P1644" s="3">
        <v>6237</v>
      </c>
    </row>
    <row r="1645" spans="1:16" hidden="1" x14ac:dyDescent="0.2">
      <c r="A1645" t="str">
        <f>C1645&amp;"-"&amp;D1645</f>
        <v>100199027-HLTENN013</v>
      </c>
      <c r="B1645" t="s">
        <v>1719</v>
      </c>
      <c r="C1645" t="s">
        <v>1720</v>
      </c>
      <c r="D1645" t="s">
        <v>3378</v>
      </c>
      <c r="E1645" t="s">
        <v>18</v>
      </c>
      <c r="F1645" t="s">
        <v>18</v>
      </c>
      <c r="G1645" s="1">
        <v>1</v>
      </c>
      <c r="H1645" t="s">
        <v>19</v>
      </c>
      <c r="I1645" t="s">
        <v>20</v>
      </c>
      <c r="J1645" s="2">
        <v>42800.545798610896</v>
      </c>
      <c r="K1645" s="2">
        <v>42800.545798610896</v>
      </c>
      <c r="L1645" t="s">
        <v>21</v>
      </c>
      <c r="M1645" t="s">
        <v>21</v>
      </c>
      <c r="N1645" t="s">
        <v>3379</v>
      </c>
      <c r="O1645" s="3">
        <v>264383</v>
      </c>
      <c r="P1645" s="3">
        <v>6239</v>
      </c>
    </row>
    <row r="1646" spans="1:16" hidden="1" x14ac:dyDescent="0.2">
      <c r="A1646" t="str">
        <f>C1646&amp;"-"&amp;D1646</f>
        <v>100199027-HLTINF001</v>
      </c>
      <c r="B1646" t="s">
        <v>1719</v>
      </c>
      <c r="C1646" t="s">
        <v>1720</v>
      </c>
      <c r="D1646" t="s">
        <v>3384</v>
      </c>
      <c r="E1646" t="s">
        <v>18</v>
      </c>
      <c r="F1646" t="s">
        <v>18</v>
      </c>
      <c r="G1646" s="1">
        <v>1</v>
      </c>
      <c r="H1646" t="s">
        <v>19</v>
      </c>
      <c r="I1646" t="s">
        <v>20</v>
      </c>
      <c r="J1646" s="2">
        <v>42773.392847222276</v>
      </c>
      <c r="K1646" s="2">
        <v>42773.392847222276</v>
      </c>
      <c r="L1646" t="s">
        <v>21</v>
      </c>
      <c r="M1646" t="s">
        <v>21</v>
      </c>
      <c r="N1646" t="s">
        <v>3385</v>
      </c>
      <c r="O1646" s="3">
        <v>254431</v>
      </c>
      <c r="P1646" s="3">
        <v>6241</v>
      </c>
    </row>
    <row r="1647" spans="1:16" hidden="1" x14ac:dyDescent="0.2">
      <c r="A1647" t="str">
        <f>C1647&amp;"-"&amp;D1647</f>
        <v>100199350-CPCCCA3009B</v>
      </c>
      <c r="B1647" t="s">
        <v>2494</v>
      </c>
      <c r="C1647" t="s">
        <v>2495</v>
      </c>
      <c r="D1647" t="s">
        <v>2480</v>
      </c>
      <c r="E1647" t="s">
        <v>18</v>
      </c>
      <c r="F1647" t="s">
        <v>18</v>
      </c>
      <c r="G1647" s="1">
        <v>1</v>
      </c>
      <c r="H1647" t="s">
        <v>19</v>
      </c>
      <c r="I1647" t="s">
        <v>20</v>
      </c>
      <c r="J1647" s="2">
        <v>42828.368993055541</v>
      </c>
      <c r="K1647" s="2">
        <v>42828.368993055541</v>
      </c>
      <c r="L1647" t="s">
        <v>21</v>
      </c>
      <c r="M1647" t="s">
        <v>21</v>
      </c>
      <c r="N1647" t="s">
        <v>2481</v>
      </c>
      <c r="O1647" s="3">
        <v>256278</v>
      </c>
      <c r="P1647" s="3">
        <v>6010</v>
      </c>
    </row>
    <row r="1648" spans="1:16" hidden="1" x14ac:dyDescent="0.2">
      <c r="A1648" t="str">
        <f>C1648&amp;"-"&amp;D1648</f>
        <v>100199353-ACMATE303A</v>
      </c>
      <c r="B1648" t="s">
        <v>67</v>
      </c>
      <c r="C1648" t="s">
        <v>68</v>
      </c>
      <c r="D1648" t="s">
        <v>61</v>
      </c>
      <c r="E1648" t="s">
        <v>18</v>
      </c>
      <c r="F1648" t="s">
        <v>18</v>
      </c>
      <c r="G1648" s="1">
        <v>1</v>
      </c>
      <c r="H1648" t="s">
        <v>19</v>
      </c>
      <c r="I1648" t="s">
        <v>20</v>
      </c>
      <c r="J1648" s="2">
        <v>42791.514502314851</v>
      </c>
      <c r="K1648" s="2">
        <v>42791.514502314851</v>
      </c>
      <c r="L1648" t="s">
        <v>21</v>
      </c>
      <c r="M1648" t="s">
        <v>21</v>
      </c>
      <c r="N1648" t="s">
        <v>62</v>
      </c>
      <c r="O1648" s="3">
        <v>253886</v>
      </c>
      <c r="P1648" s="3">
        <v>5962</v>
      </c>
    </row>
    <row r="1649" spans="1:16" hidden="1" x14ac:dyDescent="0.2">
      <c r="A1649" t="str">
        <f>C1649&amp;"-"&amp;D1649</f>
        <v>100199353-ACMVET405A</v>
      </c>
      <c r="B1649" t="s">
        <v>67</v>
      </c>
      <c r="C1649" t="s">
        <v>68</v>
      </c>
      <c r="D1649" t="s">
        <v>670</v>
      </c>
      <c r="E1649" t="s">
        <v>18</v>
      </c>
      <c r="F1649" t="s">
        <v>18</v>
      </c>
      <c r="G1649" s="1">
        <v>1</v>
      </c>
      <c r="H1649" t="s">
        <v>19</v>
      </c>
      <c r="I1649" t="s">
        <v>20</v>
      </c>
      <c r="J1649" s="2">
        <v>42791.485532407183</v>
      </c>
      <c r="K1649" s="2">
        <v>42791.485532407183</v>
      </c>
      <c r="L1649" t="s">
        <v>21</v>
      </c>
      <c r="M1649" t="s">
        <v>21</v>
      </c>
      <c r="N1649" t="s">
        <v>671</v>
      </c>
      <c r="O1649" s="3">
        <v>253887</v>
      </c>
      <c r="P1649" s="3">
        <v>5962</v>
      </c>
    </row>
    <row r="1650" spans="1:16" hidden="1" x14ac:dyDescent="0.2">
      <c r="A1650" t="str">
        <f>C1650&amp;"-"&amp;D1650</f>
        <v>100199353-ACMVET408A</v>
      </c>
      <c r="B1650" t="s">
        <v>67</v>
      </c>
      <c r="C1650" t="s">
        <v>68</v>
      </c>
      <c r="D1650" t="s">
        <v>678</v>
      </c>
      <c r="E1650" t="s">
        <v>18</v>
      </c>
      <c r="F1650" t="s">
        <v>18</v>
      </c>
      <c r="G1650" s="1">
        <v>1</v>
      </c>
      <c r="H1650" t="s">
        <v>19</v>
      </c>
      <c r="I1650" t="s">
        <v>20</v>
      </c>
      <c r="J1650" s="2">
        <v>42791.548425925896</v>
      </c>
      <c r="K1650" s="2">
        <v>42791.548425925896</v>
      </c>
      <c r="L1650" t="s">
        <v>21</v>
      </c>
      <c r="M1650" t="s">
        <v>21</v>
      </c>
      <c r="N1650" t="s">
        <v>679</v>
      </c>
      <c r="O1650" s="3">
        <v>253885</v>
      </c>
      <c r="P1650" s="3">
        <v>5962</v>
      </c>
    </row>
    <row r="1651" spans="1:16" hidden="1" x14ac:dyDescent="0.2">
      <c r="A1651" t="str">
        <f>C1651&amp;"-"&amp;D1651</f>
        <v>100199398-AHCSOL401</v>
      </c>
      <c r="B1651" t="s">
        <v>1240</v>
      </c>
      <c r="C1651" t="s">
        <v>1241</v>
      </c>
      <c r="D1651" t="s">
        <v>1237</v>
      </c>
      <c r="E1651" t="s">
        <v>18</v>
      </c>
      <c r="F1651" t="s">
        <v>18</v>
      </c>
      <c r="G1651" s="1">
        <v>1</v>
      </c>
      <c r="H1651" t="s">
        <v>19</v>
      </c>
      <c r="I1651" t="s">
        <v>20</v>
      </c>
      <c r="J1651" s="2">
        <v>42879.576863425784</v>
      </c>
      <c r="K1651" s="2">
        <v>42879.576863425784</v>
      </c>
      <c r="L1651" t="s">
        <v>21</v>
      </c>
      <c r="M1651" t="s">
        <v>21</v>
      </c>
      <c r="N1651" t="s">
        <v>1239</v>
      </c>
      <c r="O1651" s="3">
        <v>261056</v>
      </c>
      <c r="P1651" s="3">
        <v>5716</v>
      </c>
    </row>
    <row r="1652" spans="1:16" hidden="1" x14ac:dyDescent="0.2">
      <c r="A1652" t="str">
        <f>C1652&amp;"-"&amp;D1652</f>
        <v>100199414-MSFFM3005</v>
      </c>
      <c r="B1652" t="s">
        <v>3537</v>
      </c>
      <c r="C1652" t="s">
        <v>3538</v>
      </c>
      <c r="D1652" t="s">
        <v>3535</v>
      </c>
      <c r="E1652" t="s">
        <v>18</v>
      </c>
      <c r="F1652" t="s">
        <v>18</v>
      </c>
      <c r="G1652" s="1">
        <v>1</v>
      </c>
      <c r="H1652" t="s">
        <v>19</v>
      </c>
      <c r="I1652" t="s">
        <v>20</v>
      </c>
      <c r="J1652" s="2">
        <v>42943.690266203601</v>
      </c>
      <c r="K1652" s="2">
        <v>42943.690266203601</v>
      </c>
      <c r="L1652" t="s">
        <v>21</v>
      </c>
      <c r="M1652" t="s">
        <v>21</v>
      </c>
      <c r="N1652" t="s">
        <v>3536</v>
      </c>
      <c r="O1652" s="3">
        <v>262230</v>
      </c>
      <c r="P1652" s="3">
        <v>6034</v>
      </c>
    </row>
    <row r="1653" spans="1:16" hidden="1" x14ac:dyDescent="0.2">
      <c r="A1653" t="str">
        <f>C1653&amp;"-"&amp;D1653</f>
        <v>100199414-MSFFM3009</v>
      </c>
      <c r="B1653" t="s">
        <v>3537</v>
      </c>
      <c r="C1653" t="s">
        <v>3538</v>
      </c>
      <c r="D1653" t="s">
        <v>3541</v>
      </c>
      <c r="E1653" t="s">
        <v>18</v>
      </c>
      <c r="F1653" t="s">
        <v>18</v>
      </c>
      <c r="G1653" s="1">
        <v>1</v>
      </c>
      <c r="H1653" t="s">
        <v>19</v>
      </c>
      <c r="I1653" t="s">
        <v>20</v>
      </c>
      <c r="J1653" s="2">
        <v>42811.61765046278</v>
      </c>
      <c r="K1653" s="2">
        <v>42811.61765046278</v>
      </c>
      <c r="L1653" t="s">
        <v>21</v>
      </c>
      <c r="M1653" t="s">
        <v>21</v>
      </c>
      <c r="N1653" t="s">
        <v>3542</v>
      </c>
      <c r="O1653" s="3">
        <v>262762</v>
      </c>
      <c r="P1653" s="3">
        <v>6037</v>
      </c>
    </row>
    <row r="1654" spans="1:16" hidden="1" x14ac:dyDescent="0.2">
      <c r="A1654" t="str">
        <f>C1654&amp;"-"&amp;D1654</f>
        <v>100199565-HLTAP501C</v>
      </c>
      <c r="B1654" t="s">
        <v>3112</v>
      </c>
      <c r="C1654" t="s">
        <v>3113</v>
      </c>
      <c r="D1654" t="s">
        <v>2894</v>
      </c>
      <c r="E1654" t="s">
        <v>18</v>
      </c>
      <c r="F1654" t="s">
        <v>18</v>
      </c>
      <c r="G1654" s="1">
        <v>1</v>
      </c>
      <c r="H1654" t="s">
        <v>19</v>
      </c>
      <c r="I1654" t="s">
        <v>20</v>
      </c>
      <c r="J1654" s="2">
        <v>42900.373715277761</v>
      </c>
      <c r="K1654" s="2">
        <v>42900.373715277761</v>
      </c>
      <c r="L1654" t="s">
        <v>21</v>
      </c>
      <c r="M1654" t="s">
        <v>21</v>
      </c>
      <c r="N1654" t="s">
        <v>2895</v>
      </c>
      <c r="O1654" s="3">
        <v>255888</v>
      </c>
      <c r="P1654" s="3">
        <v>6112</v>
      </c>
    </row>
    <row r="1655" spans="1:16" hidden="1" x14ac:dyDescent="0.2">
      <c r="A1655" t="str">
        <f>C1655&amp;"-"&amp;D1655</f>
        <v>100199565-HLTEN506B</v>
      </c>
      <c r="B1655" t="s">
        <v>3112</v>
      </c>
      <c r="C1655" t="s">
        <v>3113</v>
      </c>
      <c r="D1655" t="s">
        <v>3242</v>
      </c>
      <c r="E1655" t="s">
        <v>18</v>
      </c>
      <c r="F1655" t="s">
        <v>18</v>
      </c>
      <c r="G1655" s="1">
        <v>1</v>
      </c>
      <c r="H1655" t="s">
        <v>19</v>
      </c>
      <c r="I1655" t="s">
        <v>20</v>
      </c>
      <c r="J1655" s="2">
        <v>42775.496215277817</v>
      </c>
      <c r="K1655" s="2">
        <v>42775.496215277817</v>
      </c>
      <c r="L1655" t="s">
        <v>21</v>
      </c>
      <c r="M1655" t="s">
        <v>21</v>
      </c>
      <c r="N1655" t="s">
        <v>3243</v>
      </c>
      <c r="O1655" s="3">
        <v>255869</v>
      </c>
      <c r="P1655" s="3">
        <v>6111</v>
      </c>
    </row>
    <row r="1656" spans="1:16" hidden="1" x14ac:dyDescent="0.2">
      <c r="A1656" t="str">
        <f>C1656&amp;"-"&amp;D1656</f>
        <v>100199565-HLTEN507C</v>
      </c>
      <c r="B1656" t="s">
        <v>3112</v>
      </c>
      <c r="C1656" t="s">
        <v>3113</v>
      </c>
      <c r="D1656" t="s">
        <v>3268</v>
      </c>
      <c r="E1656" t="s">
        <v>18</v>
      </c>
      <c r="F1656" t="s">
        <v>18</v>
      </c>
      <c r="G1656" s="1">
        <v>1</v>
      </c>
      <c r="H1656" t="s">
        <v>19</v>
      </c>
      <c r="I1656" t="s">
        <v>20</v>
      </c>
      <c r="J1656" s="2">
        <v>42935.536631944589</v>
      </c>
      <c r="K1656" s="2">
        <v>42935.536631944589</v>
      </c>
      <c r="L1656" t="s">
        <v>21</v>
      </c>
      <c r="M1656" t="s">
        <v>21</v>
      </c>
      <c r="N1656" t="s">
        <v>3269</v>
      </c>
      <c r="O1656" s="3">
        <v>255975</v>
      </c>
      <c r="P1656" s="3">
        <v>6116</v>
      </c>
    </row>
    <row r="1657" spans="1:16" hidden="1" x14ac:dyDescent="0.2">
      <c r="A1657" t="str">
        <f>C1657&amp;"-"&amp;D1657</f>
        <v>100199565-HLTEN510B</v>
      </c>
      <c r="B1657" t="s">
        <v>3112</v>
      </c>
      <c r="C1657" t="s">
        <v>3113</v>
      </c>
      <c r="D1657" t="s">
        <v>3282</v>
      </c>
      <c r="E1657" t="s">
        <v>18</v>
      </c>
      <c r="F1657" t="s">
        <v>18</v>
      </c>
      <c r="G1657" s="1">
        <v>1</v>
      </c>
      <c r="H1657" t="s">
        <v>19</v>
      </c>
      <c r="I1657" t="s">
        <v>20</v>
      </c>
      <c r="J1657" s="2">
        <v>42902.54228009237</v>
      </c>
      <c r="K1657" s="2">
        <v>42902.54228009237</v>
      </c>
      <c r="L1657" t="s">
        <v>21</v>
      </c>
      <c r="M1657" t="s">
        <v>21</v>
      </c>
      <c r="N1657" t="s">
        <v>3283</v>
      </c>
      <c r="O1657" s="3">
        <v>256354</v>
      </c>
      <c r="P1657" s="3">
        <v>6123</v>
      </c>
    </row>
    <row r="1658" spans="1:16" hidden="1" x14ac:dyDescent="0.2">
      <c r="A1658" t="str">
        <f>C1658&amp;"-"&amp;D1658</f>
        <v>100199565-HLTEN511B</v>
      </c>
      <c r="B1658" t="s">
        <v>3112</v>
      </c>
      <c r="C1658" t="s">
        <v>3113</v>
      </c>
      <c r="D1658" t="s">
        <v>3286</v>
      </c>
      <c r="E1658" t="s">
        <v>18</v>
      </c>
      <c r="F1658" t="s">
        <v>18</v>
      </c>
      <c r="G1658" s="1">
        <v>1</v>
      </c>
      <c r="H1658" t="s">
        <v>19</v>
      </c>
      <c r="I1658" t="s">
        <v>20</v>
      </c>
      <c r="J1658" s="2">
        <v>42845.482337962836</v>
      </c>
      <c r="K1658" s="2">
        <v>42845.482337962836</v>
      </c>
      <c r="L1658" t="s">
        <v>21</v>
      </c>
      <c r="M1658" t="s">
        <v>21</v>
      </c>
      <c r="N1658" t="s">
        <v>3287</v>
      </c>
      <c r="O1658" s="3">
        <v>256699</v>
      </c>
      <c r="P1658" s="3">
        <v>6109</v>
      </c>
    </row>
    <row r="1659" spans="1:16" hidden="1" x14ac:dyDescent="0.2">
      <c r="A1659" t="str">
        <f>C1659&amp;"-"&amp;D1659</f>
        <v>100199565-HLTEN512B</v>
      </c>
      <c r="B1659" t="s">
        <v>3112</v>
      </c>
      <c r="C1659" t="s">
        <v>3113</v>
      </c>
      <c r="D1659" t="s">
        <v>3292</v>
      </c>
      <c r="E1659" t="s">
        <v>18</v>
      </c>
      <c r="F1659" t="s">
        <v>18</v>
      </c>
      <c r="G1659" s="1">
        <v>1</v>
      </c>
      <c r="H1659" t="s">
        <v>19</v>
      </c>
      <c r="I1659" t="s">
        <v>20</v>
      </c>
      <c r="J1659" s="2">
        <v>42778.653599536978</v>
      </c>
      <c r="K1659" s="2">
        <v>42778.653599536978</v>
      </c>
      <c r="L1659" t="s">
        <v>21</v>
      </c>
      <c r="M1659" t="s">
        <v>21</v>
      </c>
      <c r="N1659" t="s">
        <v>3293</v>
      </c>
      <c r="O1659" s="3">
        <v>255862</v>
      </c>
      <c r="P1659" s="3">
        <v>6120</v>
      </c>
    </row>
    <row r="1660" spans="1:16" hidden="1" x14ac:dyDescent="0.2">
      <c r="A1660" t="str">
        <f>C1660&amp;"-"&amp;D1660</f>
        <v>100199565-HLTEN513B</v>
      </c>
      <c r="B1660" t="s">
        <v>3112</v>
      </c>
      <c r="C1660" t="s">
        <v>3113</v>
      </c>
      <c r="D1660" t="s">
        <v>3302</v>
      </c>
      <c r="E1660" t="s">
        <v>18</v>
      </c>
      <c r="F1660" t="s">
        <v>18</v>
      </c>
      <c r="G1660" s="1">
        <v>1</v>
      </c>
      <c r="H1660" t="s">
        <v>19</v>
      </c>
      <c r="I1660" t="s">
        <v>20</v>
      </c>
      <c r="J1660" s="2">
        <v>42778.654027777724</v>
      </c>
      <c r="K1660" s="2">
        <v>42778.654027777724</v>
      </c>
      <c r="L1660" t="s">
        <v>21</v>
      </c>
      <c r="M1660" t="s">
        <v>21</v>
      </c>
      <c r="N1660" t="s">
        <v>3303</v>
      </c>
      <c r="O1660" s="3">
        <v>258793</v>
      </c>
      <c r="P1660" s="3">
        <v>6120</v>
      </c>
    </row>
    <row r="1661" spans="1:16" hidden="1" x14ac:dyDescent="0.2">
      <c r="A1661" t="str">
        <f>C1661&amp;"-"&amp;D1661</f>
        <v>100199565-HLTEN514B</v>
      </c>
      <c r="B1661" t="s">
        <v>3112</v>
      </c>
      <c r="C1661" t="s">
        <v>3113</v>
      </c>
      <c r="D1661" t="s">
        <v>3304</v>
      </c>
      <c r="E1661" t="s">
        <v>18</v>
      </c>
      <c r="F1661" t="s">
        <v>18</v>
      </c>
      <c r="G1661" s="1">
        <v>1</v>
      </c>
      <c r="H1661" t="s">
        <v>19</v>
      </c>
      <c r="I1661" t="s">
        <v>20</v>
      </c>
      <c r="J1661" s="2">
        <v>42778.650763888843</v>
      </c>
      <c r="K1661" s="2">
        <v>42778.650763888843</v>
      </c>
      <c r="L1661" t="s">
        <v>21</v>
      </c>
      <c r="M1661" t="s">
        <v>21</v>
      </c>
      <c r="N1661" t="s">
        <v>3305</v>
      </c>
      <c r="O1661" s="3">
        <v>256286</v>
      </c>
      <c r="P1661" s="3">
        <v>6124</v>
      </c>
    </row>
    <row r="1662" spans="1:16" hidden="1" x14ac:dyDescent="0.2">
      <c r="A1662" t="str">
        <f>C1662&amp;"-"&amp;D1662</f>
        <v>100199565-HLTEN608B</v>
      </c>
      <c r="B1662" t="s">
        <v>3112</v>
      </c>
      <c r="C1662" t="s">
        <v>3113</v>
      </c>
      <c r="D1662" t="s">
        <v>3330</v>
      </c>
      <c r="E1662" t="s">
        <v>18</v>
      </c>
      <c r="F1662" t="s">
        <v>18</v>
      </c>
      <c r="G1662" s="1">
        <v>1</v>
      </c>
      <c r="H1662" t="s">
        <v>19</v>
      </c>
      <c r="I1662" t="s">
        <v>20</v>
      </c>
      <c r="J1662" s="2">
        <v>42846.455613425933</v>
      </c>
      <c r="K1662" s="2">
        <v>42846.455613425933</v>
      </c>
      <c r="L1662" t="s">
        <v>21</v>
      </c>
      <c r="M1662" t="s">
        <v>21</v>
      </c>
      <c r="N1662" t="s">
        <v>3331</v>
      </c>
      <c r="O1662" s="3">
        <v>257705</v>
      </c>
      <c r="P1662" s="3">
        <v>6118</v>
      </c>
    </row>
    <row r="1663" spans="1:16" hidden="1" x14ac:dyDescent="0.2">
      <c r="A1663" t="str">
        <f>C1663&amp;"-"&amp;D1663</f>
        <v>100199592-HLTAIN001</v>
      </c>
      <c r="B1663" t="s">
        <v>2876</v>
      </c>
      <c r="C1663" t="s">
        <v>2877</v>
      </c>
      <c r="D1663" t="s">
        <v>2866</v>
      </c>
      <c r="E1663" t="s">
        <v>18</v>
      </c>
      <c r="F1663" t="s">
        <v>18</v>
      </c>
      <c r="G1663" s="1">
        <v>1</v>
      </c>
      <c r="H1663" t="s">
        <v>19</v>
      </c>
      <c r="I1663" t="s">
        <v>20</v>
      </c>
      <c r="J1663" s="2">
        <v>42947.414675925858</v>
      </c>
      <c r="K1663" s="2">
        <v>42947.414675925858</v>
      </c>
      <c r="L1663" t="s">
        <v>21</v>
      </c>
      <c r="M1663" t="s">
        <v>21</v>
      </c>
      <c r="N1663" t="s">
        <v>2867</v>
      </c>
      <c r="O1663" s="3">
        <v>259049</v>
      </c>
      <c r="P1663" s="3">
        <v>5838</v>
      </c>
    </row>
    <row r="1664" spans="1:16" hidden="1" x14ac:dyDescent="0.2">
      <c r="A1664" t="str">
        <f>C1664&amp;"-"&amp;D1664</f>
        <v>100199592-HLTAIN002</v>
      </c>
      <c r="B1664" t="s">
        <v>2876</v>
      </c>
      <c r="C1664" t="s">
        <v>2877</v>
      </c>
      <c r="D1664" t="s">
        <v>2890</v>
      </c>
      <c r="E1664" t="s">
        <v>18</v>
      </c>
      <c r="F1664" t="s">
        <v>18</v>
      </c>
      <c r="G1664" s="1">
        <v>1</v>
      </c>
      <c r="H1664" t="s">
        <v>19</v>
      </c>
      <c r="I1664" t="s">
        <v>20</v>
      </c>
      <c r="J1664" s="2">
        <v>42947.416331018321</v>
      </c>
      <c r="K1664" s="2">
        <v>42947.416331018321</v>
      </c>
      <c r="L1664" t="s">
        <v>21</v>
      </c>
      <c r="M1664" t="s">
        <v>21</v>
      </c>
      <c r="N1664" t="s">
        <v>2891</v>
      </c>
      <c r="O1664" s="3">
        <v>259050</v>
      </c>
      <c r="P1664" s="3">
        <v>5838</v>
      </c>
    </row>
    <row r="1665" spans="1:16" hidden="1" x14ac:dyDescent="0.2">
      <c r="A1665" t="str">
        <f>C1665&amp;"-"&amp;D1665</f>
        <v xml:space="preserve">100199605-CHCDIV001 </v>
      </c>
      <c r="B1665" t="s">
        <v>1773</v>
      </c>
      <c r="C1665" t="s">
        <v>1774</v>
      </c>
      <c r="D1665" t="s">
        <v>1717</v>
      </c>
      <c r="E1665" t="s">
        <v>18</v>
      </c>
      <c r="F1665" t="s">
        <v>18</v>
      </c>
      <c r="G1665" s="1">
        <v>1</v>
      </c>
      <c r="H1665" t="s">
        <v>19</v>
      </c>
      <c r="I1665" t="s">
        <v>20</v>
      </c>
      <c r="J1665" s="2">
        <v>42822.573449074291</v>
      </c>
      <c r="K1665" s="2">
        <v>42822.573449074291</v>
      </c>
      <c r="L1665" t="s">
        <v>21</v>
      </c>
      <c r="M1665" t="s">
        <v>21</v>
      </c>
      <c r="N1665" t="s">
        <v>1718</v>
      </c>
      <c r="O1665" s="3">
        <v>260956</v>
      </c>
      <c r="P1665" s="3">
        <v>6223</v>
      </c>
    </row>
    <row r="1666" spans="1:16" hidden="1" x14ac:dyDescent="0.2">
      <c r="A1666" t="str">
        <f>C1666&amp;"-"&amp;D1666</f>
        <v>100199605-CHCDIV002</v>
      </c>
      <c r="B1666" t="s">
        <v>1773</v>
      </c>
      <c r="C1666" t="s">
        <v>1774</v>
      </c>
      <c r="D1666" t="s">
        <v>1951</v>
      </c>
      <c r="E1666" t="s">
        <v>18</v>
      </c>
      <c r="F1666" t="s">
        <v>18</v>
      </c>
      <c r="G1666" s="1">
        <v>1</v>
      </c>
      <c r="H1666" t="s">
        <v>19</v>
      </c>
      <c r="I1666" t="s">
        <v>20</v>
      </c>
      <c r="J1666" s="2">
        <v>42808.484074073844</v>
      </c>
      <c r="K1666" s="2">
        <v>42808.484074073844</v>
      </c>
      <c r="L1666" t="s">
        <v>21</v>
      </c>
      <c r="M1666" t="s">
        <v>21</v>
      </c>
      <c r="N1666" t="s">
        <v>1952</v>
      </c>
      <c r="O1666" s="3">
        <v>261008</v>
      </c>
      <c r="P1666" s="3">
        <v>6224</v>
      </c>
    </row>
    <row r="1667" spans="1:16" hidden="1" x14ac:dyDescent="0.2">
      <c r="A1667" t="str">
        <f>C1667&amp;"-"&amp;D1667</f>
        <v>100199605-CHCPRP003</v>
      </c>
      <c r="B1667" t="s">
        <v>1773</v>
      </c>
      <c r="C1667" t="s">
        <v>1774</v>
      </c>
      <c r="D1667" t="s">
        <v>2210</v>
      </c>
      <c r="E1667" t="s">
        <v>18</v>
      </c>
      <c r="F1667" t="s">
        <v>18</v>
      </c>
      <c r="G1667" s="1">
        <v>1</v>
      </c>
      <c r="H1667" t="s">
        <v>19</v>
      </c>
      <c r="I1667" t="s">
        <v>20</v>
      </c>
      <c r="J1667" s="2">
        <v>42871.576944444329</v>
      </c>
      <c r="K1667" s="2">
        <v>42871.576944444329</v>
      </c>
      <c r="L1667" t="s">
        <v>21</v>
      </c>
      <c r="M1667" t="s">
        <v>21</v>
      </c>
      <c r="N1667" t="s">
        <v>2211</v>
      </c>
      <c r="O1667" s="3">
        <v>265278</v>
      </c>
      <c r="P1667" s="3">
        <v>6225</v>
      </c>
    </row>
    <row r="1668" spans="1:16" hidden="1" x14ac:dyDescent="0.2">
      <c r="A1668" t="str">
        <f>C1668&amp;"-"&amp;D1668</f>
        <v>100199605-FSKDIG03</v>
      </c>
      <c r="B1668" t="s">
        <v>1773</v>
      </c>
      <c r="C1668" t="s">
        <v>1774</v>
      </c>
      <c r="D1668" t="s">
        <v>2731</v>
      </c>
      <c r="E1668" t="s">
        <v>18</v>
      </c>
      <c r="F1668" t="s">
        <v>18</v>
      </c>
      <c r="G1668" s="1">
        <v>1</v>
      </c>
      <c r="H1668" t="s">
        <v>19</v>
      </c>
      <c r="I1668" t="s">
        <v>20</v>
      </c>
      <c r="J1668" s="2">
        <v>42790.60857638903</v>
      </c>
      <c r="K1668" s="2">
        <v>42790.60857638903</v>
      </c>
      <c r="L1668" t="s">
        <v>21</v>
      </c>
      <c r="M1668" t="s">
        <v>21</v>
      </c>
      <c r="N1668" t="s">
        <v>2732</v>
      </c>
      <c r="O1668" s="3">
        <v>259982</v>
      </c>
      <c r="P1668" s="3">
        <v>6391</v>
      </c>
    </row>
    <row r="1669" spans="1:16" hidden="1" x14ac:dyDescent="0.2">
      <c r="A1669" t="str">
        <f>C1669&amp;"-"&amp;D1669</f>
        <v>100199605-FSKLRG11</v>
      </c>
      <c r="B1669" t="s">
        <v>1773</v>
      </c>
      <c r="C1669" t="s">
        <v>1774</v>
      </c>
      <c r="D1669" t="s">
        <v>2797</v>
      </c>
      <c r="E1669" t="s">
        <v>18</v>
      </c>
      <c r="F1669" t="s">
        <v>18</v>
      </c>
      <c r="G1669" s="1">
        <v>1</v>
      </c>
      <c r="H1669" t="s">
        <v>19</v>
      </c>
      <c r="I1669" t="s">
        <v>20</v>
      </c>
      <c r="J1669" s="2">
        <v>42790.609131944366</v>
      </c>
      <c r="K1669" s="2">
        <v>42790.609131944366</v>
      </c>
      <c r="L1669" t="s">
        <v>21</v>
      </c>
      <c r="M1669" t="s">
        <v>21</v>
      </c>
      <c r="N1669" t="s">
        <v>2798</v>
      </c>
      <c r="O1669" s="3">
        <v>257714</v>
      </c>
      <c r="P1669" s="3">
        <v>6391</v>
      </c>
    </row>
    <row r="1670" spans="1:16" hidden="1" x14ac:dyDescent="0.2">
      <c r="A1670" t="str">
        <f>C1670&amp;"-"&amp;D1670</f>
        <v>100199605-FSKNUM15</v>
      </c>
      <c r="B1670" t="s">
        <v>1773</v>
      </c>
      <c r="C1670" t="s">
        <v>1774</v>
      </c>
      <c r="D1670" t="s">
        <v>2799</v>
      </c>
      <c r="E1670" t="s">
        <v>18</v>
      </c>
      <c r="F1670" t="s">
        <v>18</v>
      </c>
      <c r="G1670" s="1">
        <v>1</v>
      </c>
      <c r="H1670" t="s">
        <v>19</v>
      </c>
      <c r="I1670" t="s">
        <v>20</v>
      </c>
      <c r="J1670" s="2">
        <v>42906.724756944459</v>
      </c>
      <c r="K1670" s="2">
        <v>42906.724756944459</v>
      </c>
      <c r="L1670" t="s">
        <v>21</v>
      </c>
      <c r="M1670" t="s">
        <v>21</v>
      </c>
      <c r="N1670" t="s">
        <v>2800</v>
      </c>
      <c r="O1670" s="3">
        <v>273908</v>
      </c>
      <c r="P1670" s="3">
        <v>6612</v>
      </c>
    </row>
    <row r="1671" spans="1:16" hidden="1" x14ac:dyDescent="0.2">
      <c r="A1671" t="str">
        <f>C1671&amp;"-"&amp;D1671</f>
        <v>100199605-FSKOCM05</v>
      </c>
      <c r="B1671" t="s">
        <v>1773</v>
      </c>
      <c r="C1671" t="s">
        <v>1774</v>
      </c>
      <c r="D1671" t="s">
        <v>2801</v>
      </c>
      <c r="E1671" t="s">
        <v>18</v>
      </c>
      <c r="F1671" t="s">
        <v>18</v>
      </c>
      <c r="G1671" s="1">
        <v>1</v>
      </c>
      <c r="H1671" t="s">
        <v>19</v>
      </c>
      <c r="I1671" t="s">
        <v>20</v>
      </c>
      <c r="J1671" s="2">
        <v>42863.58769675903</v>
      </c>
      <c r="K1671" s="2">
        <v>42863.58769675903</v>
      </c>
      <c r="L1671" t="s">
        <v>21</v>
      </c>
      <c r="M1671" t="s">
        <v>21</v>
      </c>
      <c r="N1671" t="s">
        <v>2802</v>
      </c>
      <c r="O1671" s="3">
        <v>261328</v>
      </c>
      <c r="P1671" s="3">
        <v>6392</v>
      </c>
    </row>
    <row r="1672" spans="1:16" hidden="1" x14ac:dyDescent="0.2">
      <c r="A1672" t="str">
        <f>C1672&amp;"-"&amp;D1672</f>
        <v>100199605-FSKRDG11</v>
      </c>
      <c r="B1672" t="s">
        <v>1773</v>
      </c>
      <c r="C1672" t="s">
        <v>1774</v>
      </c>
      <c r="D1672" t="s">
        <v>2807</v>
      </c>
      <c r="E1672" t="s">
        <v>18</v>
      </c>
      <c r="F1672" t="s">
        <v>18</v>
      </c>
      <c r="G1672" s="1">
        <v>1</v>
      </c>
      <c r="H1672" t="s">
        <v>19</v>
      </c>
      <c r="I1672" t="s">
        <v>20</v>
      </c>
      <c r="J1672" s="2">
        <v>42852.464664351661</v>
      </c>
      <c r="K1672" s="2">
        <v>42852.464664351661</v>
      </c>
      <c r="L1672" t="s">
        <v>21</v>
      </c>
      <c r="M1672" t="s">
        <v>21</v>
      </c>
      <c r="N1672" t="s">
        <v>2808</v>
      </c>
      <c r="O1672" s="3">
        <v>268661</v>
      </c>
      <c r="P1672" s="3">
        <v>6494</v>
      </c>
    </row>
    <row r="1673" spans="1:16" hidden="1" x14ac:dyDescent="0.2">
      <c r="A1673" t="str">
        <f>C1673&amp;"-"&amp;D1673</f>
        <v>100199605-HLTAAP002</v>
      </c>
      <c r="B1673" t="s">
        <v>1773</v>
      </c>
      <c r="C1673" t="s">
        <v>1774</v>
      </c>
      <c r="D1673" t="s">
        <v>2815</v>
      </c>
      <c r="E1673" t="s">
        <v>18</v>
      </c>
      <c r="F1673" t="s">
        <v>18</v>
      </c>
      <c r="G1673" s="1">
        <v>1</v>
      </c>
      <c r="H1673" t="s">
        <v>19</v>
      </c>
      <c r="I1673" t="s">
        <v>20</v>
      </c>
      <c r="J1673" s="2">
        <v>42807.52281250013</v>
      </c>
      <c r="K1673" s="2">
        <v>42807.52281250013</v>
      </c>
      <c r="L1673" t="s">
        <v>21</v>
      </c>
      <c r="M1673" t="s">
        <v>21</v>
      </c>
      <c r="N1673" t="s">
        <v>2816</v>
      </c>
      <c r="O1673" s="3">
        <v>254432</v>
      </c>
      <c r="P1673" s="3">
        <v>6226</v>
      </c>
    </row>
    <row r="1674" spans="1:16" hidden="1" x14ac:dyDescent="0.2">
      <c r="A1674" t="str">
        <f>C1674&amp;"-"&amp;D1674</f>
        <v>100199605-HLTAAP003</v>
      </c>
      <c r="B1674" t="s">
        <v>1773</v>
      </c>
      <c r="C1674" t="s">
        <v>1774</v>
      </c>
      <c r="D1674" t="s">
        <v>2858</v>
      </c>
      <c r="E1674" t="s">
        <v>18</v>
      </c>
      <c r="F1674" t="s">
        <v>18</v>
      </c>
      <c r="G1674" s="1">
        <v>1</v>
      </c>
      <c r="H1674" t="s">
        <v>19</v>
      </c>
      <c r="I1674" t="s">
        <v>20</v>
      </c>
      <c r="J1674" s="2">
        <v>42955.396631944459</v>
      </c>
      <c r="K1674" s="2">
        <v>42955.396631944459</v>
      </c>
      <c r="L1674" t="s">
        <v>21</v>
      </c>
      <c r="M1674" t="s">
        <v>21</v>
      </c>
      <c r="N1674" t="s">
        <v>2859</v>
      </c>
      <c r="O1674" s="3">
        <v>277341</v>
      </c>
      <c r="P1674" s="3">
        <v>6227</v>
      </c>
    </row>
    <row r="1675" spans="1:16" hidden="1" x14ac:dyDescent="0.2">
      <c r="A1675" t="str">
        <f>C1675&amp;"-"&amp;D1675</f>
        <v>100199605-HLTENN001</v>
      </c>
      <c r="B1675" t="s">
        <v>1773</v>
      </c>
      <c r="C1675" t="s">
        <v>1774</v>
      </c>
      <c r="D1675" t="s">
        <v>3356</v>
      </c>
      <c r="E1675" t="s">
        <v>18</v>
      </c>
      <c r="F1675" t="s">
        <v>18</v>
      </c>
      <c r="G1675" s="1">
        <v>1</v>
      </c>
      <c r="H1675" t="s">
        <v>19</v>
      </c>
      <c r="I1675" t="s">
        <v>20</v>
      </c>
      <c r="J1675" s="2">
        <v>42915.604050925933</v>
      </c>
      <c r="K1675" s="2">
        <v>42915.604050925933</v>
      </c>
      <c r="L1675" t="s">
        <v>21</v>
      </c>
      <c r="M1675" t="s">
        <v>21</v>
      </c>
      <c r="N1675" t="s">
        <v>3357</v>
      </c>
      <c r="O1675" s="3">
        <v>254287</v>
      </c>
      <c r="P1675" s="3">
        <v>6228</v>
      </c>
    </row>
    <row r="1676" spans="1:16" hidden="1" x14ac:dyDescent="0.2">
      <c r="A1676" t="str">
        <f>C1676&amp;"-"&amp;D1676</f>
        <v>100199605-HLTENN002</v>
      </c>
      <c r="B1676" t="s">
        <v>1773</v>
      </c>
      <c r="C1676" t="s">
        <v>1774</v>
      </c>
      <c r="D1676" t="s">
        <v>3358</v>
      </c>
      <c r="E1676" t="s">
        <v>18</v>
      </c>
      <c r="F1676" t="s">
        <v>18</v>
      </c>
      <c r="G1676" s="1">
        <v>1</v>
      </c>
      <c r="H1676" t="s">
        <v>19</v>
      </c>
      <c r="I1676" t="s">
        <v>20</v>
      </c>
      <c r="J1676" s="2">
        <v>42878.396550925914</v>
      </c>
      <c r="K1676" s="2">
        <v>42878.396550925914</v>
      </c>
      <c r="L1676" t="s">
        <v>21</v>
      </c>
      <c r="M1676" t="s">
        <v>21</v>
      </c>
      <c r="N1676" t="s">
        <v>3359</v>
      </c>
      <c r="O1676" s="3">
        <v>254288</v>
      </c>
      <c r="P1676" s="3">
        <v>6229</v>
      </c>
    </row>
    <row r="1677" spans="1:16" hidden="1" x14ac:dyDescent="0.2">
      <c r="A1677" t="str">
        <f>C1677&amp;"-"&amp;D1677</f>
        <v>100199605-HLTENN003</v>
      </c>
      <c r="B1677" t="s">
        <v>1773</v>
      </c>
      <c r="C1677" t="s">
        <v>1774</v>
      </c>
      <c r="D1677" t="s">
        <v>3362</v>
      </c>
      <c r="E1677" t="s">
        <v>18</v>
      </c>
      <c r="F1677" t="s">
        <v>18</v>
      </c>
      <c r="G1677" s="1">
        <v>1</v>
      </c>
      <c r="H1677" t="s">
        <v>19</v>
      </c>
      <c r="I1677" t="s">
        <v>20</v>
      </c>
      <c r="J1677" s="2">
        <v>42815.594074074179</v>
      </c>
      <c r="K1677" s="2">
        <v>42815.594074074179</v>
      </c>
      <c r="L1677" t="s">
        <v>21</v>
      </c>
      <c r="M1677" t="s">
        <v>21</v>
      </c>
      <c r="N1677" t="s">
        <v>3363</v>
      </c>
      <c r="O1677" s="3">
        <v>254378</v>
      </c>
      <c r="P1677" s="3">
        <v>6230</v>
      </c>
    </row>
    <row r="1678" spans="1:16" hidden="1" x14ac:dyDescent="0.2">
      <c r="A1678" t="str">
        <f>C1678&amp;"-"&amp;D1678</f>
        <v>100199605-HLTENN004</v>
      </c>
      <c r="B1678" t="s">
        <v>1773</v>
      </c>
      <c r="C1678" t="s">
        <v>1774</v>
      </c>
      <c r="D1678" t="s">
        <v>3366</v>
      </c>
      <c r="E1678" t="s">
        <v>18</v>
      </c>
      <c r="F1678" t="s">
        <v>18</v>
      </c>
      <c r="G1678" s="1">
        <v>1</v>
      </c>
      <c r="H1678" t="s">
        <v>19</v>
      </c>
      <c r="I1678" t="s">
        <v>20</v>
      </c>
      <c r="J1678" s="2">
        <v>42815.595127314795</v>
      </c>
      <c r="K1678" s="2">
        <v>42815.595127314795</v>
      </c>
      <c r="L1678" t="s">
        <v>21</v>
      </c>
      <c r="M1678" t="s">
        <v>21</v>
      </c>
      <c r="N1678" t="s">
        <v>3367</v>
      </c>
      <c r="O1678" s="3">
        <v>258813</v>
      </c>
      <c r="P1678" s="3">
        <v>6230</v>
      </c>
    </row>
    <row r="1679" spans="1:16" hidden="1" x14ac:dyDescent="0.2">
      <c r="A1679" t="str">
        <f>C1679&amp;"-"&amp;D1679</f>
        <v>100199605-HLTENN008</v>
      </c>
      <c r="B1679" t="s">
        <v>1773</v>
      </c>
      <c r="C1679" t="s">
        <v>1774</v>
      </c>
      <c r="D1679" t="s">
        <v>3372</v>
      </c>
      <c r="E1679" t="s">
        <v>18</v>
      </c>
      <c r="F1679" t="s">
        <v>18</v>
      </c>
      <c r="G1679" s="1">
        <v>1</v>
      </c>
      <c r="H1679" t="s">
        <v>19</v>
      </c>
      <c r="I1679" t="s">
        <v>20</v>
      </c>
      <c r="J1679" s="2">
        <v>42808.567129629664</v>
      </c>
      <c r="K1679" s="2">
        <v>42808.567129629664</v>
      </c>
      <c r="L1679" t="s">
        <v>21</v>
      </c>
      <c r="M1679" t="s">
        <v>21</v>
      </c>
      <c r="N1679" t="s">
        <v>3373</v>
      </c>
      <c r="O1679" s="3">
        <v>262098</v>
      </c>
      <c r="P1679" s="3">
        <v>6235</v>
      </c>
    </row>
    <row r="1680" spans="1:16" hidden="1" x14ac:dyDescent="0.2">
      <c r="A1680" t="str">
        <f>C1680&amp;"-"&amp;D1680</f>
        <v>100199605-HLTENN013</v>
      </c>
      <c r="B1680" t="s">
        <v>1773</v>
      </c>
      <c r="C1680" t="s">
        <v>1774</v>
      </c>
      <c r="D1680" t="s">
        <v>3378</v>
      </c>
      <c r="E1680" t="s">
        <v>18</v>
      </c>
      <c r="F1680" t="s">
        <v>18</v>
      </c>
      <c r="G1680" s="1">
        <v>1</v>
      </c>
      <c r="H1680" t="s">
        <v>19</v>
      </c>
      <c r="I1680" t="s">
        <v>20</v>
      </c>
      <c r="J1680" s="2">
        <v>42843.448460648302</v>
      </c>
      <c r="K1680" s="2">
        <v>42843.448460648302</v>
      </c>
      <c r="L1680" t="s">
        <v>21</v>
      </c>
      <c r="M1680" t="s">
        <v>21</v>
      </c>
      <c r="N1680" t="s">
        <v>3379</v>
      </c>
      <c r="O1680" s="3">
        <v>264383</v>
      </c>
      <c r="P1680" s="3">
        <v>6239</v>
      </c>
    </row>
    <row r="1681" spans="1:16" hidden="1" x14ac:dyDescent="0.2">
      <c r="A1681" t="str">
        <f>C1681&amp;"-"&amp;D1681</f>
        <v>100199605-HLTINF001</v>
      </c>
      <c r="B1681" t="s">
        <v>1773</v>
      </c>
      <c r="C1681" t="s">
        <v>1774</v>
      </c>
      <c r="D1681" t="s">
        <v>3384</v>
      </c>
      <c r="E1681" t="s">
        <v>18</v>
      </c>
      <c r="F1681" t="s">
        <v>18</v>
      </c>
      <c r="G1681" s="1">
        <v>1</v>
      </c>
      <c r="H1681" t="s">
        <v>19</v>
      </c>
      <c r="I1681" t="s">
        <v>20</v>
      </c>
      <c r="J1681" s="2">
        <v>42801.556307870429</v>
      </c>
      <c r="K1681" s="2">
        <v>42801.556307870429</v>
      </c>
      <c r="L1681" t="s">
        <v>21</v>
      </c>
      <c r="M1681" t="s">
        <v>21</v>
      </c>
      <c r="N1681" t="s">
        <v>3385</v>
      </c>
      <c r="O1681" s="3">
        <v>254431</v>
      </c>
      <c r="P1681" s="3">
        <v>6241</v>
      </c>
    </row>
    <row r="1682" spans="1:16" hidden="1" x14ac:dyDescent="0.2">
      <c r="A1682" t="str">
        <f>C1682&amp;"-"&amp;D1682</f>
        <v>100199605-HLTWHS002</v>
      </c>
      <c r="B1682" t="s">
        <v>1773</v>
      </c>
      <c r="C1682" t="s">
        <v>1774</v>
      </c>
      <c r="D1682" t="s">
        <v>3399</v>
      </c>
      <c r="E1682" t="s">
        <v>18</v>
      </c>
      <c r="F1682" t="s">
        <v>18</v>
      </c>
      <c r="G1682" s="1">
        <v>1</v>
      </c>
      <c r="H1682" t="s">
        <v>19</v>
      </c>
      <c r="I1682" t="s">
        <v>20</v>
      </c>
      <c r="J1682" s="2">
        <v>42801.555451388936</v>
      </c>
      <c r="K1682" s="2">
        <v>42801.555451388936</v>
      </c>
      <c r="L1682" t="s">
        <v>21</v>
      </c>
      <c r="M1682" t="s">
        <v>21</v>
      </c>
      <c r="N1682" t="s">
        <v>3400</v>
      </c>
      <c r="O1682" s="3">
        <v>254355</v>
      </c>
      <c r="P1682" s="3">
        <v>6242</v>
      </c>
    </row>
    <row r="1683" spans="1:16" hidden="1" x14ac:dyDescent="0.2">
      <c r="A1683" t="str">
        <f>C1683&amp;"-"&amp;D1683</f>
        <v>100199799-SISFFIT004</v>
      </c>
      <c r="B1683" t="s">
        <v>3903</v>
      </c>
      <c r="C1683" t="s">
        <v>3904</v>
      </c>
      <c r="D1683" t="s">
        <v>3901</v>
      </c>
      <c r="E1683" t="s">
        <v>18</v>
      </c>
      <c r="F1683" t="s">
        <v>18</v>
      </c>
      <c r="G1683" s="1">
        <v>1</v>
      </c>
      <c r="H1683" t="s">
        <v>19</v>
      </c>
      <c r="I1683" t="s">
        <v>20</v>
      </c>
      <c r="J1683" s="2">
        <v>42878.574016203638</v>
      </c>
      <c r="K1683" s="2">
        <v>42878.574016203638</v>
      </c>
      <c r="L1683" t="s">
        <v>21</v>
      </c>
      <c r="M1683" t="s">
        <v>21</v>
      </c>
      <c r="N1683" t="s">
        <v>3902</v>
      </c>
      <c r="O1683" s="3">
        <v>270214</v>
      </c>
      <c r="P1683" s="3">
        <v>6490</v>
      </c>
    </row>
    <row r="1684" spans="1:16" hidden="1" x14ac:dyDescent="0.2">
      <c r="A1684" t="str">
        <f>C1684&amp;"-"&amp;D1684</f>
        <v>100199799-SISFFIT005</v>
      </c>
      <c r="B1684" t="s">
        <v>3903</v>
      </c>
      <c r="C1684" t="s">
        <v>3904</v>
      </c>
      <c r="D1684" t="s">
        <v>3927</v>
      </c>
      <c r="E1684" t="s">
        <v>18</v>
      </c>
      <c r="F1684" t="s">
        <v>18</v>
      </c>
      <c r="G1684" s="1">
        <v>1</v>
      </c>
      <c r="H1684" t="s">
        <v>19</v>
      </c>
      <c r="I1684" t="s">
        <v>20</v>
      </c>
      <c r="J1684" s="2">
        <v>42877.590706018731</v>
      </c>
      <c r="K1684" s="2">
        <v>42877.590706018731</v>
      </c>
      <c r="L1684" t="s">
        <v>21</v>
      </c>
      <c r="M1684" t="s">
        <v>21</v>
      </c>
      <c r="N1684" t="s">
        <v>3928</v>
      </c>
      <c r="O1684" s="3">
        <v>274056</v>
      </c>
      <c r="P1684" s="3">
        <v>6491</v>
      </c>
    </row>
    <row r="1685" spans="1:16" hidden="1" x14ac:dyDescent="0.2">
      <c r="A1685" t="str">
        <f>C1685&amp;"-"&amp;D1685</f>
        <v>100200155-MSFFM2001</v>
      </c>
      <c r="B1685" t="s">
        <v>3460</v>
      </c>
      <c r="C1685" t="s">
        <v>3461</v>
      </c>
      <c r="D1685" t="s">
        <v>3430</v>
      </c>
      <c r="E1685" t="s">
        <v>18</v>
      </c>
      <c r="F1685" t="s">
        <v>18</v>
      </c>
      <c r="G1685" s="1">
        <v>1</v>
      </c>
      <c r="H1685" t="s">
        <v>19</v>
      </c>
      <c r="I1685" t="s">
        <v>20</v>
      </c>
      <c r="J1685" s="2">
        <v>42825.491261573974</v>
      </c>
      <c r="K1685" s="2">
        <v>42825.491261573974</v>
      </c>
      <c r="L1685" t="s">
        <v>21</v>
      </c>
      <c r="M1685" t="s">
        <v>21</v>
      </c>
      <c r="N1685" t="s">
        <v>3431</v>
      </c>
      <c r="O1685" s="3">
        <v>261540</v>
      </c>
      <c r="P1685" s="3">
        <v>6029</v>
      </c>
    </row>
    <row r="1686" spans="1:16" hidden="1" x14ac:dyDescent="0.2">
      <c r="A1686" t="str">
        <f>C1686&amp;"-"&amp;D1686</f>
        <v>100200155-MSFFM2002</v>
      </c>
      <c r="B1686" t="s">
        <v>3460</v>
      </c>
      <c r="C1686" t="s">
        <v>3461</v>
      </c>
      <c r="D1686" t="s">
        <v>3470</v>
      </c>
      <c r="E1686" t="s">
        <v>18</v>
      </c>
      <c r="F1686" t="s">
        <v>18</v>
      </c>
      <c r="G1686" s="1">
        <v>1</v>
      </c>
      <c r="H1686" t="s">
        <v>19</v>
      </c>
      <c r="I1686" t="s">
        <v>20</v>
      </c>
      <c r="J1686" s="2">
        <v>42970.400254629552</v>
      </c>
      <c r="K1686" s="2">
        <v>42970.400254629552</v>
      </c>
      <c r="L1686" t="s">
        <v>21</v>
      </c>
      <c r="M1686" t="s">
        <v>21</v>
      </c>
      <c r="N1686" t="s">
        <v>3471</v>
      </c>
      <c r="O1686" s="3">
        <v>262490</v>
      </c>
      <c r="P1686" s="3">
        <v>6479</v>
      </c>
    </row>
    <row r="1687" spans="1:16" hidden="1" x14ac:dyDescent="0.2">
      <c r="A1687" t="str">
        <f>C1687&amp;"-"&amp;D1687</f>
        <v>100200155-MSFFM2003</v>
      </c>
      <c r="B1687" t="s">
        <v>3460</v>
      </c>
      <c r="C1687" t="s">
        <v>3461</v>
      </c>
      <c r="D1687" t="s">
        <v>3484</v>
      </c>
      <c r="E1687" t="s">
        <v>18</v>
      </c>
      <c r="F1687" t="s">
        <v>18</v>
      </c>
      <c r="G1687" s="1">
        <v>1</v>
      </c>
      <c r="H1687" t="s">
        <v>19</v>
      </c>
      <c r="I1687" t="s">
        <v>20</v>
      </c>
      <c r="J1687" s="2">
        <v>42969.659814815037</v>
      </c>
      <c r="K1687" s="2">
        <v>42969.659814815037</v>
      </c>
      <c r="L1687" t="s">
        <v>21</v>
      </c>
      <c r="M1687" t="s">
        <v>21</v>
      </c>
      <c r="N1687" t="s">
        <v>3485</v>
      </c>
      <c r="O1687" s="3">
        <v>262536</v>
      </c>
      <c r="P1687" s="3">
        <v>6480</v>
      </c>
    </row>
    <row r="1688" spans="1:16" hidden="1" x14ac:dyDescent="0.2">
      <c r="A1688" t="str">
        <f>C1688&amp;"-"&amp;D1688</f>
        <v>100200155-MSFFM2006</v>
      </c>
      <c r="B1688" t="s">
        <v>3460</v>
      </c>
      <c r="C1688" t="s">
        <v>3461</v>
      </c>
      <c r="D1688" t="s">
        <v>3494</v>
      </c>
      <c r="E1688" t="s">
        <v>18</v>
      </c>
      <c r="F1688" t="s">
        <v>18</v>
      </c>
      <c r="G1688" s="1">
        <v>1</v>
      </c>
      <c r="H1688" t="s">
        <v>19</v>
      </c>
      <c r="I1688" t="s">
        <v>20</v>
      </c>
      <c r="J1688" s="2">
        <v>42825.553136574104</v>
      </c>
      <c r="K1688" s="2">
        <v>42825.553136574104</v>
      </c>
      <c r="L1688" t="s">
        <v>21</v>
      </c>
      <c r="M1688" t="s">
        <v>21</v>
      </c>
      <c r="N1688" t="s">
        <v>3495</v>
      </c>
      <c r="O1688" s="3">
        <v>261538</v>
      </c>
      <c r="P1688" s="3">
        <v>6029</v>
      </c>
    </row>
    <row r="1689" spans="1:16" hidden="1" x14ac:dyDescent="0.2">
      <c r="A1689" t="str">
        <f>C1689&amp;"-"&amp;D1689</f>
        <v>100200155-MSFFM2010</v>
      </c>
      <c r="B1689" t="s">
        <v>3460</v>
      </c>
      <c r="C1689" t="s">
        <v>3461</v>
      </c>
      <c r="D1689" t="s">
        <v>3496</v>
      </c>
      <c r="E1689" t="s">
        <v>18</v>
      </c>
      <c r="F1689" t="s">
        <v>18</v>
      </c>
      <c r="G1689" s="1">
        <v>1</v>
      </c>
      <c r="H1689" t="s">
        <v>19</v>
      </c>
      <c r="I1689" t="s">
        <v>20</v>
      </c>
      <c r="J1689" s="2">
        <v>42970.561817129608</v>
      </c>
      <c r="K1689" s="2">
        <v>42970.561817129608</v>
      </c>
      <c r="L1689" t="s">
        <v>21</v>
      </c>
      <c r="M1689" t="s">
        <v>21</v>
      </c>
      <c r="N1689" t="s">
        <v>3497</v>
      </c>
      <c r="O1689" s="3">
        <v>261088</v>
      </c>
      <c r="P1689" s="3">
        <v>6021</v>
      </c>
    </row>
    <row r="1690" spans="1:16" hidden="1" x14ac:dyDescent="0.2">
      <c r="A1690" t="str">
        <f>C1690&amp;"-"&amp;D1690</f>
        <v>100200155-MSFFM3019</v>
      </c>
      <c r="B1690" t="s">
        <v>3460</v>
      </c>
      <c r="C1690" t="s">
        <v>3461</v>
      </c>
      <c r="D1690" t="s">
        <v>3553</v>
      </c>
      <c r="E1690" t="s">
        <v>18</v>
      </c>
      <c r="F1690" t="s">
        <v>18</v>
      </c>
      <c r="G1690" s="1">
        <v>1</v>
      </c>
      <c r="H1690" t="s">
        <v>19</v>
      </c>
      <c r="I1690" t="s">
        <v>20</v>
      </c>
      <c r="J1690" s="2">
        <v>42970.454282407183</v>
      </c>
      <c r="K1690" s="2">
        <v>42970.454282407183</v>
      </c>
      <c r="L1690" t="s">
        <v>21</v>
      </c>
      <c r="M1690" t="s">
        <v>21</v>
      </c>
      <c r="N1690" t="s">
        <v>3554</v>
      </c>
      <c r="O1690" s="3">
        <v>262471</v>
      </c>
      <c r="P1690" s="3">
        <v>6032</v>
      </c>
    </row>
    <row r="1691" spans="1:16" hidden="1" x14ac:dyDescent="0.2">
      <c r="A1691" t="str">
        <f>C1691&amp;"-"&amp;D1691</f>
        <v>100200155-MSFGN2001</v>
      </c>
      <c r="B1691" t="s">
        <v>3460</v>
      </c>
      <c r="C1691" t="s">
        <v>3461</v>
      </c>
      <c r="D1691" t="s">
        <v>3625</v>
      </c>
      <c r="E1691" t="s">
        <v>18</v>
      </c>
      <c r="F1691" t="s">
        <v>18</v>
      </c>
      <c r="G1691" s="1">
        <v>1</v>
      </c>
      <c r="H1691" t="s">
        <v>19</v>
      </c>
      <c r="I1691" t="s">
        <v>20</v>
      </c>
      <c r="J1691" s="2">
        <v>42825.486527777743</v>
      </c>
      <c r="K1691" s="2">
        <v>42825.486527777743</v>
      </c>
      <c r="L1691" t="s">
        <v>21</v>
      </c>
      <c r="M1691" t="s">
        <v>21</v>
      </c>
      <c r="N1691" t="s">
        <v>3626</v>
      </c>
      <c r="O1691" s="3">
        <v>261533</v>
      </c>
      <c r="P1691" s="3">
        <v>6029</v>
      </c>
    </row>
    <row r="1692" spans="1:16" hidden="1" x14ac:dyDescent="0.2">
      <c r="A1692" t="str">
        <f>C1692&amp;"-"&amp;D1692</f>
        <v>100200155-MSMENV272</v>
      </c>
      <c r="B1692" t="s">
        <v>3460</v>
      </c>
      <c r="C1692" t="s">
        <v>3461</v>
      </c>
      <c r="D1692" t="s">
        <v>3652</v>
      </c>
      <c r="E1692" t="s">
        <v>18</v>
      </c>
      <c r="F1692" t="s">
        <v>18</v>
      </c>
      <c r="G1692" s="1">
        <v>1</v>
      </c>
      <c r="H1692" t="s">
        <v>19</v>
      </c>
      <c r="I1692" t="s">
        <v>20</v>
      </c>
      <c r="J1692" s="2">
        <v>42969.655868055765</v>
      </c>
      <c r="K1692" s="2">
        <v>42969.655868055765</v>
      </c>
      <c r="L1692" t="s">
        <v>21</v>
      </c>
      <c r="M1692" t="s">
        <v>21</v>
      </c>
      <c r="N1692" t="s">
        <v>3653</v>
      </c>
      <c r="O1692" s="3">
        <v>262584</v>
      </c>
      <c r="P1692" s="3">
        <v>6481</v>
      </c>
    </row>
    <row r="1693" spans="1:16" hidden="1" x14ac:dyDescent="0.2">
      <c r="A1693" t="str">
        <f>C1693&amp;"-"&amp;D1693</f>
        <v>100200155-MSMSUP102</v>
      </c>
      <c r="B1693" t="s">
        <v>3460</v>
      </c>
      <c r="C1693" t="s">
        <v>3461</v>
      </c>
      <c r="D1693" t="s">
        <v>3655</v>
      </c>
      <c r="E1693" t="s">
        <v>18</v>
      </c>
      <c r="F1693" t="s">
        <v>18</v>
      </c>
      <c r="G1693" s="1">
        <v>1</v>
      </c>
      <c r="H1693" t="s">
        <v>19</v>
      </c>
      <c r="I1693" t="s">
        <v>20</v>
      </c>
      <c r="J1693" s="2">
        <v>42824.449606481474</v>
      </c>
      <c r="K1693" s="2">
        <v>42824.449606481474</v>
      </c>
      <c r="L1693" t="s">
        <v>21</v>
      </c>
      <c r="M1693" t="s">
        <v>21</v>
      </c>
      <c r="N1693" t="s">
        <v>3657</v>
      </c>
      <c r="O1693" s="3">
        <v>261175</v>
      </c>
      <c r="P1693" s="3">
        <v>6022</v>
      </c>
    </row>
    <row r="1694" spans="1:16" hidden="1" x14ac:dyDescent="0.2">
      <c r="A1694" t="str">
        <f>C1694&amp;"-"&amp;D1694</f>
        <v>100200155-MSMSUP106</v>
      </c>
      <c r="B1694" t="s">
        <v>3460</v>
      </c>
      <c r="C1694" t="s">
        <v>3461</v>
      </c>
      <c r="D1694" t="s">
        <v>3658</v>
      </c>
      <c r="E1694" t="s">
        <v>18</v>
      </c>
      <c r="F1694" t="s">
        <v>18</v>
      </c>
      <c r="G1694" s="1">
        <v>1</v>
      </c>
      <c r="H1694" t="s">
        <v>19</v>
      </c>
      <c r="I1694" t="s">
        <v>20</v>
      </c>
      <c r="J1694" s="2">
        <v>42824.4503240739</v>
      </c>
      <c r="K1694" s="2">
        <v>42824.4503240739</v>
      </c>
      <c r="L1694" t="s">
        <v>21</v>
      </c>
      <c r="M1694" t="s">
        <v>21</v>
      </c>
      <c r="N1694" t="s">
        <v>3660</v>
      </c>
      <c r="O1694" s="3">
        <v>261176</v>
      </c>
      <c r="P1694" s="3">
        <v>6022</v>
      </c>
    </row>
    <row r="1695" spans="1:16" hidden="1" x14ac:dyDescent="0.2">
      <c r="A1695" t="str">
        <f>C1695&amp;"-"&amp;D1695</f>
        <v>100200155-MSMWHS200</v>
      </c>
      <c r="B1695" t="s">
        <v>3460</v>
      </c>
      <c r="C1695" t="s">
        <v>3461</v>
      </c>
      <c r="D1695" t="s">
        <v>3661</v>
      </c>
      <c r="E1695" t="s">
        <v>18</v>
      </c>
      <c r="F1695" t="s">
        <v>18</v>
      </c>
      <c r="G1695" s="1">
        <v>1</v>
      </c>
      <c r="H1695" t="s">
        <v>19</v>
      </c>
      <c r="I1695" t="s">
        <v>20</v>
      </c>
      <c r="J1695" s="2">
        <v>42824.446030092426</v>
      </c>
      <c r="K1695" s="2">
        <v>42824.446030092426</v>
      </c>
      <c r="L1695" t="s">
        <v>21</v>
      </c>
      <c r="M1695" t="s">
        <v>21</v>
      </c>
      <c r="N1695" t="s">
        <v>3662</v>
      </c>
      <c r="O1695" s="3">
        <v>261174</v>
      </c>
      <c r="P1695" s="3">
        <v>6022</v>
      </c>
    </row>
    <row r="1696" spans="1:16" hidden="1" x14ac:dyDescent="0.2">
      <c r="A1696" t="str">
        <f>C1696&amp;"-"&amp;D1696</f>
        <v>100200159-HLTAP501C</v>
      </c>
      <c r="B1696" t="s">
        <v>2938</v>
      </c>
      <c r="C1696" t="s">
        <v>2939</v>
      </c>
      <c r="D1696" t="s">
        <v>2894</v>
      </c>
      <c r="E1696" t="s">
        <v>18</v>
      </c>
      <c r="F1696" t="s">
        <v>18</v>
      </c>
      <c r="G1696" s="1">
        <v>1</v>
      </c>
      <c r="H1696" t="s">
        <v>19</v>
      </c>
      <c r="I1696" t="s">
        <v>20</v>
      </c>
      <c r="J1696" s="2">
        <v>42866.721377315</v>
      </c>
      <c r="K1696" s="2">
        <v>42866.721377315</v>
      </c>
      <c r="L1696" t="s">
        <v>21</v>
      </c>
      <c r="M1696" t="s">
        <v>21</v>
      </c>
      <c r="N1696" t="s">
        <v>2895</v>
      </c>
      <c r="O1696" s="3">
        <v>255888</v>
      </c>
      <c r="P1696" s="3">
        <v>6112</v>
      </c>
    </row>
    <row r="1697" spans="1:16" hidden="1" x14ac:dyDescent="0.2">
      <c r="A1697" t="str">
        <f>C1697&amp;"-"&amp;D1697</f>
        <v>100200159-HLTEN505C</v>
      </c>
      <c r="B1697" t="s">
        <v>2938</v>
      </c>
      <c r="C1697" t="s">
        <v>2939</v>
      </c>
      <c r="D1697" t="s">
        <v>3168</v>
      </c>
      <c r="E1697" t="s">
        <v>18</v>
      </c>
      <c r="F1697" t="s">
        <v>18</v>
      </c>
      <c r="G1697" s="1">
        <v>1</v>
      </c>
      <c r="H1697" t="s">
        <v>19</v>
      </c>
      <c r="I1697" t="s">
        <v>20</v>
      </c>
      <c r="J1697" s="2">
        <v>42930.74494212959</v>
      </c>
      <c r="K1697" s="2">
        <v>42930.74494212959</v>
      </c>
      <c r="L1697" t="s">
        <v>21</v>
      </c>
      <c r="M1697" t="s">
        <v>21</v>
      </c>
      <c r="N1697" t="s">
        <v>3169</v>
      </c>
      <c r="O1697" s="3">
        <v>255731</v>
      </c>
      <c r="P1697" s="3">
        <v>6113</v>
      </c>
    </row>
    <row r="1698" spans="1:16" hidden="1" x14ac:dyDescent="0.2">
      <c r="A1698" t="str">
        <f>C1698&amp;"-"&amp;D1698</f>
        <v>100200159-HLTEN506B</v>
      </c>
      <c r="B1698" t="s">
        <v>2938</v>
      </c>
      <c r="C1698" t="s">
        <v>2939</v>
      </c>
      <c r="D1698" t="s">
        <v>3242</v>
      </c>
      <c r="E1698" t="s">
        <v>18</v>
      </c>
      <c r="F1698" t="s">
        <v>18</v>
      </c>
      <c r="G1698" s="1">
        <v>1</v>
      </c>
      <c r="H1698" t="s">
        <v>19</v>
      </c>
      <c r="I1698" t="s">
        <v>20</v>
      </c>
      <c r="J1698" s="2">
        <v>42775.915254629683</v>
      </c>
      <c r="K1698" s="2">
        <v>42775.915254629683</v>
      </c>
      <c r="L1698" t="s">
        <v>21</v>
      </c>
      <c r="M1698" t="s">
        <v>21</v>
      </c>
      <c r="N1698" t="s">
        <v>3243</v>
      </c>
      <c r="O1698" s="3">
        <v>255869</v>
      </c>
      <c r="P1698" s="3">
        <v>6111</v>
      </c>
    </row>
    <row r="1699" spans="1:16" hidden="1" x14ac:dyDescent="0.2">
      <c r="A1699" t="str">
        <f>C1699&amp;"-"&amp;D1699</f>
        <v>100200159-HLTEN507C</v>
      </c>
      <c r="B1699" t="s">
        <v>2938</v>
      </c>
      <c r="C1699" t="s">
        <v>2939</v>
      </c>
      <c r="D1699" t="s">
        <v>3268</v>
      </c>
      <c r="E1699" t="s">
        <v>18</v>
      </c>
      <c r="F1699" t="s">
        <v>18</v>
      </c>
      <c r="G1699" s="1">
        <v>1</v>
      </c>
      <c r="H1699" t="s">
        <v>19</v>
      </c>
      <c r="I1699" t="s">
        <v>20</v>
      </c>
      <c r="J1699" s="2">
        <v>42866.722071759403</v>
      </c>
      <c r="K1699" s="2">
        <v>42866.722071759403</v>
      </c>
      <c r="L1699" t="s">
        <v>21</v>
      </c>
      <c r="M1699" t="s">
        <v>21</v>
      </c>
      <c r="N1699" t="s">
        <v>3269</v>
      </c>
      <c r="O1699" s="3">
        <v>255975</v>
      </c>
      <c r="P1699" s="3">
        <v>6116</v>
      </c>
    </row>
    <row r="1700" spans="1:16" hidden="1" x14ac:dyDescent="0.2">
      <c r="A1700" t="str">
        <f>C1700&amp;"-"&amp;D1700</f>
        <v>100200159-HLTEN510B</v>
      </c>
      <c r="B1700" t="s">
        <v>2938</v>
      </c>
      <c r="C1700" t="s">
        <v>2939</v>
      </c>
      <c r="D1700" t="s">
        <v>3282</v>
      </c>
      <c r="E1700" t="s">
        <v>18</v>
      </c>
      <c r="F1700" t="s">
        <v>18</v>
      </c>
      <c r="G1700" s="1">
        <v>1</v>
      </c>
      <c r="H1700" t="s">
        <v>19</v>
      </c>
      <c r="I1700" t="s">
        <v>20</v>
      </c>
      <c r="J1700" s="2">
        <v>42810.666053240653</v>
      </c>
      <c r="K1700" s="2">
        <v>42810.666053240653</v>
      </c>
      <c r="L1700" t="s">
        <v>21</v>
      </c>
      <c r="M1700" t="s">
        <v>21</v>
      </c>
      <c r="N1700" t="s">
        <v>3283</v>
      </c>
      <c r="O1700" s="3">
        <v>256354</v>
      </c>
      <c r="P1700" s="3">
        <v>6123</v>
      </c>
    </row>
    <row r="1701" spans="1:16" hidden="1" x14ac:dyDescent="0.2">
      <c r="A1701" t="str">
        <f>C1701&amp;"-"&amp;D1701</f>
        <v>100200159-HLTEN511B</v>
      </c>
      <c r="B1701" t="s">
        <v>2938</v>
      </c>
      <c r="C1701" t="s">
        <v>2939</v>
      </c>
      <c r="D1701" t="s">
        <v>3286</v>
      </c>
      <c r="E1701" t="s">
        <v>18</v>
      </c>
      <c r="F1701" t="s">
        <v>18</v>
      </c>
      <c r="G1701" s="1">
        <v>1</v>
      </c>
      <c r="H1701" t="s">
        <v>19</v>
      </c>
      <c r="I1701" t="s">
        <v>20</v>
      </c>
      <c r="J1701" s="2">
        <v>42808.454664351884</v>
      </c>
      <c r="K1701" s="2">
        <v>42808.454664351884</v>
      </c>
      <c r="L1701" t="s">
        <v>21</v>
      </c>
      <c r="M1701" t="s">
        <v>21</v>
      </c>
      <c r="N1701" t="s">
        <v>3287</v>
      </c>
      <c r="O1701" s="3">
        <v>256699</v>
      </c>
      <c r="P1701" s="3">
        <v>6109</v>
      </c>
    </row>
    <row r="1702" spans="1:16" hidden="1" x14ac:dyDescent="0.2">
      <c r="A1702" t="str">
        <f>C1702&amp;"-"&amp;D1702</f>
        <v>100200159-HLTEN512B</v>
      </c>
      <c r="B1702" t="s">
        <v>2938</v>
      </c>
      <c r="C1702" t="s">
        <v>2939</v>
      </c>
      <c r="D1702" t="s">
        <v>3292</v>
      </c>
      <c r="E1702" t="s">
        <v>18</v>
      </c>
      <c r="F1702" t="s">
        <v>18</v>
      </c>
      <c r="G1702" s="1">
        <v>1</v>
      </c>
      <c r="H1702" t="s">
        <v>19</v>
      </c>
      <c r="I1702" t="s">
        <v>20</v>
      </c>
      <c r="J1702" s="2">
        <v>42776.716689814813</v>
      </c>
      <c r="K1702" s="2">
        <v>42776.716689814813</v>
      </c>
      <c r="L1702" t="s">
        <v>21</v>
      </c>
      <c r="M1702" t="s">
        <v>21</v>
      </c>
      <c r="N1702" t="s">
        <v>3293</v>
      </c>
      <c r="O1702" s="3">
        <v>255862</v>
      </c>
      <c r="P1702" s="3">
        <v>6120</v>
      </c>
    </row>
    <row r="1703" spans="1:16" hidden="1" x14ac:dyDescent="0.2">
      <c r="A1703" t="str">
        <f>C1703&amp;"-"&amp;D1703</f>
        <v>100200159-HLTEN513B</v>
      </c>
      <c r="B1703" t="s">
        <v>2938</v>
      </c>
      <c r="C1703" t="s">
        <v>2939</v>
      </c>
      <c r="D1703" t="s">
        <v>3302</v>
      </c>
      <c r="E1703" t="s">
        <v>18</v>
      </c>
      <c r="F1703" t="s">
        <v>18</v>
      </c>
      <c r="G1703" s="1">
        <v>1</v>
      </c>
      <c r="H1703" t="s">
        <v>19</v>
      </c>
      <c r="I1703" t="s">
        <v>20</v>
      </c>
      <c r="J1703" s="2">
        <v>42776.717638888862</v>
      </c>
      <c r="K1703" s="2">
        <v>42776.717638888862</v>
      </c>
      <c r="L1703" t="s">
        <v>21</v>
      </c>
      <c r="M1703" t="s">
        <v>21</v>
      </c>
      <c r="N1703" t="s">
        <v>3303</v>
      </c>
      <c r="O1703" s="3">
        <v>258793</v>
      </c>
      <c r="P1703" s="3">
        <v>6120</v>
      </c>
    </row>
    <row r="1704" spans="1:16" hidden="1" x14ac:dyDescent="0.2">
      <c r="A1704" t="str">
        <f>C1704&amp;"-"&amp;D1704</f>
        <v>100200159-HLTEN514B</v>
      </c>
      <c r="B1704" t="s">
        <v>2938</v>
      </c>
      <c r="C1704" t="s">
        <v>2939</v>
      </c>
      <c r="D1704" t="s">
        <v>3304</v>
      </c>
      <c r="E1704" t="s">
        <v>18</v>
      </c>
      <c r="F1704" t="s">
        <v>18</v>
      </c>
      <c r="G1704" s="1">
        <v>1</v>
      </c>
      <c r="H1704" t="s">
        <v>19</v>
      </c>
      <c r="I1704" t="s">
        <v>20</v>
      </c>
      <c r="J1704" s="2">
        <v>42804.907280092593</v>
      </c>
      <c r="K1704" s="2">
        <v>42804.907280092593</v>
      </c>
      <c r="L1704" t="s">
        <v>21</v>
      </c>
      <c r="M1704" t="s">
        <v>21</v>
      </c>
      <c r="N1704" t="s">
        <v>3305</v>
      </c>
      <c r="O1704" s="3">
        <v>256286</v>
      </c>
      <c r="P1704" s="3">
        <v>6124</v>
      </c>
    </row>
    <row r="1705" spans="1:16" hidden="1" x14ac:dyDescent="0.2">
      <c r="A1705" t="str">
        <f>C1705&amp;"-"&amp;D1705</f>
        <v>100200159-HLTEN608B</v>
      </c>
      <c r="B1705" t="s">
        <v>2938</v>
      </c>
      <c r="C1705" t="s">
        <v>2939</v>
      </c>
      <c r="D1705" t="s">
        <v>3330</v>
      </c>
      <c r="E1705" t="s">
        <v>18</v>
      </c>
      <c r="F1705" t="s">
        <v>18</v>
      </c>
      <c r="G1705" s="1">
        <v>1</v>
      </c>
      <c r="H1705" t="s">
        <v>19</v>
      </c>
      <c r="I1705" t="s">
        <v>20</v>
      </c>
      <c r="J1705" s="2">
        <v>42811.662418981548</v>
      </c>
      <c r="K1705" s="2">
        <v>42811.662418981548</v>
      </c>
      <c r="L1705" t="s">
        <v>21</v>
      </c>
      <c r="M1705" t="s">
        <v>21</v>
      </c>
      <c r="N1705" t="s">
        <v>3331</v>
      </c>
      <c r="O1705" s="3">
        <v>257705</v>
      </c>
      <c r="P1705" s="3">
        <v>6118</v>
      </c>
    </row>
    <row r="1706" spans="1:16" hidden="1" x14ac:dyDescent="0.2">
      <c r="A1706" t="str">
        <f>C1706&amp;"-"&amp;D1706</f>
        <v>100200172-HLTAP501C</v>
      </c>
      <c r="B1706" t="s">
        <v>3084</v>
      </c>
      <c r="C1706" t="s">
        <v>3085</v>
      </c>
      <c r="D1706" t="s">
        <v>2894</v>
      </c>
      <c r="E1706" t="s">
        <v>18</v>
      </c>
      <c r="F1706" t="s">
        <v>18</v>
      </c>
      <c r="G1706" s="1">
        <v>1</v>
      </c>
      <c r="H1706" t="s">
        <v>19</v>
      </c>
      <c r="I1706" t="s">
        <v>20</v>
      </c>
      <c r="J1706" s="2">
        <v>42881.594108796213</v>
      </c>
      <c r="K1706" s="2">
        <v>42881.594108796213</v>
      </c>
      <c r="L1706" t="s">
        <v>21</v>
      </c>
      <c r="M1706" t="s">
        <v>21</v>
      </c>
      <c r="N1706" t="s">
        <v>2895</v>
      </c>
      <c r="O1706" s="3">
        <v>255888</v>
      </c>
      <c r="P1706" s="3">
        <v>6112</v>
      </c>
    </row>
    <row r="1707" spans="1:16" hidden="1" x14ac:dyDescent="0.2">
      <c r="A1707" t="str">
        <f>C1707&amp;"-"&amp;D1707</f>
        <v>100200172-HLTEN505C</v>
      </c>
      <c r="B1707" t="s">
        <v>3084</v>
      </c>
      <c r="C1707" t="s">
        <v>3085</v>
      </c>
      <c r="D1707" t="s">
        <v>3168</v>
      </c>
      <c r="E1707" t="s">
        <v>18</v>
      </c>
      <c r="F1707" t="s">
        <v>18</v>
      </c>
      <c r="G1707" s="1">
        <v>1</v>
      </c>
      <c r="H1707" t="s">
        <v>19</v>
      </c>
      <c r="I1707" t="s">
        <v>20</v>
      </c>
      <c r="J1707" s="2">
        <v>42933.403090277687</v>
      </c>
      <c r="K1707" s="2">
        <v>42933.403090277687</v>
      </c>
      <c r="L1707" t="s">
        <v>21</v>
      </c>
      <c r="M1707" t="s">
        <v>21</v>
      </c>
      <c r="N1707" t="s">
        <v>3169</v>
      </c>
      <c r="O1707" s="3">
        <v>255731</v>
      </c>
      <c r="P1707" s="3">
        <v>6113</v>
      </c>
    </row>
    <row r="1708" spans="1:16" hidden="1" x14ac:dyDescent="0.2">
      <c r="A1708" t="str">
        <f>C1708&amp;"-"&amp;D1708</f>
        <v>100200172-HLTEN506B</v>
      </c>
      <c r="B1708" t="s">
        <v>3084</v>
      </c>
      <c r="C1708" t="s">
        <v>3085</v>
      </c>
      <c r="D1708" t="s">
        <v>3242</v>
      </c>
      <c r="E1708" t="s">
        <v>18</v>
      </c>
      <c r="F1708" t="s">
        <v>18</v>
      </c>
      <c r="G1708" s="1">
        <v>1</v>
      </c>
      <c r="H1708" t="s">
        <v>19</v>
      </c>
      <c r="I1708" t="s">
        <v>20</v>
      </c>
      <c r="J1708" s="2">
        <v>42789.469768518582</v>
      </c>
      <c r="K1708" s="2">
        <v>42789.469768518582</v>
      </c>
      <c r="L1708" t="s">
        <v>21</v>
      </c>
      <c r="M1708" t="s">
        <v>21</v>
      </c>
      <c r="N1708" t="s">
        <v>3243</v>
      </c>
      <c r="O1708" s="3">
        <v>255869</v>
      </c>
      <c r="P1708" s="3">
        <v>6111</v>
      </c>
    </row>
    <row r="1709" spans="1:16" hidden="1" x14ac:dyDescent="0.2">
      <c r="A1709" t="str">
        <f>C1709&amp;"-"&amp;D1709</f>
        <v>100200172-HLTEN507C</v>
      </c>
      <c r="B1709" t="s">
        <v>3084</v>
      </c>
      <c r="C1709" t="s">
        <v>3085</v>
      </c>
      <c r="D1709" t="s">
        <v>3268</v>
      </c>
      <c r="E1709" t="s">
        <v>18</v>
      </c>
      <c r="F1709" t="s">
        <v>18</v>
      </c>
      <c r="G1709" s="1">
        <v>1</v>
      </c>
      <c r="H1709" t="s">
        <v>19</v>
      </c>
      <c r="I1709" t="s">
        <v>20</v>
      </c>
      <c r="J1709" s="2">
        <v>42888.792083333246</v>
      </c>
      <c r="K1709" s="2">
        <v>42888.792083333246</v>
      </c>
      <c r="L1709" t="s">
        <v>21</v>
      </c>
      <c r="M1709" t="s">
        <v>21</v>
      </c>
      <c r="N1709" t="s">
        <v>3269</v>
      </c>
      <c r="O1709" s="3">
        <v>255975</v>
      </c>
      <c r="P1709" s="3">
        <v>6116</v>
      </c>
    </row>
    <row r="1710" spans="1:16" hidden="1" x14ac:dyDescent="0.2">
      <c r="A1710" t="str">
        <f>C1710&amp;"-"&amp;D1710</f>
        <v>100200172-HLTEN510B</v>
      </c>
      <c r="B1710" t="s">
        <v>3084</v>
      </c>
      <c r="C1710" t="s">
        <v>3085</v>
      </c>
      <c r="D1710" t="s">
        <v>3282</v>
      </c>
      <c r="E1710" t="s">
        <v>18</v>
      </c>
      <c r="F1710" t="s">
        <v>18</v>
      </c>
      <c r="G1710" s="1">
        <v>1</v>
      </c>
      <c r="H1710" t="s">
        <v>19</v>
      </c>
      <c r="I1710" t="s">
        <v>20</v>
      </c>
      <c r="J1710" s="2">
        <v>42803.501909722108</v>
      </c>
      <c r="K1710" s="2">
        <v>42803.501909722108</v>
      </c>
      <c r="L1710" t="s">
        <v>21</v>
      </c>
      <c r="M1710" t="s">
        <v>21</v>
      </c>
      <c r="N1710" t="s">
        <v>3283</v>
      </c>
      <c r="O1710" s="3">
        <v>256354</v>
      </c>
      <c r="P1710" s="3">
        <v>6123</v>
      </c>
    </row>
    <row r="1711" spans="1:16" hidden="1" x14ac:dyDescent="0.2">
      <c r="A1711" t="str">
        <f>C1711&amp;"-"&amp;D1711</f>
        <v>100200172-HLTEN512B</v>
      </c>
      <c r="B1711" t="s">
        <v>3084</v>
      </c>
      <c r="C1711" t="s">
        <v>3085</v>
      </c>
      <c r="D1711" t="s">
        <v>3292</v>
      </c>
      <c r="E1711" t="s">
        <v>18</v>
      </c>
      <c r="F1711" t="s">
        <v>18</v>
      </c>
      <c r="G1711" s="1">
        <v>1</v>
      </c>
      <c r="H1711" t="s">
        <v>19</v>
      </c>
      <c r="I1711" t="s">
        <v>20</v>
      </c>
      <c r="J1711" s="2">
        <v>42802.535868055653</v>
      </c>
      <c r="K1711" s="2">
        <v>42802.535868055653</v>
      </c>
      <c r="L1711" t="s">
        <v>21</v>
      </c>
      <c r="M1711" t="s">
        <v>21</v>
      </c>
      <c r="N1711" t="s">
        <v>3293</v>
      </c>
      <c r="O1711" s="3">
        <v>255862</v>
      </c>
      <c r="P1711" s="3">
        <v>6120</v>
      </c>
    </row>
    <row r="1712" spans="1:16" hidden="1" x14ac:dyDescent="0.2">
      <c r="A1712" t="str">
        <f>C1712&amp;"-"&amp;D1712</f>
        <v>100200172-HLTEN513B</v>
      </c>
      <c r="B1712" t="s">
        <v>3084</v>
      </c>
      <c r="C1712" t="s">
        <v>3085</v>
      </c>
      <c r="D1712" t="s">
        <v>3302</v>
      </c>
      <c r="E1712" t="s">
        <v>18</v>
      </c>
      <c r="F1712" t="s">
        <v>18</v>
      </c>
      <c r="G1712" s="1">
        <v>1</v>
      </c>
      <c r="H1712" t="s">
        <v>19</v>
      </c>
      <c r="I1712" t="s">
        <v>20</v>
      </c>
      <c r="J1712" s="2">
        <v>42802.5362615739</v>
      </c>
      <c r="K1712" s="2">
        <v>42802.5362615739</v>
      </c>
      <c r="L1712" t="s">
        <v>21</v>
      </c>
      <c r="M1712" t="s">
        <v>21</v>
      </c>
      <c r="N1712" t="s">
        <v>3303</v>
      </c>
      <c r="O1712" s="3">
        <v>258793</v>
      </c>
      <c r="P1712" s="3">
        <v>6120</v>
      </c>
    </row>
    <row r="1713" spans="1:16" hidden="1" x14ac:dyDescent="0.2">
      <c r="A1713" t="str">
        <f>C1713&amp;"-"&amp;D1713</f>
        <v>100200172-HLTEN516B</v>
      </c>
      <c r="B1713" t="s">
        <v>3084</v>
      </c>
      <c r="C1713" t="s">
        <v>3085</v>
      </c>
      <c r="D1713" t="s">
        <v>3310</v>
      </c>
      <c r="E1713" t="s">
        <v>18</v>
      </c>
      <c r="F1713" t="s">
        <v>18</v>
      </c>
      <c r="G1713" s="1">
        <v>1</v>
      </c>
      <c r="H1713" t="s">
        <v>19</v>
      </c>
      <c r="I1713" t="s">
        <v>20</v>
      </c>
      <c r="J1713" s="2">
        <v>42895.374953703489</v>
      </c>
      <c r="K1713" s="2">
        <v>42895.374953703489</v>
      </c>
      <c r="L1713" t="s">
        <v>21</v>
      </c>
      <c r="M1713" t="s">
        <v>21</v>
      </c>
      <c r="N1713" t="s">
        <v>3311</v>
      </c>
      <c r="O1713" s="3">
        <v>255948</v>
      </c>
      <c r="P1713" s="3">
        <v>6108</v>
      </c>
    </row>
    <row r="1714" spans="1:16" hidden="1" x14ac:dyDescent="0.2">
      <c r="A1714" t="str">
        <f>C1714&amp;"-"&amp;D1714</f>
        <v>100200172-HLTEN608B</v>
      </c>
      <c r="B1714" t="s">
        <v>3084</v>
      </c>
      <c r="C1714" t="s">
        <v>3085</v>
      </c>
      <c r="D1714" t="s">
        <v>3330</v>
      </c>
      <c r="E1714" t="s">
        <v>18</v>
      </c>
      <c r="F1714" t="s">
        <v>18</v>
      </c>
      <c r="G1714" s="1">
        <v>1</v>
      </c>
      <c r="H1714" t="s">
        <v>19</v>
      </c>
      <c r="I1714" t="s">
        <v>20</v>
      </c>
      <c r="J1714" s="2">
        <v>42891.527442129795</v>
      </c>
      <c r="K1714" s="2">
        <v>42891.527442129795</v>
      </c>
      <c r="L1714" t="s">
        <v>21</v>
      </c>
      <c r="M1714" t="s">
        <v>21</v>
      </c>
      <c r="N1714" t="s">
        <v>3331</v>
      </c>
      <c r="O1714" s="3">
        <v>257705</v>
      </c>
      <c r="P1714" s="3">
        <v>6118</v>
      </c>
    </row>
    <row r="1715" spans="1:16" hidden="1" x14ac:dyDescent="0.2">
      <c r="A1715" t="str">
        <f>C1715&amp;"-"&amp;D1715</f>
        <v>100200172-HLTHIR404D</v>
      </c>
      <c r="B1715" t="s">
        <v>3084</v>
      </c>
      <c r="C1715" t="s">
        <v>3085</v>
      </c>
      <c r="D1715" t="s">
        <v>3382</v>
      </c>
      <c r="E1715" t="s">
        <v>18</v>
      </c>
      <c r="F1715" t="s">
        <v>18</v>
      </c>
      <c r="G1715" s="1">
        <v>1</v>
      </c>
      <c r="H1715" t="s">
        <v>19</v>
      </c>
      <c r="I1715" t="s">
        <v>20</v>
      </c>
      <c r="J1715" s="2">
        <v>42954.40328703681</v>
      </c>
      <c r="K1715" s="2">
        <v>42954.40328703681</v>
      </c>
      <c r="L1715" t="s">
        <v>21</v>
      </c>
      <c r="M1715" t="s">
        <v>21</v>
      </c>
      <c r="N1715" t="s">
        <v>3383</v>
      </c>
      <c r="O1715" s="3">
        <v>256417</v>
      </c>
      <c r="P1715" s="3">
        <v>6115</v>
      </c>
    </row>
    <row r="1716" spans="1:16" hidden="1" x14ac:dyDescent="0.2">
      <c r="A1716" t="str">
        <f>C1716&amp;"-"&amp;D1716</f>
        <v>100200188-FSKDIG03</v>
      </c>
      <c r="B1716" t="s">
        <v>2751</v>
      </c>
      <c r="C1716" t="s">
        <v>2752</v>
      </c>
      <c r="D1716" t="s">
        <v>2731</v>
      </c>
      <c r="E1716" t="s">
        <v>18</v>
      </c>
      <c r="F1716" t="s">
        <v>18</v>
      </c>
      <c r="G1716" s="1">
        <v>1</v>
      </c>
      <c r="H1716" t="s">
        <v>19</v>
      </c>
      <c r="I1716" t="s">
        <v>20</v>
      </c>
      <c r="J1716" s="2">
        <v>42802.58785879612</v>
      </c>
      <c r="K1716" s="2">
        <v>42802.58785879612</v>
      </c>
      <c r="L1716" t="s">
        <v>21</v>
      </c>
      <c r="M1716" t="s">
        <v>21</v>
      </c>
      <c r="N1716" t="s">
        <v>2732</v>
      </c>
      <c r="O1716" s="3">
        <v>259982</v>
      </c>
      <c r="P1716" s="3">
        <v>6391</v>
      </c>
    </row>
    <row r="1717" spans="1:16" hidden="1" x14ac:dyDescent="0.2">
      <c r="A1717" t="str">
        <f>C1717&amp;"-"&amp;D1717</f>
        <v>100200188-FSKLRG11</v>
      </c>
      <c r="B1717" t="s">
        <v>2751</v>
      </c>
      <c r="C1717" t="s">
        <v>2752</v>
      </c>
      <c r="D1717" t="s">
        <v>2797</v>
      </c>
      <c r="E1717" t="s">
        <v>18</v>
      </c>
      <c r="F1717" t="s">
        <v>18</v>
      </c>
      <c r="G1717" s="1">
        <v>1</v>
      </c>
      <c r="H1717" t="s">
        <v>19</v>
      </c>
      <c r="I1717" t="s">
        <v>20</v>
      </c>
      <c r="J1717" s="2">
        <v>42802.588854166679</v>
      </c>
      <c r="K1717" s="2">
        <v>42802.588854166679</v>
      </c>
      <c r="L1717" t="s">
        <v>21</v>
      </c>
      <c r="M1717" t="s">
        <v>21</v>
      </c>
      <c r="N1717" t="s">
        <v>2798</v>
      </c>
      <c r="O1717" s="3">
        <v>257714</v>
      </c>
      <c r="P1717" s="3">
        <v>6391</v>
      </c>
    </row>
    <row r="1718" spans="1:16" hidden="1" x14ac:dyDescent="0.2">
      <c r="A1718" t="str">
        <f>C1718&amp;"-"&amp;D1718</f>
        <v>100200188-FSKRDG11</v>
      </c>
      <c r="B1718" t="s">
        <v>2751</v>
      </c>
      <c r="C1718" t="s">
        <v>2752</v>
      </c>
      <c r="D1718" t="s">
        <v>2807</v>
      </c>
      <c r="E1718" t="s">
        <v>18</v>
      </c>
      <c r="F1718" t="s">
        <v>18</v>
      </c>
      <c r="G1718" s="1">
        <v>1</v>
      </c>
      <c r="H1718" t="s">
        <v>19</v>
      </c>
      <c r="I1718" t="s">
        <v>20</v>
      </c>
      <c r="J1718" s="2">
        <v>42845.394259259105</v>
      </c>
      <c r="K1718" s="2">
        <v>42845.394259259105</v>
      </c>
      <c r="L1718" t="s">
        <v>21</v>
      </c>
      <c r="M1718" t="s">
        <v>21</v>
      </c>
      <c r="N1718" t="s">
        <v>2808</v>
      </c>
      <c r="O1718" s="3">
        <v>268661</v>
      </c>
      <c r="P1718" s="3">
        <v>6494</v>
      </c>
    </row>
    <row r="1719" spans="1:16" hidden="1" x14ac:dyDescent="0.2">
      <c r="A1719" t="str">
        <f>C1719&amp;"-"&amp;D1719</f>
        <v>100200226-CUAGRD506</v>
      </c>
      <c r="B1719" t="s">
        <v>2695</v>
      </c>
      <c r="C1719" t="s">
        <v>2696</v>
      </c>
      <c r="D1719" t="s">
        <v>2691</v>
      </c>
      <c r="E1719" t="s">
        <v>18</v>
      </c>
      <c r="F1719" t="s">
        <v>18</v>
      </c>
      <c r="G1719" s="1">
        <v>1</v>
      </c>
      <c r="H1719" t="s">
        <v>19</v>
      </c>
      <c r="I1719" t="s">
        <v>20</v>
      </c>
      <c r="J1719" s="2">
        <v>42955.386319444515</v>
      </c>
      <c r="K1719" s="2">
        <v>42955.386319444515</v>
      </c>
      <c r="L1719" t="s">
        <v>21</v>
      </c>
      <c r="M1719" t="s">
        <v>21</v>
      </c>
      <c r="N1719" t="s">
        <v>2692</v>
      </c>
      <c r="O1719" s="3">
        <v>284843</v>
      </c>
      <c r="P1719" s="3">
        <v>6410</v>
      </c>
    </row>
    <row r="1720" spans="1:16" hidden="1" x14ac:dyDescent="0.2">
      <c r="A1720" t="str">
        <f>C1720&amp;"-"&amp;D1720</f>
        <v>100200226-CUAPHI514</v>
      </c>
      <c r="B1720" t="s">
        <v>2695</v>
      </c>
      <c r="C1720" t="s">
        <v>2696</v>
      </c>
      <c r="D1720" t="s">
        <v>2717</v>
      </c>
      <c r="E1720" t="s">
        <v>18</v>
      </c>
      <c r="F1720" t="s">
        <v>18</v>
      </c>
      <c r="G1720" s="1">
        <v>1</v>
      </c>
      <c r="H1720" t="s">
        <v>19</v>
      </c>
      <c r="I1720" t="s">
        <v>20</v>
      </c>
      <c r="J1720" s="2">
        <v>42885.438275462948</v>
      </c>
      <c r="K1720" s="2">
        <v>42885.438275462948</v>
      </c>
      <c r="L1720" t="s">
        <v>21</v>
      </c>
      <c r="M1720" t="s">
        <v>21</v>
      </c>
      <c r="N1720" t="s">
        <v>2718</v>
      </c>
      <c r="O1720" s="3">
        <v>267063</v>
      </c>
      <c r="P1720" s="3">
        <v>6411</v>
      </c>
    </row>
    <row r="1721" spans="1:16" hidden="1" x14ac:dyDescent="0.2">
      <c r="A1721" t="str">
        <f>C1721&amp;"-"&amp;D1721</f>
        <v>100200327-CPCCCA2003A</v>
      </c>
      <c r="B1721" t="s">
        <v>2367</v>
      </c>
      <c r="C1721" t="s">
        <v>2368</v>
      </c>
      <c r="D1721" t="s">
        <v>2337</v>
      </c>
      <c r="E1721" t="s">
        <v>18</v>
      </c>
      <c r="F1721" t="s">
        <v>18</v>
      </c>
      <c r="G1721" s="1">
        <v>1</v>
      </c>
      <c r="H1721" t="s">
        <v>19</v>
      </c>
      <c r="I1721" t="s">
        <v>20</v>
      </c>
      <c r="J1721" s="2">
        <v>42831.553969907574</v>
      </c>
      <c r="K1721" s="2">
        <v>42831.553969907574</v>
      </c>
      <c r="L1721" t="s">
        <v>21</v>
      </c>
      <c r="M1721" t="s">
        <v>21</v>
      </c>
      <c r="N1721" t="s">
        <v>2338</v>
      </c>
      <c r="O1721" s="3">
        <v>255772</v>
      </c>
      <c r="P1721" s="3">
        <v>6007</v>
      </c>
    </row>
    <row r="1722" spans="1:16" hidden="1" x14ac:dyDescent="0.2">
      <c r="A1722" t="str">
        <f>C1722&amp;"-"&amp;D1722</f>
        <v>100200327-CPCCCA2011A</v>
      </c>
      <c r="B1722" t="s">
        <v>2367</v>
      </c>
      <c r="C1722" t="s">
        <v>2368</v>
      </c>
      <c r="D1722" t="s">
        <v>2411</v>
      </c>
      <c r="E1722" t="s">
        <v>18</v>
      </c>
      <c r="F1722" t="s">
        <v>18</v>
      </c>
      <c r="G1722" s="1">
        <v>1</v>
      </c>
      <c r="H1722" t="s">
        <v>19</v>
      </c>
      <c r="I1722" t="s">
        <v>20</v>
      </c>
      <c r="J1722" s="2">
        <v>42829.652812500019</v>
      </c>
      <c r="K1722" s="2">
        <v>42829.652812500019</v>
      </c>
      <c r="L1722" t="s">
        <v>21</v>
      </c>
      <c r="M1722" t="s">
        <v>21</v>
      </c>
      <c r="N1722" t="s">
        <v>2412</v>
      </c>
      <c r="O1722" s="3">
        <v>255959</v>
      </c>
      <c r="P1722" s="3">
        <v>6254</v>
      </c>
    </row>
    <row r="1723" spans="1:16" hidden="1" x14ac:dyDescent="0.2">
      <c r="A1723" t="str">
        <f>C1723&amp;"-"&amp;D1723</f>
        <v>100200327-CPCCCA3001A</v>
      </c>
      <c r="B1723" t="s">
        <v>2367</v>
      </c>
      <c r="C1723" t="s">
        <v>2368</v>
      </c>
      <c r="D1723" t="s">
        <v>2420</v>
      </c>
      <c r="E1723" t="s">
        <v>18</v>
      </c>
      <c r="F1723" t="s">
        <v>18</v>
      </c>
      <c r="G1723" s="1">
        <v>1</v>
      </c>
      <c r="H1723" t="s">
        <v>19</v>
      </c>
      <c r="I1723" t="s">
        <v>20</v>
      </c>
      <c r="J1723" s="2">
        <v>42828.452766203787</v>
      </c>
      <c r="K1723" s="2">
        <v>42828.452766203787</v>
      </c>
      <c r="L1723" t="s">
        <v>21</v>
      </c>
      <c r="M1723" t="s">
        <v>21</v>
      </c>
      <c r="N1723" t="s">
        <v>2421</v>
      </c>
      <c r="O1723" s="3">
        <v>261247</v>
      </c>
      <c r="P1723" s="3">
        <v>5998</v>
      </c>
    </row>
    <row r="1724" spans="1:16" hidden="1" x14ac:dyDescent="0.2">
      <c r="A1724" t="str">
        <f>C1724&amp;"-"&amp;D1724</f>
        <v>100200327-CPCCCA3002A</v>
      </c>
      <c r="B1724" t="s">
        <v>2367</v>
      </c>
      <c r="C1724" t="s">
        <v>2368</v>
      </c>
      <c r="D1724" t="s">
        <v>2432</v>
      </c>
      <c r="E1724" t="s">
        <v>18</v>
      </c>
      <c r="F1724" t="s">
        <v>18</v>
      </c>
      <c r="G1724" s="1">
        <v>1</v>
      </c>
      <c r="H1724" t="s">
        <v>19</v>
      </c>
      <c r="I1724" t="s">
        <v>20</v>
      </c>
      <c r="J1724" s="2">
        <v>42829.650613425765</v>
      </c>
      <c r="K1724" s="2">
        <v>42829.650613425765</v>
      </c>
      <c r="L1724" t="s">
        <v>21</v>
      </c>
      <c r="M1724" t="s">
        <v>21</v>
      </c>
      <c r="N1724" t="s">
        <v>2433</v>
      </c>
      <c r="O1724" s="3">
        <v>255958</v>
      </c>
      <c r="P1724" s="3">
        <v>6254</v>
      </c>
    </row>
    <row r="1725" spans="1:16" hidden="1" x14ac:dyDescent="0.2">
      <c r="A1725" t="str">
        <f>C1725&amp;"-"&amp;D1725</f>
        <v>100200327-CPCCCA3003A</v>
      </c>
      <c r="B1725" t="s">
        <v>2367</v>
      </c>
      <c r="C1725" t="s">
        <v>2368</v>
      </c>
      <c r="D1725" t="s">
        <v>2434</v>
      </c>
      <c r="E1725" t="s">
        <v>18</v>
      </c>
      <c r="F1725" t="s">
        <v>18</v>
      </c>
      <c r="G1725" s="1">
        <v>1</v>
      </c>
      <c r="H1725" t="s">
        <v>19</v>
      </c>
      <c r="I1725" t="s">
        <v>20</v>
      </c>
      <c r="J1725" s="2">
        <v>42829.652256944217</v>
      </c>
      <c r="K1725" s="2">
        <v>42829.652256944217</v>
      </c>
      <c r="L1725" t="s">
        <v>21</v>
      </c>
      <c r="M1725" t="s">
        <v>21</v>
      </c>
      <c r="N1725" t="s">
        <v>2435</v>
      </c>
      <c r="O1725" s="3">
        <v>255957</v>
      </c>
      <c r="P1725" s="3">
        <v>6254</v>
      </c>
    </row>
    <row r="1726" spans="1:16" hidden="1" x14ac:dyDescent="0.2">
      <c r="A1726" t="str">
        <f>C1726&amp;"-"&amp;D1726</f>
        <v>100200327-CPCCCA3004A</v>
      </c>
      <c r="B1726" t="s">
        <v>2367</v>
      </c>
      <c r="C1726" t="s">
        <v>2368</v>
      </c>
      <c r="D1726" t="s">
        <v>2436</v>
      </c>
      <c r="E1726" t="s">
        <v>18</v>
      </c>
      <c r="F1726" t="s">
        <v>18</v>
      </c>
      <c r="G1726" s="1">
        <v>1</v>
      </c>
      <c r="H1726" t="s">
        <v>19</v>
      </c>
      <c r="I1726" t="s">
        <v>20</v>
      </c>
      <c r="J1726" s="2">
        <v>42828.453506944235</v>
      </c>
      <c r="K1726" s="2">
        <v>42828.453506944235</v>
      </c>
      <c r="L1726" t="s">
        <v>21</v>
      </c>
      <c r="M1726" t="s">
        <v>21</v>
      </c>
      <c r="N1726" t="s">
        <v>2437</v>
      </c>
      <c r="O1726" s="3">
        <v>255856</v>
      </c>
      <c r="P1726" s="3">
        <v>5998</v>
      </c>
    </row>
    <row r="1727" spans="1:16" hidden="1" x14ac:dyDescent="0.2">
      <c r="A1727" t="str">
        <f>C1727&amp;"-"&amp;D1727</f>
        <v>100200327-CPCCCA3023A</v>
      </c>
      <c r="B1727" t="s">
        <v>2367</v>
      </c>
      <c r="C1727" t="s">
        <v>2368</v>
      </c>
      <c r="D1727" t="s">
        <v>2566</v>
      </c>
      <c r="E1727" t="s">
        <v>18</v>
      </c>
      <c r="F1727" t="s">
        <v>18</v>
      </c>
      <c r="G1727" s="1">
        <v>1</v>
      </c>
      <c r="H1727" t="s">
        <v>19</v>
      </c>
      <c r="I1727" t="s">
        <v>20</v>
      </c>
      <c r="J1727" s="2">
        <v>42774.683101851959</v>
      </c>
      <c r="K1727" s="2">
        <v>42774.683101851959</v>
      </c>
      <c r="L1727" t="s">
        <v>21</v>
      </c>
      <c r="M1727" t="s">
        <v>21</v>
      </c>
      <c r="N1727" t="s">
        <v>2567</v>
      </c>
      <c r="O1727" s="3">
        <v>256276</v>
      </c>
      <c r="P1727" s="3">
        <v>6005</v>
      </c>
    </row>
    <row r="1728" spans="1:16" hidden="1" x14ac:dyDescent="0.2">
      <c r="A1728" t="str">
        <f>C1728&amp;"-"&amp;D1728</f>
        <v>100200327-CPCCCM2002A</v>
      </c>
      <c r="B1728" t="s">
        <v>2367</v>
      </c>
      <c r="C1728" t="s">
        <v>2368</v>
      </c>
      <c r="D1728" t="s">
        <v>2593</v>
      </c>
      <c r="E1728" t="s">
        <v>18</v>
      </c>
      <c r="F1728" t="s">
        <v>18</v>
      </c>
      <c r="G1728" s="1">
        <v>1</v>
      </c>
      <c r="H1728" t="s">
        <v>19</v>
      </c>
      <c r="I1728" t="s">
        <v>20</v>
      </c>
      <c r="J1728" s="2">
        <v>42831.551064814907</v>
      </c>
      <c r="K1728" s="2">
        <v>42831.551064814907</v>
      </c>
      <c r="L1728" t="s">
        <v>21</v>
      </c>
      <c r="M1728" t="s">
        <v>21</v>
      </c>
      <c r="N1728" t="s">
        <v>2594</v>
      </c>
      <c r="O1728" s="3">
        <v>255750</v>
      </c>
      <c r="P1728" s="3">
        <v>6007</v>
      </c>
    </row>
    <row r="1729" spans="1:16" hidden="1" x14ac:dyDescent="0.2">
      <c r="A1729" t="str">
        <f>C1729&amp;"-"&amp;D1729</f>
        <v>100200327-CPCCCO2013A</v>
      </c>
      <c r="B1729" t="s">
        <v>2367</v>
      </c>
      <c r="C1729" t="s">
        <v>2368</v>
      </c>
      <c r="D1729" t="s">
        <v>2630</v>
      </c>
      <c r="E1729" t="s">
        <v>18</v>
      </c>
      <c r="F1729" t="s">
        <v>18</v>
      </c>
      <c r="G1729" s="1">
        <v>1</v>
      </c>
      <c r="H1729" t="s">
        <v>19</v>
      </c>
      <c r="I1729" t="s">
        <v>20</v>
      </c>
      <c r="J1729" s="2">
        <v>42831.554699074011</v>
      </c>
      <c r="K1729" s="2">
        <v>42831.554699074011</v>
      </c>
      <c r="L1729" t="s">
        <v>21</v>
      </c>
      <c r="M1729" t="s">
        <v>21</v>
      </c>
      <c r="N1729" t="s">
        <v>2631</v>
      </c>
      <c r="O1729" s="3">
        <v>255792</v>
      </c>
      <c r="P1729" s="3">
        <v>6007</v>
      </c>
    </row>
    <row r="1730" spans="1:16" hidden="1" x14ac:dyDescent="0.2">
      <c r="A1730" t="str">
        <f>C1730&amp;"-"&amp;D1730</f>
        <v>100200624-CHCORG627B</v>
      </c>
      <c r="B1730" t="s">
        <v>2098</v>
      </c>
      <c r="C1730" t="s">
        <v>2099</v>
      </c>
      <c r="D1730" t="s">
        <v>2042</v>
      </c>
      <c r="E1730" t="s">
        <v>18</v>
      </c>
      <c r="F1730" t="s">
        <v>18</v>
      </c>
      <c r="G1730" s="1">
        <v>1</v>
      </c>
      <c r="H1730" t="s">
        <v>19</v>
      </c>
      <c r="I1730" t="s">
        <v>20</v>
      </c>
      <c r="J1730" s="2">
        <v>42940.58949074056</v>
      </c>
      <c r="K1730" s="2">
        <v>42940.58949074056</v>
      </c>
      <c r="L1730" t="s">
        <v>21</v>
      </c>
      <c r="M1730" t="s">
        <v>21</v>
      </c>
      <c r="N1730" t="s">
        <v>2043</v>
      </c>
      <c r="O1730" s="3">
        <v>260008</v>
      </c>
      <c r="P1730" s="3">
        <v>6117</v>
      </c>
    </row>
    <row r="1731" spans="1:16" hidden="1" x14ac:dyDescent="0.2">
      <c r="A1731" t="str">
        <f>C1731&amp;"-"&amp;D1731</f>
        <v>100200624-HLTAP501C</v>
      </c>
      <c r="B1731" t="s">
        <v>2098</v>
      </c>
      <c r="C1731" t="s">
        <v>2099</v>
      </c>
      <c r="D1731" t="s">
        <v>2894</v>
      </c>
      <c r="E1731" t="s">
        <v>18</v>
      </c>
      <c r="F1731" t="s">
        <v>18</v>
      </c>
      <c r="G1731" s="1">
        <v>1</v>
      </c>
      <c r="H1731" t="s">
        <v>19</v>
      </c>
      <c r="I1731" t="s">
        <v>20</v>
      </c>
      <c r="J1731" s="2">
        <v>42801.65578703722</v>
      </c>
      <c r="K1731" s="2">
        <v>42801.65578703722</v>
      </c>
      <c r="L1731" t="s">
        <v>21</v>
      </c>
      <c r="M1731" t="s">
        <v>21</v>
      </c>
      <c r="N1731" t="s">
        <v>2895</v>
      </c>
      <c r="O1731" s="3">
        <v>255888</v>
      </c>
      <c r="P1731" s="3">
        <v>6112</v>
      </c>
    </row>
    <row r="1732" spans="1:16" hidden="1" x14ac:dyDescent="0.2">
      <c r="A1732" t="str">
        <f>C1732&amp;"-"&amp;D1732</f>
        <v>100200624-HLTEN505C</v>
      </c>
      <c r="B1732" t="s">
        <v>2098</v>
      </c>
      <c r="C1732" t="s">
        <v>2099</v>
      </c>
      <c r="D1732" t="s">
        <v>3168</v>
      </c>
      <c r="E1732" t="s">
        <v>18</v>
      </c>
      <c r="F1732" t="s">
        <v>18</v>
      </c>
      <c r="G1732" s="1">
        <v>1</v>
      </c>
      <c r="H1732" t="s">
        <v>19</v>
      </c>
      <c r="I1732" t="s">
        <v>20</v>
      </c>
      <c r="J1732" s="2">
        <v>42895.472222222015</v>
      </c>
      <c r="K1732" s="2">
        <v>42895.472222222015</v>
      </c>
      <c r="L1732" t="s">
        <v>21</v>
      </c>
      <c r="M1732" t="s">
        <v>21</v>
      </c>
      <c r="N1732" t="s">
        <v>3169</v>
      </c>
      <c r="O1732" s="3">
        <v>255731</v>
      </c>
      <c r="P1732" s="3">
        <v>6113</v>
      </c>
    </row>
    <row r="1733" spans="1:16" hidden="1" x14ac:dyDescent="0.2">
      <c r="A1733" t="str">
        <f>C1733&amp;"-"&amp;D1733</f>
        <v>100200624-HLTEN506B</v>
      </c>
      <c r="B1733" t="s">
        <v>2098</v>
      </c>
      <c r="C1733" t="s">
        <v>2099</v>
      </c>
      <c r="D1733" t="s">
        <v>3242</v>
      </c>
      <c r="E1733" t="s">
        <v>18</v>
      </c>
      <c r="F1733" t="s">
        <v>18</v>
      </c>
      <c r="G1733" s="1">
        <v>1</v>
      </c>
      <c r="H1733" t="s">
        <v>19</v>
      </c>
      <c r="I1733" t="s">
        <v>20</v>
      </c>
      <c r="J1733" s="2">
        <v>42801.641898148227</v>
      </c>
      <c r="K1733" s="2">
        <v>42801.641898148227</v>
      </c>
      <c r="L1733" t="s">
        <v>21</v>
      </c>
      <c r="M1733" t="s">
        <v>21</v>
      </c>
      <c r="N1733" t="s">
        <v>3243</v>
      </c>
      <c r="O1733" s="3">
        <v>255869</v>
      </c>
      <c r="P1733" s="3">
        <v>6111</v>
      </c>
    </row>
    <row r="1734" spans="1:16" hidden="1" x14ac:dyDescent="0.2">
      <c r="A1734" t="str">
        <f>C1734&amp;"-"&amp;D1734</f>
        <v>100200624-HLTEN507C</v>
      </c>
      <c r="B1734" t="s">
        <v>2098</v>
      </c>
      <c r="C1734" t="s">
        <v>2099</v>
      </c>
      <c r="D1734" t="s">
        <v>3268</v>
      </c>
      <c r="E1734" t="s">
        <v>18</v>
      </c>
      <c r="F1734" t="s">
        <v>18</v>
      </c>
      <c r="G1734" s="1">
        <v>1</v>
      </c>
      <c r="H1734" t="s">
        <v>19</v>
      </c>
      <c r="I1734" t="s">
        <v>20</v>
      </c>
      <c r="J1734" s="2">
        <v>42866.653773148078</v>
      </c>
      <c r="K1734" s="2">
        <v>42866.653773148078</v>
      </c>
      <c r="L1734" t="s">
        <v>21</v>
      </c>
      <c r="M1734" t="s">
        <v>21</v>
      </c>
      <c r="N1734" t="s">
        <v>3269</v>
      </c>
      <c r="O1734" s="3">
        <v>255975</v>
      </c>
      <c r="P1734" s="3">
        <v>6116</v>
      </c>
    </row>
    <row r="1735" spans="1:16" hidden="1" x14ac:dyDescent="0.2">
      <c r="A1735" t="str">
        <f>C1735&amp;"-"&amp;D1735</f>
        <v>100200624-HLTEN508B</v>
      </c>
      <c r="B1735" t="s">
        <v>2098</v>
      </c>
      <c r="C1735" t="s">
        <v>2099</v>
      </c>
      <c r="D1735" t="s">
        <v>3278</v>
      </c>
      <c r="E1735" t="s">
        <v>18</v>
      </c>
      <c r="F1735" t="s">
        <v>18</v>
      </c>
      <c r="G1735" s="1">
        <v>1</v>
      </c>
      <c r="H1735" t="s">
        <v>19</v>
      </c>
      <c r="I1735" t="s">
        <v>20</v>
      </c>
      <c r="J1735" s="2">
        <v>42894.470011574216</v>
      </c>
      <c r="K1735" s="2">
        <v>42894.470011574216</v>
      </c>
      <c r="L1735" t="s">
        <v>21</v>
      </c>
      <c r="M1735" t="s">
        <v>21</v>
      </c>
      <c r="N1735" t="s">
        <v>3279</v>
      </c>
      <c r="O1735" s="3">
        <v>255960</v>
      </c>
      <c r="P1735" s="3">
        <v>6125</v>
      </c>
    </row>
    <row r="1736" spans="1:16" hidden="1" x14ac:dyDescent="0.2">
      <c r="A1736" t="str">
        <f>C1736&amp;"-"&amp;D1736</f>
        <v>100200624-HLTEN510B</v>
      </c>
      <c r="B1736" t="s">
        <v>2098</v>
      </c>
      <c r="C1736" t="s">
        <v>2099</v>
      </c>
      <c r="D1736" t="s">
        <v>3282</v>
      </c>
      <c r="E1736" t="s">
        <v>18</v>
      </c>
      <c r="F1736" t="s">
        <v>18</v>
      </c>
      <c r="G1736" s="1">
        <v>1</v>
      </c>
      <c r="H1736" t="s">
        <v>19</v>
      </c>
      <c r="I1736" t="s">
        <v>20</v>
      </c>
      <c r="J1736" s="2">
        <v>42801.637962962966</v>
      </c>
      <c r="K1736" s="2">
        <v>42801.637962962966</v>
      </c>
      <c r="L1736" t="s">
        <v>21</v>
      </c>
      <c r="M1736" t="s">
        <v>21</v>
      </c>
      <c r="N1736" t="s">
        <v>3283</v>
      </c>
      <c r="O1736" s="3">
        <v>256354</v>
      </c>
      <c r="P1736" s="3">
        <v>6123</v>
      </c>
    </row>
    <row r="1737" spans="1:16" hidden="1" x14ac:dyDescent="0.2">
      <c r="A1737" t="str">
        <f>C1737&amp;"-"&amp;D1737</f>
        <v>100200624-HLTEN511B</v>
      </c>
      <c r="B1737" t="s">
        <v>2098</v>
      </c>
      <c r="C1737" t="s">
        <v>2099</v>
      </c>
      <c r="D1737" t="s">
        <v>3286</v>
      </c>
      <c r="E1737" t="s">
        <v>18</v>
      </c>
      <c r="F1737" t="s">
        <v>18</v>
      </c>
      <c r="G1737" s="1">
        <v>1</v>
      </c>
      <c r="H1737" t="s">
        <v>19</v>
      </c>
      <c r="I1737" t="s">
        <v>20</v>
      </c>
      <c r="J1737" s="2">
        <v>42801.632662036922</v>
      </c>
      <c r="K1737" s="2">
        <v>42801.632662036922</v>
      </c>
      <c r="L1737" t="s">
        <v>21</v>
      </c>
      <c r="M1737" t="s">
        <v>21</v>
      </c>
      <c r="N1737" t="s">
        <v>3287</v>
      </c>
      <c r="O1737" s="3">
        <v>256699</v>
      </c>
      <c r="P1737" s="3">
        <v>6109</v>
      </c>
    </row>
    <row r="1738" spans="1:16" hidden="1" x14ac:dyDescent="0.2">
      <c r="A1738" t="str">
        <f>C1738&amp;"-"&amp;D1738</f>
        <v>100200624-HLTEN512B</v>
      </c>
      <c r="B1738" t="s">
        <v>2098</v>
      </c>
      <c r="C1738" t="s">
        <v>2099</v>
      </c>
      <c r="D1738" t="s">
        <v>3292</v>
      </c>
      <c r="E1738" t="s">
        <v>18</v>
      </c>
      <c r="F1738" t="s">
        <v>18</v>
      </c>
      <c r="G1738" s="1">
        <v>1</v>
      </c>
      <c r="H1738" t="s">
        <v>19</v>
      </c>
      <c r="I1738" t="s">
        <v>20</v>
      </c>
      <c r="J1738" s="2">
        <v>42801.645138889086</v>
      </c>
      <c r="K1738" s="2">
        <v>42801.645138889086</v>
      </c>
      <c r="L1738" t="s">
        <v>21</v>
      </c>
      <c r="M1738" t="s">
        <v>21</v>
      </c>
      <c r="N1738" t="s">
        <v>3293</v>
      </c>
      <c r="O1738" s="3">
        <v>255862</v>
      </c>
      <c r="P1738" s="3">
        <v>6120</v>
      </c>
    </row>
    <row r="1739" spans="1:16" hidden="1" x14ac:dyDescent="0.2">
      <c r="A1739" t="str">
        <f>C1739&amp;"-"&amp;D1739</f>
        <v>100200624-HLTEN513B</v>
      </c>
      <c r="B1739" t="s">
        <v>2098</v>
      </c>
      <c r="C1739" t="s">
        <v>2099</v>
      </c>
      <c r="D1739" t="s">
        <v>3302</v>
      </c>
      <c r="E1739" t="s">
        <v>18</v>
      </c>
      <c r="F1739" t="s">
        <v>18</v>
      </c>
      <c r="G1739" s="1">
        <v>1</v>
      </c>
      <c r="H1739" t="s">
        <v>19</v>
      </c>
      <c r="I1739" t="s">
        <v>20</v>
      </c>
      <c r="J1739" s="2">
        <v>42801.645821759477</v>
      </c>
      <c r="K1739" s="2">
        <v>42801.645821759477</v>
      </c>
      <c r="L1739" t="s">
        <v>21</v>
      </c>
      <c r="M1739" t="s">
        <v>21</v>
      </c>
      <c r="N1739" t="s">
        <v>3303</v>
      </c>
      <c r="O1739" s="3">
        <v>258793</v>
      </c>
      <c r="P1739" s="3">
        <v>6120</v>
      </c>
    </row>
    <row r="1740" spans="1:16" hidden="1" x14ac:dyDescent="0.2">
      <c r="A1740" t="str">
        <f>C1740&amp;"-"&amp;D1740</f>
        <v>100200624-HLTEN514B</v>
      </c>
      <c r="B1740" t="s">
        <v>2098</v>
      </c>
      <c r="C1740" t="s">
        <v>2099</v>
      </c>
      <c r="D1740" t="s">
        <v>3304</v>
      </c>
      <c r="E1740" t="s">
        <v>18</v>
      </c>
      <c r="F1740" t="s">
        <v>18</v>
      </c>
      <c r="G1740" s="1">
        <v>1</v>
      </c>
      <c r="H1740" t="s">
        <v>19</v>
      </c>
      <c r="I1740" t="s">
        <v>20</v>
      </c>
      <c r="J1740" s="2">
        <v>42805.552650462836</v>
      </c>
      <c r="K1740" s="2">
        <v>42805.552650462836</v>
      </c>
      <c r="L1740" t="s">
        <v>21</v>
      </c>
      <c r="M1740" t="s">
        <v>21</v>
      </c>
      <c r="N1740" t="s">
        <v>3305</v>
      </c>
      <c r="O1740" s="3">
        <v>256286</v>
      </c>
      <c r="P1740" s="3">
        <v>6124</v>
      </c>
    </row>
    <row r="1741" spans="1:16" hidden="1" x14ac:dyDescent="0.2">
      <c r="A1741" t="str">
        <f>C1741&amp;"-"&amp;D1741</f>
        <v>100200624-HLTEN519C</v>
      </c>
      <c r="B1741" t="s">
        <v>2098</v>
      </c>
      <c r="C1741" t="s">
        <v>2099</v>
      </c>
      <c r="D1741" t="s">
        <v>3312</v>
      </c>
      <c r="E1741" t="s">
        <v>18</v>
      </c>
      <c r="F1741" t="s">
        <v>18</v>
      </c>
      <c r="G1741" s="1">
        <v>1</v>
      </c>
      <c r="H1741" t="s">
        <v>19</v>
      </c>
      <c r="I1741" t="s">
        <v>20</v>
      </c>
      <c r="J1741" s="2">
        <v>42940.578981481493</v>
      </c>
      <c r="K1741" s="2">
        <v>42940.578981481493</v>
      </c>
      <c r="L1741" t="s">
        <v>21</v>
      </c>
      <c r="M1741" t="s">
        <v>21</v>
      </c>
      <c r="N1741" t="s">
        <v>3313</v>
      </c>
      <c r="O1741" s="3">
        <v>260822</v>
      </c>
      <c r="P1741" s="3">
        <v>6114</v>
      </c>
    </row>
    <row r="1742" spans="1:16" hidden="1" x14ac:dyDescent="0.2">
      <c r="A1742" t="str">
        <f>C1742&amp;"-"&amp;D1742</f>
        <v>100200624-HLTEN608B</v>
      </c>
      <c r="B1742" t="s">
        <v>2098</v>
      </c>
      <c r="C1742" t="s">
        <v>2099</v>
      </c>
      <c r="D1742" t="s">
        <v>3330</v>
      </c>
      <c r="E1742" t="s">
        <v>18</v>
      </c>
      <c r="F1742" t="s">
        <v>18</v>
      </c>
      <c r="G1742" s="1">
        <v>1</v>
      </c>
      <c r="H1742" t="s">
        <v>19</v>
      </c>
      <c r="I1742" t="s">
        <v>20</v>
      </c>
      <c r="J1742" s="2">
        <v>42822.61622685194</v>
      </c>
      <c r="K1742" s="2">
        <v>42822.61622685194</v>
      </c>
      <c r="L1742" t="s">
        <v>21</v>
      </c>
      <c r="M1742" t="s">
        <v>21</v>
      </c>
      <c r="N1742" t="s">
        <v>3331</v>
      </c>
      <c r="O1742" s="3">
        <v>257705</v>
      </c>
      <c r="P1742" s="3">
        <v>6118</v>
      </c>
    </row>
    <row r="1743" spans="1:16" hidden="1" x14ac:dyDescent="0.2">
      <c r="A1743" t="str">
        <f>C1743&amp;"-"&amp;D1743</f>
        <v>100201353-ACMCAS304A</v>
      </c>
      <c r="B1743" t="s">
        <v>297</v>
      </c>
      <c r="C1743" t="s">
        <v>298</v>
      </c>
      <c r="D1743" t="s">
        <v>181</v>
      </c>
      <c r="E1743" t="s">
        <v>18</v>
      </c>
      <c r="F1743" t="s">
        <v>18</v>
      </c>
      <c r="G1743" s="1">
        <v>1</v>
      </c>
      <c r="H1743" t="s">
        <v>19</v>
      </c>
      <c r="I1743" t="s">
        <v>20</v>
      </c>
      <c r="J1743" s="2">
        <v>42815.479999999981</v>
      </c>
      <c r="K1743" s="2">
        <v>42815.479999999981</v>
      </c>
      <c r="L1743" t="s">
        <v>21</v>
      </c>
      <c r="M1743" t="s">
        <v>21</v>
      </c>
      <c r="N1743" t="s">
        <v>182</v>
      </c>
      <c r="O1743" s="3">
        <v>254416</v>
      </c>
      <c r="P1743" s="3">
        <v>5967</v>
      </c>
    </row>
    <row r="1744" spans="1:16" hidden="1" x14ac:dyDescent="0.2">
      <c r="A1744" t="str">
        <f>C1744&amp;"-"&amp;D1744</f>
        <v>100201353-ACMGAS201A</v>
      </c>
      <c r="B1744" t="s">
        <v>297</v>
      </c>
      <c r="C1744" t="s">
        <v>298</v>
      </c>
      <c r="D1744" t="s">
        <v>487</v>
      </c>
      <c r="E1744" t="s">
        <v>18</v>
      </c>
      <c r="F1744" t="s">
        <v>18</v>
      </c>
      <c r="G1744" s="1">
        <v>1</v>
      </c>
      <c r="H1744" t="s">
        <v>19</v>
      </c>
      <c r="I1744" t="s">
        <v>20</v>
      </c>
      <c r="J1744" s="2">
        <v>42881.617766203824</v>
      </c>
      <c r="K1744" s="2">
        <v>42881.617766203824</v>
      </c>
      <c r="L1744" t="s">
        <v>21</v>
      </c>
      <c r="M1744" t="s">
        <v>21</v>
      </c>
      <c r="N1744" t="s">
        <v>488</v>
      </c>
      <c r="O1744" s="3">
        <v>266138</v>
      </c>
      <c r="P1744" s="3">
        <v>5941</v>
      </c>
    </row>
    <row r="1745" spans="1:16" hidden="1" x14ac:dyDescent="0.2">
      <c r="A1745" t="str">
        <f>C1745&amp;"-"&amp;D1745</f>
        <v>100201353-ACMOHS201A</v>
      </c>
      <c r="B1745" t="s">
        <v>297</v>
      </c>
      <c r="C1745" t="s">
        <v>298</v>
      </c>
      <c r="D1745" t="s">
        <v>594</v>
      </c>
      <c r="E1745" t="s">
        <v>18</v>
      </c>
      <c r="F1745" t="s">
        <v>18</v>
      </c>
      <c r="G1745" s="1">
        <v>1</v>
      </c>
      <c r="H1745" t="s">
        <v>19</v>
      </c>
      <c r="I1745" t="s">
        <v>20</v>
      </c>
      <c r="J1745" s="2">
        <v>42853.602430555504</v>
      </c>
      <c r="K1745" s="2">
        <v>42853.602430555504</v>
      </c>
      <c r="L1745" t="s">
        <v>21</v>
      </c>
      <c r="M1745" t="s">
        <v>21</v>
      </c>
      <c r="N1745" t="s">
        <v>595</v>
      </c>
      <c r="O1745" s="3">
        <v>262234</v>
      </c>
      <c r="P1745" s="3">
        <v>5935</v>
      </c>
    </row>
    <row r="1746" spans="1:16" hidden="1" x14ac:dyDescent="0.2">
      <c r="A1746" t="str">
        <f>C1746&amp;"-"&amp;D1746</f>
        <v>100201423-CHCORG627B</v>
      </c>
      <c r="B1746" t="s">
        <v>2054</v>
      </c>
      <c r="C1746" t="s">
        <v>2055</v>
      </c>
      <c r="D1746" t="s">
        <v>2042</v>
      </c>
      <c r="E1746" t="s">
        <v>18</v>
      </c>
      <c r="F1746" t="s">
        <v>18</v>
      </c>
      <c r="G1746" s="1">
        <v>1</v>
      </c>
      <c r="H1746" t="s">
        <v>19</v>
      </c>
      <c r="I1746" t="s">
        <v>20</v>
      </c>
      <c r="J1746" s="2">
        <v>42856.763078703545</v>
      </c>
      <c r="K1746" s="2">
        <v>42856.763078703545</v>
      </c>
      <c r="L1746" t="s">
        <v>21</v>
      </c>
      <c r="M1746" t="s">
        <v>21</v>
      </c>
      <c r="N1746" t="s">
        <v>2043</v>
      </c>
      <c r="O1746" s="3">
        <v>260008</v>
      </c>
      <c r="P1746" s="3">
        <v>6117</v>
      </c>
    </row>
    <row r="1747" spans="1:16" hidden="1" x14ac:dyDescent="0.2">
      <c r="A1747" t="str">
        <f>C1747&amp;"-"&amp;D1747</f>
        <v>100201423-HLTEN505C</v>
      </c>
      <c r="B1747" t="s">
        <v>2054</v>
      </c>
      <c r="C1747" t="s">
        <v>2055</v>
      </c>
      <c r="D1747" t="s">
        <v>3168</v>
      </c>
      <c r="E1747" t="s">
        <v>18</v>
      </c>
      <c r="F1747" t="s">
        <v>18</v>
      </c>
      <c r="G1747" s="1">
        <v>1</v>
      </c>
      <c r="H1747" t="s">
        <v>19</v>
      </c>
      <c r="I1747" t="s">
        <v>20</v>
      </c>
      <c r="J1747" s="2">
        <v>42775.525277777575</v>
      </c>
      <c r="K1747" s="2">
        <v>42775.525277777575</v>
      </c>
      <c r="L1747" t="s">
        <v>21</v>
      </c>
      <c r="M1747" t="s">
        <v>21</v>
      </c>
      <c r="N1747" t="s">
        <v>3169</v>
      </c>
      <c r="O1747" s="3">
        <v>255731</v>
      </c>
      <c r="P1747" s="3">
        <v>6113</v>
      </c>
    </row>
    <row r="1748" spans="1:16" hidden="1" x14ac:dyDescent="0.2">
      <c r="A1748" t="str">
        <f>C1748&amp;"-"&amp;D1748</f>
        <v>100201423-HLTEN507C</v>
      </c>
      <c r="B1748" t="s">
        <v>2054</v>
      </c>
      <c r="C1748" t="s">
        <v>2055</v>
      </c>
      <c r="D1748" t="s">
        <v>3268</v>
      </c>
      <c r="E1748" t="s">
        <v>18</v>
      </c>
      <c r="F1748" t="s">
        <v>18</v>
      </c>
      <c r="G1748" s="1">
        <v>1</v>
      </c>
      <c r="H1748" t="s">
        <v>19</v>
      </c>
      <c r="I1748" t="s">
        <v>20</v>
      </c>
      <c r="J1748" s="2">
        <v>42779.633368055336</v>
      </c>
      <c r="K1748" s="2">
        <v>42779.633368055336</v>
      </c>
      <c r="L1748" t="s">
        <v>21</v>
      </c>
      <c r="M1748" t="s">
        <v>21</v>
      </c>
      <c r="N1748" t="s">
        <v>3269</v>
      </c>
      <c r="O1748" s="3">
        <v>255975</v>
      </c>
      <c r="P1748" s="3">
        <v>6116</v>
      </c>
    </row>
    <row r="1749" spans="1:16" hidden="1" x14ac:dyDescent="0.2">
      <c r="A1749" t="str">
        <f>C1749&amp;"-"&amp;D1749</f>
        <v>100201423-HLTEN516B</v>
      </c>
      <c r="B1749" t="s">
        <v>2054</v>
      </c>
      <c r="C1749" t="s">
        <v>2055</v>
      </c>
      <c r="D1749" t="s">
        <v>3310</v>
      </c>
      <c r="E1749" t="s">
        <v>18</v>
      </c>
      <c r="F1749" t="s">
        <v>18</v>
      </c>
      <c r="G1749" s="1">
        <v>1</v>
      </c>
      <c r="H1749" t="s">
        <v>19</v>
      </c>
      <c r="I1749" t="s">
        <v>20</v>
      </c>
      <c r="J1749" s="2">
        <v>42893.693414351903</v>
      </c>
      <c r="K1749" s="2">
        <v>42893.693414351903</v>
      </c>
      <c r="L1749" t="s">
        <v>21</v>
      </c>
      <c r="M1749" t="s">
        <v>21</v>
      </c>
      <c r="N1749" t="s">
        <v>3311</v>
      </c>
      <c r="O1749" s="3">
        <v>255948</v>
      </c>
      <c r="P1749" s="3">
        <v>6108</v>
      </c>
    </row>
    <row r="1750" spans="1:16" hidden="1" x14ac:dyDescent="0.2">
      <c r="A1750" t="str">
        <f>C1750&amp;"-"&amp;D1750</f>
        <v>100201423-HLTEN519C</v>
      </c>
      <c r="B1750" t="s">
        <v>2054</v>
      </c>
      <c r="C1750" t="s">
        <v>2055</v>
      </c>
      <c r="D1750" t="s">
        <v>3312</v>
      </c>
      <c r="E1750" t="s">
        <v>18</v>
      </c>
      <c r="F1750" t="s">
        <v>18</v>
      </c>
      <c r="G1750" s="1">
        <v>1</v>
      </c>
      <c r="H1750" t="s">
        <v>19</v>
      </c>
      <c r="I1750" t="s">
        <v>20</v>
      </c>
      <c r="J1750" s="2">
        <v>42856.761469907593</v>
      </c>
      <c r="K1750" s="2">
        <v>42856.761469907593</v>
      </c>
      <c r="L1750" t="s">
        <v>21</v>
      </c>
      <c r="M1750" t="s">
        <v>21</v>
      </c>
      <c r="N1750" t="s">
        <v>3313</v>
      </c>
      <c r="O1750" s="3">
        <v>260822</v>
      </c>
      <c r="P1750" s="3">
        <v>6114</v>
      </c>
    </row>
    <row r="1751" spans="1:16" hidden="1" x14ac:dyDescent="0.2">
      <c r="A1751" t="str">
        <f>C1751&amp;"-"&amp;D1751</f>
        <v>100201427-CUAGRD506</v>
      </c>
      <c r="B1751" t="s">
        <v>2701</v>
      </c>
      <c r="C1751" t="s">
        <v>2702</v>
      </c>
      <c r="D1751" t="s">
        <v>2691</v>
      </c>
      <c r="E1751" t="s">
        <v>18</v>
      </c>
      <c r="F1751" t="s">
        <v>18</v>
      </c>
      <c r="G1751" s="1">
        <v>1</v>
      </c>
      <c r="H1751" t="s">
        <v>19</v>
      </c>
      <c r="I1751" t="s">
        <v>20</v>
      </c>
      <c r="J1751" s="2">
        <v>42956.489548610989</v>
      </c>
      <c r="K1751" s="2">
        <v>42956.489548610989</v>
      </c>
      <c r="L1751" t="s">
        <v>21</v>
      </c>
      <c r="M1751" t="s">
        <v>21</v>
      </c>
      <c r="N1751" t="s">
        <v>2692</v>
      </c>
      <c r="O1751" s="3">
        <v>284843</v>
      </c>
      <c r="P1751" s="3">
        <v>6410</v>
      </c>
    </row>
    <row r="1752" spans="1:16" hidden="1" x14ac:dyDescent="0.2">
      <c r="A1752" t="str">
        <f>C1752&amp;"-"&amp;D1752</f>
        <v>100201427-CUAPHI514</v>
      </c>
      <c r="B1752" t="s">
        <v>2701</v>
      </c>
      <c r="C1752" t="s">
        <v>2702</v>
      </c>
      <c r="D1752" t="s">
        <v>2717</v>
      </c>
      <c r="E1752" t="s">
        <v>18</v>
      </c>
      <c r="F1752" t="s">
        <v>18</v>
      </c>
      <c r="G1752" s="1">
        <v>1</v>
      </c>
      <c r="H1752" t="s">
        <v>19</v>
      </c>
      <c r="I1752" t="s">
        <v>20</v>
      </c>
      <c r="J1752" s="2">
        <v>42824.406215277966</v>
      </c>
      <c r="K1752" s="2">
        <v>42824.406215277966</v>
      </c>
      <c r="L1752" t="s">
        <v>21</v>
      </c>
      <c r="M1752" t="s">
        <v>21</v>
      </c>
      <c r="N1752" t="s">
        <v>2718</v>
      </c>
      <c r="O1752" s="3">
        <v>267063</v>
      </c>
      <c r="P1752" s="3">
        <v>6411</v>
      </c>
    </row>
    <row r="1753" spans="1:16" hidden="1" x14ac:dyDescent="0.2">
      <c r="A1753" t="str">
        <f>C1753&amp;"-"&amp;D1753</f>
        <v>100201442-HLTAIN001</v>
      </c>
      <c r="B1753" t="s">
        <v>2874</v>
      </c>
      <c r="C1753" t="s">
        <v>2875</v>
      </c>
      <c r="D1753" t="s">
        <v>2866</v>
      </c>
      <c r="E1753" t="s">
        <v>18</v>
      </c>
      <c r="F1753" t="s">
        <v>18</v>
      </c>
      <c r="G1753" s="1">
        <v>1</v>
      </c>
      <c r="H1753" t="s">
        <v>19</v>
      </c>
      <c r="I1753" t="s">
        <v>20</v>
      </c>
      <c r="J1753" s="2">
        <v>42947.414618055336</v>
      </c>
      <c r="K1753" s="2">
        <v>42947.414618055336</v>
      </c>
      <c r="L1753" t="s">
        <v>21</v>
      </c>
      <c r="M1753" t="s">
        <v>21</v>
      </c>
      <c r="N1753" t="s">
        <v>2867</v>
      </c>
      <c r="O1753" s="3">
        <v>259049</v>
      </c>
      <c r="P1753" s="3">
        <v>5838</v>
      </c>
    </row>
    <row r="1754" spans="1:16" hidden="1" x14ac:dyDescent="0.2">
      <c r="A1754" t="str">
        <f>C1754&amp;"-"&amp;D1754</f>
        <v>100201442-HLTAIN002</v>
      </c>
      <c r="B1754" t="s">
        <v>2874</v>
      </c>
      <c r="C1754" t="s">
        <v>2875</v>
      </c>
      <c r="D1754" t="s">
        <v>2890</v>
      </c>
      <c r="E1754" t="s">
        <v>18</v>
      </c>
      <c r="F1754" t="s">
        <v>18</v>
      </c>
      <c r="G1754" s="1">
        <v>1</v>
      </c>
      <c r="H1754" t="s">
        <v>19</v>
      </c>
      <c r="I1754" t="s">
        <v>20</v>
      </c>
      <c r="J1754" s="2">
        <v>42947.416203703731</v>
      </c>
      <c r="K1754" s="2">
        <v>42947.416203703731</v>
      </c>
      <c r="L1754" t="s">
        <v>21</v>
      </c>
      <c r="M1754" t="s">
        <v>21</v>
      </c>
      <c r="N1754" t="s">
        <v>2891</v>
      </c>
      <c r="O1754" s="3">
        <v>259050</v>
      </c>
      <c r="P1754" s="3">
        <v>5838</v>
      </c>
    </row>
    <row r="1755" spans="1:16" hidden="1" x14ac:dyDescent="0.2">
      <c r="A1755" t="str">
        <f>C1755&amp;"-"&amp;D1755</f>
        <v>100201641-AHCAGB505</v>
      </c>
      <c r="B1755" t="s">
        <v>751</v>
      </c>
      <c r="C1755" t="s">
        <v>752</v>
      </c>
      <c r="D1755" t="s">
        <v>747</v>
      </c>
      <c r="E1755" t="s">
        <v>18</v>
      </c>
      <c r="F1755" t="s">
        <v>18</v>
      </c>
      <c r="G1755" s="1">
        <v>1</v>
      </c>
      <c r="H1755" t="s">
        <v>19</v>
      </c>
      <c r="I1755" t="s">
        <v>20</v>
      </c>
      <c r="J1755" s="2">
        <v>42937.423298611306</v>
      </c>
      <c r="K1755" s="2">
        <v>42937.423298611306</v>
      </c>
      <c r="L1755" t="s">
        <v>21</v>
      </c>
      <c r="M1755" t="s">
        <v>21</v>
      </c>
      <c r="N1755" t="s">
        <v>748</v>
      </c>
      <c r="O1755" s="3">
        <v>283893</v>
      </c>
      <c r="P1755" s="3">
        <v>6550</v>
      </c>
    </row>
    <row r="1756" spans="1:16" hidden="1" x14ac:dyDescent="0.2">
      <c r="A1756" t="str">
        <f>C1756&amp;"-"&amp;D1756</f>
        <v>100201641-AHCBUS506</v>
      </c>
      <c r="B1756" t="s">
        <v>751</v>
      </c>
      <c r="C1756" t="s">
        <v>752</v>
      </c>
      <c r="D1756" t="s">
        <v>881</v>
      </c>
      <c r="E1756" t="s">
        <v>18</v>
      </c>
      <c r="F1756" t="s">
        <v>18</v>
      </c>
      <c r="G1756" s="1">
        <v>1</v>
      </c>
      <c r="H1756" t="s">
        <v>19</v>
      </c>
      <c r="I1756" t="s">
        <v>20</v>
      </c>
      <c r="J1756" s="2">
        <v>42846.50957175903</v>
      </c>
      <c r="K1756" s="2">
        <v>42846.50957175903</v>
      </c>
      <c r="L1756" t="s">
        <v>21</v>
      </c>
      <c r="M1756" t="s">
        <v>21</v>
      </c>
      <c r="N1756" t="s">
        <v>882</v>
      </c>
      <c r="O1756" s="3">
        <v>269507</v>
      </c>
      <c r="P1756" s="3">
        <v>6569</v>
      </c>
    </row>
    <row r="1757" spans="1:16" hidden="1" x14ac:dyDescent="0.2">
      <c r="A1757" t="str">
        <f>C1757&amp;"-"&amp;D1757</f>
        <v>100201641-AHCNAR506</v>
      </c>
      <c r="B1757" t="s">
        <v>751</v>
      </c>
      <c r="C1757" t="s">
        <v>752</v>
      </c>
      <c r="D1757" t="s">
        <v>1200</v>
      </c>
      <c r="E1757" t="s">
        <v>18</v>
      </c>
      <c r="F1757" t="s">
        <v>18</v>
      </c>
      <c r="G1757" s="1">
        <v>1</v>
      </c>
      <c r="H1757" t="s">
        <v>19</v>
      </c>
      <c r="I1757" t="s">
        <v>20</v>
      </c>
      <c r="J1757" s="2">
        <v>42937.415254629683</v>
      </c>
      <c r="K1757" s="2">
        <v>42937.415254629683</v>
      </c>
      <c r="L1757" t="s">
        <v>21</v>
      </c>
      <c r="M1757" t="s">
        <v>21</v>
      </c>
      <c r="N1757" t="s">
        <v>1201</v>
      </c>
      <c r="O1757" s="3">
        <v>283892</v>
      </c>
      <c r="P1757" s="3">
        <v>6550</v>
      </c>
    </row>
    <row r="1758" spans="1:16" hidden="1" x14ac:dyDescent="0.2">
      <c r="A1758" t="str">
        <f>C1758&amp;"-"&amp;D1758</f>
        <v>100201641-BSBWOR501</v>
      </c>
      <c r="B1758" t="s">
        <v>751</v>
      </c>
      <c r="C1758" t="s">
        <v>752</v>
      </c>
      <c r="D1758" t="s">
        <v>1649</v>
      </c>
      <c r="E1758" t="s">
        <v>18</v>
      </c>
      <c r="F1758" t="s">
        <v>18</v>
      </c>
      <c r="G1758" s="1">
        <v>1</v>
      </c>
      <c r="H1758" t="s">
        <v>19</v>
      </c>
      <c r="I1758" t="s">
        <v>20</v>
      </c>
      <c r="J1758" s="2">
        <v>42905.507627314888</v>
      </c>
      <c r="K1758" s="2">
        <v>42905.507627314888</v>
      </c>
      <c r="L1758" t="s">
        <v>21</v>
      </c>
      <c r="M1758" t="s">
        <v>21</v>
      </c>
      <c r="N1758" t="s">
        <v>1650</v>
      </c>
      <c r="O1758" s="3">
        <v>270293</v>
      </c>
      <c r="P1758" s="3">
        <v>6568</v>
      </c>
    </row>
    <row r="1759" spans="1:16" hidden="1" x14ac:dyDescent="0.2">
      <c r="A1759" t="str">
        <f>C1759&amp;"-"&amp;D1759</f>
        <v>100201927-AHCAGB301</v>
      </c>
      <c r="B1759" t="s">
        <v>705</v>
      </c>
      <c r="C1759" t="s">
        <v>706</v>
      </c>
      <c r="D1759" t="s">
        <v>693</v>
      </c>
      <c r="E1759" t="s">
        <v>18</v>
      </c>
      <c r="F1759" t="s">
        <v>18</v>
      </c>
      <c r="G1759" s="1">
        <v>1</v>
      </c>
      <c r="H1759" t="s">
        <v>19</v>
      </c>
      <c r="I1759" t="s">
        <v>20</v>
      </c>
      <c r="J1759" s="2">
        <v>42971.386261573993</v>
      </c>
      <c r="K1759" s="2">
        <v>42971.386261573993</v>
      </c>
      <c r="L1759" t="s">
        <v>21</v>
      </c>
      <c r="M1759" t="s">
        <v>21</v>
      </c>
      <c r="N1759" t="s">
        <v>694</v>
      </c>
      <c r="O1759" s="3">
        <v>285051</v>
      </c>
      <c r="P1759" s="3">
        <v>6676</v>
      </c>
    </row>
    <row r="1760" spans="1:16" hidden="1" x14ac:dyDescent="0.2">
      <c r="A1760" t="str">
        <f>C1760&amp;"-"&amp;D1760</f>
        <v>100201927-AHCAGB505</v>
      </c>
      <c r="B1760" t="s">
        <v>705</v>
      </c>
      <c r="C1760" t="s">
        <v>706</v>
      </c>
      <c r="D1760" t="s">
        <v>747</v>
      </c>
      <c r="E1760" t="s">
        <v>18</v>
      </c>
      <c r="F1760" t="s">
        <v>18</v>
      </c>
      <c r="G1760" s="1">
        <v>1</v>
      </c>
      <c r="H1760" t="s">
        <v>19</v>
      </c>
      <c r="I1760" t="s">
        <v>20</v>
      </c>
      <c r="J1760" s="2">
        <v>42937.429942129645</v>
      </c>
      <c r="K1760" s="2">
        <v>42937.429942129645</v>
      </c>
      <c r="L1760" t="s">
        <v>21</v>
      </c>
      <c r="M1760" t="s">
        <v>21</v>
      </c>
      <c r="N1760" t="s">
        <v>748</v>
      </c>
      <c r="O1760" s="3">
        <v>283893</v>
      </c>
      <c r="P1760" s="3">
        <v>6550</v>
      </c>
    </row>
    <row r="1761" spans="1:16" hidden="1" x14ac:dyDescent="0.2">
      <c r="A1761" t="str">
        <f>C1761&amp;"-"&amp;D1761</f>
        <v>100201927-AHCBUS404</v>
      </c>
      <c r="B1761" t="s">
        <v>705</v>
      </c>
      <c r="C1761" t="s">
        <v>706</v>
      </c>
      <c r="D1761" t="s">
        <v>861</v>
      </c>
      <c r="E1761" t="s">
        <v>18</v>
      </c>
      <c r="F1761" t="s">
        <v>18</v>
      </c>
      <c r="G1761" s="1">
        <v>1</v>
      </c>
      <c r="H1761" t="s">
        <v>19</v>
      </c>
      <c r="I1761" t="s">
        <v>20</v>
      </c>
      <c r="J1761" s="2">
        <v>42971.479872685391</v>
      </c>
      <c r="K1761" s="2">
        <v>42971.479872685391</v>
      </c>
      <c r="L1761" t="s">
        <v>21</v>
      </c>
      <c r="M1761" t="s">
        <v>21</v>
      </c>
      <c r="N1761" t="s">
        <v>862</v>
      </c>
      <c r="O1761" s="3">
        <v>285256</v>
      </c>
      <c r="P1761" s="3">
        <v>6676</v>
      </c>
    </row>
    <row r="1762" spans="1:16" hidden="1" x14ac:dyDescent="0.2">
      <c r="A1762" t="str">
        <f>C1762&amp;"-"&amp;D1762</f>
        <v>100201927-AHCBUS506</v>
      </c>
      <c r="B1762" t="s">
        <v>705</v>
      </c>
      <c r="C1762" t="s">
        <v>706</v>
      </c>
      <c r="D1762" t="s">
        <v>881</v>
      </c>
      <c r="E1762" t="s">
        <v>18</v>
      </c>
      <c r="F1762" t="s">
        <v>18</v>
      </c>
      <c r="G1762" s="1">
        <v>1</v>
      </c>
      <c r="H1762" t="s">
        <v>19</v>
      </c>
      <c r="I1762" t="s">
        <v>20</v>
      </c>
      <c r="J1762" s="2">
        <v>42846.50701388903</v>
      </c>
      <c r="K1762" s="2">
        <v>42846.50701388903</v>
      </c>
      <c r="L1762" t="s">
        <v>21</v>
      </c>
      <c r="M1762" t="s">
        <v>21</v>
      </c>
      <c r="N1762" t="s">
        <v>882</v>
      </c>
      <c r="O1762" s="3">
        <v>269507</v>
      </c>
      <c r="P1762" s="3">
        <v>6569</v>
      </c>
    </row>
    <row r="1763" spans="1:16" hidden="1" x14ac:dyDescent="0.2">
      <c r="A1763" t="str">
        <f>C1763&amp;"-"&amp;D1763</f>
        <v>100201927-AHCNAR506</v>
      </c>
      <c r="B1763" t="s">
        <v>705</v>
      </c>
      <c r="C1763" t="s">
        <v>706</v>
      </c>
      <c r="D1763" t="s">
        <v>1200</v>
      </c>
      <c r="E1763" t="s">
        <v>18</v>
      </c>
      <c r="F1763" t="s">
        <v>18</v>
      </c>
      <c r="G1763" s="1">
        <v>1</v>
      </c>
      <c r="H1763" t="s">
        <v>19</v>
      </c>
      <c r="I1763" t="s">
        <v>20</v>
      </c>
      <c r="J1763" s="2">
        <v>42937.42872685194</v>
      </c>
      <c r="K1763" s="2">
        <v>42937.42872685194</v>
      </c>
      <c r="L1763" t="s">
        <v>21</v>
      </c>
      <c r="M1763" t="s">
        <v>21</v>
      </c>
      <c r="N1763" t="s">
        <v>1201</v>
      </c>
      <c r="O1763" s="3">
        <v>283892</v>
      </c>
      <c r="P1763" s="3">
        <v>6550</v>
      </c>
    </row>
    <row r="1764" spans="1:16" hidden="1" x14ac:dyDescent="0.2">
      <c r="A1764" t="str">
        <f>C1764&amp;"-"&amp;D1764</f>
        <v>100201927-BSBSMB406</v>
      </c>
      <c r="B1764" t="s">
        <v>705</v>
      </c>
      <c r="C1764" t="s">
        <v>706</v>
      </c>
      <c r="D1764" t="s">
        <v>1562</v>
      </c>
      <c r="E1764" t="s">
        <v>18</v>
      </c>
      <c r="F1764" t="s">
        <v>18</v>
      </c>
      <c r="G1764" s="1">
        <v>1</v>
      </c>
      <c r="H1764" t="s">
        <v>19</v>
      </c>
      <c r="I1764" t="s">
        <v>20</v>
      </c>
      <c r="J1764" s="2">
        <v>42971.478715277743</v>
      </c>
      <c r="K1764" s="2">
        <v>42971.478715277743</v>
      </c>
      <c r="L1764" t="s">
        <v>21</v>
      </c>
      <c r="M1764" t="s">
        <v>21</v>
      </c>
      <c r="N1764" t="s">
        <v>1563</v>
      </c>
      <c r="O1764" s="3">
        <v>285144</v>
      </c>
      <c r="P1764" s="3">
        <v>6676</v>
      </c>
    </row>
    <row r="1765" spans="1:16" hidden="1" x14ac:dyDescent="0.2">
      <c r="A1765" t="str">
        <f>C1765&amp;"-"&amp;D1765</f>
        <v>100201927-BSBWOR501</v>
      </c>
      <c r="B1765" t="s">
        <v>705</v>
      </c>
      <c r="C1765" t="s">
        <v>706</v>
      </c>
      <c r="D1765" t="s">
        <v>1649</v>
      </c>
      <c r="E1765" t="s">
        <v>18</v>
      </c>
      <c r="F1765" t="s">
        <v>18</v>
      </c>
      <c r="G1765" s="1">
        <v>1</v>
      </c>
      <c r="H1765" t="s">
        <v>19</v>
      </c>
      <c r="I1765" t="s">
        <v>20</v>
      </c>
      <c r="J1765" s="2">
        <v>42881.418275462929</v>
      </c>
      <c r="K1765" s="2">
        <v>42881.418275462929</v>
      </c>
      <c r="L1765" t="s">
        <v>21</v>
      </c>
      <c r="M1765" t="s">
        <v>21</v>
      </c>
      <c r="N1765" t="s">
        <v>1650</v>
      </c>
      <c r="O1765" s="3">
        <v>270293</v>
      </c>
      <c r="P1765" s="3">
        <v>6568</v>
      </c>
    </row>
    <row r="1766" spans="1:16" hidden="1" x14ac:dyDescent="0.2">
      <c r="A1766" t="str">
        <f>C1766&amp;"-"&amp;D1766</f>
        <v>100202152-ACMCAS301A</v>
      </c>
      <c r="B1766" t="s">
        <v>123</v>
      </c>
      <c r="C1766" t="s">
        <v>124</v>
      </c>
      <c r="D1766" t="s">
        <v>105</v>
      </c>
      <c r="E1766" t="s">
        <v>18</v>
      </c>
      <c r="F1766" t="s">
        <v>18</v>
      </c>
      <c r="G1766" s="1">
        <v>1</v>
      </c>
      <c r="H1766" t="s">
        <v>19</v>
      </c>
      <c r="I1766" t="s">
        <v>20</v>
      </c>
      <c r="J1766" s="2">
        <v>42883.38945601834</v>
      </c>
      <c r="K1766" s="2">
        <v>42883.38945601834</v>
      </c>
      <c r="L1766" t="s">
        <v>21</v>
      </c>
      <c r="M1766" t="s">
        <v>21</v>
      </c>
      <c r="N1766" t="s">
        <v>106</v>
      </c>
      <c r="O1766" s="3">
        <v>269495</v>
      </c>
      <c r="P1766" s="3">
        <v>6342</v>
      </c>
    </row>
    <row r="1767" spans="1:16" hidden="1" x14ac:dyDescent="0.2">
      <c r="A1767" t="str">
        <f>C1767&amp;"-"&amp;D1767</f>
        <v>100202152-ACMCAS304A</v>
      </c>
      <c r="B1767" t="s">
        <v>123</v>
      </c>
      <c r="C1767" t="s">
        <v>124</v>
      </c>
      <c r="D1767" t="s">
        <v>181</v>
      </c>
      <c r="E1767" t="s">
        <v>18</v>
      </c>
      <c r="F1767" t="s">
        <v>18</v>
      </c>
      <c r="G1767" s="1">
        <v>1</v>
      </c>
      <c r="H1767" t="s">
        <v>19</v>
      </c>
      <c r="I1767" t="s">
        <v>20</v>
      </c>
      <c r="J1767" s="2">
        <v>42895.610219907481</v>
      </c>
      <c r="K1767" s="2">
        <v>42895.610219907481</v>
      </c>
      <c r="L1767" t="s">
        <v>21</v>
      </c>
      <c r="M1767" t="s">
        <v>21</v>
      </c>
      <c r="N1767" t="s">
        <v>187</v>
      </c>
      <c r="O1767" s="3">
        <v>241831</v>
      </c>
      <c r="P1767" s="3">
        <v>5937</v>
      </c>
    </row>
    <row r="1768" spans="1:16" hidden="1" x14ac:dyDescent="0.2">
      <c r="A1768" t="str">
        <f>C1768&amp;"-"&amp;D1768</f>
        <v>100202152-ACMGAS203A</v>
      </c>
      <c r="B1768" t="s">
        <v>123</v>
      </c>
      <c r="C1768" t="s">
        <v>124</v>
      </c>
      <c r="D1768" t="s">
        <v>530</v>
      </c>
      <c r="E1768" t="s">
        <v>18</v>
      </c>
      <c r="F1768" t="s">
        <v>18</v>
      </c>
      <c r="G1768" s="1">
        <v>1</v>
      </c>
      <c r="H1768" t="s">
        <v>19</v>
      </c>
      <c r="I1768" t="s">
        <v>20</v>
      </c>
      <c r="J1768" s="2">
        <v>42931.571064814925</v>
      </c>
      <c r="K1768" s="2">
        <v>42931.571064814925</v>
      </c>
      <c r="L1768" t="s">
        <v>21</v>
      </c>
      <c r="M1768" t="s">
        <v>21</v>
      </c>
      <c r="N1768" t="s">
        <v>531</v>
      </c>
      <c r="O1768" s="3">
        <v>266037</v>
      </c>
      <c r="P1768" s="3">
        <v>5936</v>
      </c>
    </row>
    <row r="1769" spans="1:16" hidden="1" x14ac:dyDescent="0.2">
      <c r="A1769" t="str">
        <f>C1769&amp;"-"&amp;D1769</f>
        <v>100202152-ACMGAS301A</v>
      </c>
      <c r="B1769" t="s">
        <v>123</v>
      </c>
      <c r="C1769" t="s">
        <v>124</v>
      </c>
      <c r="D1769" t="s">
        <v>579</v>
      </c>
      <c r="E1769" t="s">
        <v>18</v>
      </c>
      <c r="F1769" t="s">
        <v>18</v>
      </c>
      <c r="G1769" s="1">
        <v>1</v>
      </c>
      <c r="H1769" t="s">
        <v>19</v>
      </c>
      <c r="I1769" t="s">
        <v>20</v>
      </c>
      <c r="J1769" s="2">
        <v>42948.856585648376</v>
      </c>
      <c r="K1769" s="2">
        <v>42948.856585648376</v>
      </c>
      <c r="L1769" t="s">
        <v>21</v>
      </c>
      <c r="M1769" t="s">
        <v>21</v>
      </c>
      <c r="N1769" t="s">
        <v>580</v>
      </c>
      <c r="O1769" s="3">
        <v>265157</v>
      </c>
      <c r="P1769" s="3">
        <v>6139</v>
      </c>
    </row>
    <row r="1770" spans="1:16" hidden="1" x14ac:dyDescent="0.2">
      <c r="A1770" t="str">
        <f>C1770&amp;"-"&amp;D1770</f>
        <v>100202152-ACMOHS301A</v>
      </c>
      <c r="B1770" t="s">
        <v>123</v>
      </c>
      <c r="C1770" t="s">
        <v>124</v>
      </c>
      <c r="D1770" t="s">
        <v>604</v>
      </c>
      <c r="E1770" t="s">
        <v>18</v>
      </c>
      <c r="F1770" t="s">
        <v>18</v>
      </c>
      <c r="G1770" s="1">
        <v>1</v>
      </c>
      <c r="H1770" t="s">
        <v>19</v>
      </c>
      <c r="I1770" t="s">
        <v>20</v>
      </c>
      <c r="J1770" s="2">
        <v>42874.499525462743</v>
      </c>
      <c r="K1770" s="2">
        <v>42874.499525462743</v>
      </c>
      <c r="L1770" t="s">
        <v>21</v>
      </c>
      <c r="M1770" t="s">
        <v>21</v>
      </c>
      <c r="N1770" t="s">
        <v>606</v>
      </c>
      <c r="O1770" s="3">
        <v>268784</v>
      </c>
      <c r="P1770" s="3">
        <v>6155</v>
      </c>
    </row>
    <row r="1771" spans="1:16" hidden="1" x14ac:dyDescent="0.2">
      <c r="A1771" t="str">
        <f>C1771&amp;"-"&amp;D1771</f>
        <v>100202737-HLTAP501C</v>
      </c>
      <c r="B1771" t="s">
        <v>3160</v>
      </c>
      <c r="C1771" t="s">
        <v>3161</v>
      </c>
      <c r="D1771" t="s">
        <v>2894</v>
      </c>
      <c r="E1771" t="s">
        <v>18</v>
      </c>
      <c r="F1771" t="s">
        <v>18</v>
      </c>
      <c r="G1771" s="1">
        <v>1</v>
      </c>
      <c r="H1771" t="s">
        <v>19</v>
      </c>
      <c r="I1771" t="s">
        <v>20</v>
      </c>
      <c r="J1771" s="2">
        <v>42786.391990740784</v>
      </c>
      <c r="K1771" s="2">
        <v>42786.391990740784</v>
      </c>
      <c r="L1771" t="s">
        <v>21</v>
      </c>
      <c r="M1771" t="s">
        <v>21</v>
      </c>
      <c r="N1771" t="s">
        <v>2895</v>
      </c>
      <c r="O1771" s="3">
        <v>255888</v>
      </c>
      <c r="P1771" s="3">
        <v>6112</v>
      </c>
    </row>
    <row r="1772" spans="1:16" hidden="1" x14ac:dyDescent="0.2">
      <c r="A1772" t="str">
        <f>C1772&amp;"-"&amp;D1772</f>
        <v>100202737-HLTEN505C</v>
      </c>
      <c r="B1772" t="s">
        <v>3160</v>
      </c>
      <c r="C1772" t="s">
        <v>3161</v>
      </c>
      <c r="D1772" t="s">
        <v>3168</v>
      </c>
      <c r="E1772" t="s">
        <v>18</v>
      </c>
      <c r="F1772" t="s">
        <v>18</v>
      </c>
      <c r="G1772" s="1">
        <v>1</v>
      </c>
      <c r="H1772" t="s">
        <v>19</v>
      </c>
      <c r="I1772" t="s">
        <v>20</v>
      </c>
      <c r="J1772" s="2">
        <v>42856.384618055541</v>
      </c>
      <c r="K1772" s="2">
        <v>42856.384618055541</v>
      </c>
      <c r="L1772" t="s">
        <v>21</v>
      </c>
      <c r="M1772" t="s">
        <v>21</v>
      </c>
      <c r="N1772" t="s">
        <v>3169</v>
      </c>
      <c r="O1772" s="3">
        <v>255731</v>
      </c>
      <c r="P1772" s="3">
        <v>6113</v>
      </c>
    </row>
    <row r="1773" spans="1:16" hidden="1" x14ac:dyDescent="0.2">
      <c r="A1773" t="str">
        <f>C1773&amp;"-"&amp;D1773</f>
        <v>100202737-HLTEN507C</v>
      </c>
      <c r="B1773" t="s">
        <v>3160</v>
      </c>
      <c r="C1773" t="s">
        <v>3161</v>
      </c>
      <c r="D1773" t="s">
        <v>3268</v>
      </c>
      <c r="E1773" t="s">
        <v>18</v>
      </c>
      <c r="F1773" t="s">
        <v>18</v>
      </c>
      <c r="G1773" s="1">
        <v>1</v>
      </c>
      <c r="H1773" t="s">
        <v>19</v>
      </c>
      <c r="I1773" t="s">
        <v>20</v>
      </c>
      <c r="J1773" s="2">
        <v>42801.544687500224</v>
      </c>
      <c r="K1773" s="2">
        <v>42801.544687500224</v>
      </c>
      <c r="L1773" t="s">
        <v>21</v>
      </c>
      <c r="M1773" t="s">
        <v>21</v>
      </c>
      <c r="N1773" t="s">
        <v>3269</v>
      </c>
      <c r="O1773" s="3">
        <v>255975</v>
      </c>
      <c r="P1773" s="3">
        <v>6116</v>
      </c>
    </row>
    <row r="1774" spans="1:16" hidden="1" x14ac:dyDescent="0.2">
      <c r="A1774" t="str">
        <f>C1774&amp;"-"&amp;D1774</f>
        <v>100202737-HLTEN511B</v>
      </c>
      <c r="B1774" t="s">
        <v>3160</v>
      </c>
      <c r="C1774" t="s">
        <v>3161</v>
      </c>
      <c r="D1774" t="s">
        <v>3286</v>
      </c>
      <c r="E1774" t="s">
        <v>18</v>
      </c>
      <c r="F1774" t="s">
        <v>18</v>
      </c>
      <c r="G1774" s="1">
        <v>1</v>
      </c>
      <c r="H1774" t="s">
        <v>19</v>
      </c>
      <c r="I1774" t="s">
        <v>20</v>
      </c>
      <c r="J1774" s="2">
        <v>42781.4246759261</v>
      </c>
      <c r="K1774" s="2">
        <v>42781.4246759261</v>
      </c>
      <c r="L1774" t="s">
        <v>21</v>
      </c>
      <c r="M1774" t="s">
        <v>21</v>
      </c>
      <c r="N1774" t="s">
        <v>3287</v>
      </c>
      <c r="O1774" s="3">
        <v>256699</v>
      </c>
      <c r="P1774" s="3">
        <v>6109</v>
      </c>
    </row>
    <row r="1775" spans="1:16" hidden="1" x14ac:dyDescent="0.2">
      <c r="A1775" t="str">
        <f>C1775&amp;"-"&amp;D1775</f>
        <v>100202737-HLTEN512B</v>
      </c>
      <c r="B1775" t="s">
        <v>3160</v>
      </c>
      <c r="C1775" t="s">
        <v>3161</v>
      </c>
      <c r="D1775" t="s">
        <v>3292</v>
      </c>
      <c r="E1775" t="s">
        <v>18</v>
      </c>
      <c r="F1775" t="s">
        <v>18</v>
      </c>
      <c r="G1775" s="1">
        <v>1</v>
      </c>
      <c r="H1775" t="s">
        <v>19</v>
      </c>
      <c r="I1775" t="s">
        <v>20</v>
      </c>
      <c r="J1775" s="2">
        <v>42775.416793981567</v>
      </c>
      <c r="K1775" s="2">
        <v>42775.416793981567</v>
      </c>
      <c r="L1775" t="s">
        <v>21</v>
      </c>
      <c r="M1775" t="s">
        <v>21</v>
      </c>
      <c r="N1775" t="s">
        <v>3293</v>
      </c>
      <c r="O1775" s="3">
        <v>255862</v>
      </c>
      <c r="P1775" s="3">
        <v>6120</v>
      </c>
    </row>
    <row r="1776" spans="1:16" hidden="1" x14ac:dyDescent="0.2">
      <c r="A1776" t="str">
        <f>C1776&amp;"-"&amp;D1776</f>
        <v>100202737-HLTEN513B</v>
      </c>
      <c r="B1776" t="s">
        <v>3160</v>
      </c>
      <c r="C1776" t="s">
        <v>3161</v>
      </c>
      <c r="D1776" t="s">
        <v>3302</v>
      </c>
      <c r="E1776" t="s">
        <v>18</v>
      </c>
      <c r="F1776" t="s">
        <v>18</v>
      </c>
      <c r="G1776" s="1">
        <v>1</v>
      </c>
      <c r="H1776" t="s">
        <v>19</v>
      </c>
      <c r="I1776" t="s">
        <v>20</v>
      </c>
      <c r="J1776" s="2">
        <v>42775.418067129795</v>
      </c>
      <c r="K1776" s="2">
        <v>42775.418067129795</v>
      </c>
      <c r="L1776" t="s">
        <v>21</v>
      </c>
      <c r="M1776" t="s">
        <v>21</v>
      </c>
      <c r="N1776" t="s">
        <v>3303</v>
      </c>
      <c r="O1776" s="3">
        <v>258793</v>
      </c>
      <c r="P1776" s="3">
        <v>6120</v>
      </c>
    </row>
    <row r="1777" spans="1:16" hidden="1" x14ac:dyDescent="0.2">
      <c r="A1777" t="str">
        <f>C1777&amp;"-"&amp;D1777</f>
        <v>100202737-HLTEN516B</v>
      </c>
      <c r="B1777" t="s">
        <v>3160</v>
      </c>
      <c r="C1777" t="s">
        <v>3161</v>
      </c>
      <c r="D1777" t="s">
        <v>3310</v>
      </c>
      <c r="E1777" t="s">
        <v>18</v>
      </c>
      <c r="F1777" t="s">
        <v>18</v>
      </c>
      <c r="G1777" s="1">
        <v>1</v>
      </c>
      <c r="H1777" t="s">
        <v>19</v>
      </c>
      <c r="I1777" t="s">
        <v>20</v>
      </c>
      <c r="J1777" s="2">
        <v>42789.474282407202</v>
      </c>
      <c r="K1777" s="2">
        <v>42789.474282407202</v>
      </c>
      <c r="L1777" t="s">
        <v>21</v>
      </c>
      <c r="M1777" t="s">
        <v>21</v>
      </c>
      <c r="N1777" t="s">
        <v>3311</v>
      </c>
      <c r="O1777" s="3">
        <v>255948</v>
      </c>
      <c r="P1777" s="3">
        <v>6108</v>
      </c>
    </row>
    <row r="1778" spans="1:16" hidden="1" x14ac:dyDescent="0.2">
      <c r="A1778" t="str">
        <f>C1778&amp;"-"&amp;D1778</f>
        <v>100202737-HLTEN519C</v>
      </c>
      <c r="B1778" t="s">
        <v>3160</v>
      </c>
      <c r="C1778" t="s">
        <v>3161</v>
      </c>
      <c r="D1778" t="s">
        <v>3312</v>
      </c>
      <c r="E1778" t="s">
        <v>18</v>
      </c>
      <c r="F1778" t="s">
        <v>18</v>
      </c>
      <c r="G1778" s="1">
        <v>1</v>
      </c>
      <c r="H1778" t="s">
        <v>19</v>
      </c>
      <c r="I1778" t="s">
        <v>20</v>
      </c>
      <c r="J1778" s="2">
        <v>42914.450763888657</v>
      </c>
      <c r="K1778" s="2">
        <v>42914.450763888657</v>
      </c>
      <c r="L1778" t="s">
        <v>21</v>
      </c>
      <c r="M1778" t="s">
        <v>21</v>
      </c>
      <c r="N1778" t="s">
        <v>3313</v>
      </c>
      <c r="O1778" s="3">
        <v>260822</v>
      </c>
      <c r="P1778" s="3">
        <v>6114</v>
      </c>
    </row>
    <row r="1779" spans="1:16" hidden="1" x14ac:dyDescent="0.2">
      <c r="A1779" t="str">
        <f>C1779&amp;"-"&amp;D1779</f>
        <v>100202747-CPCCCM2008B</v>
      </c>
      <c r="B1779" t="s">
        <v>2617</v>
      </c>
      <c r="C1779" t="s">
        <v>2618</v>
      </c>
      <c r="D1779" t="s">
        <v>2603</v>
      </c>
      <c r="E1779" t="s">
        <v>18</v>
      </c>
      <c r="F1779" t="s">
        <v>18</v>
      </c>
      <c r="G1779" s="1">
        <v>1</v>
      </c>
      <c r="H1779" t="s">
        <v>19</v>
      </c>
      <c r="I1779" t="s">
        <v>20</v>
      </c>
      <c r="J1779" s="2">
        <v>42856.40019675903</v>
      </c>
      <c r="K1779" s="2">
        <v>42856.40019675903</v>
      </c>
      <c r="L1779" t="s">
        <v>21</v>
      </c>
      <c r="M1779" t="s">
        <v>21</v>
      </c>
      <c r="N1779" t="s">
        <v>2604</v>
      </c>
      <c r="O1779" s="3">
        <v>260289</v>
      </c>
      <c r="P1779" s="3">
        <v>6003</v>
      </c>
    </row>
    <row r="1780" spans="1:16" hidden="1" x14ac:dyDescent="0.2">
      <c r="A1780" t="str">
        <f>C1780&amp;"-"&amp;D1780</f>
        <v>100202747-CPCCCM2010B</v>
      </c>
      <c r="B1780" t="s">
        <v>2617</v>
      </c>
      <c r="C1780" t="s">
        <v>2618</v>
      </c>
      <c r="D1780" t="s">
        <v>2623</v>
      </c>
      <c r="E1780" t="s">
        <v>18</v>
      </c>
      <c r="F1780" t="s">
        <v>18</v>
      </c>
      <c r="G1780" s="1">
        <v>1</v>
      </c>
      <c r="H1780" t="s">
        <v>19</v>
      </c>
      <c r="I1780" t="s">
        <v>20</v>
      </c>
      <c r="J1780" s="2">
        <v>42856.399120370392</v>
      </c>
      <c r="K1780" s="2">
        <v>42856.399120370392</v>
      </c>
      <c r="L1780" t="s">
        <v>21</v>
      </c>
      <c r="M1780" t="s">
        <v>21</v>
      </c>
      <c r="N1780" t="s">
        <v>2624</v>
      </c>
      <c r="O1780" s="3">
        <v>260288</v>
      </c>
      <c r="P1780" s="3">
        <v>6003</v>
      </c>
    </row>
    <row r="1781" spans="1:16" hidden="1" x14ac:dyDescent="0.2">
      <c r="A1781" t="str">
        <f>C1781&amp;"-"&amp;D1781</f>
        <v>100202910-CPCCCA2003A</v>
      </c>
      <c r="B1781" t="s">
        <v>2393</v>
      </c>
      <c r="C1781" t="s">
        <v>2394</v>
      </c>
      <c r="D1781" t="s">
        <v>2337</v>
      </c>
      <c r="E1781" t="s">
        <v>18</v>
      </c>
      <c r="F1781" t="s">
        <v>18</v>
      </c>
      <c r="G1781" s="1">
        <v>1</v>
      </c>
      <c r="H1781" t="s">
        <v>19</v>
      </c>
      <c r="I1781" t="s">
        <v>20</v>
      </c>
      <c r="J1781" s="2">
        <v>42870.350023148116</v>
      </c>
      <c r="K1781" s="2">
        <v>42870.350023148116</v>
      </c>
      <c r="L1781" t="s">
        <v>21</v>
      </c>
      <c r="M1781" t="s">
        <v>21</v>
      </c>
      <c r="N1781" t="s">
        <v>2338</v>
      </c>
      <c r="O1781" s="3">
        <v>255772</v>
      </c>
      <c r="P1781" s="3">
        <v>6007</v>
      </c>
    </row>
    <row r="1782" spans="1:16" hidden="1" x14ac:dyDescent="0.2">
      <c r="A1782" t="str">
        <f>C1782&amp;"-"&amp;D1782</f>
        <v>100202910-CPCCCA3001A</v>
      </c>
      <c r="B1782" t="s">
        <v>2393</v>
      </c>
      <c r="C1782" t="s">
        <v>2394</v>
      </c>
      <c r="D1782" t="s">
        <v>2420</v>
      </c>
      <c r="E1782" t="s">
        <v>18</v>
      </c>
      <c r="F1782" t="s">
        <v>18</v>
      </c>
      <c r="G1782" s="1">
        <v>1</v>
      </c>
      <c r="H1782" t="s">
        <v>19</v>
      </c>
      <c r="I1782" t="s">
        <v>20</v>
      </c>
      <c r="J1782" s="2">
        <v>42871.584618055727</v>
      </c>
      <c r="K1782" s="2">
        <v>42871.584618055727</v>
      </c>
      <c r="L1782" t="s">
        <v>21</v>
      </c>
      <c r="M1782" t="s">
        <v>21</v>
      </c>
      <c r="N1782" t="s">
        <v>2421</v>
      </c>
      <c r="O1782" s="3">
        <v>261247</v>
      </c>
      <c r="P1782" s="3">
        <v>5998</v>
      </c>
    </row>
    <row r="1783" spans="1:16" hidden="1" x14ac:dyDescent="0.2">
      <c r="A1783" t="str">
        <f>C1783&amp;"-"&amp;D1783</f>
        <v>100202910-CPCCCA3004A</v>
      </c>
      <c r="B1783" t="s">
        <v>2393</v>
      </c>
      <c r="C1783" t="s">
        <v>2394</v>
      </c>
      <c r="D1783" t="s">
        <v>2436</v>
      </c>
      <c r="E1783" t="s">
        <v>18</v>
      </c>
      <c r="F1783" t="s">
        <v>18</v>
      </c>
      <c r="G1783" s="1">
        <v>1</v>
      </c>
      <c r="H1783" t="s">
        <v>19</v>
      </c>
      <c r="I1783" t="s">
        <v>20</v>
      </c>
      <c r="J1783" s="2">
        <v>42871.59341435181</v>
      </c>
      <c r="K1783" s="2">
        <v>42871.59341435181</v>
      </c>
      <c r="L1783" t="s">
        <v>21</v>
      </c>
      <c r="M1783" t="s">
        <v>21</v>
      </c>
      <c r="N1783" t="s">
        <v>2437</v>
      </c>
      <c r="O1783" s="3">
        <v>255856</v>
      </c>
      <c r="P1783" s="3">
        <v>5998</v>
      </c>
    </row>
    <row r="1784" spans="1:16" hidden="1" x14ac:dyDescent="0.2">
      <c r="A1784" t="str">
        <f>C1784&amp;"-"&amp;D1784</f>
        <v>100202910-CPCCCM2002A</v>
      </c>
      <c r="B1784" t="s">
        <v>2393</v>
      </c>
      <c r="C1784" t="s">
        <v>2394</v>
      </c>
      <c r="D1784" t="s">
        <v>2593</v>
      </c>
      <c r="E1784" t="s">
        <v>18</v>
      </c>
      <c r="F1784" t="s">
        <v>18</v>
      </c>
      <c r="G1784" s="1">
        <v>1</v>
      </c>
      <c r="H1784" t="s">
        <v>19</v>
      </c>
      <c r="I1784" t="s">
        <v>20</v>
      </c>
      <c r="J1784" s="2">
        <v>42870.349456018303</v>
      </c>
      <c r="K1784" s="2">
        <v>42870.349456018303</v>
      </c>
      <c r="L1784" t="s">
        <v>21</v>
      </c>
      <c r="M1784" t="s">
        <v>21</v>
      </c>
      <c r="N1784" t="s">
        <v>2594</v>
      </c>
      <c r="O1784" s="3">
        <v>255750</v>
      </c>
      <c r="P1784" s="3">
        <v>6007</v>
      </c>
    </row>
    <row r="1785" spans="1:16" hidden="1" x14ac:dyDescent="0.2">
      <c r="A1785" t="str">
        <f>C1785&amp;"-"&amp;D1785</f>
        <v>100202910-CPCCCO2013A</v>
      </c>
      <c r="B1785" t="s">
        <v>2393</v>
      </c>
      <c r="C1785" t="s">
        <v>2394</v>
      </c>
      <c r="D1785" t="s">
        <v>2630</v>
      </c>
      <c r="E1785" t="s">
        <v>18</v>
      </c>
      <c r="F1785" t="s">
        <v>18</v>
      </c>
      <c r="G1785" s="1">
        <v>1</v>
      </c>
      <c r="H1785" t="s">
        <v>19</v>
      </c>
      <c r="I1785" t="s">
        <v>20</v>
      </c>
      <c r="J1785" s="2">
        <v>42870.350775463041</v>
      </c>
      <c r="K1785" s="2">
        <v>42870.350775463041</v>
      </c>
      <c r="L1785" t="s">
        <v>21</v>
      </c>
      <c r="M1785" t="s">
        <v>21</v>
      </c>
      <c r="N1785" t="s">
        <v>2631</v>
      </c>
      <c r="O1785" s="3">
        <v>255792</v>
      </c>
      <c r="P1785" s="3">
        <v>6007</v>
      </c>
    </row>
    <row r="1786" spans="1:16" hidden="1" x14ac:dyDescent="0.2">
      <c r="A1786" t="str">
        <f>C1786&amp;"-"&amp;D1786</f>
        <v>100203016-SHBHBAS002</v>
      </c>
      <c r="B1786" t="s">
        <v>3761</v>
      </c>
      <c r="C1786" t="s">
        <v>3762</v>
      </c>
      <c r="D1786" t="s">
        <v>3711</v>
      </c>
      <c r="E1786" t="s">
        <v>18</v>
      </c>
      <c r="F1786" t="s">
        <v>18</v>
      </c>
      <c r="G1786" s="1">
        <v>1</v>
      </c>
      <c r="H1786" t="s">
        <v>19</v>
      </c>
      <c r="I1786" t="s">
        <v>20</v>
      </c>
      <c r="J1786" s="2">
        <v>42934.408495370299</v>
      </c>
      <c r="K1786" s="2">
        <v>42934.408495370299</v>
      </c>
      <c r="L1786" t="s">
        <v>21</v>
      </c>
      <c r="M1786" t="s">
        <v>21</v>
      </c>
      <c r="N1786" t="s">
        <v>3712</v>
      </c>
      <c r="O1786" s="3">
        <v>248996</v>
      </c>
      <c r="P1786" s="3">
        <v>6063</v>
      </c>
    </row>
    <row r="1787" spans="1:16" hidden="1" x14ac:dyDescent="0.2">
      <c r="A1787" t="str">
        <f>C1787&amp;"-"&amp;D1787</f>
        <v>100203016-SHBHCUT001</v>
      </c>
      <c r="B1787" t="s">
        <v>3761</v>
      </c>
      <c r="C1787" t="s">
        <v>3762</v>
      </c>
      <c r="D1787" t="s">
        <v>3829</v>
      </c>
      <c r="E1787" t="s">
        <v>18</v>
      </c>
      <c r="F1787" t="s">
        <v>18</v>
      </c>
      <c r="G1787" s="1">
        <v>1</v>
      </c>
      <c r="H1787" t="s">
        <v>19</v>
      </c>
      <c r="I1787" t="s">
        <v>20</v>
      </c>
      <c r="J1787" s="2">
        <v>42864.515844907612</v>
      </c>
      <c r="K1787" s="2">
        <v>42864.515844907612</v>
      </c>
      <c r="L1787" t="s">
        <v>21</v>
      </c>
      <c r="M1787" t="s">
        <v>21</v>
      </c>
      <c r="N1787" t="s">
        <v>3830</v>
      </c>
      <c r="O1787" s="3">
        <v>252592</v>
      </c>
      <c r="P1787" s="3">
        <v>6154</v>
      </c>
    </row>
    <row r="1788" spans="1:16" hidden="1" x14ac:dyDescent="0.2">
      <c r="A1788" t="str">
        <f>C1788&amp;"-"&amp;D1788</f>
        <v>100203016-SHBHCUT002</v>
      </c>
      <c r="B1788" t="s">
        <v>3761</v>
      </c>
      <c r="C1788" t="s">
        <v>3762</v>
      </c>
      <c r="D1788" t="s">
        <v>3845</v>
      </c>
      <c r="E1788" t="s">
        <v>18</v>
      </c>
      <c r="F1788" t="s">
        <v>18</v>
      </c>
      <c r="G1788" s="1">
        <v>1</v>
      </c>
      <c r="H1788" t="s">
        <v>19</v>
      </c>
      <c r="I1788" t="s">
        <v>20</v>
      </c>
      <c r="J1788" s="2">
        <v>42864.586643518414</v>
      </c>
      <c r="K1788" s="2">
        <v>42864.586643518414</v>
      </c>
      <c r="L1788" t="s">
        <v>21</v>
      </c>
      <c r="M1788" t="s">
        <v>21</v>
      </c>
      <c r="N1788" t="s">
        <v>3846</v>
      </c>
      <c r="O1788" s="3">
        <v>253880</v>
      </c>
      <c r="P1788" s="3">
        <v>6141</v>
      </c>
    </row>
    <row r="1789" spans="1:16" hidden="1" x14ac:dyDescent="0.2">
      <c r="A1789" t="str">
        <f>C1789&amp;"-"&amp;D1789</f>
        <v>100203016-SHBHCUT003</v>
      </c>
      <c r="B1789" t="s">
        <v>3761</v>
      </c>
      <c r="C1789" t="s">
        <v>3762</v>
      </c>
      <c r="D1789" t="s">
        <v>3847</v>
      </c>
      <c r="E1789" t="s">
        <v>18</v>
      </c>
      <c r="F1789" t="s">
        <v>18</v>
      </c>
      <c r="G1789" s="1">
        <v>1</v>
      </c>
      <c r="H1789" t="s">
        <v>19</v>
      </c>
      <c r="I1789" t="s">
        <v>20</v>
      </c>
      <c r="J1789" s="2">
        <v>42871.470578703564</v>
      </c>
      <c r="K1789" s="2">
        <v>42871.470578703564</v>
      </c>
      <c r="L1789" t="s">
        <v>21</v>
      </c>
      <c r="M1789" t="s">
        <v>21</v>
      </c>
      <c r="N1789" t="s">
        <v>3848</v>
      </c>
      <c r="O1789" s="3">
        <v>253881</v>
      </c>
      <c r="P1789" s="3">
        <v>6142</v>
      </c>
    </row>
    <row r="1790" spans="1:16" hidden="1" x14ac:dyDescent="0.2">
      <c r="A1790" t="str">
        <f>C1790&amp;"-"&amp;D1790</f>
        <v>100203016-SHBHCUT004</v>
      </c>
      <c r="B1790" t="s">
        <v>3761</v>
      </c>
      <c r="C1790" t="s">
        <v>3762</v>
      </c>
      <c r="D1790" t="s">
        <v>3849</v>
      </c>
      <c r="E1790" t="s">
        <v>18</v>
      </c>
      <c r="F1790" t="s">
        <v>18</v>
      </c>
      <c r="G1790" s="1">
        <v>1</v>
      </c>
      <c r="H1790" t="s">
        <v>19</v>
      </c>
      <c r="I1790" t="s">
        <v>20</v>
      </c>
      <c r="J1790" s="2">
        <v>42878.409479166847</v>
      </c>
      <c r="K1790" s="2">
        <v>42878.409479166847</v>
      </c>
      <c r="L1790" t="s">
        <v>21</v>
      </c>
      <c r="M1790" t="s">
        <v>21</v>
      </c>
      <c r="N1790" t="s">
        <v>3850</v>
      </c>
      <c r="O1790" s="3">
        <v>253933</v>
      </c>
      <c r="P1790" s="3">
        <v>6143</v>
      </c>
    </row>
    <row r="1791" spans="1:16" hidden="1" x14ac:dyDescent="0.2">
      <c r="A1791" t="str">
        <f>C1791&amp;"-"&amp;D1791</f>
        <v>100203016-SHBHCUT005</v>
      </c>
      <c r="B1791" t="s">
        <v>3761</v>
      </c>
      <c r="C1791" t="s">
        <v>3762</v>
      </c>
      <c r="D1791" t="s">
        <v>3851</v>
      </c>
      <c r="E1791" t="s">
        <v>18</v>
      </c>
      <c r="F1791" t="s">
        <v>18</v>
      </c>
      <c r="G1791" s="1">
        <v>1</v>
      </c>
      <c r="H1791" t="s">
        <v>19</v>
      </c>
      <c r="I1791" t="s">
        <v>20</v>
      </c>
      <c r="J1791" s="2">
        <v>42906.424166666809</v>
      </c>
      <c r="K1791" s="2">
        <v>42906.424166666809</v>
      </c>
      <c r="L1791" t="s">
        <v>21</v>
      </c>
      <c r="M1791" t="s">
        <v>21</v>
      </c>
      <c r="N1791" t="s">
        <v>3852</v>
      </c>
      <c r="O1791" s="3">
        <v>249321</v>
      </c>
      <c r="P1791" s="3">
        <v>6145</v>
      </c>
    </row>
    <row r="1792" spans="1:16" hidden="1" x14ac:dyDescent="0.2">
      <c r="A1792" t="str">
        <f>C1792&amp;"-"&amp;D1792</f>
        <v>100203016-SHBHCUT006</v>
      </c>
      <c r="B1792" t="s">
        <v>3761</v>
      </c>
      <c r="C1792" t="s">
        <v>3762</v>
      </c>
      <c r="D1792" t="s">
        <v>3853</v>
      </c>
      <c r="E1792" t="s">
        <v>18</v>
      </c>
      <c r="F1792" t="s">
        <v>18</v>
      </c>
      <c r="G1792" s="1">
        <v>1</v>
      </c>
      <c r="H1792" t="s">
        <v>19</v>
      </c>
      <c r="I1792" t="s">
        <v>20</v>
      </c>
      <c r="J1792" s="2">
        <v>42878.54039351875</v>
      </c>
      <c r="K1792" s="2">
        <v>42878.54039351875</v>
      </c>
      <c r="L1792" t="s">
        <v>21</v>
      </c>
      <c r="M1792" t="s">
        <v>21</v>
      </c>
      <c r="N1792" t="s">
        <v>3854</v>
      </c>
      <c r="O1792" s="3">
        <v>253914</v>
      </c>
      <c r="P1792" s="3">
        <v>6151</v>
      </c>
    </row>
    <row r="1793" spans="1:16" hidden="1" x14ac:dyDescent="0.2">
      <c r="A1793" t="str">
        <f>C1793&amp;"-"&amp;D1793</f>
        <v>100203016-SHBHCUT007</v>
      </c>
      <c r="B1793" t="s">
        <v>3761</v>
      </c>
      <c r="C1793" t="s">
        <v>3762</v>
      </c>
      <c r="D1793" t="s">
        <v>3855</v>
      </c>
      <c r="E1793" t="s">
        <v>18</v>
      </c>
      <c r="F1793" t="s">
        <v>18</v>
      </c>
      <c r="G1793" s="1">
        <v>1</v>
      </c>
      <c r="H1793" t="s">
        <v>19</v>
      </c>
      <c r="I1793" t="s">
        <v>20</v>
      </c>
      <c r="J1793" s="2">
        <v>42934.470648148097</v>
      </c>
      <c r="K1793" s="2">
        <v>42934.470648148097</v>
      </c>
      <c r="L1793" t="s">
        <v>21</v>
      </c>
      <c r="M1793" t="s">
        <v>21</v>
      </c>
      <c r="N1793" t="s">
        <v>3856</v>
      </c>
      <c r="O1793" s="3">
        <v>252473</v>
      </c>
      <c r="P1793" s="3">
        <v>6149</v>
      </c>
    </row>
    <row r="1794" spans="1:16" hidden="1" x14ac:dyDescent="0.2">
      <c r="A1794" t="str">
        <f>C1794&amp;"-"&amp;D1794</f>
        <v>100203016-SHBXIND001</v>
      </c>
      <c r="B1794" t="s">
        <v>3761</v>
      </c>
      <c r="C1794" t="s">
        <v>3762</v>
      </c>
      <c r="D1794" t="s">
        <v>3889</v>
      </c>
      <c r="E1794" t="s">
        <v>18</v>
      </c>
      <c r="F1794" t="s">
        <v>18</v>
      </c>
      <c r="G1794" s="1">
        <v>1</v>
      </c>
      <c r="H1794" t="s">
        <v>19</v>
      </c>
      <c r="I1794" t="s">
        <v>20</v>
      </c>
      <c r="J1794" s="2">
        <v>42892.66728009237</v>
      </c>
      <c r="K1794" s="2">
        <v>42892.66728009237</v>
      </c>
      <c r="L1794" t="s">
        <v>21</v>
      </c>
      <c r="M1794" t="s">
        <v>21</v>
      </c>
      <c r="N1794" t="s">
        <v>3890</v>
      </c>
      <c r="O1794" s="3">
        <v>251925</v>
      </c>
      <c r="P1794" s="3">
        <v>6157</v>
      </c>
    </row>
    <row r="1795" spans="1:16" hidden="1" x14ac:dyDescent="0.2">
      <c r="A1795" t="str">
        <f>C1795&amp;"-"&amp;D1795</f>
        <v>100203016-SHBXIND002</v>
      </c>
      <c r="B1795" t="s">
        <v>3761</v>
      </c>
      <c r="C1795" t="s">
        <v>3762</v>
      </c>
      <c r="D1795" t="s">
        <v>3891</v>
      </c>
      <c r="E1795" t="s">
        <v>18</v>
      </c>
      <c r="F1795" t="s">
        <v>18</v>
      </c>
      <c r="G1795" s="1">
        <v>1</v>
      </c>
      <c r="H1795" t="s">
        <v>19</v>
      </c>
      <c r="I1795" t="s">
        <v>20</v>
      </c>
      <c r="J1795" s="2">
        <v>42885.659062500112</v>
      </c>
      <c r="K1795" s="2">
        <v>42885.659062500112</v>
      </c>
      <c r="L1795" t="s">
        <v>21</v>
      </c>
      <c r="M1795" t="s">
        <v>21</v>
      </c>
      <c r="N1795" t="s">
        <v>3892</v>
      </c>
      <c r="O1795" s="3">
        <v>254268</v>
      </c>
      <c r="P1795" s="3">
        <v>6071</v>
      </c>
    </row>
    <row r="1796" spans="1:16" hidden="1" x14ac:dyDescent="0.2">
      <c r="A1796" t="str">
        <f>C1796&amp;"-"&amp;D1796</f>
        <v>100203016-SHBXWHS001</v>
      </c>
      <c r="B1796" t="s">
        <v>3761</v>
      </c>
      <c r="C1796" t="s">
        <v>3762</v>
      </c>
      <c r="D1796" t="s">
        <v>3893</v>
      </c>
      <c r="E1796" t="s">
        <v>18</v>
      </c>
      <c r="F1796" t="s">
        <v>18</v>
      </c>
      <c r="G1796" s="1">
        <v>1</v>
      </c>
      <c r="H1796" t="s">
        <v>19</v>
      </c>
      <c r="I1796" t="s">
        <v>20</v>
      </c>
      <c r="J1796" s="2">
        <v>42885.659629629459</v>
      </c>
      <c r="K1796" s="2">
        <v>42885.659629629459</v>
      </c>
      <c r="L1796" t="s">
        <v>21</v>
      </c>
      <c r="M1796" t="s">
        <v>21</v>
      </c>
      <c r="N1796" t="s">
        <v>3894</v>
      </c>
      <c r="O1796" s="3">
        <v>234177</v>
      </c>
      <c r="P1796" s="3">
        <v>6062</v>
      </c>
    </row>
    <row r="1797" spans="1:16" hidden="1" x14ac:dyDescent="0.2">
      <c r="A1797" t="str">
        <f>C1797&amp;"-"&amp;D1797</f>
        <v xml:space="preserve">100203186-CHCDIV001 </v>
      </c>
      <c r="B1797" t="s">
        <v>1763</v>
      </c>
      <c r="C1797" t="s">
        <v>1764</v>
      </c>
      <c r="D1797" t="s">
        <v>1717</v>
      </c>
      <c r="E1797" t="s">
        <v>18</v>
      </c>
      <c r="F1797" t="s">
        <v>18</v>
      </c>
      <c r="G1797" s="1">
        <v>1</v>
      </c>
      <c r="H1797" t="s">
        <v>19</v>
      </c>
      <c r="I1797" t="s">
        <v>20</v>
      </c>
      <c r="J1797" s="2">
        <v>42790.472210648004</v>
      </c>
      <c r="K1797" s="2">
        <v>42790.472210648004</v>
      </c>
      <c r="L1797" t="s">
        <v>21</v>
      </c>
      <c r="M1797" t="s">
        <v>21</v>
      </c>
      <c r="N1797" t="s">
        <v>1718</v>
      </c>
      <c r="O1797" s="3">
        <v>260956</v>
      </c>
      <c r="P1797" s="3">
        <v>6223</v>
      </c>
    </row>
    <row r="1798" spans="1:16" hidden="1" x14ac:dyDescent="0.2">
      <c r="A1798" t="str">
        <f>C1798&amp;"-"&amp;D1798</f>
        <v>100203186-CHCDIV002</v>
      </c>
      <c r="B1798" t="s">
        <v>1763</v>
      </c>
      <c r="C1798" t="s">
        <v>1764</v>
      </c>
      <c r="D1798" t="s">
        <v>1951</v>
      </c>
      <c r="E1798" t="s">
        <v>18</v>
      </c>
      <c r="F1798" t="s">
        <v>18</v>
      </c>
      <c r="G1798" s="1">
        <v>1</v>
      </c>
      <c r="H1798" t="s">
        <v>19</v>
      </c>
      <c r="I1798" t="s">
        <v>20</v>
      </c>
      <c r="J1798" s="2">
        <v>42815.888784722425</v>
      </c>
      <c r="K1798" s="2">
        <v>42815.888784722425</v>
      </c>
      <c r="L1798" t="s">
        <v>21</v>
      </c>
      <c r="M1798" t="s">
        <v>21</v>
      </c>
      <c r="N1798" t="s">
        <v>1952</v>
      </c>
      <c r="O1798" s="3">
        <v>261008</v>
      </c>
      <c r="P1798" s="3">
        <v>6224</v>
      </c>
    </row>
    <row r="1799" spans="1:16" hidden="1" x14ac:dyDescent="0.2">
      <c r="A1799" t="str">
        <f>C1799&amp;"-"&amp;D1799</f>
        <v>100203186-CHCPRP003</v>
      </c>
      <c r="B1799" t="s">
        <v>1763</v>
      </c>
      <c r="C1799" t="s">
        <v>1764</v>
      </c>
      <c r="D1799" t="s">
        <v>2210</v>
      </c>
      <c r="E1799" t="s">
        <v>18</v>
      </c>
      <c r="F1799" t="s">
        <v>18</v>
      </c>
      <c r="G1799" s="1">
        <v>1</v>
      </c>
      <c r="H1799" t="s">
        <v>19</v>
      </c>
      <c r="I1799" t="s">
        <v>20</v>
      </c>
      <c r="J1799" s="2">
        <v>42951.539988426026</v>
      </c>
      <c r="K1799" s="2">
        <v>42951.539988426026</v>
      </c>
      <c r="L1799" t="s">
        <v>21</v>
      </c>
      <c r="M1799" t="s">
        <v>21</v>
      </c>
      <c r="N1799" t="s">
        <v>2211</v>
      </c>
      <c r="O1799" s="3">
        <v>265278</v>
      </c>
      <c r="P1799" s="3">
        <v>6225</v>
      </c>
    </row>
    <row r="1800" spans="1:16" hidden="1" x14ac:dyDescent="0.2">
      <c r="A1800" t="str">
        <f>C1800&amp;"-"&amp;D1800</f>
        <v>100203186-FSKDIG03</v>
      </c>
      <c r="B1800" t="s">
        <v>1763</v>
      </c>
      <c r="C1800" t="s">
        <v>1764</v>
      </c>
      <c r="D1800" t="s">
        <v>2731</v>
      </c>
      <c r="E1800" t="s">
        <v>18</v>
      </c>
      <c r="F1800" t="s">
        <v>18</v>
      </c>
      <c r="G1800" s="1">
        <v>1</v>
      </c>
      <c r="H1800" t="s">
        <v>19</v>
      </c>
      <c r="I1800" t="s">
        <v>20</v>
      </c>
      <c r="J1800" s="2">
        <v>42782.935358796269</v>
      </c>
      <c r="K1800" s="2">
        <v>42782.935358796269</v>
      </c>
      <c r="L1800" t="s">
        <v>21</v>
      </c>
      <c r="M1800" t="s">
        <v>21</v>
      </c>
      <c r="N1800" t="s">
        <v>2732</v>
      </c>
      <c r="O1800" s="3">
        <v>259982</v>
      </c>
      <c r="P1800" s="3">
        <v>6391</v>
      </c>
    </row>
    <row r="1801" spans="1:16" hidden="1" x14ac:dyDescent="0.2">
      <c r="A1801" t="str">
        <f>C1801&amp;"-"&amp;D1801</f>
        <v>100203186-FSKLRG11</v>
      </c>
      <c r="B1801" t="s">
        <v>1763</v>
      </c>
      <c r="C1801" t="s">
        <v>1764</v>
      </c>
      <c r="D1801" t="s">
        <v>2797</v>
      </c>
      <c r="E1801" t="s">
        <v>18</v>
      </c>
      <c r="F1801" t="s">
        <v>18</v>
      </c>
      <c r="G1801" s="1">
        <v>1</v>
      </c>
      <c r="H1801" t="s">
        <v>19</v>
      </c>
      <c r="I1801" t="s">
        <v>20</v>
      </c>
      <c r="J1801" s="2">
        <v>42782.935844907537</v>
      </c>
      <c r="K1801" s="2">
        <v>42782.935844907537</v>
      </c>
      <c r="L1801" t="s">
        <v>21</v>
      </c>
      <c r="M1801" t="s">
        <v>21</v>
      </c>
      <c r="N1801" t="s">
        <v>2798</v>
      </c>
      <c r="O1801" s="3">
        <v>257714</v>
      </c>
      <c r="P1801" s="3">
        <v>6391</v>
      </c>
    </row>
    <row r="1802" spans="1:16" hidden="1" x14ac:dyDescent="0.2">
      <c r="A1802" t="str">
        <f>C1802&amp;"-"&amp;D1802</f>
        <v>100203186-HLTAAP002</v>
      </c>
      <c r="B1802" t="s">
        <v>1763</v>
      </c>
      <c r="C1802" t="s">
        <v>1764</v>
      </c>
      <c r="D1802" t="s">
        <v>2815</v>
      </c>
      <c r="E1802" t="s">
        <v>18</v>
      </c>
      <c r="F1802" t="s">
        <v>18</v>
      </c>
      <c r="G1802" s="1">
        <v>1</v>
      </c>
      <c r="H1802" t="s">
        <v>19</v>
      </c>
      <c r="I1802" t="s">
        <v>20</v>
      </c>
      <c r="J1802" s="2">
        <v>42786.579513888806</v>
      </c>
      <c r="K1802" s="2">
        <v>42786.579513888806</v>
      </c>
      <c r="L1802" t="s">
        <v>21</v>
      </c>
      <c r="M1802" t="s">
        <v>21</v>
      </c>
      <c r="N1802" t="s">
        <v>2816</v>
      </c>
      <c r="O1802" s="3">
        <v>254432</v>
      </c>
      <c r="P1802" s="3">
        <v>6226</v>
      </c>
    </row>
    <row r="1803" spans="1:16" hidden="1" x14ac:dyDescent="0.2">
      <c r="A1803" t="str">
        <f>C1803&amp;"-"&amp;D1803</f>
        <v>100203186-HLTENN001</v>
      </c>
      <c r="B1803" t="s">
        <v>1763</v>
      </c>
      <c r="C1803" t="s">
        <v>1764</v>
      </c>
      <c r="D1803" t="s">
        <v>3356</v>
      </c>
      <c r="E1803" t="s">
        <v>18</v>
      </c>
      <c r="F1803" t="s">
        <v>18</v>
      </c>
      <c r="G1803" s="1">
        <v>1</v>
      </c>
      <c r="H1803" t="s">
        <v>19</v>
      </c>
      <c r="I1803" t="s">
        <v>20</v>
      </c>
      <c r="J1803" s="2">
        <v>42844.718148148153</v>
      </c>
      <c r="K1803" s="2">
        <v>42844.718148148153</v>
      </c>
      <c r="L1803" t="s">
        <v>21</v>
      </c>
      <c r="M1803" t="s">
        <v>21</v>
      </c>
      <c r="N1803" t="s">
        <v>3357</v>
      </c>
      <c r="O1803" s="3">
        <v>254287</v>
      </c>
      <c r="P1803" s="3">
        <v>6228</v>
      </c>
    </row>
    <row r="1804" spans="1:16" hidden="1" x14ac:dyDescent="0.2">
      <c r="A1804" t="str">
        <f>C1804&amp;"-"&amp;D1804</f>
        <v>100203186-HLTENN002</v>
      </c>
      <c r="B1804" t="s">
        <v>1763</v>
      </c>
      <c r="C1804" t="s">
        <v>1764</v>
      </c>
      <c r="D1804" t="s">
        <v>3358</v>
      </c>
      <c r="E1804" t="s">
        <v>18</v>
      </c>
      <c r="F1804" t="s">
        <v>18</v>
      </c>
      <c r="G1804" s="1">
        <v>1</v>
      </c>
      <c r="H1804" t="s">
        <v>19</v>
      </c>
      <c r="I1804" t="s">
        <v>20</v>
      </c>
      <c r="J1804" s="2">
        <v>42786.563055555336</v>
      </c>
      <c r="K1804" s="2">
        <v>42786.563055555336</v>
      </c>
      <c r="L1804" t="s">
        <v>21</v>
      </c>
      <c r="M1804" t="s">
        <v>21</v>
      </c>
      <c r="N1804" t="s">
        <v>3359</v>
      </c>
      <c r="O1804" s="3">
        <v>254288</v>
      </c>
      <c r="P1804" s="3">
        <v>6229</v>
      </c>
    </row>
    <row r="1805" spans="1:16" hidden="1" x14ac:dyDescent="0.2">
      <c r="A1805" t="str">
        <f>C1805&amp;"-"&amp;D1805</f>
        <v>100203186-HLTENN003</v>
      </c>
      <c r="B1805" t="s">
        <v>1763</v>
      </c>
      <c r="C1805" t="s">
        <v>1764</v>
      </c>
      <c r="D1805" t="s">
        <v>3362</v>
      </c>
      <c r="E1805" t="s">
        <v>18</v>
      </c>
      <c r="F1805" t="s">
        <v>18</v>
      </c>
      <c r="G1805" s="1">
        <v>1</v>
      </c>
      <c r="H1805" t="s">
        <v>19</v>
      </c>
      <c r="I1805" t="s">
        <v>20</v>
      </c>
      <c r="J1805" s="2">
        <v>42860.576354166493</v>
      </c>
      <c r="K1805" s="2">
        <v>42860.576354166493</v>
      </c>
      <c r="L1805" t="s">
        <v>21</v>
      </c>
      <c r="M1805" t="s">
        <v>21</v>
      </c>
      <c r="N1805" t="s">
        <v>3363</v>
      </c>
      <c r="O1805" s="3">
        <v>254378</v>
      </c>
      <c r="P1805" s="3">
        <v>6230</v>
      </c>
    </row>
    <row r="1806" spans="1:16" hidden="1" x14ac:dyDescent="0.2">
      <c r="A1806" t="str">
        <f>C1806&amp;"-"&amp;D1806</f>
        <v>100203186-HLTENN004</v>
      </c>
      <c r="B1806" t="s">
        <v>1763</v>
      </c>
      <c r="C1806" t="s">
        <v>1764</v>
      </c>
      <c r="D1806" t="s">
        <v>3366</v>
      </c>
      <c r="E1806" t="s">
        <v>18</v>
      </c>
      <c r="F1806" t="s">
        <v>18</v>
      </c>
      <c r="G1806" s="1">
        <v>1</v>
      </c>
      <c r="H1806" t="s">
        <v>19</v>
      </c>
      <c r="I1806" t="s">
        <v>20</v>
      </c>
      <c r="J1806" s="2">
        <v>42860.576736111194</v>
      </c>
      <c r="K1806" s="2">
        <v>42860.576736111194</v>
      </c>
      <c r="L1806" t="s">
        <v>21</v>
      </c>
      <c r="M1806" t="s">
        <v>21</v>
      </c>
      <c r="N1806" t="s">
        <v>3367</v>
      </c>
      <c r="O1806" s="3">
        <v>258813</v>
      </c>
      <c r="P1806" s="3">
        <v>6230</v>
      </c>
    </row>
    <row r="1807" spans="1:16" hidden="1" x14ac:dyDescent="0.2">
      <c r="A1807" t="str">
        <f>C1807&amp;"-"&amp;D1807</f>
        <v>100203186-HLTENN008</v>
      </c>
      <c r="B1807" t="s">
        <v>1763</v>
      </c>
      <c r="C1807" t="s">
        <v>1764</v>
      </c>
      <c r="D1807" t="s">
        <v>3372</v>
      </c>
      <c r="E1807" t="s">
        <v>18</v>
      </c>
      <c r="F1807" t="s">
        <v>18</v>
      </c>
      <c r="G1807" s="1">
        <v>1</v>
      </c>
      <c r="H1807" t="s">
        <v>19</v>
      </c>
      <c r="I1807" t="s">
        <v>20</v>
      </c>
      <c r="J1807" s="2">
        <v>42916.469826389104</v>
      </c>
      <c r="K1807" s="2">
        <v>42916.469826389104</v>
      </c>
      <c r="L1807" t="s">
        <v>21</v>
      </c>
      <c r="M1807" t="s">
        <v>21</v>
      </c>
      <c r="N1807" t="s">
        <v>3373</v>
      </c>
      <c r="O1807" s="3">
        <v>262098</v>
      </c>
      <c r="P1807" s="3">
        <v>6235</v>
      </c>
    </row>
    <row r="1808" spans="1:16" hidden="1" x14ac:dyDescent="0.2">
      <c r="A1808" t="str">
        <f>C1808&amp;"-"&amp;D1808</f>
        <v>100203186-HLTENN013</v>
      </c>
      <c r="B1808" t="s">
        <v>1763</v>
      </c>
      <c r="C1808" t="s">
        <v>1764</v>
      </c>
      <c r="D1808" t="s">
        <v>3378</v>
      </c>
      <c r="E1808" t="s">
        <v>18</v>
      </c>
      <c r="F1808" t="s">
        <v>18</v>
      </c>
      <c r="G1808" s="1">
        <v>1</v>
      </c>
      <c r="H1808" t="s">
        <v>19</v>
      </c>
      <c r="I1808" t="s">
        <v>20</v>
      </c>
      <c r="J1808" s="2">
        <v>42881.311689815018</v>
      </c>
      <c r="K1808" s="2">
        <v>42881.311689815018</v>
      </c>
      <c r="L1808" t="s">
        <v>21</v>
      </c>
      <c r="M1808" t="s">
        <v>21</v>
      </c>
      <c r="N1808" t="s">
        <v>3379</v>
      </c>
      <c r="O1808" s="3">
        <v>264383</v>
      </c>
      <c r="P1808" s="3">
        <v>6239</v>
      </c>
    </row>
    <row r="1809" spans="1:16" hidden="1" x14ac:dyDescent="0.2">
      <c r="A1809" t="str">
        <f>C1809&amp;"-"&amp;D1809</f>
        <v>100203186-HLTINF001</v>
      </c>
      <c r="B1809" t="s">
        <v>1763</v>
      </c>
      <c r="C1809" t="s">
        <v>1764</v>
      </c>
      <c r="D1809" t="s">
        <v>3384</v>
      </c>
      <c r="E1809" t="s">
        <v>18</v>
      </c>
      <c r="F1809" t="s">
        <v>18</v>
      </c>
      <c r="G1809" s="1">
        <v>1</v>
      </c>
      <c r="H1809" t="s">
        <v>19</v>
      </c>
      <c r="I1809" t="s">
        <v>20</v>
      </c>
      <c r="J1809" s="2">
        <v>42831.415844907518</v>
      </c>
      <c r="K1809" s="2">
        <v>42831.415844907518</v>
      </c>
      <c r="L1809" t="s">
        <v>21</v>
      </c>
      <c r="M1809" t="s">
        <v>21</v>
      </c>
      <c r="N1809" t="s">
        <v>3385</v>
      </c>
      <c r="O1809" s="3">
        <v>254431</v>
      </c>
      <c r="P1809" s="3">
        <v>6241</v>
      </c>
    </row>
    <row r="1810" spans="1:16" hidden="1" x14ac:dyDescent="0.2">
      <c r="A1810" t="str">
        <f>C1810&amp;"-"&amp;D1810</f>
        <v>100203609-FSKDIG03</v>
      </c>
      <c r="B1810" t="s">
        <v>2787</v>
      </c>
      <c r="C1810" t="s">
        <v>2788</v>
      </c>
      <c r="D1810" t="s">
        <v>2731</v>
      </c>
      <c r="E1810" t="s">
        <v>18</v>
      </c>
      <c r="F1810" t="s">
        <v>18</v>
      </c>
      <c r="G1810" s="1">
        <v>1</v>
      </c>
      <c r="H1810" t="s">
        <v>19</v>
      </c>
      <c r="I1810" t="s">
        <v>20</v>
      </c>
      <c r="J1810" s="2">
        <v>42934.480243055616</v>
      </c>
      <c r="K1810" s="2">
        <v>42934.480243055616</v>
      </c>
      <c r="L1810" t="s">
        <v>21</v>
      </c>
      <c r="M1810" t="s">
        <v>21</v>
      </c>
      <c r="N1810" t="s">
        <v>2732</v>
      </c>
      <c r="O1810" s="3">
        <v>259982</v>
      </c>
      <c r="P1810" s="3">
        <v>6391</v>
      </c>
    </row>
    <row r="1811" spans="1:16" hidden="1" x14ac:dyDescent="0.2">
      <c r="A1811" t="str">
        <f>C1811&amp;"-"&amp;D1811</f>
        <v>100203609-FSKLRG11</v>
      </c>
      <c r="B1811" t="s">
        <v>2787</v>
      </c>
      <c r="C1811" t="s">
        <v>2788</v>
      </c>
      <c r="D1811" t="s">
        <v>2797</v>
      </c>
      <c r="E1811" t="s">
        <v>18</v>
      </c>
      <c r="F1811" t="s">
        <v>18</v>
      </c>
      <c r="G1811" s="1">
        <v>1</v>
      </c>
      <c r="H1811" t="s">
        <v>19</v>
      </c>
      <c r="I1811" t="s">
        <v>20</v>
      </c>
      <c r="J1811" s="2">
        <v>42934.480925926007</v>
      </c>
      <c r="K1811" s="2">
        <v>42934.480925926007</v>
      </c>
      <c r="L1811" t="s">
        <v>21</v>
      </c>
      <c r="M1811" t="s">
        <v>21</v>
      </c>
      <c r="N1811" t="s">
        <v>2798</v>
      </c>
      <c r="O1811" s="3">
        <v>257714</v>
      </c>
      <c r="P1811" s="3">
        <v>6391</v>
      </c>
    </row>
    <row r="1812" spans="1:16" hidden="1" x14ac:dyDescent="0.2">
      <c r="A1812" t="str">
        <f>C1812&amp;"-"&amp;D1812</f>
        <v>100203609-FSKNUM15</v>
      </c>
      <c r="B1812" t="s">
        <v>2787</v>
      </c>
      <c r="C1812" t="s">
        <v>2788</v>
      </c>
      <c r="D1812" t="s">
        <v>2799</v>
      </c>
      <c r="E1812" t="s">
        <v>18</v>
      </c>
      <c r="F1812" t="s">
        <v>18</v>
      </c>
      <c r="G1812" s="1">
        <v>1</v>
      </c>
      <c r="H1812" t="s">
        <v>19</v>
      </c>
      <c r="I1812" t="s">
        <v>20</v>
      </c>
      <c r="J1812" s="2">
        <v>42975.850740740541</v>
      </c>
      <c r="K1812" s="2">
        <v>42975.850740740541</v>
      </c>
      <c r="L1812" t="s">
        <v>21</v>
      </c>
      <c r="M1812" t="s">
        <v>21</v>
      </c>
      <c r="N1812" t="s">
        <v>2800</v>
      </c>
      <c r="O1812" s="3">
        <v>273908</v>
      </c>
      <c r="P1812" s="3">
        <v>6612</v>
      </c>
    </row>
    <row r="1813" spans="1:16" hidden="1" x14ac:dyDescent="0.2">
      <c r="A1813" t="str">
        <f>C1813&amp;"-"&amp;D1813</f>
        <v>100203609-FSKOCM05</v>
      </c>
      <c r="B1813" t="s">
        <v>2787</v>
      </c>
      <c r="C1813" t="s">
        <v>2788</v>
      </c>
      <c r="D1813" t="s">
        <v>2801</v>
      </c>
      <c r="E1813" t="s">
        <v>18</v>
      </c>
      <c r="F1813" t="s">
        <v>18</v>
      </c>
      <c r="G1813" s="1">
        <v>1</v>
      </c>
      <c r="H1813" t="s">
        <v>19</v>
      </c>
      <c r="I1813" t="s">
        <v>20</v>
      </c>
      <c r="J1813" s="2">
        <v>42955.553634259384</v>
      </c>
      <c r="K1813" s="2">
        <v>42955.553634259384</v>
      </c>
      <c r="L1813" t="s">
        <v>21</v>
      </c>
      <c r="M1813" t="s">
        <v>21</v>
      </c>
      <c r="N1813" t="s">
        <v>2802</v>
      </c>
      <c r="O1813" s="3">
        <v>261328</v>
      </c>
      <c r="P1813" s="3">
        <v>6392</v>
      </c>
    </row>
    <row r="1814" spans="1:16" hidden="1" x14ac:dyDescent="0.2">
      <c r="A1814" t="str">
        <f>C1814&amp;"-"&amp;D1814</f>
        <v>100203609-HLTAAP002</v>
      </c>
      <c r="B1814" t="s">
        <v>2787</v>
      </c>
      <c r="C1814" t="s">
        <v>2788</v>
      </c>
      <c r="D1814" t="s">
        <v>2815</v>
      </c>
      <c r="E1814" t="s">
        <v>18</v>
      </c>
      <c r="F1814" t="s">
        <v>18</v>
      </c>
      <c r="G1814" s="1">
        <v>1</v>
      </c>
      <c r="H1814" t="s">
        <v>19</v>
      </c>
      <c r="I1814" t="s">
        <v>20</v>
      </c>
      <c r="J1814" s="2">
        <v>42968.796319444664</v>
      </c>
      <c r="K1814" s="2">
        <v>42968.796319444664</v>
      </c>
      <c r="L1814" t="s">
        <v>21</v>
      </c>
      <c r="M1814" t="s">
        <v>21</v>
      </c>
      <c r="N1814" t="s">
        <v>2816</v>
      </c>
      <c r="O1814" s="3">
        <v>254432</v>
      </c>
      <c r="P1814" s="3">
        <v>6226</v>
      </c>
    </row>
    <row r="1815" spans="1:16" hidden="1" x14ac:dyDescent="0.2">
      <c r="A1815" t="str">
        <f>C1815&amp;"-"&amp;D1815</f>
        <v>100203609-HLTENN002</v>
      </c>
      <c r="B1815" t="s">
        <v>2787</v>
      </c>
      <c r="C1815" t="s">
        <v>2788</v>
      </c>
      <c r="D1815" t="s">
        <v>3358</v>
      </c>
      <c r="E1815" t="s">
        <v>18</v>
      </c>
      <c r="F1815" t="s">
        <v>18</v>
      </c>
      <c r="G1815" s="1">
        <v>1</v>
      </c>
      <c r="H1815" t="s">
        <v>19</v>
      </c>
      <c r="I1815" t="s">
        <v>20</v>
      </c>
      <c r="J1815" s="2">
        <v>42940.456782407593</v>
      </c>
      <c r="K1815" s="2">
        <v>42940.456782407593</v>
      </c>
      <c r="L1815" t="s">
        <v>21</v>
      </c>
      <c r="M1815" t="s">
        <v>21</v>
      </c>
      <c r="N1815" t="s">
        <v>3359</v>
      </c>
      <c r="O1815" s="3">
        <v>254288</v>
      </c>
      <c r="P1815" s="3">
        <v>6229</v>
      </c>
    </row>
    <row r="1816" spans="1:16" hidden="1" x14ac:dyDescent="0.2">
      <c r="A1816" t="str">
        <f>C1816&amp;"-"&amp;D1816</f>
        <v>100203609-HLTENN003</v>
      </c>
      <c r="B1816" t="s">
        <v>2787</v>
      </c>
      <c r="C1816" t="s">
        <v>2788</v>
      </c>
      <c r="D1816" t="s">
        <v>3362</v>
      </c>
      <c r="E1816" t="s">
        <v>18</v>
      </c>
      <c r="F1816" t="s">
        <v>18</v>
      </c>
      <c r="G1816" s="1">
        <v>1</v>
      </c>
      <c r="H1816" t="s">
        <v>19</v>
      </c>
      <c r="I1816" t="s">
        <v>20</v>
      </c>
      <c r="J1816" s="2">
        <v>42968.790312500205</v>
      </c>
      <c r="K1816" s="2">
        <v>42968.790312500205</v>
      </c>
      <c r="L1816" t="s">
        <v>21</v>
      </c>
      <c r="M1816" t="s">
        <v>21</v>
      </c>
      <c r="N1816" t="s">
        <v>3363</v>
      </c>
      <c r="O1816" s="3">
        <v>254378</v>
      </c>
      <c r="P1816" s="3">
        <v>6230</v>
      </c>
    </row>
    <row r="1817" spans="1:16" hidden="1" x14ac:dyDescent="0.2">
      <c r="A1817" t="str">
        <f>C1817&amp;"-"&amp;D1817</f>
        <v>100203609-HLTENN004</v>
      </c>
      <c r="B1817" t="s">
        <v>2787</v>
      </c>
      <c r="C1817" t="s">
        <v>2788</v>
      </c>
      <c r="D1817" t="s">
        <v>3366</v>
      </c>
      <c r="E1817" t="s">
        <v>18</v>
      </c>
      <c r="F1817" t="s">
        <v>18</v>
      </c>
      <c r="G1817" s="1">
        <v>1</v>
      </c>
      <c r="H1817" t="s">
        <v>19</v>
      </c>
      <c r="I1817" t="s">
        <v>20</v>
      </c>
      <c r="J1817" s="2">
        <v>42968.791203703731</v>
      </c>
      <c r="K1817" s="2">
        <v>42968.791203703731</v>
      </c>
      <c r="L1817" t="s">
        <v>21</v>
      </c>
      <c r="M1817" t="s">
        <v>21</v>
      </c>
      <c r="N1817" t="s">
        <v>3367</v>
      </c>
      <c r="O1817" s="3">
        <v>258813</v>
      </c>
      <c r="P1817" s="3">
        <v>6230</v>
      </c>
    </row>
    <row r="1818" spans="1:16" hidden="1" x14ac:dyDescent="0.2">
      <c r="A1818" t="str">
        <f>C1818&amp;"-"&amp;D1818</f>
        <v>100203609-HLTINF001</v>
      </c>
      <c r="B1818" t="s">
        <v>2787</v>
      </c>
      <c r="C1818" t="s">
        <v>2788</v>
      </c>
      <c r="D1818" t="s">
        <v>3384</v>
      </c>
      <c r="E1818" t="s">
        <v>18</v>
      </c>
      <c r="F1818" t="s">
        <v>18</v>
      </c>
      <c r="G1818" s="1">
        <v>1</v>
      </c>
      <c r="H1818" t="s">
        <v>19</v>
      </c>
      <c r="I1818" t="s">
        <v>20</v>
      </c>
      <c r="J1818" s="2">
        <v>42940.789074074011</v>
      </c>
      <c r="K1818" s="2">
        <v>42940.789074074011</v>
      </c>
      <c r="L1818" t="s">
        <v>21</v>
      </c>
      <c r="M1818" t="s">
        <v>21</v>
      </c>
      <c r="N1818" t="s">
        <v>3385</v>
      </c>
      <c r="O1818" s="3">
        <v>254431</v>
      </c>
      <c r="P1818" s="3">
        <v>6241</v>
      </c>
    </row>
    <row r="1819" spans="1:16" hidden="1" x14ac:dyDescent="0.2">
      <c r="A1819" t="str">
        <f>C1819&amp;"-"&amp;D1819</f>
        <v>100203609-HLTWHS002</v>
      </c>
      <c r="B1819" t="s">
        <v>2787</v>
      </c>
      <c r="C1819" t="s">
        <v>2788</v>
      </c>
      <c r="D1819" t="s">
        <v>3399</v>
      </c>
      <c r="E1819" t="s">
        <v>18</v>
      </c>
      <c r="F1819" t="s">
        <v>18</v>
      </c>
      <c r="G1819" s="1">
        <v>1</v>
      </c>
      <c r="H1819" t="s">
        <v>19</v>
      </c>
      <c r="I1819" t="s">
        <v>20</v>
      </c>
      <c r="J1819" s="2">
        <v>42961.48759259237</v>
      </c>
      <c r="K1819" s="2">
        <v>42961.48759259237</v>
      </c>
      <c r="L1819" t="s">
        <v>21</v>
      </c>
      <c r="M1819" t="s">
        <v>21</v>
      </c>
      <c r="N1819" t="s">
        <v>3400</v>
      </c>
      <c r="O1819" s="3">
        <v>254355</v>
      </c>
      <c r="P1819" s="3">
        <v>6242</v>
      </c>
    </row>
    <row r="1820" spans="1:16" hidden="1" x14ac:dyDescent="0.2">
      <c r="A1820" t="str">
        <f>C1820&amp;"-"&amp;D1820</f>
        <v>100203817-HLTENN003</v>
      </c>
      <c r="B1820" t="s">
        <v>3364</v>
      </c>
      <c r="C1820" t="s">
        <v>3365</v>
      </c>
      <c r="D1820" t="s">
        <v>3362</v>
      </c>
      <c r="E1820" t="s">
        <v>18</v>
      </c>
      <c r="F1820" t="s">
        <v>18</v>
      </c>
      <c r="G1820" s="1">
        <v>1</v>
      </c>
      <c r="H1820" t="s">
        <v>19</v>
      </c>
      <c r="I1820" t="s">
        <v>20</v>
      </c>
      <c r="J1820" s="2">
        <v>42952.856701388955</v>
      </c>
      <c r="K1820" s="2">
        <v>42952.856701388955</v>
      </c>
      <c r="L1820" t="s">
        <v>21</v>
      </c>
      <c r="M1820" t="s">
        <v>21</v>
      </c>
      <c r="N1820" t="s">
        <v>3363</v>
      </c>
      <c r="O1820" s="3">
        <v>254378</v>
      </c>
      <c r="P1820" s="3">
        <v>6230</v>
      </c>
    </row>
    <row r="1821" spans="1:16" hidden="1" x14ac:dyDescent="0.2">
      <c r="A1821" t="str">
        <f>C1821&amp;"-"&amp;D1821</f>
        <v>100203817-HLTENN004</v>
      </c>
      <c r="B1821" t="s">
        <v>3364</v>
      </c>
      <c r="C1821" t="s">
        <v>3365</v>
      </c>
      <c r="D1821" t="s">
        <v>3366</v>
      </c>
      <c r="E1821" t="s">
        <v>18</v>
      </c>
      <c r="F1821" t="s">
        <v>18</v>
      </c>
      <c r="G1821" s="1">
        <v>1</v>
      </c>
      <c r="H1821" t="s">
        <v>19</v>
      </c>
      <c r="I1821" t="s">
        <v>20</v>
      </c>
      <c r="J1821" s="2">
        <v>42952.857592592482</v>
      </c>
      <c r="K1821" s="2">
        <v>42952.857592592482</v>
      </c>
      <c r="L1821" t="s">
        <v>21</v>
      </c>
      <c r="M1821" t="s">
        <v>21</v>
      </c>
      <c r="N1821" t="s">
        <v>3367</v>
      </c>
      <c r="O1821" s="3">
        <v>258813</v>
      </c>
      <c r="P1821" s="3">
        <v>6230</v>
      </c>
    </row>
    <row r="1822" spans="1:16" hidden="1" x14ac:dyDescent="0.2">
      <c r="A1822" t="str">
        <f>C1822&amp;"-"&amp;D1822</f>
        <v>100203849-CPCCCA3005B</v>
      </c>
      <c r="B1822" t="s">
        <v>2450</v>
      </c>
      <c r="C1822" t="s">
        <v>2451</v>
      </c>
      <c r="D1822" t="s">
        <v>2438</v>
      </c>
      <c r="E1822" t="s">
        <v>18</v>
      </c>
      <c r="F1822" t="s">
        <v>18</v>
      </c>
      <c r="G1822" s="1">
        <v>1</v>
      </c>
      <c r="H1822" t="s">
        <v>19</v>
      </c>
      <c r="I1822" t="s">
        <v>20</v>
      </c>
      <c r="J1822" s="2">
        <v>42845.353449074086</v>
      </c>
      <c r="K1822" s="2">
        <v>42845.353449074086</v>
      </c>
      <c r="L1822" t="s">
        <v>21</v>
      </c>
      <c r="M1822" t="s">
        <v>21</v>
      </c>
      <c r="N1822" t="s">
        <v>2439</v>
      </c>
      <c r="O1822" s="3">
        <v>255972</v>
      </c>
      <c r="P1822" s="3">
        <v>6006</v>
      </c>
    </row>
    <row r="1823" spans="1:16" hidden="1" x14ac:dyDescent="0.2">
      <c r="A1823" t="str">
        <f>C1823&amp;"-"&amp;D1823</f>
        <v>100203849-CPCCCA3006B</v>
      </c>
      <c r="B1823" t="s">
        <v>2450</v>
      </c>
      <c r="C1823" t="s">
        <v>2451</v>
      </c>
      <c r="D1823" t="s">
        <v>2456</v>
      </c>
      <c r="E1823" t="s">
        <v>18</v>
      </c>
      <c r="F1823" t="s">
        <v>18</v>
      </c>
      <c r="G1823" s="1">
        <v>1</v>
      </c>
      <c r="H1823" t="s">
        <v>19</v>
      </c>
      <c r="I1823" t="s">
        <v>20</v>
      </c>
      <c r="J1823" s="2">
        <v>42929.542314814869</v>
      </c>
      <c r="K1823" s="2">
        <v>42929.542314814869</v>
      </c>
      <c r="L1823" t="s">
        <v>21</v>
      </c>
      <c r="M1823" t="s">
        <v>21</v>
      </c>
      <c r="N1823" t="s">
        <v>2457</v>
      </c>
      <c r="O1823" s="3">
        <v>258070</v>
      </c>
      <c r="P1823" s="3">
        <v>6004</v>
      </c>
    </row>
    <row r="1824" spans="1:16" hidden="1" x14ac:dyDescent="0.2">
      <c r="A1824" t="str">
        <f>C1824&amp;"-"&amp;D1824</f>
        <v>100203849-CPCCCA3007C</v>
      </c>
      <c r="B1824" t="s">
        <v>2450</v>
      </c>
      <c r="C1824" t="s">
        <v>2451</v>
      </c>
      <c r="D1824" t="s">
        <v>2466</v>
      </c>
      <c r="E1824" t="s">
        <v>18</v>
      </c>
      <c r="F1824" t="s">
        <v>18</v>
      </c>
      <c r="G1824" s="1">
        <v>1</v>
      </c>
      <c r="H1824" t="s">
        <v>19</v>
      </c>
      <c r="I1824" t="s">
        <v>20</v>
      </c>
      <c r="J1824" s="2">
        <v>42845.355671296362</v>
      </c>
      <c r="K1824" s="2">
        <v>42845.355671296362</v>
      </c>
      <c r="L1824" t="s">
        <v>21</v>
      </c>
      <c r="M1824" t="s">
        <v>21</v>
      </c>
      <c r="N1824" t="s">
        <v>2467</v>
      </c>
      <c r="O1824" s="3">
        <v>255971</v>
      </c>
      <c r="P1824" s="3">
        <v>6006</v>
      </c>
    </row>
    <row r="1825" spans="1:16" hidden="1" x14ac:dyDescent="0.2">
      <c r="A1825" t="str">
        <f>C1825&amp;"-"&amp;D1825</f>
        <v>100203849-CPCCCA3008B</v>
      </c>
      <c r="B1825" t="s">
        <v>2450</v>
      </c>
      <c r="C1825" t="s">
        <v>2451</v>
      </c>
      <c r="D1825" t="s">
        <v>2468</v>
      </c>
      <c r="E1825" t="s">
        <v>18</v>
      </c>
      <c r="F1825" t="s">
        <v>18</v>
      </c>
      <c r="G1825" s="1">
        <v>1</v>
      </c>
      <c r="H1825" t="s">
        <v>19</v>
      </c>
      <c r="I1825" t="s">
        <v>20</v>
      </c>
      <c r="J1825" s="2">
        <v>42930.628564815037</v>
      </c>
      <c r="K1825" s="2">
        <v>42930.628564815037</v>
      </c>
      <c r="L1825" t="s">
        <v>21</v>
      </c>
      <c r="M1825" t="s">
        <v>21</v>
      </c>
      <c r="N1825" t="s">
        <v>2469</v>
      </c>
      <c r="O1825" s="3">
        <v>257544</v>
      </c>
      <c r="P1825" s="3">
        <v>6001</v>
      </c>
    </row>
    <row r="1826" spans="1:16" hidden="1" x14ac:dyDescent="0.2">
      <c r="A1826" t="str">
        <f>C1826&amp;"-"&amp;D1826</f>
        <v>100203849-CPCCCA3017B</v>
      </c>
      <c r="B1826" t="s">
        <v>2450</v>
      </c>
      <c r="C1826" t="s">
        <v>2451</v>
      </c>
      <c r="D1826" t="s">
        <v>2564</v>
      </c>
      <c r="E1826" t="s">
        <v>18</v>
      </c>
      <c r="F1826" t="s">
        <v>18</v>
      </c>
      <c r="G1826" s="1">
        <v>1</v>
      </c>
      <c r="H1826" t="s">
        <v>19</v>
      </c>
      <c r="I1826" t="s">
        <v>20</v>
      </c>
      <c r="J1826" s="2">
        <v>42930.629004629795</v>
      </c>
      <c r="K1826" s="2">
        <v>42930.629004629795</v>
      </c>
      <c r="L1826" t="s">
        <v>21</v>
      </c>
      <c r="M1826" t="s">
        <v>21</v>
      </c>
      <c r="N1826" t="s">
        <v>2565</v>
      </c>
      <c r="O1826" s="3">
        <v>257545</v>
      </c>
      <c r="P1826" s="3">
        <v>6001</v>
      </c>
    </row>
    <row r="1827" spans="1:16" hidden="1" x14ac:dyDescent="0.2">
      <c r="A1827" t="str">
        <f>C1827&amp;"-"&amp;D1827</f>
        <v>100204101-UEENEEF102A</v>
      </c>
      <c r="B1827" t="s">
        <v>4018</v>
      </c>
      <c r="C1827" t="s">
        <v>4019</v>
      </c>
      <c r="D1827" t="s">
        <v>3978</v>
      </c>
      <c r="E1827" t="s">
        <v>18</v>
      </c>
      <c r="F1827" t="s">
        <v>18</v>
      </c>
      <c r="G1827" s="1">
        <v>1</v>
      </c>
      <c r="H1827" t="s">
        <v>19</v>
      </c>
      <c r="I1827" t="s">
        <v>20</v>
      </c>
      <c r="J1827" s="2">
        <v>42944.353981481399</v>
      </c>
      <c r="K1827" s="2">
        <v>42944.353981481399</v>
      </c>
      <c r="L1827" t="s">
        <v>21</v>
      </c>
      <c r="M1827" t="s">
        <v>21</v>
      </c>
      <c r="N1827" t="s">
        <v>3979</v>
      </c>
      <c r="O1827" s="3">
        <v>282083</v>
      </c>
      <c r="P1827" s="3">
        <v>6675</v>
      </c>
    </row>
    <row r="1828" spans="1:16" hidden="1" x14ac:dyDescent="0.2">
      <c r="A1828" t="str">
        <f>C1828&amp;"-"&amp;D1828</f>
        <v>100204128-CHCORG627B</v>
      </c>
      <c r="B1828" t="s">
        <v>2070</v>
      </c>
      <c r="C1828" t="s">
        <v>2071</v>
      </c>
      <c r="D1828" t="s">
        <v>2042</v>
      </c>
      <c r="E1828" t="s">
        <v>18</v>
      </c>
      <c r="F1828" t="s">
        <v>18</v>
      </c>
      <c r="G1828" s="1">
        <v>1</v>
      </c>
      <c r="H1828" t="s">
        <v>19</v>
      </c>
      <c r="I1828" t="s">
        <v>20</v>
      </c>
      <c r="J1828" s="2">
        <v>42856.44435185194</v>
      </c>
      <c r="K1828" s="2">
        <v>42856.44435185194</v>
      </c>
      <c r="L1828" t="s">
        <v>21</v>
      </c>
      <c r="M1828" t="s">
        <v>21</v>
      </c>
      <c r="N1828" t="s">
        <v>2043</v>
      </c>
      <c r="O1828" s="3">
        <v>260008</v>
      </c>
      <c r="P1828" s="3">
        <v>6117</v>
      </c>
    </row>
    <row r="1829" spans="1:16" hidden="1" x14ac:dyDescent="0.2">
      <c r="A1829" t="str">
        <f>C1829&amp;"-"&amp;D1829</f>
        <v>100204128-HLTEN505C</v>
      </c>
      <c r="B1829" t="s">
        <v>2070</v>
      </c>
      <c r="C1829" t="s">
        <v>2071</v>
      </c>
      <c r="D1829" t="s">
        <v>3168</v>
      </c>
      <c r="E1829" t="s">
        <v>18</v>
      </c>
      <c r="F1829" t="s">
        <v>18</v>
      </c>
      <c r="G1829" s="1">
        <v>1</v>
      </c>
      <c r="H1829" t="s">
        <v>19</v>
      </c>
      <c r="I1829" t="s">
        <v>20</v>
      </c>
      <c r="J1829" s="2">
        <v>42775.524918981362</v>
      </c>
      <c r="K1829" s="2">
        <v>42775.524918981362</v>
      </c>
      <c r="L1829" t="s">
        <v>21</v>
      </c>
      <c r="M1829" t="s">
        <v>21</v>
      </c>
      <c r="N1829" t="s">
        <v>3169</v>
      </c>
      <c r="O1829" s="3">
        <v>255731</v>
      </c>
      <c r="P1829" s="3">
        <v>6113</v>
      </c>
    </row>
    <row r="1830" spans="1:16" hidden="1" x14ac:dyDescent="0.2">
      <c r="A1830" t="str">
        <f>C1830&amp;"-"&amp;D1830</f>
        <v>100204128-HLTEN507C</v>
      </c>
      <c r="B1830" t="s">
        <v>2070</v>
      </c>
      <c r="C1830" t="s">
        <v>2071</v>
      </c>
      <c r="D1830" t="s">
        <v>3268</v>
      </c>
      <c r="E1830" t="s">
        <v>18</v>
      </c>
      <c r="F1830" t="s">
        <v>18</v>
      </c>
      <c r="G1830" s="1">
        <v>1</v>
      </c>
      <c r="H1830" t="s">
        <v>19</v>
      </c>
      <c r="I1830" t="s">
        <v>20</v>
      </c>
      <c r="J1830" s="2">
        <v>42782.418842592742</v>
      </c>
      <c r="K1830" s="2">
        <v>42782.418842592742</v>
      </c>
      <c r="L1830" t="s">
        <v>21</v>
      </c>
      <c r="M1830" t="s">
        <v>21</v>
      </c>
      <c r="N1830" t="s">
        <v>3269</v>
      </c>
      <c r="O1830" s="3">
        <v>255975</v>
      </c>
      <c r="P1830" s="3">
        <v>6116</v>
      </c>
    </row>
    <row r="1831" spans="1:16" hidden="1" x14ac:dyDescent="0.2">
      <c r="A1831" t="str">
        <f>C1831&amp;"-"&amp;D1831</f>
        <v>100204128-HLTEN519C</v>
      </c>
      <c r="B1831" t="s">
        <v>2070</v>
      </c>
      <c r="C1831" t="s">
        <v>2071</v>
      </c>
      <c r="D1831" t="s">
        <v>3312</v>
      </c>
      <c r="E1831" t="s">
        <v>18</v>
      </c>
      <c r="F1831" t="s">
        <v>18</v>
      </c>
      <c r="G1831" s="1">
        <v>1</v>
      </c>
      <c r="H1831" t="s">
        <v>19</v>
      </c>
      <c r="I1831" t="s">
        <v>20</v>
      </c>
      <c r="J1831" s="2">
        <v>42856.414282407612</v>
      </c>
      <c r="K1831" s="2">
        <v>42856.414282407612</v>
      </c>
      <c r="L1831" t="s">
        <v>21</v>
      </c>
      <c r="M1831" t="s">
        <v>21</v>
      </c>
      <c r="N1831" t="s">
        <v>3313</v>
      </c>
      <c r="O1831" s="3">
        <v>260822</v>
      </c>
      <c r="P1831" s="3">
        <v>6114</v>
      </c>
    </row>
    <row r="1832" spans="1:16" hidden="1" x14ac:dyDescent="0.2">
      <c r="A1832" t="str">
        <f>C1832&amp;"-"&amp;D1832</f>
        <v>100204135-MSFFM2002</v>
      </c>
      <c r="B1832" t="s">
        <v>3480</v>
      </c>
      <c r="C1832" t="s">
        <v>3481</v>
      </c>
      <c r="D1832" t="s">
        <v>3470</v>
      </c>
      <c r="E1832" t="s">
        <v>18</v>
      </c>
      <c r="F1832" t="s">
        <v>18</v>
      </c>
      <c r="G1832" s="1">
        <v>1</v>
      </c>
      <c r="H1832" t="s">
        <v>19</v>
      </c>
      <c r="I1832" t="s">
        <v>20</v>
      </c>
      <c r="J1832" s="2">
        <v>42905.489120370243</v>
      </c>
      <c r="K1832" s="2">
        <v>42905.489120370243</v>
      </c>
      <c r="L1832" t="s">
        <v>21</v>
      </c>
      <c r="M1832" t="s">
        <v>21</v>
      </c>
      <c r="N1832" t="s">
        <v>3471</v>
      </c>
      <c r="O1832" s="3">
        <v>262490</v>
      </c>
      <c r="P1832" s="3">
        <v>6479</v>
      </c>
    </row>
    <row r="1833" spans="1:16" hidden="1" x14ac:dyDescent="0.2">
      <c r="A1833" t="str">
        <f>C1833&amp;"-"&amp;D1833</f>
        <v>100204135-MSFFM2003</v>
      </c>
      <c r="B1833" t="s">
        <v>3480</v>
      </c>
      <c r="C1833" t="s">
        <v>3481</v>
      </c>
      <c r="D1833" t="s">
        <v>3484</v>
      </c>
      <c r="E1833" t="s">
        <v>18</v>
      </c>
      <c r="F1833" t="s">
        <v>18</v>
      </c>
      <c r="G1833" s="1">
        <v>1</v>
      </c>
      <c r="H1833" t="s">
        <v>19</v>
      </c>
      <c r="I1833" t="s">
        <v>20</v>
      </c>
      <c r="J1833" s="2">
        <v>42905.582546296064</v>
      </c>
      <c r="K1833" s="2">
        <v>42905.582546296064</v>
      </c>
      <c r="L1833" t="s">
        <v>21</v>
      </c>
      <c r="M1833" t="s">
        <v>21</v>
      </c>
      <c r="N1833" t="s">
        <v>3485</v>
      </c>
      <c r="O1833" s="3">
        <v>262536</v>
      </c>
      <c r="P1833" s="3">
        <v>6480</v>
      </c>
    </row>
    <row r="1834" spans="1:16" hidden="1" x14ac:dyDescent="0.2">
      <c r="A1834" t="str">
        <f>C1834&amp;"-"&amp;D1834</f>
        <v>100204135-MSFFM2010</v>
      </c>
      <c r="B1834" t="s">
        <v>3480</v>
      </c>
      <c r="C1834" t="s">
        <v>3481</v>
      </c>
      <c r="D1834" t="s">
        <v>3496</v>
      </c>
      <c r="E1834" t="s">
        <v>18</v>
      </c>
      <c r="F1834" t="s">
        <v>18</v>
      </c>
      <c r="G1834" s="1">
        <v>1</v>
      </c>
      <c r="H1834" t="s">
        <v>19</v>
      </c>
      <c r="I1834" t="s">
        <v>20</v>
      </c>
      <c r="J1834" s="2">
        <v>42907.369293981697</v>
      </c>
      <c r="K1834" s="2">
        <v>42907.369293981697</v>
      </c>
      <c r="L1834" t="s">
        <v>21</v>
      </c>
      <c r="M1834" t="s">
        <v>21</v>
      </c>
      <c r="N1834" t="s">
        <v>3497</v>
      </c>
      <c r="O1834" s="3">
        <v>261088</v>
      </c>
      <c r="P1834" s="3">
        <v>6021</v>
      </c>
    </row>
    <row r="1835" spans="1:16" hidden="1" x14ac:dyDescent="0.2">
      <c r="A1835" t="str">
        <f>C1835&amp;"-"&amp;D1835</f>
        <v>100204135-MSMENV272</v>
      </c>
      <c r="B1835" t="s">
        <v>3480</v>
      </c>
      <c r="C1835" t="s">
        <v>3481</v>
      </c>
      <c r="D1835" t="s">
        <v>3652</v>
      </c>
      <c r="E1835" t="s">
        <v>18</v>
      </c>
      <c r="F1835" t="s">
        <v>18</v>
      </c>
      <c r="G1835" s="1">
        <v>1</v>
      </c>
      <c r="H1835" t="s">
        <v>19</v>
      </c>
      <c r="I1835" t="s">
        <v>20</v>
      </c>
      <c r="J1835" s="2">
        <v>42906.337893518619</v>
      </c>
      <c r="K1835" s="2">
        <v>42906.337893518619</v>
      </c>
      <c r="L1835" t="s">
        <v>21</v>
      </c>
      <c r="M1835" t="s">
        <v>21</v>
      </c>
      <c r="N1835" t="s">
        <v>3653</v>
      </c>
      <c r="O1835" s="3">
        <v>262584</v>
      </c>
      <c r="P1835" s="3">
        <v>6481</v>
      </c>
    </row>
    <row r="1836" spans="1:16" hidden="1" x14ac:dyDescent="0.2">
      <c r="A1836" t="str">
        <f>C1836&amp;"-"&amp;D1836</f>
        <v>100204145-CHCDIV002</v>
      </c>
      <c r="B1836" t="s">
        <v>1953</v>
      </c>
      <c r="C1836" t="s">
        <v>1954</v>
      </c>
      <c r="D1836" t="s">
        <v>1951</v>
      </c>
      <c r="E1836" t="s">
        <v>18</v>
      </c>
      <c r="F1836" t="s">
        <v>18</v>
      </c>
      <c r="G1836" s="1">
        <v>1</v>
      </c>
      <c r="H1836" t="s">
        <v>19</v>
      </c>
      <c r="I1836" t="s">
        <v>20</v>
      </c>
      <c r="J1836" s="2">
        <v>42880.761006944347</v>
      </c>
      <c r="K1836" s="2">
        <v>42880.761006944347</v>
      </c>
      <c r="L1836" t="s">
        <v>21</v>
      </c>
      <c r="M1836" t="s">
        <v>21</v>
      </c>
      <c r="N1836" t="s">
        <v>1952</v>
      </c>
      <c r="O1836" s="3">
        <v>261008</v>
      </c>
      <c r="P1836" s="3">
        <v>6224</v>
      </c>
    </row>
    <row r="1837" spans="1:16" hidden="1" x14ac:dyDescent="0.2">
      <c r="A1837" t="str">
        <f>C1837&amp;"-"&amp;D1837</f>
        <v>100204145-CHCPRP003</v>
      </c>
      <c r="B1837" t="s">
        <v>1953</v>
      </c>
      <c r="C1837" t="s">
        <v>1954</v>
      </c>
      <c r="D1837" t="s">
        <v>2210</v>
      </c>
      <c r="E1837" t="s">
        <v>18</v>
      </c>
      <c r="F1837" t="s">
        <v>18</v>
      </c>
      <c r="G1837" s="1">
        <v>1</v>
      </c>
      <c r="H1837" t="s">
        <v>19</v>
      </c>
      <c r="I1837" t="s">
        <v>20</v>
      </c>
      <c r="J1837" s="2">
        <v>42867.604479166679</v>
      </c>
      <c r="K1837" s="2">
        <v>42867.604479166679</v>
      </c>
      <c r="L1837" t="s">
        <v>21</v>
      </c>
      <c r="M1837" t="s">
        <v>21</v>
      </c>
      <c r="N1837" t="s">
        <v>2211</v>
      </c>
      <c r="O1837" s="3">
        <v>265278</v>
      </c>
      <c r="P1837" s="3">
        <v>6225</v>
      </c>
    </row>
    <row r="1838" spans="1:16" hidden="1" x14ac:dyDescent="0.2">
      <c r="A1838" t="str">
        <f>C1838&amp;"-"&amp;D1838</f>
        <v>100204145-FSKDIG03</v>
      </c>
      <c r="B1838" t="s">
        <v>1953</v>
      </c>
      <c r="C1838" t="s">
        <v>1954</v>
      </c>
      <c r="D1838" t="s">
        <v>2731</v>
      </c>
      <c r="E1838" t="s">
        <v>18</v>
      </c>
      <c r="F1838" t="s">
        <v>18</v>
      </c>
      <c r="G1838" s="1">
        <v>1</v>
      </c>
      <c r="H1838" t="s">
        <v>19</v>
      </c>
      <c r="I1838" t="s">
        <v>20</v>
      </c>
      <c r="J1838" s="2">
        <v>42802.528842592612</v>
      </c>
      <c r="K1838" s="2">
        <v>42802.528842592612</v>
      </c>
      <c r="L1838" t="s">
        <v>21</v>
      </c>
      <c r="M1838" t="s">
        <v>21</v>
      </c>
      <c r="N1838" t="s">
        <v>2732</v>
      </c>
      <c r="O1838" s="3">
        <v>259982</v>
      </c>
      <c r="P1838" s="3">
        <v>6391</v>
      </c>
    </row>
    <row r="1839" spans="1:16" hidden="1" x14ac:dyDescent="0.2">
      <c r="A1839" t="str">
        <f>C1839&amp;"-"&amp;D1839</f>
        <v>100204145-FSKLRG11</v>
      </c>
      <c r="B1839" t="s">
        <v>1953</v>
      </c>
      <c r="C1839" t="s">
        <v>1954</v>
      </c>
      <c r="D1839" t="s">
        <v>2797</v>
      </c>
      <c r="E1839" t="s">
        <v>18</v>
      </c>
      <c r="F1839" t="s">
        <v>18</v>
      </c>
      <c r="G1839" s="1">
        <v>1</v>
      </c>
      <c r="H1839" t="s">
        <v>19</v>
      </c>
      <c r="I1839" t="s">
        <v>20</v>
      </c>
      <c r="J1839" s="2">
        <v>42802.529317129403</v>
      </c>
      <c r="K1839" s="2">
        <v>42802.529317129403</v>
      </c>
      <c r="L1839" t="s">
        <v>21</v>
      </c>
      <c r="M1839" t="s">
        <v>21</v>
      </c>
      <c r="N1839" t="s">
        <v>2798</v>
      </c>
      <c r="O1839" s="3">
        <v>257714</v>
      </c>
      <c r="P1839" s="3">
        <v>6391</v>
      </c>
    </row>
    <row r="1840" spans="1:16" hidden="1" x14ac:dyDescent="0.2">
      <c r="A1840" t="str">
        <f>C1840&amp;"-"&amp;D1840</f>
        <v>100204145-FSKOCM05</v>
      </c>
      <c r="B1840" t="s">
        <v>1953</v>
      </c>
      <c r="C1840" t="s">
        <v>1954</v>
      </c>
      <c r="D1840" t="s">
        <v>2801</v>
      </c>
      <c r="E1840" t="s">
        <v>18</v>
      </c>
      <c r="F1840" t="s">
        <v>18</v>
      </c>
      <c r="G1840" s="1">
        <v>1</v>
      </c>
      <c r="H1840" t="s">
        <v>19</v>
      </c>
      <c r="I1840" t="s">
        <v>20</v>
      </c>
      <c r="J1840" s="2">
        <v>42863.43616898125</v>
      </c>
      <c r="K1840" s="2">
        <v>42863.43616898125</v>
      </c>
      <c r="L1840" t="s">
        <v>21</v>
      </c>
      <c r="M1840" t="s">
        <v>21</v>
      </c>
      <c r="N1840" t="s">
        <v>2802</v>
      </c>
      <c r="O1840" s="3">
        <v>261328</v>
      </c>
      <c r="P1840" s="3">
        <v>6392</v>
      </c>
    </row>
    <row r="1841" spans="1:16" hidden="1" x14ac:dyDescent="0.2">
      <c r="A1841" t="str">
        <f>C1841&amp;"-"&amp;D1841</f>
        <v>100204145-HLTAAP002</v>
      </c>
      <c r="B1841" t="s">
        <v>1953</v>
      </c>
      <c r="C1841" t="s">
        <v>1954</v>
      </c>
      <c r="D1841" t="s">
        <v>2815</v>
      </c>
      <c r="E1841" t="s">
        <v>18</v>
      </c>
      <c r="F1841" t="s">
        <v>18</v>
      </c>
      <c r="G1841" s="1">
        <v>1</v>
      </c>
      <c r="H1841" t="s">
        <v>19</v>
      </c>
      <c r="I1841" t="s">
        <v>20</v>
      </c>
      <c r="J1841" s="2">
        <v>42795.38089120388</v>
      </c>
      <c r="K1841" s="2">
        <v>42795.38089120388</v>
      </c>
      <c r="L1841" t="s">
        <v>21</v>
      </c>
      <c r="M1841" t="s">
        <v>21</v>
      </c>
      <c r="N1841" t="s">
        <v>2816</v>
      </c>
      <c r="O1841" s="3">
        <v>254432</v>
      </c>
      <c r="P1841" s="3">
        <v>6226</v>
      </c>
    </row>
    <row r="1842" spans="1:16" hidden="1" x14ac:dyDescent="0.2">
      <c r="A1842" t="str">
        <f>C1842&amp;"-"&amp;D1842</f>
        <v>100204145-HLTENN003</v>
      </c>
      <c r="B1842" t="s">
        <v>1953</v>
      </c>
      <c r="C1842" t="s">
        <v>1954</v>
      </c>
      <c r="D1842" t="s">
        <v>3362</v>
      </c>
      <c r="E1842" t="s">
        <v>18</v>
      </c>
      <c r="F1842" t="s">
        <v>18</v>
      </c>
      <c r="G1842" s="1">
        <v>1</v>
      </c>
      <c r="H1842" t="s">
        <v>19</v>
      </c>
      <c r="I1842" t="s">
        <v>20</v>
      </c>
      <c r="J1842" s="2">
        <v>42877.408796296455</v>
      </c>
      <c r="K1842" s="2">
        <v>42877.408796296455</v>
      </c>
      <c r="L1842" t="s">
        <v>21</v>
      </c>
      <c r="M1842" t="s">
        <v>21</v>
      </c>
      <c r="N1842" t="s">
        <v>3363</v>
      </c>
      <c r="O1842" s="3">
        <v>254378</v>
      </c>
      <c r="P1842" s="3">
        <v>6230</v>
      </c>
    </row>
    <row r="1843" spans="1:16" hidden="1" x14ac:dyDescent="0.2">
      <c r="A1843" t="str">
        <f>C1843&amp;"-"&amp;D1843</f>
        <v>100204145-HLTENN004</v>
      </c>
      <c r="B1843" t="s">
        <v>1953</v>
      </c>
      <c r="C1843" t="s">
        <v>1954</v>
      </c>
      <c r="D1843" t="s">
        <v>3366</v>
      </c>
      <c r="E1843" t="s">
        <v>18</v>
      </c>
      <c r="F1843" t="s">
        <v>18</v>
      </c>
      <c r="G1843" s="1">
        <v>1</v>
      </c>
      <c r="H1843" t="s">
        <v>19</v>
      </c>
      <c r="I1843" t="s">
        <v>20</v>
      </c>
      <c r="J1843" s="2">
        <v>42877.410925925709</v>
      </c>
      <c r="K1843" s="2">
        <v>42877.410925925709</v>
      </c>
      <c r="L1843" t="s">
        <v>21</v>
      </c>
      <c r="M1843" t="s">
        <v>21</v>
      </c>
      <c r="N1843" t="s">
        <v>3367</v>
      </c>
      <c r="O1843" s="3">
        <v>258813</v>
      </c>
      <c r="P1843" s="3">
        <v>6230</v>
      </c>
    </row>
    <row r="1844" spans="1:16" hidden="1" x14ac:dyDescent="0.2">
      <c r="A1844" t="str">
        <f>C1844&amp;"-"&amp;D1844</f>
        <v>100204145-HLTENN008</v>
      </c>
      <c r="B1844" t="s">
        <v>1953</v>
      </c>
      <c r="C1844" t="s">
        <v>1954</v>
      </c>
      <c r="D1844" t="s">
        <v>3372</v>
      </c>
      <c r="E1844" t="s">
        <v>18</v>
      </c>
      <c r="F1844" t="s">
        <v>18</v>
      </c>
      <c r="G1844" s="1">
        <v>1</v>
      </c>
      <c r="H1844" t="s">
        <v>19</v>
      </c>
      <c r="I1844" t="s">
        <v>20</v>
      </c>
      <c r="J1844" s="2">
        <v>42901.378645833116</v>
      </c>
      <c r="K1844" s="2">
        <v>42901.378645833116</v>
      </c>
      <c r="L1844" t="s">
        <v>21</v>
      </c>
      <c r="M1844" t="s">
        <v>21</v>
      </c>
      <c r="N1844" t="s">
        <v>3373</v>
      </c>
      <c r="O1844" s="3">
        <v>262098</v>
      </c>
      <c r="P1844" s="3">
        <v>6235</v>
      </c>
    </row>
    <row r="1845" spans="1:16" hidden="1" x14ac:dyDescent="0.2">
      <c r="A1845" t="str">
        <f>C1845&amp;"-"&amp;D1845</f>
        <v>100204145-HLTENN013</v>
      </c>
      <c r="B1845" t="s">
        <v>1953</v>
      </c>
      <c r="C1845" t="s">
        <v>1954</v>
      </c>
      <c r="D1845" t="s">
        <v>3378</v>
      </c>
      <c r="E1845" t="s">
        <v>18</v>
      </c>
      <c r="F1845" t="s">
        <v>18</v>
      </c>
      <c r="G1845" s="1">
        <v>1</v>
      </c>
      <c r="H1845" t="s">
        <v>19</v>
      </c>
      <c r="I1845" t="s">
        <v>20</v>
      </c>
      <c r="J1845" s="2">
        <v>42887.432731481269</v>
      </c>
      <c r="K1845" s="2">
        <v>42887.432731481269</v>
      </c>
      <c r="L1845" t="s">
        <v>21</v>
      </c>
      <c r="M1845" t="s">
        <v>21</v>
      </c>
      <c r="N1845" t="s">
        <v>3379</v>
      </c>
      <c r="O1845" s="3">
        <v>264383</v>
      </c>
      <c r="P1845" s="3">
        <v>6239</v>
      </c>
    </row>
    <row r="1846" spans="1:16" hidden="1" x14ac:dyDescent="0.2">
      <c r="A1846" t="str">
        <f>C1846&amp;"-"&amp;D1846</f>
        <v>100204145-HLTWHS002</v>
      </c>
      <c r="B1846" t="s">
        <v>1953</v>
      </c>
      <c r="C1846" t="s">
        <v>1954</v>
      </c>
      <c r="D1846" t="s">
        <v>3399</v>
      </c>
      <c r="E1846" t="s">
        <v>18</v>
      </c>
      <c r="F1846" t="s">
        <v>18</v>
      </c>
      <c r="G1846" s="1">
        <v>1</v>
      </c>
      <c r="H1846" t="s">
        <v>19</v>
      </c>
      <c r="I1846" t="s">
        <v>20</v>
      </c>
      <c r="J1846" s="2">
        <v>42887.418750000186</v>
      </c>
      <c r="K1846" s="2">
        <v>42887.418750000186</v>
      </c>
      <c r="L1846" t="s">
        <v>21</v>
      </c>
      <c r="M1846" t="s">
        <v>21</v>
      </c>
      <c r="N1846" t="s">
        <v>3400</v>
      </c>
      <c r="O1846" s="3">
        <v>254355</v>
      </c>
      <c r="P1846" s="3">
        <v>6242</v>
      </c>
    </row>
    <row r="1847" spans="1:16" hidden="1" x14ac:dyDescent="0.2">
      <c r="A1847" t="str">
        <f>C1847&amp;"-"&amp;D1847</f>
        <v>100204154-MSFFF2006</v>
      </c>
      <c r="B1847" t="s">
        <v>3416</v>
      </c>
      <c r="C1847" t="s">
        <v>3417</v>
      </c>
      <c r="D1847" t="s">
        <v>3408</v>
      </c>
      <c r="E1847" t="s">
        <v>18</v>
      </c>
      <c r="F1847" t="s">
        <v>18</v>
      </c>
      <c r="G1847" s="1">
        <v>1</v>
      </c>
      <c r="H1847" t="s">
        <v>19</v>
      </c>
      <c r="I1847" t="s">
        <v>20</v>
      </c>
      <c r="J1847" s="2">
        <v>42907.361898147967</v>
      </c>
      <c r="K1847" s="2">
        <v>42907.361898147967</v>
      </c>
      <c r="L1847" t="s">
        <v>21</v>
      </c>
      <c r="M1847" t="s">
        <v>21</v>
      </c>
      <c r="N1847" t="s">
        <v>3409</v>
      </c>
      <c r="O1847" s="3">
        <v>262852</v>
      </c>
      <c r="P1847" s="3">
        <v>5992</v>
      </c>
    </row>
    <row r="1848" spans="1:16" hidden="1" x14ac:dyDescent="0.2">
      <c r="A1848" t="str">
        <f>C1848&amp;"-"&amp;D1848</f>
        <v>100204154-MSFFM2011</v>
      </c>
      <c r="B1848" t="s">
        <v>3416</v>
      </c>
      <c r="C1848" t="s">
        <v>3417</v>
      </c>
      <c r="D1848" t="s">
        <v>3506</v>
      </c>
      <c r="E1848" t="s">
        <v>18</v>
      </c>
      <c r="F1848" t="s">
        <v>18</v>
      </c>
      <c r="G1848" s="1">
        <v>1</v>
      </c>
      <c r="H1848" t="s">
        <v>19</v>
      </c>
      <c r="I1848" t="s">
        <v>20</v>
      </c>
      <c r="J1848" s="2">
        <v>42870.381828703918</v>
      </c>
      <c r="K1848" s="2">
        <v>42870.381828703918</v>
      </c>
      <c r="L1848" t="s">
        <v>21</v>
      </c>
      <c r="M1848" t="s">
        <v>21</v>
      </c>
      <c r="N1848" t="s">
        <v>3507</v>
      </c>
      <c r="O1848" s="3">
        <v>262477</v>
      </c>
      <c r="P1848" s="3">
        <v>6035</v>
      </c>
    </row>
    <row r="1849" spans="1:16" hidden="1" x14ac:dyDescent="0.2">
      <c r="A1849" t="str">
        <f>C1849&amp;"-"&amp;D1849</f>
        <v>100204154-MSFFM3003</v>
      </c>
      <c r="B1849" t="s">
        <v>3416</v>
      </c>
      <c r="C1849" t="s">
        <v>3417</v>
      </c>
      <c r="D1849" t="s">
        <v>3520</v>
      </c>
      <c r="E1849" t="s">
        <v>18</v>
      </c>
      <c r="F1849" t="s">
        <v>18</v>
      </c>
      <c r="G1849" s="1">
        <v>1</v>
      </c>
      <c r="H1849" t="s">
        <v>19</v>
      </c>
      <c r="I1849" t="s">
        <v>20</v>
      </c>
      <c r="J1849" s="2">
        <v>42870.382430555765</v>
      </c>
      <c r="K1849" s="2">
        <v>42870.382430555765</v>
      </c>
      <c r="L1849" t="s">
        <v>21</v>
      </c>
      <c r="M1849" t="s">
        <v>21</v>
      </c>
      <c r="N1849" t="s">
        <v>3521</v>
      </c>
      <c r="O1849" s="3">
        <v>262476</v>
      </c>
      <c r="P1849" s="3">
        <v>6035</v>
      </c>
    </row>
    <row r="1850" spans="1:16" hidden="1" x14ac:dyDescent="0.2">
      <c r="A1850" t="str">
        <f>C1850&amp;"-"&amp;D1850</f>
        <v>100204154-MSFFM3022</v>
      </c>
      <c r="B1850" t="s">
        <v>3416</v>
      </c>
      <c r="C1850" t="s">
        <v>3417</v>
      </c>
      <c r="D1850" t="s">
        <v>3555</v>
      </c>
      <c r="E1850" t="s">
        <v>18</v>
      </c>
      <c r="F1850" t="s">
        <v>18</v>
      </c>
      <c r="G1850" s="1">
        <v>1</v>
      </c>
      <c r="H1850" t="s">
        <v>19</v>
      </c>
      <c r="I1850" t="s">
        <v>20</v>
      </c>
      <c r="J1850" s="2">
        <v>42908.374386574142</v>
      </c>
      <c r="K1850" s="2">
        <v>42908.374386574142</v>
      </c>
      <c r="L1850" t="s">
        <v>21</v>
      </c>
      <c r="M1850" t="s">
        <v>21</v>
      </c>
      <c r="N1850" t="s">
        <v>3556</v>
      </c>
      <c r="O1850" s="3">
        <v>255874</v>
      </c>
      <c r="P1850" s="3">
        <v>6023</v>
      </c>
    </row>
    <row r="1851" spans="1:16" hidden="1" x14ac:dyDescent="0.2">
      <c r="A1851" t="str">
        <f>C1851&amp;"-"&amp;D1851</f>
        <v>100204154-MSFKB2001</v>
      </c>
      <c r="B1851" t="s">
        <v>3416</v>
      </c>
      <c r="C1851" t="s">
        <v>3417</v>
      </c>
      <c r="D1851" t="s">
        <v>3634</v>
      </c>
      <c r="E1851" t="s">
        <v>18</v>
      </c>
      <c r="F1851" t="s">
        <v>18</v>
      </c>
      <c r="G1851" s="1">
        <v>1</v>
      </c>
      <c r="H1851" t="s">
        <v>19</v>
      </c>
      <c r="I1851" t="s">
        <v>20</v>
      </c>
      <c r="J1851" s="2">
        <v>42905.348043981474</v>
      </c>
      <c r="K1851" s="2">
        <v>42905.348043981474</v>
      </c>
      <c r="L1851" t="s">
        <v>21</v>
      </c>
      <c r="M1851" t="s">
        <v>21</v>
      </c>
      <c r="N1851" t="s">
        <v>3635</v>
      </c>
      <c r="O1851" s="3">
        <v>263191</v>
      </c>
      <c r="P1851" s="3">
        <v>6486</v>
      </c>
    </row>
    <row r="1852" spans="1:16" hidden="1" x14ac:dyDescent="0.2">
      <c r="A1852" t="str">
        <f>C1852&amp;"-"&amp;D1852</f>
        <v>100204154-MSFKB3002</v>
      </c>
      <c r="B1852" t="s">
        <v>3416</v>
      </c>
      <c r="C1852" t="s">
        <v>3417</v>
      </c>
      <c r="D1852" t="s">
        <v>3638</v>
      </c>
      <c r="E1852" t="s">
        <v>18</v>
      </c>
      <c r="F1852" t="s">
        <v>18</v>
      </c>
      <c r="G1852" s="1">
        <v>1</v>
      </c>
      <c r="H1852" t="s">
        <v>19</v>
      </c>
      <c r="I1852" t="s">
        <v>20</v>
      </c>
      <c r="J1852" s="2">
        <v>42905.351446759421</v>
      </c>
      <c r="K1852" s="2">
        <v>42905.351446759421</v>
      </c>
      <c r="L1852" t="s">
        <v>21</v>
      </c>
      <c r="M1852" t="s">
        <v>21</v>
      </c>
      <c r="N1852" t="s">
        <v>3639</v>
      </c>
      <c r="O1852" s="3">
        <v>263222</v>
      </c>
      <c r="P1852" s="3">
        <v>6486</v>
      </c>
    </row>
    <row r="1853" spans="1:16" hidden="1" x14ac:dyDescent="0.2">
      <c r="A1853" t="str">
        <f>C1853&amp;"-"&amp;D1853</f>
        <v>100204154-MSFKB3003</v>
      </c>
      <c r="B1853" t="s">
        <v>3416</v>
      </c>
      <c r="C1853" t="s">
        <v>3417</v>
      </c>
      <c r="D1853" t="s">
        <v>3640</v>
      </c>
      <c r="E1853" t="s">
        <v>18</v>
      </c>
      <c r="F1853" t="s">
        <v>18</v>
      </c>
      <c r="G1853" s="1">
        <v>1</v>
      </c>
      <c r="H1853" t="s">
        <v>19</v>
      </c>
      <c r="I1853" t="s">
        <v>20</v>
      </c>
      <c r="J1853" s="2">
        <v>42905.35239583347</v>
      </c>
      <c r="K1853" s="2">
        <v>42905.35239583347</v>
      </c>
      <c r="L1853" t="s">
        <v>21</v>
      </c>
      <c r="M1853" t="s">
        <v>21</v>
      </c>
      <c r="N1853" t="s">
        <v>3641</v>
      </c>
      <c r="O1853" s="3">
        <v>263223</v>
      </c>
      <c r="P1853" s="3">
        <v>6486</v>
      </c>
    </row>
    <row r="1854" spans="1:16" hidden="1" x14ac:dyDescent="0.2">
      <c r="A1854" t="str">
        <f>C1854&amp;"-"&amp;D1854</f>
        <v>100204154-MSFKB3004</v>
      </c>
      <c r="B1854" t="s">
        <v>3416</v>
      </c>
      <c r="C1854" t="s">
        <v>3417</v>
      </c>
      <c r="D1854" t="s">
        <v>3642</v>
      </c>
      <c r="E1854" t="s">
        <v>18</v>
      </c>
      <c r="F1854" t="s">
        <v>18</v>
      </c>
      <c r="G1854" s="1">
        <v>1</v>
      </c>
      <c r="H1854" t="s">
        <v>19</v>
      </c>
      <c r="I1854" t="s">
        <v>20</v>
      </c>
      <c r="J1854" s="2">
        <v>42905.353252314962</v>
      </c>
      <c r="K1854" s="2">
        <v>42905.353252314962</v>
      </c>
      <c r="L1854" t="s">
        <v>21</v>
      </c>
      <c r="M1854" t="s">
        <v>21</v>
      </c>
      <c r="N1854" t="s">
        <v>3643</v>
      </c>
      <c r="O1854" s="3">
        <v>263225</v>
      </c>
      <c r="P1854" s="3">
        <v>6486</v>
      </c>
    </row>
    <row r="1855" spans="1:16" hidden="1" x14ac:dyDescent="0.2">
      <c r="A1855" t="str">
        <f>C1855&amp;"-"&amp;D1855</f>
        <v>100204154-MSFKB3006</v>
      </c>
      <c r="B1855" t="s">
        <v>3416</v>
      </c>
      <c r="C1855" t="s">
        <v>3417</v>
      </c>
      <c r="D1855" t="s">
        <v>3647</v>
      </c>
      <c r="E1855" t="s">
        <v>18</v>
      </c>
      <c r="F1855" t="s">
        <v>18</v>
      </c>
      <c r="G1855" s="1">
        <v>1</v>
      </c>
      <c r="H1855" t="s">
        <v>19</v>
      </c>
      <c r="I1855" t="s">
        <v>20</v>
      </c>
      <c r="J1855" s="2">
        <v>42905.354409722146</v>
      </c>
      <c r="K1855" s="2">
        <v>42905.354409722146</v>
      </c>
      <c r="L1855" t="s">
        <v>21</v>
      </c>
      <c r="M1855" t="s">
        <v>21</v>
      </c>
      <c r="N1855" t="s">
        <v>3648</v>
      </c>
      <c r="O1855" s="3">
        <v>263226</v>
      </c>
      <c r="P1855" s="3">
        <v>6486</v>
      </c>
    </row>
    <row r="1856" spans="1:16" hidden="1" x14ac:dyDescent="0.2">
      <c r="A1856" t="str">
        <f>C1856&amp;"-"&amp;D1856</f>
        <v>100204161-CHCPRP003</v>
      </c>
      <c r="B1856" t="s">
        <v>2226</v>
      </c>
      <c r="C1856" t="s">
        <v>2227</v>
      </c>
      <c r="D1856" t="s">
        <v>2210</v>
      </c>
      <c r="E1856" t="s">
        <v>18</v>
      </c>
      <c r="F1856" t="s">
        <v>18</v>
      </c>
      <c r="G1856" s="1">
        <v>1</v>
      </c>
      <c r="H1856" t="s">
        <v>19</v>
      </c>
      <c r="I1856" t="s">
        <v>20</v>
      </c>
      <c r="J1856" s="2">
        <v>42863.535219907295</v>
      </c>
      <c r="K1856" s="2">
        <v>42863.535219907295</v>
      </c>
      <c r="L1856" t="s">
        <v>21</v>
      </c>
      <c r="M1856" t="s">
        <v>21</v>
      </c>
      <c r="N1856" t="s">
        <v>2211</v>
      </c>
      <c r="O1856" s="3">
        <v>265278</v>
      </c>
      <c r="P1856" s="3">
        <v>6225</v>
      </c>
    </row>
    <row r="1857" spans="1:16" hidden="1" x14ac:dyDescent="0.2">
      <c r="A1857" t="str">
        <f>C1857&amp;"-"&amp;D1857</f>
        <v>100204161-FSKDIG03</v>
      </c>
      <c r="B1857" t="s">
        <v>2226</v>
      </c>
      <c r="C1857" t="s">
        <v>2227</v>
      </c>
      <c r="D1857" t="s">
        <v>2731</v>
      </c>
      <c r="E1857" t="s">
        <v>18</v>
      </c>
      <c r="F1857" t="s">
        <v>18</v>
      </c>
      <c r="G1857" s="1">
        <v>1</v>
      </c>
      <c r="H1857" t="s">
        <v>19</v>
      </c>
      <c r="I1857" t="s">
        <v>20</v>
      </c>
      <c r="J1857" s="2">
        <v>42788.571747685317</v>
      </c>
      <c r="K1857" s="2">
        <v>42788.571747685317</v>
      </c>
      <c r="L1857" t="s">
        <v>21</v>
      </c>
      <c r="M1857" t="s">
        <v>21</v>
      </c>
      <c r="N1857" t="s">
        <v>2732</v>
      </c>
      <c r="O1857" s="3">
        <v>259982</v>
      </c>
      <c r="P1857" s="3">
        <v>6391</v>
      </c>
    </row>
    <row r="1858" spans="1:16" hidden="1" x14ac:dyDescent="0.2">
      <c r="A1858" t="str">
        <f>C1858&amp;"-"&amp;D1858</f>
        <v>100204161-FSKLRG11</v>
      </c>
      <c r="B1858" t="s">
        <v>2226</v>
      </c>
      <c r="C1858" t="s">
        <v>2227</v>
      </c>
      <c r="D1858" t="s">
        <v>2797</v>
      </c>
      <c r="E1858" t="s">
        <v>18</v>
      </c>
      <c r="F1858" t="s">
        <v>18</v>
      </c>
      <c r="G1858" s="1">
        <v>1</v>
      </c>
      <c r="H1858" t="s">
        <v>19</v>
      </c>
      <c r="I1858" t="s">
        <v>20</v>
      </c>
      <c r="J1858" s="2">
        <v>42788.57244212972</v>
      </c>
      <c r="K1858" s="2">
        <v>42788.57244212972</v>
      </c>
      <c r="L1858" t="s">
        <v>21</v>
      </c>
      <c r="M1858" t="s">
        <v>21</v>
      </c>
      <c r="N1858" t="s">
        <v>2798</v>
      </c>
      <c r="O1858" s="3">
        <v>257714</v>
      </c>
      <c r="P1858" s="3">
        <v>6391</v>
      </c>
    </row>
    <row r="1859" spans="1:16" hidden="1" x14ac:dyDescent="0.2">
      <c r="A1859" t="str">
        <f>C1859&amp;"-"&amp;D1859</f>
        <v>100204161-FSKNUM15</v>
      </c>
      <c r="B1859" t="s">
        <v>2226</v>
      </c>
      <c r="C1859" t="s">
        <v>2227</v>
      </c>
      <c r="D1859" t="s">
        <v>2799</v>
      </c>
      <c r="E1859" t="s">
        <v>18</v>
      </c>
      <c r="F1859" t="s">
        <v>18</v>
      </c>
      <c r="G1859" s="1">
        <v>1</v>
      </c>
      <c r="H1859" t="s">
        <v>19</v>
      </c>
      <c r="I1859" t="s">
        <v>20</v>
      </c>
      <c r="J1859" s="2">
        <v>42912.45346064819</v>
      </c>
      <c r="K1859" s="2">
        <v>42912.45346064819</v>
      </c>
      <c r="L1859" t="s">
        <v>21</v>
      </c>
      <c r="M1859" t="s">
        <v>21</v>
      </c>
      <c r="N1859" t="s">
        <v>2800</v>
      </c>
      <c r="O1859" s="3">
        <v>273908</v>
      </c>
      <c r="P1859" s="3">
        <v>6612</v>
      </c>
    </row>
    <row r="1860" spans="1:16" hidden="1" x14ac:dyDescent="0.2">
      <c r="A1860" t="str">
        <f>C1860&amp;"-"&amp;D1860</f>
        <v>100204161-FSKRDG11</v>
      </c>
      <c r="B1860" t="s">
        <v>2226</v>
      </c>
      <c r="C1860" t="s">
        <v>2227</v>
      </c>
      <c r="D1860" t="s">
        <v>2807</v>
      </c>
      <c r="E1860" t="s">
        <v>18</v>
      </c>
      <c r="F1860" t="s">
        <v>18</v>
      </c>
      <c r="G1860" s="1">
        <v>1</v>
      </c>
      <c r="H1860" t="s">
        <v>19</v>
      </c>
      <c r="I1860" t="s">
        <v>20</v>
      </c>
      <c r="J1860" s="2">
        <v>42845.392777777743</v>
      </c>
      <c r="K1860" s="2">
        <v>42845.392777777743</v>
      </c>
      <c r="L1860" t="s">
        <v>21</v>
      </c>
      <c r="M1860" t="s">
        <v>21</v>
      </c>
      <c r="N1860" t="s">
        <v>2808</v>
      </c>
      <c r="O1860" s="3">
        <v>268661</v>
      </c>
      <c r="P1860" s="3">
        <v>6494</v>
      </c>
    </row>
    <row r="1861" spans="1:16" hidden="1" x14ac:dyDescent="0.2">
      <c r="A1861" t="str">
        <f>C1861&amp;"-"&amp;D1861</f>
        <v>100204161-HLTAAP002</v>
      </c>
      <c r="B1861" t="s">
        <v>2226</v>
      </c>
      <c r="C1861" t="s">
        <v>2227</v>
      </c>
      <c r="D1861" t="s">
        <v>2815</v>
      </c>
      <c r="E1861" t="s">
        <v>18</v>
      </c>
      <c r="F1861" t="s">
        <v>18</v>
      </c>
      <c r="G1861" s="1">
        <v>1</v>
      </c>
      <c r="H1861" t="s">
        <v>19</v>
      </c>
      <c r="I1861" t="s">
        <v>20</v>
      </c>
      <c r="J1861" s="2">
        <v>42787.577245370485</v>
      </c>
      <c r="K1861" s="2">
        <v>42787.577245370485</v>
      </c>
      <c r="L1861" t="s">
        <v>21</v>
      </c>
      <c r="M1861" t="s">
        <v>21</v>
      </c>
      <c r="N1861" t="s">
        <v>2816</v>
      </c>
      <c r="O1861" s="3">
        <v>254432</v>
      </c>
      <c r="P1861" s="3">
        <v>6226</v>
      </c>
    </row>
    <row r="1862" spans="1:16" hidden="1" x14ac:dyDescent="0.2">
      <c r="A1862" t="str">
        <f>C1862&amp;"-"&amp;D1862</f>
        <v>100204161-HLTENN001</v>
      </c>
      <c r="B1862" t="s">
        <v>2226</v>
      </c>
      <c r="C1862" t="s">
        <v>2227</v>
      </c>
      <c r="D1862" t="s">
        <v>3356</v>
      </c>
      <c r="E1862" t="s">
        <v>18</v>
      </c>
      <c r="F1862" t="s">
        <v>18</v>
      </c>
      <c r="G1862" s="1">
        <v>1</v>
      </c>
      <c r="H1862" t="s">
        <v>19</v>
      </c>
      <c r="I1862" t="s">
        <v>20</v>
      </c>
      <c r="J1862" s="2">
        <v>42822.884641203564</v>
      </c>
      <c r="K1862" s="2">
        <v>42822.884641203564</v>
      </c>
      <c r="L1862" t="s">
        <v>21</v>
      </c>
      <c r="M1862" t="s">
        <v>21</v>
      </c>
      <c r="N1862" t="s">
        <v>3357</v>
      </c>
      <c r="O1862" s="3">
        <v>254287</v>
      </c>
      <c r="P1862" s="3">
        <v>6228</v>
      </c>
    </row>
    <row r="1863" spans="1:16" hidden="1" x14ac:dyDescent="0.2">
      <c r="A1863" t="str">
        <f>C1863&amp;"-"&amp;D1863</f>
        <v>100204161-HLTENN003</v>
      </c>
      <c r="B1863" t="s">
        <v>2226</v>
      </c>
      <c r="C1863" t="s">
        <v>2227</v>
      </c>
      <c r="D1863" t="s">
        <v>3362</v>
      </c>
      <c r="E1863" t="s">
        <v>18</v>
      </c>
      <c r="F1863" t="s">
        <v>18</v>
      </c>
      <c r="G1863" s="1">
        <v>1</v>
      </c>
      <c r="H1863" t="s">
        <v>19</v>
      </c>
      <c r="I1863" t="s">
        <v>20</v>
      </c>
      <c r="J1863" s="2">
        <v>42808.639108796138</v>
      </c>
      <c r="K1863" s="2">
        <v>42808.639108796138</v>
      </c>
      <c r="L1863" t="s">
        <v>21</v>
      </c>
      <c r="M1863" t="s">
        <v>21</v>
      </c>
      <c r="N1863" t="s">
        <v>3363</v>
      </c>
      <c r="O1863" s="3">
        <v>254378</v>
      </c>
      <c r="P1863" s="3">
        <v>6230</v>
      </c>
    </row>
    <row r="1864" spans="1:16" hidden="1" x14ac:dyDescent="0.2">
      <c r="A1864" t="str">
        <f>C1864&amp;"-"&amp;D1864</f>
        <v>100204161-HLTENN004</v>
      </c>
      <c r="B1864" t="s">
        <v>2226</v>
      </c>
      <c r="C1864" t="s">
        <v>2227</v>
      </c>
      <c r="D1864" t="s">
        <v>3366</v>
      </c>
      <c r="E1864" t="s">
        <v>18</v>
      </c>
      <c r="F1864" t="s">
        <v>18</v>
      </c>
      <c r="G1864" s="1">
        <v>1</v>
      </c>
      <c r="H1864" t="s">
        <v>19</v>
      </c>
      <c r="I1864" t="s">
        <v>20</v>
      </c>
      <c r="J1864" s="2">
        <v>42808.639606481418</v>
      </c>
      <c r="K1864" s="2">
        <v>42808.639606481418</v>
      </c>
      <c r="L1864" t="s">
        <v>21</v>
      </c>
      <c r="M1864" t="s">
        <v>21</v>
      </c>
      <c r="N1864" t="s">
        <v>3367</v>
      </c>
      <c r="O1864" s="3">
        <v>258813</v>
      </c>
      <c r="P1864" s="3">
        <v>6230</v>
      </c>
    </row>
    <row r="1865" spans="1:16" hidden="1" x14ac:dyDescent="0.2">
      <c r="A1865" t="str">
        <f>C1865&amp;"-"&amp;D1865</f>
        <v>100204161-HLTENN013</v>
      </c>
      <c r="B1865" t="s">
        <v>2226</v>
      </c>
      <c r="C1865" t="s">
        <v>2227</v>
      </c>
      <c r="D1865" t="s">
        <v>3378</v>
      </c>
      <c r="E1865" t="s">
        <v>18</v>
      </c>
      <c r="F1865" t="s">
        <v>18</v>
      </c>
      <c r="G1865" s="1">
        <v>1</v>
      </c>
      <c r="H1865" t="s">
        <v>19</v>
      </c>
      <c r="I1865" t="s">
        <v>20</v>
      </c>
      <c r="J1865" s="2">
        <v>42912.495023148134</v>
      </c>
      <c r="K1865" s="2">
        <v>42912.495023148134</v>
      </c>
      <c r="L1865" t="s">
        <v>21</v>
      </c>
      <c r="M1865" t="s">
        <v>21</v>
      </c>
      <c r="N1865" t="s">
        <v>3379</v>
      </c>
      <c r="O1865" s="3">
        <v>264383</v>
      </c>
      <c r="P1865" s="3">
        <v>6239</v>
      </c>
    </row>
    <row r="1866" spans="1:16" hidden="1" x14ac:dyDescent="0.2">
      <c r="A1866" t="str">
        <f>C1866&amp;"-"&amp;D1866</f>
        <v>100204161-HLTINF001</v>
      </c>
      <c r="B1866" t="s">
        <v>2226</v>
      </c>
      <c r="C1866" t="s">
        <v>2227</v>
      </c>
      <c r="D1866" t="s">
        <v>3384</v>
      </c>
      <c r="E1866" t="s">
        <v>18</v>
      </c>
      <c r="F1866" t="s">
        <v>18</v>
      </c>
      <c r="G1866" s="1">
        <v>1</v>
      </c>
      <c r="H1866" t="s">
        <v>19</v>
      </c>
      <c r="I1866" t="s">
        <v>20</v>
      </c>
      <c r="J1866" s="2">
        <v>42782.583900462836</v>
      </c>
      <c r="K1866" s="2">
        <v>42782.583900462836</v>
      </c>
      <c r="L1866" t="s">
        <v>21</v>
      </c>
      <c r="M1866" t="s">
        <v>21</v>
      </c>
      <c r="N1866" t="s">
        <v>3385</v>
      </c>
      <c r="O1866" s="3">
        <v>254431</v>
      </c>
      <c r="P1866" s="3">
        <v>6241</v>
      </c>
    </row>
    <row r="1867" spans="1:16" hidden="1" x14ac:dyDescent="0.2">
      <c r="A1867" t="str">
        <f>C1867&amp;"-"&amp;D1867</f>
        <v>100204161-HLTWHS002</v>
      </c>
      <c r="B1867" t="s">
        <v>2226</v>
      </c>
      <c r="C1867" t="s">
        <v>2227</v>
      </c>
      <c r="D1867" t="s">
        <v>3399</v>
      </c>
      <c r="E1867" t="s">
        <v>18</v>
      </c>
      <c r="F1867" t="s">
        <v>18</v>
      </c>
      <c r="G1867" s="1">
        <v>1</v>
      </c>
      <c r="H1867" t="s">
        <v>19</v>
      </c>
      <c r="I1867" t="s">
        <v>20</v>
      </c>
      <c r="J1867" s="2">
        <v>42798.486805555411</v>
      </c>
      <c r="K1867" s="2">
        <v>42798.486805555411</v>
      </c>
      <c r="L1867" t="s">
        <v>21</v>
      </c>
      <c r="M1867" t="s">
        <v>21</v>
      </c>
      <c r="N1867" t="s">
        <v>3400</v>
      </c>
      <c r="O1867" s="3">
        <v>254355</v>
      </c>
      <c r="P1867" s="3">
        <v>6242</v>
      </c>
    </row>
    <row r="1868" spans="1:16" hidden="1" x14ac:dyDescent="0.2">
      <c r="A1868" t="str">
        <f>C1868&amp;"-"&amp;D1868</f>
        <v xml:space="preserve">100204194-CHCDIV001 </v>
      </c>
      <c r="B1868" t="s">
        <v>1921</v>
      </c>
      <c r="C1868" t="s">
        <v>1922</v>
      </c>
      <c r="D1868" t="s">
        <v>1717</v>
      </c>
      <c r="E1868" t="s">
        <v>18</v>
      </c>
      <c r="F1868" t="s">
        <v>18</v>
      </c>
      <c r="G1868" s="1">
        <v>1</v>
      </c>
      <c r="H1868" t="s">
        <v>19</v>
      </c>
      <c r="I1868" t="s">
        <v>20</v>
      </c>
      <c r="J1868" s="2">
        <v>42790.472071759403</v>
      </c>
      <c r="K1868" s="2">
        <v>42790.472071759403</v>
      </c>
      <c r="L1868" t="s">
        <v>21</v>
      </c>
      <c r="M1868" t="s">
        <v>21</v>
      </c>
      <c r="N1868" t="s">
        <v>1718</v>
      </c>
      <c r="O1868" s="3">
        <v>260956</v>
      </c>
      <c r="P1868" s="3">
        <v>6223</v>
      </c>
    </row>
    <row r="1869" spans="1:16" hidden="1" x14ac:dyDescent="0.2">
      <c r="A1869" t="str">
        <f>C1869&amp;"-"&amp;D1869</f>
        <v>100204194-CHCDIV002</v>
      </c>
      <c r="B1869" t="s">
        <v>1921</v>
      </c>
      <c r="C1869" t="s">
        <v>1922</v>
      </c>
      <c r="D1869" t="s">
        <v>1951</v>
      </c>
      <c r="E1869" t="s">
        <v>18</v>
      </c>
      <c r="F1869" t="s">
        <v>18</v>
      </c>
      <c r="G1869" s="1">
        <v>1</v>
      </c>
      <c r="H1869" t="s">
        <v>19</v>
      </c>
      <c r="I1869" t="s">
        <v>20</v>
      </c>
      <c r="J1869" s="2">
        <v>42803.585289351642</v>
      </c>
      <c r="K1869" s="2">
        <v>42803.585289351642</v>
      </c>
      <c r="L1869" t="s">
        <v>21</v>
      </c>
      <c r="M1869" t="s">
        <v>21</v>
      </c>
      <c r="N1869" t="s">
        <v>1952</v>
      </c>
      <c r="O1869" s="3">
        <v>261008</v>
      </c>
      <c r="P1869" s="3">
        <v>6224</v>
      </c>
    </row>
    <row r="1870" spans="1:16" hidden="1" x14ac:dyDescent="0.2">
      <c r="A1870" t="str">
        <f>C1870&amp;"-"&amp;D1870</f>
        <v>100204194-CHCPRP003</v>
      </c>
      <c r="B1870" t="s">
        <v>1921</v>
      </c>
      <c r="C1870" t="s">
        <v>1922</v>
      </c>
      <c r="D1870" t="s">
        <v>2210</v>
      </c>
      <c r="E1870" t="s">
        <v>18</v>
      </c>
      <c r="F1870" t="s">
        <v>18</v>
      </c>
      <c r="G1870" s="1">
        <v>1</v>
      </c>
      <c r="H1870" t="s">
        <v>19</v>
      </c>
      <c r="I1870" t="s">
        <v>20</v>
      </c>
      <c r="J1870" s="2">
        <v>42951.542222222313</v>
      </c>
      <c r="K1870" s="2">
        <v>42951.542222222313</v>
      </c>
      <c r="L1870" t="s">
        <v>21</v>
      </c>
      <c r="M1870" t="s">
        <v>21</v>
      </c>
      <c r="N1870" t="s">
        <v>2211</v>
      </c>
      <c r="O1870" s="3">
        <v>265278</v>
      </c>
      <c r="P1870" s="3">
        <v>6225</v>
      </c>
    </row>
    <row r="1871" spans="1:16" hidden="1" x14ac:dyDescent="0.2">
      <c r="A1871" t="str">
        <f>C1871&amp;"-"&amp;D1871</f>
        <v>100204194-HLTAAP002</v>
      </c>
      <c r="B1871" t="s">
        <v>1921</v>
      </c>
      <c r="C1871" t="s">
        <v>1922</v>
      </c>
      <c r="D1871" t="s">
        <v>2815</v>
      </c>
      <c r="E1871" t="s">
        <v>18</v>
      </c>
      <c r="F1871" t="s">
        <v>18</v>
      </c>
      <c r="G1871" s="1">
        <v>1</v>
      </c>
      <c r="H1871" t="s">
        <v>19</v>
      </c>
      <c r="I1871" t="s">
        <v>20</v>
      </c>
      <c r="J1871" s="2">
        <v>42786.579467592761</v>
      </c>
      <c r="K1871" s="2">
        <v>42786.579467592761</v>
      </c>
      <c r="L1871" t="s">
        <v>21</v>
      </c>
      <c r="M1871" t="s">
        <v>21</v>
      </c>
      <c r="N1871" t="s">
        <v>2816</v>
      </c>
      <c r="O1871" s="3">
        <v>254432</v>
      </c>
      <c r="P1871" s="3">
        <v>6226</v>
      </c>
    </row>
    <row r="1872" spans="1:16" hidden="1" x14ac:dyDescent="0.2">
      <c r="A1872" t="str">
        <f>C1872&amp;"-"&amp;D1872</f>
        <v>100204194-HLTENN001</v>
      </c>
      <c r="B1872" t="s">
        <v>1921</v>
      </c>
      <c r="C1872" t="s">
        <v>1922</v>
      </c>
      <c r="D1872" t="s">
        <v>3356</v>
      </c>
      <c r="E1872" t="s">
        <v>18</v>
      </c>
      <c r="F1872" t="s">
        <v>18</v>
      </c>
      <c r="G1872" s="1">
        <v>1</v>
      </c>
      <c r="H1872" t="s">
        <v>19</v>
      </c>
      <c r="I1872" t="s">
        <v>20</v>
      </c>
      <c r="J1872" s="2">
        <v>42870.87972222222</v>
      </c>
      <c r="K1872" s="2">
        <v>42870.87972222222</v>
      </c>
      <c r="L1872" t="s">
        <v>21</v>
      </c>
      <c r="M1872" t="s">
        <v>21</v>
      </c>
      <c r="N1872" t="s">
        <v>3357</v>
      </c>
      <c r="O1872" s="3">
        <v>254287</v>
      </c>
      <c r="P1872" s="3">
        <v>6228</v>
      </c>
    </row>
    <row r="1873" spans="1:16" hidden="1" x14ac:dyDescent="0.2">
      <c r="A1873" t="str">
        <f>C1873&amp;"-"&amp;D1873</f>
        <v>100204194-HLTENN002</v>
      </c>
      <c r="B1873" t="s">
        <v>1921</v>
      </c>
      <c r="C1873" t="s">
        <v>1922</v>
      </c>
      <c r="D1873" t="s">
        <v>3358</v>
      </c>
      <c r="E1873" t="s">
        <v>18</v>
      </c>
      <c r="F1873" t="s">
        <v>18</v>
      </c>
      <c r="G1873" s="1">
        <v>1</v>
      </c>
      <c r="H1873" t="s">
        <v>19</v>
      </c>
      <c r="I1873" t="s">
        <v>20</v>
      </c>
      <c r="J1873" s="2">
        <v>42786.561770833563</v>
      </c>
      <c r="K1873" s="2">
        <v>42786.561770833563</v>
      </c>
      <c r="L1873" t="s">
        <v>21</v>
      </c>
      <c r="M1873" t="s">
        <v>21</v>
      </c>
      <c r="N1873" t="s">
        <v>3359</v>
      </c>
      <c r="O1873" s="3">
        <v>254288</v>
      </c>
      <c r="P1873" s="3">
        <v>6229</v>
      </c>
    </row>
    <row r="1874" spans="1:16" hidden="1" x14ac:dyDescent="0.2">
      <c r="A1874" t="str">
        <f>C1874&amp;"-"&amp;D1874</f>
        <v>100204194-HLTENN003</v>
      </c>
      <c r="B1874" t="s">
        <v>1921</v>
      </c>
      <c r="C1874" t="s">
        <v>1922</v>
      </c>
      <c r="D1874" t="s">
        <v>3362</v>
      </c>
      <c r="E1874" t="s">
        <v>18</v>
      </c>
      <c r="F1874" t="s">
        <v>18</v>
      </c>
      <c r="G1874" s="1">
        <v>1</v>
      </c>
      <c r="H1874" t="s">
        <v>19</v>
      </c>
      <c r="I1874" t="s">
        <v>20</v>
      </c>
      <c r="J1874" s="2">
        <v>42887.376365740784</v>
      </c>
      <c r="K1874" s="2">
        <v>42887.376365740784</v>
      </c>
      <c r="L1874" t="s">
        <v>21</v>
      </c>
      <c r="M1874" t="s">
        <v>21</v>
      </c>
      <c r="N1874" t="s">
        <v>3363</v>
      </c>
      <c r="O1874" s="3">
        <v>254378</v>
      </c>
      <c r="P1874" s="3">
        <v>6230</v>
      </c>
    </row>
    <row r="1875" spans="1:16" hidden="1" x14ac:dyDescent="0.2">
      <c r="A1875" t="str">
        <f>C1875&amp;"-"&amp;D1875</f>
        <v>100204194-HLTENN008</v>
      </c>
      <c r="B1875" t="s">
        <v>1921</v>
      </c>
      <c r="C1875" t="s">
        <v>1922</v>
      </c>
      <c r="D1875" t="s">
        <v>3372</v>
      </c>
      <c r="E1875" t="s">
        <v>18</v>
      </c>
      <c r="F1875" t="s">
        <v>18</v>
      </c>
      <c r="G1875" s="1">
        <v>1</v>
      </c>
      <c r="H1875" t="s">
        <v>19</v>
      </c>
      <c r="I1875" t="s">
        <v>20</v>
      </c>
      <c r="J1875" s="2">
        <v>42916.469814814627</v>
      </c>
      <c r="K1875" s="2">
        <v>42916.469814814627</v>
      </c>
      <c r="L1875" t="s">
        <v>21</v>
      </c>
      <c r="M1875" t="s">
        <v>21</v>
      </c>
      <c r="N1875" t="s">
        <v>3373</v>
      </c>
      <c r="O1875" s="3">
        <v>262098</v>
      </c>
      <c r="P1875" s="3">
        <v>6235</v>
      </c>
    </row>
    <row r="1876" spans="1:16" hidden="1" x14ac:dyDescent="0.2">
      <c r="A1876" t="str">
        <f>C1876&amp;"-"&amp;D1876</f>
        <v>100204194-HLTENN013</v>
      </c>
      <c r="B1876" t="s">
        <v>1921</v>
      </c>
      <c r="C1876" t="s">
        <v>1922</v>
      </c>
      <c r="D1876" t="s">
        <v>3378</v>
      </c>
      <c r="E1876" t="s">
        <v>18</v>
      </c>
      <c r="F1876" t="s">
        <v>18</v>
      </c>
      <c r="G1876" s="1">
        <v>1</v>
      </c>
      <c r="H1876" t="s">
        <v>19</v>
      </c>
      <c r="I1876" t="s">
        <v>20</v>
      </c>
      <c r="J1876" s="2">
        <v>42881.380277777556</v>
      </c>
      <c r="K1876" s="2">
        <v>42881.380277777556</v>
      </c>
      <c r="L1876" t="s">
        <v>21</v>
      </c>
      <c r="M1876" t="s">
        <v>21</v>
      </c>
      <c r="N1876" t="s">
        <v>3379</v>
      </c>
      <c r="O1876" s="3">
        <v>264383</v>
      </c>
      <c r="P1876" s="3">
        <v>6239</v>
      </c>
    </row>
    <row r="1877" spans="1:16" hidden="1" x14ac:dyDescent="0.2">
      <c r="A1877" t="str">
        <f>C1877&amp;"-"&amp;D1877</f>
        <v>100204194-HLTINF001</v>
      </c>
      <c r="B1877" t="s">
        <v>1921</v>
      </c>
      <c r="C1877" t="s">
        <v>1922</v>
      </c>
      <c r="D1877" t="s">
        <v>3384</v>
      </c>
      <c r="E1877" t="s">
        <v>18</v>
      </c>
      <c r="F1877" t="s">
        <v>18</v>
      </c>
      <c r="G1877" s="1">
        <v>1</v>
      </c>
      <c r="H1877" t="s">
        <v>19</v>
      </c>
      <c r="I1877" t="s">
        <v>20</v>
      </c>
      <c r="J1877" s="2">
        <v>42844.794479166623</v>
      </c>
      <c r="K1877" s="2">
        <v>42844.794479166623</v>
      </c>
      <c r="L1877" t="s">
        <v>21</v>
      </c>
      <c r="M1877" t="s">
        <v>21</v>
      </c>
      <c r="N1877" t="s">
        <v>3385</v>
      </c>
      <c r="O1877" s="3">
        <v>254431</v>
      </c>
      <c r="P1877" s="3">
        <v>6241</v>
      </c>
    </row>
    <row r="1878" spans="1:16" hidden="1" x14ac:dyDescent="0.2">
      <c r="A1878" t="str">
        <f>C1878&amp;"-"&amp;D1878</f>
        <v>100204194-HLTWHS002</v>
      </c>
      <c r="B1878" t="s">
        <v>1921</v>
      </c>
      <c r="C1878" t="s">
        <v>1922</v>
      </c>
      <c r="D1878" t="s">
        <v>3399</v>
      </c>
      <c r="E1878" t="s">
        <v>18</v>
      </c>
      <c r="F1878" t="s">
        <v>18</v>
      </c>
      <c r="G1878" s="1">
        <v>1</v>
      </c>
      <c r="H1878" t="s">
        <v>19</v>
      </c>
      <c r="I1878" t="s">
        <v>20</v>
      </c>
      <c r="J1878" s="2">
        <v>42852.427731481381</v>
      </c>
      <c r="K1878" s="2">
        <v>42852.427731481381</v>
      </c>
      <c r="L1878" t="s">
        <v>21</v>
      </c>
      <c r="M1878" t="s">
        <v>21</v>
      </c>
      <c r="N1878" t="s">
        <v>3400</v>
      </c>
      <c r="O1878" s="3">
        <v>254355</v>
      </c>
      <c r="P1878" s="3">
        <v>6242</v>
      </c>
    </row>
    <row r="1879" spans="1:16" hidden="1" x14ac:dyDescent="0.2">
      <c r="A1879" t="str">
        <f>C1879&amp;"-"&amp;D1879</f>
        <v>100204216-CHCEDS006</v>
      </c>
      <c r="B1879" t="s">
        <v>2024</v>
      </c>
      <c r="C1879" t="s">
        <v>2025</v>
      </c>
      <c r="D1879" t="s">
        <v>2020</v>
      </c>
      <c r="E1879" t="s">
        <v>18</v>
      </c>
      <c r="F1879" t="s">
        <v>18</v>
      </c>
      <c r="G1879" s="1">
        <v>1</v>
      </c>
      <c r="H1879" t="s">
        <v>19</v>
      </c>
      <c r="I1879" t="s">
        <v>20</v>
      </c>
      <c r="J1879" s="2">
        <v>42888.599780092482</v>
      </c>
      <c r="K1879" s="2">
        <v>42888.599780092482</v>
      </c>
      <c r="L1879" t="s">
        <v>21</v>
      </c>
      <c r="M1879" t="s">
        <v>21</v>
      </c>
      <c r="N1879" t="s">
        <v>2021</v>
      </c>
      <c r="O1879" s="3">
        <v>272411</v>
      </c>
      <c r="P1879" s="3">
        <v>6557</v>
      </c>
    </row>
    <row r="1880" spans="1:16" hidden="1" x14ac:dyDescent="0.2">
      <c r="A1880" t="str">
        <f>C1880&amp;"-"&amp;D1880</f>
        <v>100204216-CHCEDS032</v>
      </c>
      <c r="B1880" t="s">
        <v>2024</v>
      </c>
      <c r="C1880" t="s">
        <v>2025</v>
      </c>
      <c r="D1880" t="s">
        <v>2034</v>
      </c>
      <c r="E1880" t="s">
        <v>18</v>
      </c>
      <c r="F1880" t="s">
        <v>18</v>
      </c>
      <c r="G1880" s="1">
        <v>1</v>
      </c>
      <c r="H1880" t="s">
        <v>19</v>
      </c>
      <c r="I1880" t="s">
        <v>20</v>
      </c>
      <c r="J1880" s="2">
        <v>42888.601296296343</v>
      </c>
      <c r="K1880" s="2">
        <v>42888.601296296343</v>
      </c>
      <c r="L1880" t="s">
        <v>21</v>
      </c>
      <c r="M1880" t="s">
        <v>21</v>
      </c>
      <c r="N1880" t="s">
        <v>2035</v>
      </c>
      <c r="O1880" s="3">
        <v>272454</v>
      </c>
      <c r="P1880" s="3">
        <v>6557</v>
      </c>
    </row>
    <row r="1881" spans="1:16" hidden="1" x14ac:dyDescent="0.2">
      <c r="A1881" t="str">
        <f>C1881&amp;"-"&amp;D1881</f>
        <v>100204292-AHCAGB301</v>
      </c>
      <c r="B1881" t="s">
        <v>729</v>
      </c>
      <c r="C1881" t="s">
        <v>730</v>
      </c>
      <c r="D1881" t="s">
        <v>693</v>
      </c>
      <c r="E1881" t="s">
        <v>18</v>
      </c>
      <c r="F1881" t="s">
        <v>18</v>
      </c>
      <c r="G1881" s="1">
        <v>1</v>
      </c>
      <c r="H1881" t="s">
        <v>19</v>
      </c>
      <c r="I1881" t="s">
        <v>20</v>
      </c>
      <c r="J1881" s="2">
        <v>42978.436562499963</v>
      </c>
      <c r="K1881" s="2">
        <v>42978.436562499963</v>
      </c>
      <c r="L1881" t="s">
        <v>21</v>
      </c>
      <c r="M1881" t="s">
        <v>21</v>
      </c>
      <c r="N1881" t="s">
        <v>694</v>
      </c>
      <c r="O1881" s="3">
        <v>285051</v>
      </c>
      <c r="P1881" s="3">
        <v>6676</v>
      </c>
    </row>
    <row r="1882" spans="1:16" hidden="1" x14ac:dyDescent="0.2">
      <c r="A1882" t="str">
        <f>C1882&amp;"-"&amp;D1882</f>
        <v>100204292-AHCBUS404</v>
      </c>
      <c r="B1882" t="s">
        <v>729</v>
      </c>
      <c r="C1882" t="s">
        <v>730</v>
      </c>
      <c r="D1882" t="s">
        <v>861</v>
      </c>
      <c r="E1882" t="s">
        <v>18</v>
      </c>
      <c r="F1882" t="s">
        <v>18</v>
      </c>
      <c r="G1882" s="1">
        <v>1</v>
      </c>
      <c r="H1882" t="s">
        <v>19</v>
      </c>
      <c r="I1882" t="s">
        <v>20</v>
      </c>
      <c r="J1882" s="2">
        <v>42978.434768518433</v>
      </c>
      <c r="K1882" s="2">
        <v>42978.434768518433</v>
      </c>
      <c r="L1882" t="s">
        <v>21</v>
      </c>
      <c r="M1882" t="s">
        <v>21</v>
      </c>
      <c r="N1882" t="s">
        <v>862</v>
      </c>
      <c r="O1882" s="3">
        <v>285256</v>
      </c>
      <c r="P1882" s="3">
        <v>6676</v>
      </c>
    </row>
    <row r="1883" spans="1:16" hidden="1" x14ac:dyDescent="0.2">
      <c r="A1883" t="str">
        <f>C1883&amp;"-"&amp;D1883</f>
        <v>100204292-BSBSMB406</v>
      </c>
      <c r="B1883" t="s">
        <v>729</v>
      </c>
      <c r="C1883" t="s">
        <v>730</v>
      </c>
      <c r="D1883" t="s">
        <v>1562</v>
      </c>
      <c r="E1883" t="s">
        <v>18</v>
      </c>
      <c r="F1883" t="s">
        <v>18</v>
      </c>
      <c r="G1883" s="1">
        <v>1</v>
      </c>
      <c r="H1883" t="s">
        <v>19</v>
      </c>
      <c r="I1883" t="s">
        <v>20</v>
      </c>
      <c r="J1883" s="2">
        <v>42978.432696759235</v>
      </c>
      <c r="K1883" s="2">
        <v>42978.432696759235</v>
      </c>
      <c r="L1883" t="s">
        <v>21</v>
      </c>
      <c r="M1883" t="s">
        <v>21</v>
      </c>
      <c r="N1883" t="s">
        <v>1563</v>
      </c>
      <c r="O1883" s="3">
        <v>285144</v>
      </c>
      <c r="P1883" s="3">
        <v>6676</v>
      </c>
    </row>
    <row r="1884" spans="1:16" hidden="1" x14ac:dyDescent="0.2">
      <c r="A1884" t="str">
        <f>C1884&amp;"-"&amp;D1884</f>
        <v>100204578-ACMATE303A</v>
      </c>
      <c r="B1884" t="s">
        <v>83</v>
      </c>
      <c r="C1884" t="s">
        <v>84</v>
      </c>
      <c r="D1884" t="s">
        <v>61</v>
      </c>
      <c r="E1884" t="s">
        <v>18</v>
      </c>
      <c r="F1884" t="s">
        <v>18</v>
      </c>
      <c r="G1884" s="1">
        <v>1</v>
      </c>
      <c r="H1884" t="s">
        <v>19</v>
      </c>
      <c r="I1884" t="s">
        <v>20</v>
      </c>
      <c r="J1884" s="2">
        <v>42879.570740740746</v>
      </c>
      <c r="K1884" s="2">
        <v>42879.570740740746</v>
      </c>
      <c r="L1884" t="s">
        <v>21</v>
      </c>
      <c r="M1884" t="s">
        <v>21</v>
      </c>
      <c r="N1884" t="s">
        <v>62</v>
      </c>
      <c r="O1884" s="3">
        <v>253886</v>
      </c>
      <c r="P1884" s="3">
        <v>5962</v>
      </c>
    </row>
    <row r="1885" spans="1:16" hidden="1" x14ac:dyDescent="0.2">
      <c r="A1885" t="str">
        <f>C1885&amp;"-"&amp;D1885</f>
        <v>100204578-ACMVET405A</v>
      </c>
      <c r="B1885" t="s">
        <v>83</v>
      </c>
      <c r="C1885" t="s">
        <v>84</v>
      </c>
      <c r="D1885" t="s">
        <v>670</v>
      </c>
      <c r="E1885" t="s">
        <v>18</v>
      </c>
      <c r="F1885" t="s">
        <v>18</v>
      </c>
      <c r="G1885" s="1">
        <v>1</v>
      </c>
      <c r="H1885" t="s">
        <v>19</v>
      </c>
      <c r="I1885" t="s">
        <v>20</v>
      </c>
      <c r="J1885" s="2">
        <v>42883.660902777687</v>
      </c>
      <c r="K1885" s="2">
        <v>42883.660902777687</v>
      </c>
      <c r="L1885" t="s">
        <v>21</v>
      </c>
      <c r="M1885" t="s">
        <v>21</v>
      </c>
      <c r="N1885" t="s">
        <v>671</v>
      </c>
      <c r="O1885" s="3">
        <v>253887</v>
      </c>
      <c r="P1885" s="3">
        <v>5962</v>
      </c>
    </row>
    <row r="1886" spans="1:16" hidden="1" x14ac:dyDescent="0.2">
      <c r="A1886" t="str">
        <f>C1886&amp;"-"&amp;D1886</f>
        <v>100204578-ACMVET408A</v>
      </c>
      <c r="B1886" t="s">
        <v>83</v>
      </c>
      <c r="C1886" t="s">
        <v>84</v>
      </c>
      <c r="D1886" t="s">
        <v>678</v>
      </c>
      <c r="E1886" t="s">
        <v>18</v>
      </c>
      <c r="F1886" t="s">
        <v>18</v>
      </c>
      <c r="G1886" s="1">
        <v>1</v>
      </c>
      <c r="H1886" t="s">
        <v>19</v>
      </c>
      <c r="I1886" t="s">
        <v>20</v>
      </c>
      <c r="J1886" s="2">
        <v>42809.43604166666</v>
      </c>
      <c r="K1886" s="2">
        <v>42809.43604166666</v>
      </c>
      <c r="L1886" t="s">
        <v>21</v>
      </c>
      <c r="M1886" t="s">
        <v>21</v>
      </c>
      <c r="N1886" t="s">
        <v>679</v>
      </c>
      <c r="O1886" s="3">
        <v>253885</v>
      </c>
      <c r="P1886" s="3">
        <v>5962</v>
      </c>
    </row>
    <row r="1887" spans="1:16" hidden="1" x14ac:dyDescent="0.2">
      <c r="A1887" t="str">
        <f>C1887&amp;"-"&amp;D1887</f>
        <v>100204693-MSFFM2011</v>
      </c>
      <c r="B1887" t="s">
        <v>3516</v>
      </c>
      <c r="C1887" t="s">
        <v>3517</v>
      </c>
      <c r="D1887" t="s">
        <v>3506</v>
      </c>
      <c r="E1887" t="s">
        <v>18</v>
      </c>
      <c r="F1887" t="s">
        <v>18</v>
      </c>
      <c r="G1887" s="1">
        <v>1</v>
      </c>
      <c r="H1887" t="s">
        <v>19</v>
      </c>
      <c r="I1887" t="s">
        <v>20</v>
      </c>
      <c r="J1887" s="2">
        <v>42907.388067129534</v>
      </c>
      <c r="K1887" s="2">
        <v>42907.388067129534</v>
      </c>
      <c r="L1887" t="s">
        <v>21</v>
      </c>
      <c r="M1887" t="s">
        <v>21</v>
      </c>
      <c r="N1887" t="s">
        <v>3507</v>
      </c>
      <c r="O1887" s="3">
        <v>262477</v>
      </c>
      <c r="P1887" s="3">
        <v>6035</v>
      </c>
    </row>
    <row r="1888" spans="1:16" hidden="1" x14ac:dyDescent="0.2">
      <c r="A1888" t="str">
        <f>C1888&amp;"-"&amp;D1888</f>
        <v>100204693-MSFFM3003</v>
      </c>
      <c r="B1888" t="s">
        <v>3516</v>
      </c>
      <c r="C1888" t="s">
        <v>3517</v>
      </c>
      <c r="D1888" t="s">
        <v>3520</v>
      </c>
      <c r="E1888" t="s">
        <v>18</v>
      </c>
      <c r="F1888" t="s">
        <v>18</v>
      </c>
      <c r="G1888" s="1">
        <v>1</v>
      </c>
      <c r="H1888" t="s">
        <v>19</v>
      </c>
      <c r="I1888" t="s">
        <v>20</v>
      </c>
      <c r="J1888" s="2">
        <v>42907.389212963171</v>
      </c>
      <c r="K1888" s="2">
        <v>42907.389212963171</v>
      </c>
      <c r="L1888" t="s">
        <v>21</v>
      </c>
      <c r="M1888" t="s">
        <v>21</v>
      </c>
      <c r="N1888" t="s">
        <v>3521</v>
      </c>
      <c r="O1888" s="3">
        <v>262476</v>
      </c>
      <c r="P1888" s="3">
        <v>6035</v>
      </c>
    </row>
    <row r="1889" spans="1:16" hidden="1" x14ac:dyDescent="0.2">
      <c r="A1889" t="str">
        <f>C1889&amp;"-"&amp;D1889</f>
        <v>100204749-MSFFF2006</v>
      </c>
      <c r="B1889" t="s">
        <v>3414</v>
      </c>
      <c r="C1889" t="s">
        <v>3415</v>
      </c>
      <c r="D1889" t="s">
        <v>3408</v>
      </c>
      <c r="E1889" t="s">
        <v>18</v>
      </c>
      <c r="F1889" t="s">
        <v>18</v>
      </c>
      <c r="G1889" s="1">
        <v>1</v>
      </c>
      <c r="H1889" t="s">
        <v>19</v>
      </c>
      <c r="I1889" t="s">
        <v>20</v>
      </c>
      <c r="J1889" s="2">
        <v>42824.366145833395</v>
      </c>
      <c r="K1889" s="2">
        <v>42824.366145833395</v>
      </c>
      <c r="L1889" t="s">
        <v>21</v>
      </c>
      <c r="M1889" t="s">
        <v>21</v>
      </c>
      <c r="N1889" t="s">
        <v>3409</v>
      </c>
      <c r="O1889" s="3">
        <v>262852</v>
      </c>
      <c r="P1889" s="3">
        <v>5992</v>
      </c>
    </row>
    <row r="1890" spans="1:16" hidden="1" x14ac:dyDescent="0.2">
      <c r="A1890" t="str">
        <f>C1890&amp;"-"&amp;D1890</f>
        <v>100204749-MSFFM3010</v>
      </c>
      <c r="B1890" t="s">
        <v>3414</v>
      </c>
      <c r="C1890" t="s">
        <v>3415</v>
      </c>
      <c r="D1890" t="s">
        <v>3545</v>
      </c>
      <c r="E1890" t="s">
        <v>18</v>
      </c>
      <c r="F1890" t="s">
        <v>18</v>
      </c>
      <c r="G1890" s="1">
        <v>1</v>
      </c>
      <c r="H1890" t="s">
        <v>19</v>
      </c>
      <c r="I1890" t="s">
        <v>20</v>
      </c>
      <c r="J1890" s="2">
        <v>42823.450555555522</v>
      </c>
      <c r="K1890" s="2">
        <v>42823.450555555522</v>
      </c>
      <c r="L1890" t="s">
        <v>21</v>
      </c>
      <c r="M1890" t="s">
        <v>21</v>
      </c>
      <c r="N1890" t="s">
        <v>3546</v>
      </c>
      <c r="O1890" s="3">
        <v>262397</v>
      </c>
      <c r="P1890" s="3">
        <v>6025</v>
      </c>
    </row>
    <row r="1891" spans="1:16" hidden="1" x14ac:dyDescent="0.2">
      <c r="A1891" t="str">
        <f>C1891&amp;"-"&amp;D1891</f>
        <v>100204749-MSFGN3001</v>
      </c>
      <c r="B1891" t="s">
        <v>3414</v>
      </c>
      <c r="C1891" t="s">
        <v>3415</v>
      </c>
      <c r="D1891" t="s">
        <v>3628</v>
      </c>
      <c r="E1891" t="s">
        <v>18</v>
      </c>
      <c r="F1891" t="s">
        <v>18</v>
      </c>
      <c r="G1891" s="1">
        <v>1</v>
      </c>
      <c r="H1891" t="s">
        <v>19</v>
      </c>
      <c r="I1891" t="s">
        <v>20</v>
      </c>
      <c r="J1891" s="2">
        <v>42824.558831018396</v>
      </c>
      <c r="K1891" s="2">
        <v>42824.558831018396</v>
      </c>
      <c r="L1891" t="s">
        <v>21</v>
      </c>
      <c r="M1891" t="s">
        <v>21</v>
      </c>
      <c r="N1891" t="s">
        <v>3629</v>
      </c>
      <c r="O1891" s="3">
        <v>261126</v>
      </c>
      <c r="P1891" s="3">
        <v>6031</v>
      </c>
    </row>
    <row r="1892" spans="1:16" hidden="1" x14ac:dyDescent="0.2">
      <c r="A1892" t="str">
        <f>C1892&amp;"-"&amp;D1892</f>
        <v>100204749-MSFKB2001</v>
      </c>
      <c r="B1892" t="s">
        <v>3414</v>
      </c>
      <c r="C1892" t="s">
        <v>3415</v>
      </c>
      <c r="D1892" t="s">
        <v>3634</v>
      </c>
      <c r="E1892" t="s">
        <v>18</v>
      </c>
      <c r="F1892" t="s">
        <v>18</v>
      </c>
      <c r="G1892" s="1">
        <v>1</v>
      </c>
      <c r="H1892" t="s">
        <v>19</v>
      </c>
      <c r="I1892" t="s">
        <v>20</v>
      </c>
      <c r="J1892" s="2">
        <v>42824.570428240579</v>
      </c>
      <c r="K1892" s="2">
        <v>42824.570428240579</v>
      </c>
      <c r="L1892" t="s">
        <v>21</v>
      </c>
      <c r="M1892" t="s">
        <v>21</v>
      </c>
      <c r="N1892" t="s">
        <v>3635</v>
      </c>
      <c r="O1892" s="3">
        <v>263191</v>
      </c>
      <c r="P1892" s="3">
        <v>6486</v>
      </c>
    </row>
    <row r="1893" spans="1:16" hidden="1" x14ac:dyDescent="0.2">
      <c r="A1893" t="str">
        <f>C1893&amp;"-"&amp;D1893</f>
        <v>100204749-MSFKB3002</v>
      </c>
      <c r="B1893" t="s">
        <v>3414</v>
      </c>
      <c r="C1893" t="s">
        <v>3415</v>
      </c>
      <c r="D1893" t="s">
        <v>3638</v>
      </c>
      <c r="E1893" t="s">
        <v>18</v>
      </c>
      <c r="F1893" t="s">
        <v>18</v>
      </c>
      <c r="G1893" s="1">
        <v>1</v>
      </c>
      <c r="H1893" t="s">
        <v>19</v>
      </c>
      <c r="I1893" t="s">
        <v>20</v>
      </c>
      <c r="J1893" s="2">
        <v>42824.571400463115</v>
      </c>
      <c r="K1893" s="2">
        <v>42824.571400463115</v>
      </c>
      <c r="L1893" t="s">
        <v>21</v>
      </c>
      <c r="M1893" t="s">
        <v>21</v>
      </c>
      <c r="N1893" t="s">
        <v>3639</v>
      </c>
      <c r="O1893" s="3">
        <v>263222</v>
      </c>
      <c r="P1893" s="3">
        <v>6486</v>
      </c>
    </row>
    <row r="1894" spans="1:16" hidden="1" x14ac:dyDescent="0.2">
      <c r="A1894" t="str">
        <f>C1894&amp;"-"&amp;D1894</f>
        <v>100204749-MSFKB3003</v>
      </c>
      <c r="B1894" t="s">
        <v>3414</v>
      </c>
      <c r="C1894" t="s">
        <v>3415</v>
      </c>
      <c r="D1894" t="s">
        <v>3640</v>
      </c>
      <c r="E1894" t="s">
        <v>18</v>
      </c>
      <c r="F1894" t="s">
        <v>18</v>
      </c>
      <c r="G1894" s="1">
        <v>1</v>
      </c>
      <c r="H1894" t="s">
        <v>19</v>
      </c>
      <c r="I1894" t="s">
        <v>20</v>
      </c>
      <c r="J1894" s="2">
        <v>42824.574884259142</v>
      </c>
      <c r="K1894" s="2">
        <v>42824.574884259142</v>
      </c>
      <c r="L1894" t="s">
        <v>21</v>
      </c>
      <c r="M1894" t="s">
        <v>21</v>
      </c>
      <c r="N1894" t="s">
        <v>3641</v>
      </c>
      <c r="O1894" s="3">
        <v>263223</v>
      </c>
      <c r="P1894" s="3">
        <v>6486</v>
      </c>
    </row>
    <row r="1895" spans="1:16" hidden="1" x14ac:dyDescent="0.2">
      <c r="A1895" t="str">
        <f>C1895&amp;"-"&amp;D1895</f>
        <v>100204749-MSFKB3004</v>
      </c>
      <c r="B1895" t="s">
        <v>3414</v>
      </c>
      <c r="C1895" t="s">
        <v>3415</v>
      </c>
      <c r="D1895" t="s">
        <v>3642</v>
      </c>
      <c r="E1895" t="s">
        <v>18</v>
      </c>
      <c r="F1895" t="s">
        <v>18</v>
      </c>
      <c r="G1895" s="1">
        <v>1</v>
      </c>
      <c r="H1895" t="s">
        <v>19</v>
      </c>
      <c r="I1895" t="s">
        <v>20</v>
      </c>
      <c r="J1895" s="2">
        <v>42824.578391203657</v>
      </c>
      <c r="K1895" s="2">
        <v>42824.578391203657</v>
      </c>
      <c r="L1895" t="s">
        <v>21</v>
      </c>
      <c r="M1895" t="s">
        <v>21</v>
      </c>
      <c r="N1895" t="s">
        <v>3643</v>
      </c>
      <c r="O1895" s="3">
        <v>263225</v>
      </c>
      <c r="P1895" s="3">
        <v>6486</v>
      </c>
    </row>
    <row r="1896" spans="1:16" hidden="1" x14ac:dyDescent="0.2">
      <c r="A1896" t="str">
        <f>C1896&amp;"-"&amp;D1896</f>
        <v>100204749-MSFKB3006</v>
      </c>
      <c r="B1896" t="s">
        <v>3414</v>
      </c>
      <c r="C1896" t="s">
        <v>3415</v>
      </c>
      <c r="D1896" t="s">
        <v>3647</v>
      </c>
      <c r="E1896" t="s">
        <v>18</v>
      </c>
      <c r="F1896" t="s">
        <v>18</v>
      </c>
      <c r="G1896" s="1">
        <v>1</v>
      </c>
      <c r="H1896" t="s">
        <v>19</v>
      </c>
      <c r="I1896" t="s">
        <v>20</v>
      </c>
      <c r="J1896" s="2">
        <v>42824.580787037034</v>
      </c>
      <c r="K1896" s="2">
        <v>42824.580787037034</v>
      </c>
      <c r="L1896" t="s">
        <v>21</v>
      </c>
      <c r="M1896" t="s">
        <v>21</v>
      </c>
      <c r="N1896" t="s">
        <v>3648</v>
      </c>
      <c r="O1896" s="3">
        <v>263226</v>
      </c>
      <c r="P1896" s="3">
        <v>6486</v>
      </c>
    </row>
    <row r="1897" spans="1:16" hidden="1" x14ac:dyDescent="0.2">
      <c r="A1897" t="str">
        <f>C1897&amp;"-"&amp;D1897</f>
        <v xml:space="preserve">100204808-CHCDIV001 </v>
      </c>
      <c r="B1897" t="s">
        <v>1923</v>
      </c>
      <c r="C1897" t="s">
        <v>1924</v>
      </c>
      <c r="D1897" t="s">
        <v>1717</v>
      </c>
      <c r="E1897" t="s">
        <v>18</v>
      </c>
      <c r="F1897" t="s">
        <v>18</v>
      </c>
      <c r="G1897" s="1">
        <v>1</v>
      </c>
      <c r="H1897" t="s">
        <v>19</v>
      </c>
      <c r="I1897" t="s">
        <v>20</v>
      </c>
      <c r="J1897" s="2">
        <v>42970.533113426063</v>
      </c>
      <c r="K1897" s="2">
        <v>42970.533113426063</v>
      </c>
      <c r="L1897" t="s">
        <v>21</v>
      </c>
      <c r="M1897" t="s">
        <v>21</v>
      </c>
      <c r="N1897" t="s">
        <v>1718</v>
      </c>
      <c r="O1897" s="3">
        <v>260956</v>
      </c>
      <c r="P1897" s="3">
        <v>6223</v>
      </c>
    </row>
    <row r="1898" spans="1:16" hidden="1" x14ac:dyDescent="0.2">
      <c r="A1898" t="str">
        <f>C1898&amp;"-"&amp;D1898</f>
        <v>100204808-FSKDIG03</v>
      </c>
      <c r="B1898" t="s">
        <v>1923</v>
      </c>
      <c r="C1898" t="s">
        <v>1924</v>
      </c>
      <c r="D1898" t="s">
        <v>2731</v>
      </c>
      <c r="E1898" t="s">
        <v>18</v>
      </c>
      <c r="F1898" t="s">
        <v>18</v>
      </c>
      <c r="G1898" s="1">
        <v>1</v>
      </c>
      <c r="H1898" t="s">
        <v>19</v>
      </c>
      <c r="I1898" t="s">
        <v>20</v>
      </c>
      <c r="J1898" s="2">
        <v>42934.579282407183</v>
      </c>
      <c r="K1898" s="2">
        <v>42934.579282407183</v>
      </c>
      <c r="L1898" t="s">
        <v>21</v>
      </c>
      <c r="M1898" t="s">
        <v>21</v>
      </c>
      <c r="N1898" t="s">
        <v>2732</v>
      </c>
      <c r="O1898" s="3">
        <v>259982</v>
      </c>
      <c r="P1898" s="3">
        <v>6391</v>
      </c>
    </row>
    <row r="1899" spans="1:16" hidden="1" x14ac:dyDescent="0.2">
      <c r="A1899" t="str">
        <f>C1899&amp;"-"&amp;D1899</f>
        <v>100204808-FSKLRG11</v>
      </c>
      <c r="B1899" t="s">
        <v>1923</v>
      </c>
      <c r="C1899" t="s">
        <v>1924</v>
      </c>
      <c r="D1899" t="s">
        <v>2797</v>
      </c>
      <c r="E1899" t="s">
        <v>18</v>
      </c>
      <c r="F1899" t="s">
        <v>18</v>
      </c>
      <c r="G1899" s="1">
        <v>1</v>
      </c>
      <c r="H1899" t="s">
        <v>19</v>
      </c>
      <c r="I1899" t="s">
        <v>20</v>
      </c>
      <c r="J1899" s="2">
        <v>42934.579976852052</v>
      </c>
      <c r="K1899" s="2">
        <v>42934.579976852052</v>
      </c>
      <c r="L1899" t="s">
        <v>21</v>
      </c>
      <c r="M1899" t="s">
        <v>21</v>
      </c>
      <c r="N1899" t="s">
        <v>2798</v>
      </c>
      <c r="O1899" s="3">
        <v>257714</v>
      </c>
      <c r="P1899" s="3">
        <v>6391</v>
      </c>
    </row>
    <row r="1900" spans="1:16" hidden="1" x14ac:dyDescent="0.2">
      <c r="A1900" t="str">
        <f>C1900&amp;"-"&amp;D1900</f>
        <v>100204808-FSKNUM15</v>
      </c>
      <c r="B1900" t="s">
        <v>1923</v>
      </c>
      <c r="C1900" t="s">
        <v>1924</v>
      </c>
      <c r="D1900" t="s">
        <v>2799</v>
      </c>
      <c r="E1900" t="s">
        <v>18</v>
      </c>
      <c r="F1900" t="s">
        <v>18</v>
      </c>
      <c r="G1900" s="1">
        <v>1</v>
      </c>
      <c r="H1900" t="s">
        <v>19</v>
      </c>
      <c r="I1900" t="s">
        <v>20</v>
      </c>
      <c r="J1900" s="2">
        <v>42979.475208333228</v>
      </c>
      <c r="K1900" s="2">
        <v>42979.475208333228</v>
      </c>
      <c r="L1900" t="s">
        <v>21</v>
      </c>
      <c r="M1900" t="s">
        <v>21</v>
      </c>
      <c r="N1900" t="s">
        <v>2800</v>
      </c>
      <c r="O1900" s="3">
        <v>273908</v>
      </c>
      <c r="P1900" s="3">
        <v>6612</v>
      </c>
    </row>
    <row r="1901" spans="1:16" hidden="1" x14ac:dyDescent="0.2">
      <c r="A1901" t="str">
        <f>C1901&amp;"-"&amp;D1901</f>
        <v>100204808-FSKOCM05</v>
      </c>
      <c r="B1901" t="s">
        <v>1923</v>
      </c>
      <c r="C1901" t="s">
        <v>1924</v>
      </c>
      <c r="D1901" t="s">
        <v>2801</v>
      </c>
      <c r="E1901" t="s">
        <v>18</v>
      </c>
      <c r="F1901" t="s">
        <v>18</v>
      </c>
      <c r="G1901" s="1">
        <v>1</v>
      </c>
      <c r="H1901" t="s">
        <v>19</v>
      </c>
      <c r="I1901" t="s">
        <v>20</v>
      </c>
      <c r="J1901" s="2">
        <v>42949.741469907574</v>
      </c>
      <c r="K1901" s="2">
        <v>42949.741469907574</v>
      </c>
      <c r="L1901" t="s">
        <v>21</v>
      </c>
      <c r="M1901" t="s">
        <v>21</v>
      </c>
      <c r="N1901" t="s">
        <v>2802</v>
      </c>
      <c r="O1901" s="3">
        <v>261328</v>
      </c>
      <c r="P1901" s="3">
        <v>6392</v>
      </c>
    </row>
    <row r="1902" spans="1:16" hidden="1" x14ac:dyDescent="0.2">
      <c r="A1902" t="str">
        <f>C1902&amp;"-"&amp;D1902</f>
        <v>100204808-FSKRDG11</v>
      </c>
      <c r="B1902" t="s">
        <v>1923</v>
      </c>
      <c r="C1902" t="s">
        <v>1924</v>
      </c>
      <c r="D1902" t="s">
        <v>2807</v>
      </c>
      <c r="E1902" t="s">
        <v>18</v>
      </c>
      <c r="F1902" t="s">
        <v>18</v>
      </c>
      <c r="G1902" s="1">
        <v>1</v>
      </c>
      <c r="H1902" t="s">
        <v>19</v>
      </c>
      <c r="I1902" t="s">
        <v>20</v>
      </c>
      <c r="J1902" s="2">
        <v>42978.451631944627</v>
      </c>
      <c r="K1902" s="2">
        <v>42978.451631944627</v>
      </c>
      <c r="L1902" t="s">
        <v>21</v>
      </c>
      <c r="M1902" t="s">
        <v>21</v>
      </c>
      <c r="N1902" t="s">
        <v>2808</v>
      </c>
      <c r="O1902" s="3">
        <v>268661</v>
      </c>
      <c r="P1902" s="3">
        <v>6494</v>
      </c>
    </row>
    <row r="1903" spans="1:16" hidden="1" x14ac:dyDescent="0.2">
      <c r="A1903" t="str">
        <f>C1903&amp;"-"&amp;D1903</f>
        <v>100204808-HLTAAP002</v>
      </c>
      <c r="B1903" t="s">
        <v>1923</v>
      </c>
      <c r="C1903" t="s">
        <v>1924</v>
      </c>
      <c r="D1903" t="s">
        <v>2815</v>
      </c>
      <c r="E1903" t="s">
        <v>18</v>
      </c>
      <c r="F1903" t="s">
        <v>18</v>
      </c>
      <c r="G1903" s="1">
        <v>1</v>
      </c>
      <c r="H1903" t="s">
        <v>19</v>
      </c>
      <c r="I1903" t="s">
        <v>20</v>
      </c>
      <c r="J1903" s="2">
        <v>42940.75555555569</v>
      </c>
      <c r="K1903" s="2">
        <v>42940.75555555569</v>
      </c>
      <c r="L1903" t="s">
        <v>21</v>
      </c>
      <c r="M1903" t="s">
        <v>21</v>
      </c>
      <c r="N1903" t="s">
        <v>2816</v>
      </c>
      <c r="O1903" s="3">
        <v>254432</v>
      </c>
      <c r="P1903" s="3">
        <v>6226</v>
      </c>
    </row>
    <row r="1904" spans="1:16" hidden="1" x14ac:dyDescent="0.2">
      <c r="A1904" t="str">
        <f>C1904&amp;"-"&amp;D1904</f>
        <v>100204808-HLTENN001</v>
      </c>
      <c r="B1904" t="s">
        <v>1923</v>
      </c>
      <c r="C1904" t="s">
        <v>1924</v>
      </c>
      <c r="D1904" t="s">
        <v>3356</v>
      </c>
      <c r="E1904" t="s">
        <v>18</v>
      </c>
      <c r="F1904" t="s">
        <v>18</v>
      </c>
      <c r="G1904" s="1">
        <v>1</v>
      </c>
      <c r="H1904" t="s">
        <v>19</v>
      </c>
      <c r="I1904" t="s">
        <v>20</v>
      </c>
      <c r="J1904" s="2">
        <v>42964.475532407407</v>
      </c>
      <c r="K1904" s="2">
        <v>42964.475532407407</v>
      </c>
      <c r="L1904" t="s">
        <v>21</v>
      </c>
      <c r="M1904" t="s">
        <v>21</v>
      </c>
      <c r="N1904" t="s">
        <v>3357</v>
      </c>
      <c r="O1904" s="3">
        <v>254287</v>
      </c>
      <c r="P1904" s="3">
        <v>6228</v>
      </c>
    </row>
    <row r="1905" spans="1:16" hidden="1" x14ac:dyDescent="0.2">
      <c r="A1905" t="str">
        <f>C1905&amp;"-"&amp;D1905</f>
        <v>100204808-HLTENN002</v>
      </c>
      <c r="B1905" t="s">
        <v>1923</v>
      </c>
      <c r="C1905" t="s">
        <v>1924</v>
      </c>
      <c r="D1905" t="s">
        <v>3358</v>
      </c>
      <c r="E1905" t="s">
        <v>18</v>
      </c>
      <c r="F1905" t="s">
        <v>18</v>
      </c>
      <c r="G1905" s="1">
        <v>1</v>
      </c>
      <c r="H1905" t="s">
        <v>19</v>
      </c>
      <c r="I1905" t="s">
        <v>20</v>
      </c>
      <c r="J1905" s="2">
        <v>42939.398495370522</v>
      </c>
      <c r="K1905" s="2">
        <v>42939.398495370522</v>
      </c>
      <c r="L1905" t="s">
        <v>21</v>
      </c>
      <c r="M1905" t="s">
        <v>21</v>
      </c>
      <c r="N1905" t="s">
        <v>3359</v>
      </c>
      <c r="O1905" s="3">
        <v>254288</v>
      </c>
      <c r="P1905" s="3">
        <v>6229</v>
      </c>
    </row>
    <row r="1906" spans="1:16" hidden="1" x14ac:dyDescent="0.2">
      <c r="A1906" t="str">
        <f>C1906&amp;"-"&amp;D1906</f>
        <v>100204808-HLTENN003</v>
      </c>
      <c r="B1906" t="s">
        <v>1923</v>
      </c>
      <c r="C1906" t="s">
        <v>1924</v>
      </c>
      <c r="D1906" t="s">
        <v>3362</v>
      </c>
      <c r="E1906" t="s">
        <v>18</v>
      </c>
      <c r="F1906" t="s">
        <v>18</v>
      </c>
      <c r="G1906" s="1">
        <v>1</v>
      </c>
      <c r="H1906" t="s">
        <v>19</v>
      </c>
      <c r="I1906" t="s">
        <v>20</v>
      </c>
      <c r="J1906" s="2">
        <v>42942.481388888787</v>
      </c>
      <c r="K1906" s="2">
        <v>42942.481388888787</v>
      </c>
      <c r="L1906" t="s">
        <v>21</v>
      </c>
      <c r="M1906" t="s">
        <v>21</v>
      </c>
      <c r="N1906" t="s">
        <v>3363</v>
      </c>
      <c r="O1906" s="3">
        <v>254378</v>
      </c>
      <c r="P1906" s="3">
        <v>6230</v>
      </c>
    </row>
    <row r="1907" spans="1:16" hidden="1" x14ac:dyDescent="0.2">
      <c r="A1907" t="str">
        <f>C1907&amp;"-"&amp;D1907</f>
        <v>100204808-HLTENN004</v>
      </c>
      <c r="B1907" t="s">
        <v>1923</v>
      </c>
      <c r="C1907" t="s">
        <v>1924</v>
      </c>
      <c r="D1907" t="s">
        <v>3366</v>
      </c>
      <c r="E1907" t="s">
        <v>18</v>
      </c>
      <c r="F1907" t="s">
        <v>18</v>
      </c>
      <c r="G1907" s="1">
        <v>1</v>
      </c>
      <c r="H1907" t="s">
        <v>19</v>
      </c>
      <c r="I1907" t="s">
        <v>20</v>
      </c>
      <c r="J1907" s="2">
        <v>42942.481643518433</v>
      </c>
      <c r="K1907" s="2">
        <v>42942.481643518433</v>
      </c>
      <c r="L1907" t="s">
        <v>21</v>
      </c>
      <c r="M1907" t="s">
        <v>21</v>
      </c>
      <c r="N1907" t="s">
        <v>3367</v>
      </c>
      <c r="O1907" s="3">
        <v>258813</v>
      </c>
      <c r="P1907" s="3">
        <v>6230</v>
      </c>
    </row>
    <row r="1908" spans="1:16" hidden="1" x14ac:dyDescent="0.2">
      <c r="A1908" t="str">
        <f>C1908&amp;"-"&amp;D1908</f>
        <v>100204808-HLTINF001</v>
      </c>
      <c r="B1908" t="s">
        <v>1923</v>
      </c>
      <c r="C1908" t="s">
        <v>1924</v>
      </c>
      <c r="D1908" t="s">
        <v>3384</v>
      </c>
      <c r="E1908" t="s">
        <v>18</v>
      </c>
      <c r="F1908" t="s">
        <v>18</v>
      </c>
      <c r="G1908" s="1">
        <v>1</v>
      </c>
      <c r="H1908" t="s">
        <v>19</v>
      </c>
      <c r="I1908" t="s">
        <v>20</v>
      </c>
      <c r="J1908" s="2">
        <v>42941.552615740802</v>
      </c>
      <c r="K1908" s="2">
        <v>42941.552615740802</v>
      </c>
      <c r="L1908" t="s">
        <v>21</v>
      </c>
      <c r="M1908" t="s">
        <v>21</v>
      </c>
      <c r="N1908" t="s">
        <v>3385</v>
      </c>
      <c r="O1908" s="3">
        <v>254431</v>
      </c>
      <c r="P1908" s="3">
        <v>6241</v>
      </c>
    </row>
    <row r="1909" spans="1:16" hidden="1" x14ac:dyDescent="0.2">
      <c r="A1909" t="str">
        <f>C1909&amp;"-"&amp;D1909</f>
        <v>100204808-HLTWHS002</v>
      </c>
      <c r="B1909" t="s">
        <v>1923</v>
      </c>
      <c r="C1909" t="s">
        <v>1924</v>
      </c>
      <c r="D1909" t="s">
        <v>3399</v>
      </c>
      <c r="E1909" t="s">
        <v>18</v>
      </c>
      <c r="F1909" t="s">
        <v>18</v>
      </c>
      <c r="G1909" s="1">
        <v>1</v>
      </c>
      <c r="H1909" t="s">
        <v>19</v>
      </c>
      <c r="I1909" t="s">
        <v>20</v>
      </c>
      <c r="J1909" s="2">
        <v>42948.768831018358</v>
      </c>
      <c r="K1909" s="2">
        <v>42948.768831018358</v>
      </c>
      <c r="L1909" t="s">
        <v>21</v>
      </c>
      <c r="M1909" t="s">
        <v>21</v>
      </c>
      <c r="N1909" t="s">
        <v>3400</v>
      </c>
      <c r="O1909" s="3">
        <v>254355</v>
      </c>
      <c r="P1909" s="3">
        <v>6242</v>
      </c>
    </row>
    <row r="1910" spans="1:16" hidden="1" x14ac:dyDescent="0.2">
      <c r="A1910" t="str">
        <f>C1910&amp;"-"&amp;D1910</f>
        <v>100204942-CPCCCA3009B</v>
      </c>
      <c r="B1910" t="s">
        <v>2478</v>
      </c>
      <c r="C1910" t="s">
        <v>2479</v>
      </c>
      <c r="D1910" t="s">
        <v>2480</v>
      </c>
      <c r="E1910" t="s">
        <v>18</v>
      </c>
      <c r="F1910" t="s">
        <v>18</v>
      </c>
      <c r="G1910" s="1">
        <v>1</v>
      </c>
      <c r="H1910" t="s">
        <v>19</v>
      </c>
      <c r="I1910" t="s">
        <v>20</v>
      </c>
      <c r="J1910" s="2">
        <v>42856.385011574253</v>
      </c>
      <c r="K1910" s="2">
        <v>42856.385011574253</v>
      </c>
      <c r="L1910" t="s">
        <v>21</v>
      </c>
      <c r="M1910" t="s">
        <v>21</v>
      </c>
      <c r="N1910" t="s">
        <v>2481</v>
      </c>
      <c r="O1910" s="3">
        <v>256278</v>
      </c>
      <c r="P1910" s="3">
        <v>6010</v>
      </c>
    </row>
    <row r="1911" spans="1:16" hidden="1" x14ac:dyDescent="0.2">
      <c r="A1911" t="str">
        <f>C1911&amp;"-"&amp;D1911</f>
        <v>100204942-CPCCCA3010A</v>
      </c>
      <c r="B1911" t="s">
        <v>2478</v>
      </c>
      <c r="C1911" t="s">
        <v>2479</v>
      </c>
      <c r="D1911" t="s">
        <v>2524</v>
      </c>
      <c r="E1911" t="s">
        <v>18</v>
      </c>
      <c r="F1911" t="s">
        <v>18</v>
      </c>
      <c r="G1911" s="1">
        <v>1</v>
      </c>
      <c r="H1911" t="s">
        <v>19</v>
      </c>
      <c r="I1911" t="s">
        <v>20</v>
      </c>
      <c r="J1911" s="2">
        <v>42860.660648148041</v>
      </c>
      <c r="K1911" s="2">
        <v>42860.660648148041</v>
      </c>
      <c r="L1911" t="s">
        <v>21</v>
      </c>
      <c r="M1911" t="s">
        <v>21</v>
      </c>
      <c r="N1911" t="s">
        <v>2525</v>
      </c>
      <c r="O1911" s="3">
        <v>261323</v>
      </c>
      <c r="P1911" s="3">
        <v>6425</v>
      </c>
    </row>
    <row r="1912" spans="1:16" hidden="1" x14ac:dyDescent="0.2">
      <c r="A1912" t="str">
        <f>C1912&amp;"-"&amp;D1912</f>
        <v>100204942-CPCCCA3012A</v>
      </c>
      <c r="B1912" t="s">
        <v>2478</v>
      </c>
      <c r="C1912" t="s">
        <v>2479</v>
      </c>
      <c r="D1912" t="s">
        <v>2540</v>
      </c>
      <c r="E1912" t="s">
        <v>18</v>
      </c>
      <c r="F1912" t="s">
        <v>18</v>
      </c>
      <c r="G1912" s="1">
        <v>1</v>
      </c>
      <c r="H1912" t="s">
        <v>19</v>
      </c>
      <c r="I1912" t="s">
        <v>20</v>
      </c>
      <c r="J1912" s="2">
        <v>42951.572766203899</v>
      </c>
      <c r="K1912" s="2">
        <v>42951.572766203899</v>
      </c>
      <c r="L1912" t="s">
        <v>21</v>
      </c>
      <c r="M1912" t="s">
        <v>21</v>
      </c>
      <c r="N1912" t="s">
        <v>2541</v>
      </c>
      <c r="O1912" s="3">
        <v>260801</v>
      </c>
      <c r="P1912" s="3">
        <v>6453</v>
      </c>
    </row>
    <row r="1913" spans="1:16" hidden="1" x14ac:dyDescent="0.2">
      <c r="A1913" t="str">
        <f>C1913&amp;"-"&amp;D1913</f>
        <v>100204942-CPCCCA3016A</v>
      </c>
      <c r="B1913" t="s">
        <v>2478</v>
      </c>
      <c r="C1913" t="s">
        <v>2479</v>
      </c>
      <c r="D1913" t="s">
        <v>2559</v>
      </c>
      <c r="E1913" t="s">
        <v>18</v>
      </c>
      <c r="F1913" t="s">
        <v>18</v>
      </c>
      <c r="G1913" s="1">
        <v>1</v>
      </c>
      <c r="H1913" t="s">
        <v>19</v>
      </c>
      <c r="I1913" t="s">
        <v>20</v>
      </c>
      <c r="J1913" s="2">
        <v>42951.628796296194</v>
      </c>
      <c r="K1913" s="2">
        <v>42951.628796296194</v>
      </c>
      <c r="L1913" t="s">
        <v>21</v>
      </c>
      <c r="M1913" t="s">
        <v>21</v>
      </c>
      <c r="N1913" t="s">
        <v>2560</v>
      </c>
      <c r="O1913" s="3">
        <v>257605</v>
      </c>
      <c r="P1913" s="3">
        <v>6009</v>
      </c>
    </row>
    <row r="1914" spans="1:16" hidden="1" x14ac:dyDescent="0.2">
      <c r="A1914" t="str">
        <f>C1914&amp;"-"&amp;D1914</f>
        <v>100204942-CPCCCM2007A</v>
      </c>
      <c r="B1914" t="s">
        <v>2478</v>
      </c>
      <c r="C1914" t="s">
        <v>2479</v>
      </c>
      <c r="D1914" t="s">
        <v>2597</v>
      </c>
      <c r="E1914" t="s">
        <v>18</v>
      </c>
      <c r="F1914" t="s">
        <v>18</v>
      </c>
      <c r="G1914" s="1">
        <v>1</v>
      </c>
      <c r="H1914" t="s">
        <v>19</v>
      </c>
      <c r="I1914" t="s">
        <v>20</v>
      </c>
      <c r="J1914" s="2">
        <v>42950.677407407202</v>
      </c>
      <c r="K1914" s="2">
        <v>42950.677407407202</v>
      </c>
      <c r="L1914" t="s">
        <v>21</v>
      </c>
      <c r="M1914" t="s">
        <v>21</v>
      </c>
      <c r="N1914" t="s">
        <v>2598</v>
      </c>
      <c r="O1914" s="3">
        <v>256362</v>
      </c>
      <c r="P1914" s="3">
        <v>6212</v>
      </c>
    </row>
    <row r="1915" spans="1:16" hidden="1" x14ac:dyDescent="0.2">
      <c r="A1915" t="str">
        <f>C1915&amp;"-"&amp;D1915</f>
        <v>100204942-CPCCCM3001C</v>
      </c>
      <c r="B1915" t="s">
        <v>2478</v>
      </c>
      <c r="C1915" t="s">
        <v>2479</v>
      </c>
      <c r="D1915" t="s">
        <v>2626</v>
      </c>
      <c r="E1915" t="s">
        <v>18</v>
      </c>
      <c r="F1915" t="s">
        <v>18</v>
      </c>
      <c r="G1915" s="1">
        <v>1</v>
      </c>
      <c r="H1915" t="s">
        <v>19</v>
      </c>
      <c r="I1915" t="s">
        <v>20</v>
      </c>
      <c r="J1915" s="2">
        <v>42950.383032407612</v>
      </c>
      <c r="K1915" s="2">
        <v>42950.383032407612</v>
      </c>
      <c r="L1915" t="s">
        <v>21</v>
      </c>
      <c r="M1915" t="s">
        <v>21</v>
      </c>
      <c r="N1915" t="s">
        <v>2627</v>
      </c>
      <c r="O1915" s="3">
        <v>256353</v>
      </c>
      <c r="P1915" s="3">
        <v>6002</v>
      </c>
    </row>
    <row r="1916" spans="1:16" hidden="1" x14ac:dyDescent="0.2">
      <c r="A1916" t="str">
        <f>C1916&amp;"-"&amp;D1916</f>
        <v>100204977-CPCCCA3013A</v>
      </c>
      <c r="B1916" t="s">
        <v>2546</v>
      </c>
      <c r="C1916" t="s">
        <v>2547</v>
      </c>
      <c r="D1916" t="s">
        <v>2544</v>
      </c>
      <c r="E1916" t="s">
        <v>18</v>
      </c>
      <c r="F1916" t="s">
        <v>18</v>
      </c>
      <c r="G1916" s="1">
        <v>1</v>
      </c>
      <c r="H1916" t="s">
        <v>19</v>
      </c>
      <c r="I1916" t="s">
        <v>20</v>
      </c>
      <c r="J1916" s="2">
        <v>42809.478773148265</v>
      </c>
      <c r="K1916" s="2">
        <v>42809.478773148265</v>
      </c>
      <c r="L1916" t="s">
        <v>21</v>
      </c>
      <c r="M1916" t="s">
        <v>21</v>
      </c>
      <c r="N1916" t="s">
        <v>2545</v>
      </c>
      <c r="O1916" s="3">
        <v>257337</v>
      </c>
      <c r="P1916" s="3">
        <v>5999</v>
      </c>
    </row>
    <row r="1917" spans="1:16" hidden="1" x14ac:dyDescent="0.2">
      <c r="A1917" t="str">
        <f>C1917&amp;"-"&amp;D1917</f>
        <v>100205093-CPCCCA2003A</v>
      </c>
      <c r="B1917" t="s">
        <v>2381</v>
      </c>
      <c r="C1917" t="s">
        <v>2382</v>
      </c>
      <c r="D1917" t="s">
        <v>2337</v>
      </c>
      <c r="E1917" t="s">
        <v>18</v>
      </c>
      <c r="F1917" t="s">
        <v>18</v>
      </c>
      <c r="G1917" s="1">
        <v>1</v>
      </c>
      <c r="H1917" t="s">
        <v>19</v>
      </c>
      <c r="I1917" t="s">
        <v>20</v>
      </c>
      <c r="J1917" s="2">
        <v>42856.488726851996</v>
      </c>
      <c r="K1917" s="2">
        <v>42856.488726851996</v>
      </c>
      <c r="L1917" t="s">
        <v>21</v>
      </c>
      <c r="M1917" t="s">
        <v>21</v>
      </c>
      <c r="N1917" t="s">
        <v>2338</v>
      </c>
      <c r="O1917" s="3">
        <v>255772</v>
      </c>
      <c r="P1917" s="3">
        <v>6007</v>
      </c>
    </row>
    <row r="1918" spans="1:16" hidden="1" x14ac:dyDescent="0.2">
      <c r="A1918" t="str">
        <f>C1918&amp;"-"&amp;D1918</f>
        <v>100205093-CPCCCA3005B</v>
      </c>
      <c r="B1918" t="s">
        <v>2381</v>
      </c>
      <c r="C1918" t="s">
        <v>2382</v>
      </c>
      <c r="D1918" t="s">
        <v>2438</v>
      </c>
      <c r="E1918" t="s">
        <v>18</v>
      </c>
      <c r="F1918" t="s">
        <v>18</v>
      </c>
      <c r="G1918" s="1">
        <v>1</v>
      </c>
      <c r="H1918" t="s">
        <v>19</v>
      </c>
      <c r="I1918" t="s">
        <v>20</v>
      </c>
      <c r="J1918" s="2">
        <v>42857.358958333265</v>
      </c>
      <c r="K1918" s="2">
        <v>42857.358958333265</v>
      </c>
      <c r="L1918" t="s">
        <v>21</v>
      </c>
      <c r="M1918" t="s">
        <v>21</v>
      </c>
      <c r="N1918" t="s">
        <v>2439</v>
      </c>
      <c r="O1918" s="3">
        <v>255972</v>
      </c>
      <c r="P1918" s="3">
        <v>6006</v>
      </c>
    </row>
    <row r="1919" spans="1:16" hidden="1" x14ac:dyDescent="0.2">
      <c r="A1919" t="str">
        <f>C1919&amp;"-"&amp;D1919</f>
        <v>100205093-CPCCCA3006B</v>
      </c>
      <c r="B1919" t="s">
        <v>2381</v>
      </c>
      <c r="C1919" t="s">
        <v>2382</v>
      </c>
      <c r="D1919" t="s">
        <v>2456</v>
      </c>
      <c r="E1919" t="s">
        <v>18</v>
      </c>
      <c r="F1919" t="s">
        <v>18</v>
      </c>
      <c r="G1919" s="1">
        <v>1</v>
      </c>
      <c r="H1919" t="s">
        <v>19</v>
      </c>
      <c r="I1919" t="s">
        <v>20</v>
      </c>
      <c r="J1919" s="2">
        <v>42902.459930555429</v>
      </c>
      <c r="K1919" s="2">
        <v>42902.459930555429</v>
      </c>
      <c r="L1919" t="s">
        <v>21</v>
      </c>
      <c r="M1919" t="s">
        <v>21</v>
      </c>
      <c r="N1919" t="s">
        <v>2457</v>
      </c>
      <c r="O1919" s="3">
        <v>258070</v>
      </c>
      <c r="P1919" s="3">
        <v>6004</v>
      </c>
    </row>
    <row r="1920" spans="1:16" hidden="1" x14ac:dyDescent="0.2">
      <c r="A1920" t="str">
        <f>C1920&amp;"-"&amp;D1920</f>
        <v>100205093-CPCCCA3007C</v>
      </c>
      <c r="B1920" t="s">
        <v>2381</v>
      </c>
      <c r="C1920" t="s">
        <v>2382</v>
      </c>
      <c r="D1920" t="s">
        <v>2466</v>
      </c>
      <c r="E1920" t="s">
        <v>18</v>
      </c>
      <c r="F1920" t="s">
        <v>18</v>
      </c>
      <c r="G1920" s="1">
        <v>1</v>
      </c>
      <c r="H1920" t="s">
        <v>19</v>
      </c>
      <c r="I1920" t="s">
        <v>20</v>
      </c>
      <c r="J1920" s="2">
        <v>42857.360127314925</v>
      </c>
      <c r="K1920" s="2">
        <v>42857.360127314925</v>
      </c>
      <c r="L1920" t="s">
        <v>21</v>
      </c>
      <c r="M1920" t="s">
        <v>21</v>
      </c>
      <c r="N1920" t="s">
        <v>2467</v>
      </c>
      <c r="O1920" s="3">
        <v>255971</v>
      </c>
      <c r="P1920" s="3">
        <v>6006</v>
      </c>
    </row>
    <row r="1921" spans="1:16" hidden="1" x14ac:dyDescent="0.2">
      <c r="A1921" t="str">
        <f>C1921&amp;"-"&amp;D1921</f>
        <v>100205093-CPCCCA3008B</v>
      </c>
      <c r="B1921" t="s">
        <v>2381</v>
      </c>
      <c r="C1921" t="s">
        <v>2382</v>
      </c>
      <c r="D1921" t="s">
        <v>2468</v>
      </c>
      <c r="E1921" t="s">
        <v>18</v>
      </c>
      <c r="F1921" t="s">
        <v>18</v>
      </c>
      <c r="G1921" s="1">
        <v>1</v>
      </c>
      <c r="H1921" t="s">
        <v>19</v>
      </c>
      <c r="I1921" t="s">
        <v>20</v>
      </c>
      <c r="J1921" s="2">
        <v>42900.6510300925</v>
      </c>
      <c r="K1921" s="2">
        <v>42900.6510300925</v>
      </c>
      <c r="L1921" t="s">
        <v>21</v>
      </c>
      <c r="M1921" t="s">
        <v>21</v>
      </c>
      <c r="N1921" t="s">
        <v>2469</v>
      </c>
      <c r="O1921" s="3">
        <v>257544</v>
      </c>
      <c r="P1921" s="3">
        <v>6001</v>
      </c>
    </row>
    <row r="1922" spans="1:16" hidden="1" x14ac:dyDescent="0.2">
      <c r="A1922" t="str">
        <f>C1922&amp;"-"&amp;D1922</f>
        <v>100205093-CPCCCA3017B</v>
      </c>
      <c r="B1922" t="s">
        <v>2381</v>
      </c>
      <c r="C1922" t="s">
        <v>2382</v>
      </c>
      <c r="D1922" t="s">
        <v>2564</v>
      </c>
      <c r="E1922" t="s">
        <v>18</v>
      </c>
      <c r="F1922" t="s">
        <v>18</v>
      </c>
      <c r="G1922" s="1">
        <v>1</v>
      </c>
      <c r="H1922" t="s">
        <v>19</v>
      </c>
      <c r="I1922" t="s">
        <v>20</v>
      </c>
      <c r="J1922" s="2">
        <v>42900.651874999981</v>
      </c>
      <c r="K1922" s="2">
        <v>42900.651874999981</v>
      </c>
      <c r="L1922" t="s">
        <v>21</v>
      </c>
      <c r="M1922" t="s">
        <v>21</v>
      </c>
      <c r="N1922" t="s">
        <v>2565</v>
      </c>
      <c r="O1922" s="3">
        <v>257545</v>
      </c>
      <c r="P1922" s="3">
        <v>6001</v>
      </c>
    </row>
    <row r="1923" spans="1:16" hidden="1" x14ac:dyDescent="0.2">
      <c r="A1923" t="str">
        <f>C1923&amp;"-"&amp;D1923</f>
        <v>100205093-CPCCCM2002A</v>
      </c>
      <c r="B1923" t="s">
        <v>2381</v>
      </c>
      <c r="C1923" t="s">
        <v>2382</v>
      </c>
      <c r="D1923" t="s">
        <v>2593</v>
      </c>
      <c r="E1923" t="s">
        <v>18</v>
      </c>
      <c r="F1923" t="s">
        <v>18</v>
      </c>
      <c r="G1923" s="1">
        <v>1</v>
      </c>
      <c r="H1923" t="s">
        <v>19</v>
      </c>
      <c r="I1923" t="s">
        <v>20</v>
      </c>
      <c r="J1923" s="2">
        <v>42856.479398148134</v>
      </c>
      <c r="K1923" s="2">
        <v>42856.479398148134</v>
      </c>
      <c r="L1923" t="s">
        <v>21</v>
      </c>
      <c r="M1923" t="s">
        <v>21</v>
      </c>
      <c r="N1923" t="s">
        <v>2594</v>
      </c>
      <c r="O1923" s="3">
        <v>255750</v>
      </c>
      <c r="P1923" s="3">
        <v>6007</v>
      </c>
    </row>
    <row r="1924" spans="1:16" hidden="1" x14ac:dyDescent="0.2">
      <c r="A1924" t="str">
        <f>C1924&amp;"-"&amp;D1924</f>
        <v>100205093-CPCCCO2013A</v>
      </c>
      <c r="B1924" t="s">
        <v>2381</v>
      </c>
      <c r="C1924" t="s">
        <v>2382</v>
      </c>
      <c r="D1924" t="s">
        <v>2630</v>
      </c>
      <c r="E1924" t="s">
        <v>18</v>
      </c>
      <c r="F1924" t="s">
        <v>18</v>
      </c>
      <c r="G1924" s="1">
        <v>1</v>
      </c>
      <c r="H1924" t="s">
        <v>19</v>
      </c>
      <c r="I1924" t="s">
        <v>20</v>
      </c>
      <c r="J1924" s="2">
        <v>42856.490254629403</v>
      </c>
      <c r="K1924" s="2">
        <v>42856.490254629403</v>
      </c>
      <c r="L1924" t="s">
        <v>21</v>
      </c>
      <c r="M1924" t="s">
        <v>21</v>
      </c>
      <c r="N1924" t="s">
        <v>2631</v>
      </c>
      <c r="O1924" s="3">
        <v>255792</v>
      </c>
      <c r="P1924" s="3">
        <v>6007</v>
      </c>
    </row>
    <row r="1925" spans="1:16" hidden="1" x14ac:dyDescent="0.2">
      <c r="A1925" t="str">
        <f>C1925&amp;"-"&amp;D1925</f>
        <v>100205418-CPCCCA2002B</v>
      </c>
      <c r="B1925" t="s">
        <v>2319</v>
      </c>
      <c r="C1925" t="s">
        <v>2320</v>
      </c>
      <c r="D1925" t="s">
        <v>2254</v>
      </c>
      <c r="E1925" t="s">
        <v>18</v>
      </c>
      <c r="F1925" t="s">
        <v>18</v>
      </c>
      <c r="G1925" s="1">
        <v>1</v>
      </c>
      <c r="H1925" t="s">
        <v>19</v>
      </c>
      <c r="I1925" t="s">
        <v>20</v>
      </c>
      <c r="J1925" s="2">
        <v>42810.54607638903</v>
      </c>
      <c r="K1925" s="2">
        <v>42810.54607638903</v>
      </c>
      <c r="L1925" t="s">
        <v>21</v>
      </c>
      <c r="M1925" t="s">
        <v>21</v>
      </c>
      <c r="N1925" t="s">
        <v>2258</v>
      </c>
      <c r="O1925" s="3">
        <v>257540</v>
      </c>
      <c r="P1925" s="3">
        <v>5983</v>
      </c>
    </row>
    <row r="1926" spans="1:16" hidden="1" x14ac:dyDescent="0.2">
      <c r="A1926" t="str">
        <f>C1926&amp;"-"&amp;D1926</f>
        <v>100205418-CPCCCM1012A</v>
      </c>
      <c r="B1926" t="s">
        <v>2319</v>
      </c>
      <c r="C1926" t="s">
        <v>2320</v>
      </c>
      <c r="D1926" t="s">
        <v>2570</v>
      </c>
      <c r="E1926" t="s">
        <v>18</v>
      </c>
      <c r="F1926" t="s">
        <v>18</v>
      </c>
      <c r="G1926" s="1">
        <v>1</v>
      </c>
      <c r="H1926" t="s">
        <v>19</v>
      </c>
      <c r="I1926" t="s">
        <v>20</v>
      </c>
      <c r="J1926" s="2">
        <v>42810.544976851903</v>
      </c>
      <c r="K1926" s="2">
        <v>42810.544976851903</v>
      </c>
      <c r="L1926" t="s">
        <v>21</v>
      </c>
      <c r="M1926" t="s">
        <v>21</v>
      </c>
      <c r="N1926" t="s">
        <v>2572</v>
      </c>
      <c r="O1926" s="3">
        <v>257539</v>
      </c>
      <c r="P1926" s="3">
        <v>5983</v>
      </c>
    </row>
    <row r="1927" spans="1:16" hidden="1" x14ac:dyDescent="0.2">
      <c r="A1927" t="str">
        <f>C1927&amp;"-"&amp;D1927</f>
        <v>100205418-CPCCCM1015A</v>
      </c>
      <c r="B1927" t="s">
        <v>2319</v>
      </c>
      <c r="C1927" t="s">
        <v>2320</v>
      </c>
      <c r="D1927" t="s">
        <v>2579</v>
      </c>
      <c r="E1927" t="s">
        <v>18</v>
      </c>
      <c r="F1927" t="s">
        <v>18</v>
      </c>
      <c r="G1927" s="1">
        <v>1</v>
      </c>
      <c r="H1927" t="s">
        <v>19</v>
      </c>
      <c r="I1927" t="s">
        <v>20</v>
      </c>
      <c r="J1927" s="2">
        <v>42810.543368055485</v>
      </c>
      <c r="K1927" s="2">
        <v>42810.543368055485</v>
      </c>
      <c r="L1927" t="s">
        <v>21</v>
      </c>
      <c r="M1927" t="s">
        <v>21</v>
      </c>
      <c r="N1927" t="s">
        <v>2581</v>
      </c>
      <c r="O1927" s="3">
        <v>257541</v>
      </c>
      <c r="P1927" s="3">
        <v>5983</v>
      </c>
    </row>
    <row r="1928" spans="1:16" hidden="1" x14ac:dyDescent="0.2">
      <c r="A1928" t="str">
        <f>C1928&amp;"-"&amp;D1928</f>
        <v>100205424-HLTAP501C</v>
      </c>
      <c r="B1928" t="s">
        <v>2950</v>
      </c>
      <c r="C1928" t="s">
        <v>2951</v>
      </c>
      <c r="D1928" t="s">
        <v>2894</v>
      </c>
      <c r="E1928" t="s">
        <v>18</v>
      </c>
      <c r="F1928" t="s">
        <v>18</v>
      </c>
      <c r="G1928" s="1">
        <v>1</v>
      </c>
      <c r="H1928" t="s">
        <v>19</v>
      </c>
      <c r="I1928" t="s">
        <v>20</v>
      </c>
      <c r="J1928" s="2">
        <v>42902.385034722276</v>
      </c>
      <c r="K1928" s="2">
        <v>42902.385034722276</v>
      </c>
      <c r="L1928" t="s">
        <v>21</v>
      </c>
      <c r="M1928" t="s">
        <v>21</v>
      </c>
      <c r="N1928" t="s">
        <v>2895</v>
      </c>
      <c r="O1928" s="3">
        <v>255888</v>
      </c>
      <c r="P1928" s="3">
        <v>6112</v>
      </c>
    </row>
    <row r="1929" spans="1:16" hidden="1" x14ac:dyDescent="0.2">
      <c r="A1929" t="str">
        <f>C1929&amp;"-"&amp;D1929</f>
        <v>100205424-HLTEN506B</v>
      </c>
      <c r="B1929" t="s">
        <v>2950</v>
      </c>
      <c r="C1929" t="s">
        <v>2951</v>
      </c>
      <c r="D1929" t="s">
        <v>3242</v>
      </c>
      <c r="E1929" t="s">
        <v>18</v>
      </c>
      <c r="F1929" t="s">
        <v>18</v>
      </c>
      <c r="G1929" s="1">
        <v>1</v>
      </c>
      <c r="H1929" t="s">
        <v>19</v>
      </c>
      <c r="I1929" t="s">
        <v>20</v>
      </c>
      <c r="J1929" s="2">
        <v>42873.30857638875</v>
      </c>
      <c r="K1929" s="2">
        <v>42873.30857638875</v>
      </c>
      <c r="L1929" t="s">
        <v>21</v>
      </c>
      <c r="M1929" t="s">
        <v>21</v>
      </c>
      <c r="N1929" t="s">
        <v>3243</v>
      </c>
      <c r="O1929" s="3">
        <v>255869</v>
      </c>
      <c r="P1929" s="3">
        <v>6111</v>
      </c>
    </row>
    <row r="1930" spans="1:16" hidden="1" x14ac:dyDescent="0.2">
      <c r="A1930" t="str">
        <f>C1930&amp;"-"&amp;D1930</f>
        <v>100205424-HLTEN508B</v>
      </c>
      <c r="B1930" t="s">
        <v>2950</v>
      </c>
      <c r="C1930" t="s">
        <v>2951</v>
      </c>
      <c r="D1930" t="s">
        <v>3278</v>
      </c>
      <c r="E1930" t="s">
        <v>18</v>
      </c>
      <c r="F1930" t="s">
        <v>18</v>
      </c>
      <c r="G1930" s="1">
        <v>1</v>
      </c>
      <c r="H1930" t="s">
        <v>19</v>
      </c>
      <c r="I1930" t="s">
        <v>20</v>
      </c>
      <c r="J1930" s="2">
        <v>42806.539837962948</v>
      </c>
      <c r="K1930" s="2">
        <v>42806.539837962948</v>
      </c>
      <c r="L1930" t="s">
        <v>21</v>
      </c>
      <c r="M1930" t="s">
        <v>21</v>
      </c>
      <c r="N1930" t="s">
        <v>3279</v>
      </c>
      <c r="O1930" s="3">
        <v>255960</v>
      </c>
      <c r="P1930" s="3">
        <v>6125</v>
      </c>
    </row>
    <row r="1931" spans="1:16" hidden="1" x14ac:dyDescent="0.2">
      <c r="A1931" t="str">
        <f>C1931&amp;"-"&amp;D1931</f>
        <v>100205424-HLTEN510B</v>
      </c>
      <c r="B1931" t="s">
        <v>2950</v>
      </c>
      <c r="C1931" t="s">
        <v>2951</v>
      </c>
      <c r="D1931" t="s">
        <v>3282</v>
      </c>
      <c r="E1931" t="s">
        <v>18</v>
      </c>
      <c r="F1931" t="s">
        <v>18</v>
      </c>
      <c r="G1931" s="1">
        <v>1</v>
      </c>
      <c r="H1931" t="s">
        <v>19</v>
      </c>
      <c r="I1931" t="s">
        <v>20</v>
      </c>
      <c r="J1931" s="2">
        <v>42846.446666666772</v>
      </c>
      <c r="K1931" s="2">
        <v>42846.446666666772</v>
      </c>
      <c r="L1931" t="s">
        <v>21</v>
      </c>
      <c r="M1931" t="s">
        <v>21</v>
      </c>
      <c r="N1931" t="s">
        <v>3283</v>
      </c>
      <c r="O1931" s="3">
        <v>256354</v>
      </c>
      <c r="P1931" s="3">
        <v>6123</v>
      </c>
    </row>
    <row r="1932" spans="1:16" hidden="1" x14ac:dyDescent="0.2">
      <c r="A1932" t="str">
        <f>C1932&amp;"-"&amp;D1932</f>
        <v>100205424-HLTEN512B</v>
      </c>
      <c r="B1932" t="s">
        <v>2950</v>
      </c>
      <c r="C1932" t="s">
        <v>2951</v>
      </c>
      <c r="D1932" t="s">
        <v>3292</v>
      </c>
      <c r="E1932" t="s">
        <v>18</v>
      </c>
      <c r="F1932" t="s">
        <v>18</v>
      </c>
      <c r="G1932" s="1">
        <v>1</v>
      </c>
      <c r="H1932" t="s">
        <v>19</v>
      </c>
      <c r="I1932" t="s">
        <v>20</v>
      </c>
      <c r="J1932" s="2">
        <v>42914.33543981472</v>
      </c>
      <c r="K1932" s="2">
        <v>42914.33543981472</v>
      </c>
      <c r="L1932" t="s">
        <v>21</v>
      </c>
      <c r="M1932" t="s">
        <v>21</v>
      </c>
      <c r="N1932" t="s">
        <v>3293</v>
      </c>
      <c r="O1932" s="3">
        <v>255862</v>
      </c>
      <c r="P1932" s="3">
        <v>6120</v>
      </c>
    </row>
    <row r="1933" spans="1:16" hidden="1" x14ac:dyDescent="0.2">
      <c r="A1933" t="str">
        <f>C1933&amp;"-"&amp;D1933</f>
        <v>100205424-HLTEN514B</v>
      </c>
      <c r="B1933" t="s">
        <v>2950</v>
      </c>
      <c r="C1933" t="s">
        <v>2951</v>
      </c>
      <c r="D1933" t="s">
        <v>3304</v>
      </c>
      <c r="E1933" t="s">
        <v>18</v>
      </c>
      <c r="F1933" t="s">
        <v>18</v>
      </c>
      <c r="G1933" s="1">
        <v>1</v>
      </c>
      <c r="H1933" t="s">
        <v>19</v>
      </c>
      <c r="I1933" t="s">
        <v>20</v>
      </c>
      <c r="J1933" s="2">
        <v>42880.920451388694</v>
      </c>
      <c r="K1933" s="2">
        <v>42880.920451388694</v>
      </c>
      <c r="L1933" t="s">
        <v>21</v>
      </c>
      <c r="M1933" t="s">
        <v>21</v>
      </c>
      <c r="N1933" t="s">
        <v>3305</v>
      </c>
      <c r="O1933" s="3">
        <v>256286</v>
      </c>
      <c r="P1933" s="3">
        <v>6124</v>
      </c>
    </row>
    <row r="1934" spans="1:16" hidden="1" x14ac:dyDescent="0.2">
      <c r="A1934" t="str">
        <f>C1934&amp;"-"&amp;D1934</f>
        <v>100205424-HLTEN515B</v>
      </c>
      <c r="B1934" t="s">
        <v>2950</v>
      </c>
      <c r="C1934" t="s">
        <v>2951</v>
      </c>
      <c r="D1934" t="s">
        <v>3308</v>
      </c>
      <c r="E1934" t="s">
        <v>18</v>
      </c>
      <c r="F1934" t="s">
        <v>18</v>
      </c>
      <c r="G1934" s="1">
        <v>1</v>
      </c>
      <c r="H1934" t="s">
        <v>19</v>
      </c>
      <c r="I1934" t="s">
        <v>20</v>
      </c>
      <c r="J1934" s="2">
        <v>42801.433958333451</v>
      </c>
      <c r="K1934" s="2">
        <v>42801.433958333451</v>
      </c>
      <c r="L1934" t="s">
        <v>21</v>
      </c>
      <c r="M1934" t="s">
        <v>21</v>
      </c>
      <c r="N1934" t="s">
        <v>3309</v>
      </c>
      <c r="O1934" s="3">
        <v>261276</v>
      </c>
      <c r="P1934" s="3">
        <v>6122</v>
      </c>
    </row>
    <row r="1935" spans="1:16" hidden="1" x14ac:dyDescent="0.2">
      <c r="A1935" t="str">
        <f>C1935&amp;"-"&amp;D1935</f>
        <v>100205424-HLTEN608B</v>
      </c>
      <c r="B1935" t="s">
        <v>2950</v>
      </c>
      <c r="C1935" t="s">
        <v>2951</v>
      </c>
      <c r="D1935" t="s">
        <v>3330</v>
      </c>
      <c r="E1935" t="s">
        <v>18</v>
      </c>
      <c r="F1935" t="s">
        <v>18</v>
      </c>
      <c r="G1935" s="1">
        <v>1</v>
      </c>
      <c r="H1935" t="s">
        <v>19</v>
      </c>
      <c r="I1935" t="s">
        <v>20</v>
      </c>
      <c r="J1935" s="2">
        <v>42845.67283564806</v>
      </c>
      <c r="K1935" s="2">
        <v>42845.67283564806</v>
      </c>
      <c r="L1935" t="s">
        <v>21</v>
      </c>
      <c r="M1935" t="s">
        <v>21</v>
      </c>
      <c r="N1935" t="s">
        <v>3331</v>
      </c>
      <c r="O1935" s="3">
        <v>257705</v>
      </c>
      <c r="P1935" s="3">
        <v>6118</v>
      </c>
    </row>
    <row r="1936" spans="1:16" hidden="1" x14ac:dyDescent="0.2">
      <c r="A1936" t="str">
        <f>C1936&amp;"-"&amp;D1936</f>
        <v>100205424-HLTHIR404D</v>
      </c>
      <c r="B1936" t="s">
        <v>2950</v>
      </c>
      <c r="C1936" t="s">
        <v>2951</v>
      </c>
      <c r="D1936" t="s">
        <v>3382</v>
      </c>
      <c r="E1936" t="s">
        <v>18</v>
      </c>
      <c r="F1936" t="s">
        <v>18</v>
      </c>
      <c r="G1936" s="1">
        <v>1</v>
      </c>
      <c r="H1936" t="s">
        <v>19</v>
      </c>
      <c r="I1936" t="s">
        <v>20</v>
      </c>
      <c r="J1936" s="2">
        <v>42845.683761573862</v>
      </c>
      <c r="K1936" s="2">
        <v>42845.683761573862</v>
      </c>
      <c r="L1936" t="s">
        <v>21</v>
      </c>
      <c r="M1936" t="s">
        <v>21</v>
      </c>
      <c r="N1936" t="s">
        <v>3383</v>
      </c>
      <c r="O1936" s="3">
        <v>256417</v>
      </c>
      <c r="P1936" s="3">
        <v>6115</v>
      </c>
    </row>
    <row r="1937" spans="1:16" hidden="1" x14ac:dyDescent="0.2">
      <c r="A1937" t="str">
        <f>C1937&amp;"-"&amp;D1937</f>
        <v>100205575-UEENEEF102A</v>
      </c>
      <c r="B1937" t="s">
        <v>4026</v>
      </c>
      <c r="C1937" t="s">
        <v>4027</v>
      </c>
      <c r="D1937" t="s">
        <v>3978</v>
      </c>
      <c r="E1937" t="s">
        <v>18</v>
      </c>
      <c r="F1937" t="s">
        <v>18</v>
      </c>
      <c r="G1937" s="1">
        <v>1</v>
      </c>
      <c r="H1937" t="s">
        <v>19</v>
      </c>
      <c r="I1937" t="s">
        <v>20</v>
      </c>
      <c r="J1937" s="2">
        <v>42944.351712963078</v>
      </c>
      <c r="K1937" s="2">
        <v>42944.351712963078</v>
      </c>
      <c r="L1937" t="s">
        <v>21</v>
      </c>
      <c r="M1937" t="s">
        <v>21</v>
      </c>
      <c r="N1937" t="s">
        <v>3979</v>
      </c>
      <c r="O1937" s="3">
        <v>282083</v>
      </c>
      <c r="P1937" s="3">
        <v>6675</v>
      </c>
    </row>
    <row r="1938" spans="1:16" hidden="1" x14ac:dyDescent="0.2">
      <c r="A1938" t="str">
        <f>C1938&amp;"-"&amp;D1938</f>
        <v>100205587-HLTENN002</v>
      </c>
      <c r="B1938" t="s">
        <v>3360</v>
      </c>
      <c r="C1938" t="s">
        <v>3361</v>
      </c>
      <c r="D1938" t="s">
        <v>3358</v>
      </c>
      <c r="E1938" t="s">
        <v>18</v>
      </c>
      <c r="F1938" t="s">
        <v>18</v>
      </c>
      <c r="G1938" s="1">
        <v>1</v>
      </c>
      <c r="H1938" t="s">
        <v>19</v>
      </c>
      <c r="I1938" t="s">
        <v>20</v>
      </c>
      <c r="J1938" s="2">
        <v>42779.44564814819</v>
      </c>
      <c r="K1938" s="2">
        <v>42779.44564814819</v>
      </c>
      <c r="L1938" t="s">
        <v>21</v>
      </c>
      <c r="M1938" t="s">
        <v>21</v>
      </c>
      <c r="N1938" t="s">
        <v>3359</v>
      </c>
      <c r="O1938" s="3">
        <v>254288</v>
      </c>
      <c r="P1938" s="3">
        <v>6229</v>
      </c>
    </row>
    <row r="1939" spans="1:16" hidden="1" x14ac:dyDescent="0.2">
      <c r="A1939" t="str">
        <f>C1939&amp;"-"&amp;D1939</f>
        <v>100205587-HLTENN003</v>
      </c>
      <c r="B1939" t="s">
        <v>3360</v>
      </c>
      <c r="C1939" t="s">
        <v>3361</v>
      </c>
      <c r="D1939" t="s">
        <v>3362</v>
      </c>
      <c r="E1939" t="s">
        <v>18</v>
      </c>
      <c r="F1939" t="s">
        <v>18</v>
      </c>
      <c r="G1939" s="1">
        <v>1</v>
      </c>
      <c r="H1939" t="s">
        <v>19</v>
      </c>
      <c r="I1939" t="s">
        <v>20</v>
      </c>
      <c r="J1939" s="2">
        <v>42796.511979166884</v>
      </c>
      <c r="K1939" s="2">
        <v>42796.511979166884</v>
      </c>
      <c r="L1939" t="s">
        <v>21</v>
      </c>
      <c r="M1939" t="s">
        <v>21</v>
      </c>
      <c r="N1939" t="s">
        <v>3363</v>
      </c>
      <c r="O1939" s="3">
        <v>254378</v>
      </c>
      <c r="P1939" s="3">
        <v>6230</v>
      </c>
    </row>
    <row r="1940" spans="1:16" hidden="1" x14ac:dyDescent="0.2">
      <c r="A1940" t="str">
        <f>C1940&amp;"-"&amp;D1940</f>
        <v>100205587-HLTENN004</v>
      </c>
      <c r="B1940" t="s">
        <v>3360</v>
      </c>
      <c r="C1940" t="s">
        <v>3361</v>
      </c>
      <c r="D1940" t="s">
        <v>3366</v>
      </c>
      <c r="E1940" t="s">
        <v>18</v>
      </c>
      <c r="F1940" t="s">
        <v>18</v>
      </c>
      <c r="G1940" s="1">
        <v>1</v>
      </c>
      <c r="H1940" t="s">
        <v>19</v>
      </c>
      <c r="I1940" t="s">
        <v>20</v>
      </c>
      <c r="J1940" s="2">
        <v>42796.512986110989</v>
      </c>
      <c r="K1940" s="2">
        <v>42796.512986110989</v>
      </c>
      <c r="L1940" t="s">
        <v>21</v>
      </c>
      <c r="M1940" t="s">
        <v>21</v>
      </c>
      <c r="N1940" t="s">
        <v>3367</v>
      </c>
      <c r="O1940" s="3">
        <v>258813</v>
      </c>
      <c r="P1940" s="3">
        <v>6230</v>
      </c>
    </row>
    <row r="1941" spans="1:16" hidden="1" x14ac:dyDescent="0.2">
      <c r="A1941" t="str">
        <f>C1941&amp;"-"&amp;D1941</f>
        <v>100205587-HLTWHS002</v>
      </c>
      <c r="B1941" t="s">
        <v>3360</v>
      </c>
      <c r="C1941" t="s">
        <v>3361</v>
      </c>
      <c r="D1941" t="s">
        <v>3399</v>
      </c>
      <c r="E1941" t="s">
        <v>18</v>
      </c>
      <c r="F1941" t="s">
        <v>18</v>
      </c>
      <c r="G1941" s="1">
        <v>1</v>
      </c>
      <c r="H1941" t="s">
        <v>19</v>
      </c>
      <c r="I1941" t="s">
        <v>20</v>
      </c>
      <c r="J1941" s="2">
        <v>42787.511423611082</v>
      </c>
      <c r="K1941" s="2">
        <v>42787.511423611082</v>
      </c>
      <c r="L1941" t="s">
        <v>21</v>
      </c>
      <c r="M1941" t="s">
        <v>21</v>
      </c>
      <c r="N1941" t="s">
        <v>3400</v>
      </c>
      <c r="O1941" s="3">
        <v>254355</v>
      </c>
      <c r="P1941" s="3">
        <v>6242</v>
      </c>
    </row>
    <row r="1942" spans="1:16" hidden="1" x14ac:dyDescent="0.2">
      <c r="A1942" t="str">
        <f>C1942&amp;"-"&amp;D1942</f>
        <v>100205704-ACMCAS301A</v>
      </c>
      <c r="B1942" t="s">
        <v>135</v>
      </c>
      <c r="C1942" t="s">
        <v>136</v>
      </c>
      <c r="D1942" t="s">
        <v>105</v>
      </c>
      <c r="E1942" t="s">
        <v>18</v>
      </c>
      <c r="F1942" t="s">
        <v>18</v>
      </c>
      <c r="G1942" s="1">
        <v>1</v>
      </c>
      <c r="H1942" t="s">
        <v>19</v>
      </c>
      <c r="I1942" t="s">
        <v>20</v>
      </c>
      <c r="J1942" s="2">
        <v>42843.548530092463</v>
      </c>
      <c r="K1942" s="2">
        <v>42843.548530092463</v>
      </c>
      <c r="L1942" t="s">
        <v>21</v>
      </c>
      <c r="M1942" t="s">
        <v>21</v>
      </c>
      <c r="N1942" t="s">
        <v>106</v>
      </c>
      <c r="O1942" s="3">
        <v>269495</v>
      </c>
      <c r="P1942" s="3">
        <v>6342</v>
      </c>
    </row>
    <row r="1943" spans="1:16" hidden="1" x14ac:dyDescent="0.2">
      <c r="A1943" t="str">
        <f>C1943&amp;"-"&amp;D1943</f>
        <v>100205704-ACMCAS304A</v>
      </c>
      <c r="B1943" t="s">
        <v>135</v>
      </c>
      <c r="C1943" t="s">
        <v>136</v>
      </c>
      <c r="D1943" t="s">
        <v>181</v>
      </c>
      <c r="E1943" t="s">
        <v>18</v>
      </c>
      <c r="F1943" t="s">
        <v>18</v>
      </c>
      <c r="G1943" s="1">
        <v>1</v>
      </c>
      <c r="H1943" t="s">
        <v>19</v>
      </c>
      <c r="I1943" t="s">
        <v>20</v>
      </c>
      <c r="J1943" s="2">
        <v>42913.678483796306</v>
      </c>
      <c r="K1943" s="2">
        <v>42913.678483796306</v>
      </c>
      <c r="L1943" t="s">
        <v>21</v>
      </c>
      <c r="M1943" t="s">
        <v>21</v>
      </c>
      <c r="N1943" t="s">
        <v>187</v>
      </c>
      <c r="O1943" s="3">
        <v>241831</v>
      </c>
      <c r="P1943" s="3">
        <v>5937</v>
      </c>
    </row>
    <row r="1944" spans="1:16" hidden="1" x14ac:dyDescent="0.2">
      <c r="A1944" t="str">
        <f>C1944&amp;"-"&amp;D1944</f>
        <v>100205704-ACMGAS202A</v>
      </c>
      <c r="B1944" t="s">
        <v>135</v>
      </c>
      <c r="C1944" t="s">
        <v>136</v>
      </c>
      <c r="D1944" t="s">
        <v>513</v>
      </c>
      <c r="E1944" t="s">
        <v>18</v>
      </c>
      <c r="F1944" t="s">
        <v>18</v>
      </c>
      <c r="G1944" s="1">
        <v>1</v>
      </c>
      <c r="H1944" t="s">
        <v>19</v>
      </c>
      <c r="I1944" t="s">
        <v>20</v>
      </c>
      <c r="J1944" s="2">
        <v>42794.629502314609</v>
      </c>
      <c r="K1944" s="2">
        <v>42794.629502314609</v>
      </c>
      <c r="L1944" t="s">
        <v>21</v>
      </c>
      <c r="M1944" t="s">
        <v>21</v>
      </c>
      <c r="N1944" t="s">
        <v>515</v>
      </c>
      <c r="O1944" s="3">
        <v>260006</v>
      </c>
      <c r="P1944" s="3">
        <v>6193</v>
      </c>
    </row>
    <row r="1945" spans="1:16" hidden="1" x14ac:dyDescent="0.2">
      <c r="A1945" t="str">
        <f>C1945&amp;"-"&amp;D1945</f>
        <v>100205704-ACMOHS301A</v>
      </c>
      <c r="B1945" t="s">
        <v>135</v>
      </c>
      <c r="C1945" t="s">
        <v>136</v>
      </c>
      <c r="D1945" t="s">
        <v>604</v>
      </c>
      <c r="E1945" t="s">
        <v>18</v>
      </c>
      <c r="F1945" t="s">
        <v>18</v>
      </c>
      <c r="G1945" s="1">
        <v>1</v>
      </c>
      <c r="H1945" t="s">
        <v>19</v>
      </c>
      <c r="I1945" t="s">
        <v>20</v>
      </c>
      <c r="J1945" s="2">
        <v>42820.762754629832</v>
      </c>
      <c r="K1945" s="2">
        <v>42820.762754629832</v>
      </c>
      <c r="L1945" t="s">
        <v>21</v>
      </c>
      <c r="M1945" t="s">
        <v>21</v>
      </c>
      <c r="N1945" t="s">
        <v>605</v>
      </c>
      <c r="O1945" s="3">
        <v>265856</v>
      </c>
      <c r="P1945" s="3">
        <v>6343</v>
      </c>
    </row>
    <row r="1946" spans="1:16" hidden="1" x14ac:dyDescent="0.2">
      <c r="A1946" t="str">
        <f>C1946&amp;"-"&amp;D1946</f>
        <v>100205704-ACMWHS301A</v>
      </c>
      <c r="B1946" t="s">
        <v>135</v>
      </c>
      <c r="C1946" t="s">
        <v>136</v>
      </c>
      <c r="D1946" t="s">
        <v>684</v>
      </c>
      <c r="E1946" t="s">
        <v>18</v>
      </c>
      <c r="F1946" t="s">
        <v>18</v>
      </c>
      <c r="G1946" s="1">
        <v>1</v>
      </c>
      <c r="H1946" t="s">
        <v>19</v>
      </c>
      <c r="I1946" t="s">
        <v>20</v>
      </c>
      <c r="J1946" s="2">
        <v>42820.765046296176</v>
      </c>
      <c r="K1946" s="2">
        <v>42820.765046296176</v>
      </c>
      <c r="L1946" t="s">
        <v>21</v>
      </c>
      <c r="M1946" t="s">
        <v>21</v>
      </c>
      <c r="N1946" t="s">
        <v>686</v>
      </c>
      <c r="O1946" s="3">
        <v>265509</v>
      </c>
      <c r="P1946" s="3">
        <v>6343</v>
      </c>
    </row>
    <row r="1947" spans="1:16" hidden="1" x14ac:dyDescent="0.2">
      <c r="A1947" t="str">
        <f>C1947&amp;"-"&amp;D1947</f>
        <v>100205704-BSBCMM201</v>
      </c>
      <c r="B1947" t="s">
        <v>135</v>
      </c>
      <c r="C1947" t="s">
        <v>136</v>
      </c>
      <c r="D1947" t="s">
        <v>1318</v>
      </c>
      <c r="E1947" t="s">
        <v>18</v>
      </c>
      <c r="F1947" t="s">
        <v>18</v>
      </c>
      <c r="G1947" s="1">
        <v>1</v>
      </c>
      <c r="H1947" t="s">
        <v>19</v>
      </c>
      <c r="I1947" t="s">
        <v>20</v>
      </c>
      <c r="J1947" s="2">
        <v>42794.627789351624</v>
      </c>
      <c r="K1947" s="2">
        <v>42794.627789351624</v>
      </c>
      <c r="L1947" t="s">
        <v>21</v>
      </c>
      <c r="M1947" t="s">
        <v>21</v>
      </c>
      <c r="N1947" t="s">
        <v>1319</v>
      </c>
      <c r="O1947" s="3">
        <v>260002</v>
      </c>
      <c r="P1947" s="3">
        <v>6193</v>
      </c>
    </row>
    <row r="1948" spans="1:16" hidden="1" x14ac:dyDescent="0.2">
      <c r="A1948" t="str">
        <f>C1948&amp;"-"&amp;D1948</f>
        <v>100205704-BSBITU201</v>
      </c>
      <c r="B1948" t="s">
        <v>135</v>
      </c>
      <c r="C1948" t="s">
        <v>136</v>
      </c>
      <c r="D1948" t="s">
        <v>1358</v>
      </c>
      <c r="E1948" t="s">
        <v>18</v>
      </c>
      <c r="F1948" t="s">
        <v>18</v>
      </c>
      <c r="G1948" s="1">
        <v>1</v>
      </c>
      <c r="H1948" t="s">
        <v>19</v>
      </c>
      <c r="I1948" t="s">
        <v>20</v>
      </c>
      <c r="J1948" s="2">
        <v>42794.546724536922</v>
      </c>
      <c r="K1948" s="2">
        <v>42794.546724536922</v>
      </c>
      <c r="L1948" t="s">
        <v>21</v>
      </c>
      <c r="M1948" t="s">
        <v>21</v>
      </c>
      <c r="N1948" t="s">
        <v>1360</v>
      </c>
      <c r="O1948" s="3">
        <v>260000</v>
      </c>
      <c r="P1948" s="3">
        <v>6193</v>
      </c>
    </row>
    <row r="1949" spans="1:16" hidden="1" x14ac:dyDescent="0.2">
      <c r="A1949" t="str">
        <f>C1949&amp;"-"&amp;D1949</f>
        <v xml:space="preserve">100205753-CHCDIV001 </v>
      </c>
      <c r="B1949" t="s">
        <v>1881</v>
      </c>
      <c r="C1949" t="s">
        <v>1882</v>
      </c>
      <c r="D1949" t="s">
        <v>1717</v>
      </c>
      <c r="E1949" t="s">
        <v>18</v>
      </c>
      <c r="F1949" t="s">
        <v>18</v>
      </c>
      <c r="G1949" s="1">
        <v>1</v>
      </c>
      <c r="H1949" t="s">
        <v>19</v>
      </c>
      <c r="I1949" t="s">
        <v>20</v>
      </c>
      <c r="J1949" s="2">
        <v>42822.574733796064</v>
      </c>
      <c r="K1949" s="2">
        <v>42822.574733796064</v>
      </c>
      <c r="L1949" t="s">
        <v>21</v>
      </c>
      <c r="M1949" t="s">
        <v>21</v>
      </c>
      <c r="N1949" t="s">
        <v>1718</v>
      </c>
      <c r="O1949" s="3">
        <v>260956</v>
      </c>
      <c r="P1949" s="3">
        <v>6223</v>
      </c>
    </row>
    <row r="1950" spans="1:16" hidden="1" x14ac:dyDescent="0.2">
      <c r="A1950" t="str">
        <f>C1950&amp;"-"&amp;D1950</f>
        <v>100205753-CHCDIV002</v>
      </c>
      <c r="B1950" t="s">
        <v>1881</v>
      </c>
      <c r="C1950" t="s">
        <v>1882</v>
      </c>
      <c r="D1950" t="s">
        <v>1951</v>
      </c>
      <c r="E1950" t="s">
        <v>18</v>
      </c>
      <c r="F1950" t="s">
        <v>18</v>
      </c>
      <c r="G1950" s="1">
        <v>1</v>
      </c>
      <c r="H1950" t="s">
        <v>19</v>
      </c>
      <c r="I1950" t="s">
        <v>20</v>
      </c>
      <c r="J1950" s="2">
        <v>42810.390648148023</v>
      </c>
      <c r="K1950" s="2">
        <v>42810.390648148023</v>
      </c>
      <c r="L1950" t="s">
        <v>21</v>
      </c>
      <c r="M1950" t="s">
        <v>21</v>
      </c>
      <c r="N1950" t="s">
        <v>1952</v>
      </c>
      <c r="O1950" s="3">
        <v>261008</v>
      </c>
      <c r="P1950" s="3">
        <v>6224</v>
      </c>
    </row>
    <row r="1951" spans="1:16" hidden="1" x14ac:dyDescent="0.2">
      <c r="A1951" t="str">
        <f>C1951&amp;"-"&amp;D1951</f>
        <v>100205753-CHCPRP003</v>
      </c>
      <c r="B1951" t="s">
        <v>1881</v>
      </c>
      <c r="C1951" t="s">
        <v>1882</v>
      </c>
      <c r="D1951" t="s">
        <v>2210</v>
      </c>
      <c r="E1951" t="s">
        <v>18</v>
      </c>
      <c r="F1951" t="s">
        <v>18</v>
      </c>
      <c r="G1951" s="1">
        <v>1</v>
      </c>
      <c r="H1951" t="s">
        <v>19</v>
      </c>
      <c r="I1951" t="s">
        <v>20</v>
      </c>
      <c r="J1951" s="2">
        <v>42871.57373842597</v>
      </c>
      <c r="K1951" s="2">
        <v>42871.57373842597</v>
      </c>
      <c r="L1951" t="s">
        <v>21</v>
      </c>
      <c r="M1951" t="s">
        <v>21</v>
      </c>
      <c r="N1951" t="s">
        <v>2211</v>
      </c>
      <c r="O1951" s="3">
        <v>265278</v>
      </c>
      <c r="P1951" s="3">
        <v>6225</v>
      </c>
    </row>
    <row r="1952" spans="1:16" hidden="1" x14ac:dyDescent="0.2">
      <c r="A1952" t="str">
        <f>C1952&amp;"-"&amp;D1952</f>
        <v>100205753-FSKDIG03</v>
      </c>
      <c r="B1952" t="s">
        <v>1881</v>
      </c>
      <c r="C1952" t="s">
        <v>1882</v>
      </c>
      <c r="D1952" t="s">
        <v>2731</v>
      </c>
      <c r="E1952" t="s">
        <v>18</v>
      </c>
      <c r="F1952" t="s">
        <v>18</v>
      </c>
      <c r="G1952" s="1">
        <v>1</v>
      </c>
      <c r="H1952" t="s">
        <v>19</v>
      </c>
      <c r="I1952" t="s">
        <v>20</v>
      </c>
      <c r="J1952" s="2">
        <v>42794.942303240765</v>
      </c>
      <c r="K1952" s="2">
        <v>42794.942303240765</v>
      </c>
      <c r="L1952" t="s">
        <v>21</v>
      </c>
      <c r="M1952" t="s">
        <v>21</v>
      </c>
      <c r="N1952" t="s">
        <v>2732</v>
      </c>
      <c r="O1952" s="3">
        <v>259982</v>
      </c>
      <c r="P1952" s="3">
        <v>6391</v>
      </c>
    </row>
    <row r="1953" spans="1:16" hidden="1" x14ac:dyDescent="0.2">
      <c r="A1953" t="str">
        <f>C1953&amp;"-"&amp;D1953</f>
        <v>100205753-FSKLRG11</v>
      </c>
      <c r="B1953" t="s">
        <v>1881</v>
      </c>
      <c r="C1953" t="s">
        <v>1882</v>
      </c>
      <c r="D1953" t="s">
        <v>2797</v>
      </c>
      <c r="E1953" t="s">
        <v>18</v>
      </c>
      <c r="F1953" t="s">
        <v>18</v>
      </c>
      <c r="G1953" s="1">
        <v>1</v>
      </c>
      <c r="H1953" t="s">
        <v>19</v>
      </c>
      <c r="I1953" t="s">
        <v>20</v>
      </c>
      <c r="J1953" s="2">
        <v>42794.942881944589</v>
      </c>
      <c r="K1953" s="2">
        <v>42794.942881944589</v>
      </c>
      <c r="L1953" t="s">
        <v>21</v>
      </c>
      <c r="M1953" t="s">
        <v>21</v>
      </c>
      <c r="N1953" t="s">
        <v>2798</v>
      </c>
      <c r="O1953" s="3">
        <v>257714</v>
      </c>
      <c r="P1953" s="3">
        <v>6391</v>
      </c>
    </row>
    <row r="1954" spans="1:16" hidden="1" x14ac:dyDescent="0.2">
      <c r="A1954" t="str">
        <f>C1954&amp;"-"&amp;D1954</f>
        <v>100205753-FSKNUM15</v>
      </c>
      <c r="B1954" t="s">
        <v>1881</v>
      </c>
      <c r="C1954" t="s">
        <v>1882</v>
      </c>
      <c r="D1954" t="s">
        <v>2799</v>
      </c>
      <c r="E1954" t="s">
        <v>18</v>
      </c>
      <c r="F1954" t="s">
        <v>18</v>
      </c>
      <c r="G1954" s="1">
        <v>1</v>
      </c>
      <c r="H1954" t="s">
        <v>19</v>
      </c>
      <c r="I1954" t="s">
        <v>20</v>
      </c>
      <c r="J1954" s="2">
        <v>42885.396087963134</v>
      </c>
      <c r="K1954" s="2">
        <v>42885.396087963134</v>
      </c>
      <c r="L1954" t="s">
        <v>21</v>
      </c>
      <c r="M1954" t="s">
        <v>21</v>
      </c>
      <c r="N1954" t="s">
        <v>2800</v>
      </c>
      <c r="O1954" s="3">
        <v>273908</v>
      </c>
      <c r="P1954" s="3">
        <v>6612</v>
      </c>
    </row>
    <row r="1955" spans="1:16" hidden="1" x14ac:dyDescent="0.2">
      <c r="A1955" t="str">
        <f>C1955&amp;"-"&amp;D1955</f>
        <v>100205753-HLTAAP002</v>
      </c>
      <c r="B1955" t="s">
        <v>1881</v>
      </c>
      <c r="C1955" t="s">
        <v>1882</v>
      </c>
      <c r="D1955" t="s">
        <v>2815</v>
      </c>
      <c r="E1955" t="s">
        <v>18</v>
      </c>
      <c r="F1955" t="s">
        <v>18</v>
      </c>
      <c r="G1955" s="1">
        <v>1</v>
      </c>
      <c r="H1955" t="s">
        <v>19</v>
      </c>
      <c r="I1955" t="s">
        <v>20</v>
      </c>
      <c r="J1955" s="2">
        <v>42793.835254629608</v>
      </c>
      <c r="K1955" s="2">
        <v>42793.835254629608</v>
      </c>
      <c r="L1955" t="s">
        <v>21</v>
      </c>
      <c r="M1955" t="s">
        <v>21</v>
      </c>
      <c r="N1955" t="s">
        <v>2816</v>
      </c>
      <c r="O1955" s="3">
        <v>254432</v>
      </c>
      <c r="P1955" s="3">
        <v>6226</v>
      </c>
    </row>
    <row r="1956" spans="1:16" hidden="1" x14ac:dyDescent="0.2">
      <c r="A1956" t="str">
        <f>C1956&amp;"-"&amp;D1956</f>
        <v>100205753-HLTENN001</v>
      </c>
      <c r="B1956" t="s">
        <v>1881</v>
      </c>
      <c r="C1956" t="s">
        <v>1882</v>
      </c>
      <c r="D1956" t="s">
        <v>3356</v>
      </c>
      <c r="E1956" t="s">
        <v>18</v>
      </c>
      <c r="F1956" t="s">
        <v>18</v>
      </c>
      <c r="G1956" s="1">
        <v>1</v>
      </c>
      <c r="H1956" t="s">
        <v>19</v>
      </c>
      <c r="I1956" t="s">
        <v>20</v>
      </c>
      <c r="J1956" s="2">
        <v>42936.424120370299</v>
      </c>
      <c r="K1956" s="2">
        <v>42936.424120370299</v>
      </c>
      <c r="L1956" t="s">
        <v>21</v>
      </c>
      <c r="M1956" t="s">
        <v>21</v>
      </c>
      <c r="N1956" t="s">
        <v>3357</v>
      </c>
      <c r="O1956" s="3">
        <v>254287</v>
      </c>
      <c r="P1956" s="3">
        <v>6228</v>
      </c>
    </row>
    <row r="1957" spans="1:16" hidden="1" x14ac:dyDescent="0.2">
      <c r="A1957" t="str">
        <f>C1957&amp;"-"&amp;D1957</f>
        <v>100205753-HLTENN002</v>
      </c>
      <c r="B1957" t="s">
        <v>1881</v>
      </c>
      <c r="C1957" t="s">
        <v>1882</v>
      </c>
      <c r="D1957" t="s">
        <v>3358</v>
      </c>
      <c r="E1957" t="s">
        <v>18</v>
      </c>
      <c r="F1957" t="s">
        <v>18</v>
      </c>
      <c r="G1957" s="1">
        <v>1</v>
      </c>
      <c r="H1957" t="s">
        <v>19</v>
      </c>
      <c r="I1957" t="s">
        <v>20</v>
      </c>
      <c r="J1957" s="2">
        <v>42878.393252315</v>
      </c>
      <c r="K1957" s="2">
        <v>42878.393252315</v>
      </c>
      <c r="L1957" t="s">
        <v>21</v>
      </c>
      <c r="M1957" t="s">
        <v>21</v>
      </c>
      <c r="N1957" t="s">
        <v>3359</v>
      </c>
      <c r="O1957" s="3">
        <v>254288</v>
      </c>
      <c r="P1957" s="3">
        <v>6229</v>
      </c>
    </row>
    <row r="1958" spans="1:16" hidden="1" x14ac:dyDescent="0.2">
      <c r="A1958" t="str">
        <f>C1958&amp;"-"&amp;D1958</f>
        <v>100205753-HLTENN003</v>
      </c>
      <c r="B1958" t="s">
        <v>1881</v>
      </c>
      <c r="C1958" t="s">
        <v>1882</v>
      </c>
      <c r="D1958" t="s">
        <v>3362</v>
      </c>
      <c r="E1958" t="s">
        <v>18</v>
      </c>
      <c r="F1958" t="s">
        <v>18</v>
      </c>
      <c r="G1958" s="1">
        <v>1</v>
      </c>
      <c r="H1958" t="s">
        <v>19</v>
      </c>
      <c r="I1958" t="s">
        <v>20</v>
      </c>
      <c r="J1958" s="2">
        <v>42793.829594907351</v>
      </c>
      <c r="K1958" s="2">
        <v>42793.829594907351</v>
      </c>
      <c r="L1958" t="s">
        <v>21</v>
      </c>
      <c r="M1958" t="s">
        <v>21</v>
      </c>
      <c r="N1958" t="s">
        <v>3363</v>
      </c>
      <c r="O1958" s="3">
        <v>254378</v>
      </c>
      <c r="P1958" s="3">
        <v>6230</v>
      </c>
    </row>
    <row r="1959" spans="1:16" hidden="1" x14ac:dyDescent="0.2">
      <c r="A1959" t="str">
        <f>C1959&amp;"-"&amp;D1959</f>
        <v>100205753-HLTENN004</v>
      </c>
      <c r="B1959" t="s">
        <v>1881</v>
      </c>
      <c r="C1959" t="s">
        <v>1882</v>
      </c>
      <c r="D1959" t="s">
        <v>3366</v>
      </c>
      <c r="E1959" t="s">
        <v>18</v>
      </c>
      <c r="F1959" t="s">
        <v>18</v>
      </c>
      <c r="G1959" s="1">
        <v>1</v>
      </c>
      <c r="H1959" t="s">
        <v>19</v>
      </c>
      <c r="I1959" t="s">
        <v>20</v>
      </c>
      <c r="J1959" s="2">
        <v>42793.831909722183</v>
      </c>
      <c r="K1959" s="2">
        <v>42793.831909722183</v>
      </c>
      <c r="L1959" t="s">
        <v>21</v>
      </c>
      <c r="M1959" t="s">
        <v>21</v>
      </c>
      <c r="N1959" t="s">
        <v>3367</v>
      </c>
      <c r="O1959" s="3">
        <v>258813</v>
      </c>
      <c r="P1959" s="3">
        <v>6230</v>
      </c>
    </row>
    <row r="1960" spans="1:16" hidden="1" x14ac:dyDescent="0.2">
      <c r="A1960" t="str">
        <f>C1960&amp;"-"&amp;D1960</f>
        <v>100205753-HLTENN008</v>
      </c>
      <c r="B1960" t="s">
        <v>1881</v>
      </c>
      <c r="C1960" t="s">
        <v>1882</v>
      </c>
      <c r="D1960" t="s">
        <v>3372</v>
      </c>
      <c r="E1960" t="s">
        <v>18</v>
      </c>
      <c r="F1960" t="s">
        <v>18</v>
      </c>
      <c r="G1960" s="1">
        <v>1</v>
      </c>
      <c r="H1960" t="s">
        <v>19</v>
      </c>
      <c r="I1960" t="s">
        <v>20</v>
      </c>
      <c r="J1960" s="2">
        <v>42808.49932870362</v>
      </c>
      <c r="K1960" s="2">
        <v>42808.49932870362</v>
      </c>
      <c r="L1960" t="s">
        <v>21</v>
      </c>
      <c r="M1960" t="s">
        <v>21</v>
      </c>
      <c r="N1960" t="s">
        <v>3373</v>
      </c>
      <c r="O1960" s="3">
        <v>262098</v>
      </c>
      <c r="P1960" s="3">
        <v>6235</v>
      </c>
    </row>
    <row r="1961" spans="1:16" hidden="1" x14ac:dyDescent="0.2">
      <c r="A1961" t="str">
        <f>C1961&amp;"-"&amp;D1961</f>
        <v>100205753-HLTENN013</v>
      </c>
      <c r="B1961" t="s">
        <v>1881</v>
      </c>
      <c r="C1961" t="s">
        <v>1882</v>
      </c>
      <c r="D1961" t="s">
        <v>3378</v>
      </c>
      <c r="E1961" t="s">
        <v>18</v>
      </c>
      <c r="F1961" t="s">
        <v>18</v>
      </c>
      <c r="G1961" s="1">
        <v>1</v>
      </c>
      <c r="H1961" t="s">
        <v>19</v>
      </c>
      <c r="I1961" t="s">
        <v>20</v>
      </c>
      <c r="J1961" s="2">
        <v>42843.451504629571</v>
      </c>
      <c r="K1961" s="2">
        <v>42843.451504629571</v>
      </c>
      <c r="L1961" t="s">
        <v>21</v>
      </c>
      <c r="M1961" t="s">
        <v>21</v>
      </c>
      <c r="N1961" t="s">
        <v>3379</v>
      </c>
      <c r="O1961" s="3">
        <v>264383</v>
      </c>
      <c r="P1961" s="3">
        <v>6239</v>
      </c>
    </row>
    <row r="1962" spans="1:16" hidden="1" x14ac:dyDescent="0.2">
      <c r="A1962" t="str">
        <f>C1962&amp;"-"&amp;D1962</f>
        <v>100205753-HLTINF001</v>
      </c>
      <c r="B1962" t="s">
        <v>1881</v>
      </c>
      <c r="C1962" t="s">
        <v>1882</v>
      </c>
      <c r="D1962" t="s">
        <v>3384</v>
      </c>
      <c r="E1962" t="s">
        <v>18</v>
      </c>
      <c r="F1962" t="s">
        <v>18</v>
      </c>
      <c r="G1962" s="1">
        <v>1</v>
      </c>
      <c r="H1962" t="s">
        <v>19</v>
      </c>
      <c r="I1962" t="s">
        <v>20</v>
      </c>
      <c r="J1962" s="2">
        <v>42793.837997685187</v>
      </c>
      <c r="K1962" s="2">
        <v>42793.837997685187</v>
      </c>
      <c r="L1962" t="s">
        <v>21</v>
      </c>
      <c r="M1962" t="s">
        <v>21</v>
      </c>
      <c r="N1962" t="s">
        <v>3385</v>
      </c>
      <c r="O1962" s="3">
        <v>254431</v>
      </c>
      <c r="P1962" s="3">
        <v>6241</v>
      </c>
    </row>
    <row r="1963" spans="1:16" hidden="1" x14ac:dyDescent="0.2">
      <c r="A1963" t="str">
        <f>C1963&amp;"-"&amp;D1963</f>
        <v>100205753-HLTWHS002</v>
      </c>
      <c r="B1963" t="s">
        <v>1881</v>
      </c>
      <c r="C1963" t="s">
        <v>1882</v>
      </c>
      <c r="D1963" t="s">
        <v>3399</v>
      </c>
      <c r="E1963" t="s">
        <v>18</v>
      </c>
      <c r="F1963" t="s">
        <v>18</v>
      </c>
      <c r="G1963" s="1">
        <v>1</v>
      </c>
      <c r="H1963" t="s">
        <v>19</v>
      </c>
      <c r="I1963" t="s">
        <v>20</v>
      </c>
      <c r="J1963" s="2">
        <v>42801.553020833526</v>
      </c>
      <c r="K1963" s="2">
        <v>42801.553020833526</v>
      </c>
      <c r="L1963" t="s">
        <v>21</v>
      </c>
      <c r="M1963" t="s">
        <v>21</v>
      </c>
      <c r="N1963" t="s">
        <v>3400</v>
      </c>
      <c r="O1963" s="3">
        <v>254355</v>
      </c>
      <c r="P1963" s="3">
        <v>6242</v>
      </c>
    </row>
    <row r="1964" spans="1:16" hidden="1" x14ac:dyDescent="0.2">
      <c r="A1964" t="str">
        <f>C1964&amp;"-"&amp;D1964</f>
        <v>100205763-UEENEEF102A</v>
      </c>
      <c r="B1964" t="s">
        <v>4040</v>
      </c>
      <c r="C1964" t="s">
        <v>4041</v>
      </c>
      <c r="D1964" t="s">
        <v>3978</v>
      </c>
      <c r="E1964" t="s">
        <v>18</v>
      </c>
      <c r="F1964" t="s">
        <v>18</v>
      </c>
      <c r="G1964" s="1">
        <v>1</v>
      </c>
      <c r="H1964" t="s">
        <v>19</v>
      </c>
      <c r="I1964" t="s">
        <v>20</v>
      </c>
      <c r="J1964" s="2">
        <v>42941.350613425951</v>
      </c>
      <c r="K1964" s="2">
        <v>42941.350613425951</v>
      </c>
      <c r="L1964" t="s">
        <v>21</v>
      </c>
      <c r="M1964" t="s">
        <v>21</v>
      </c>
      <c r="N1964" t="s">
        <v>3979</v>
      </c>
      <c r="O1964" s="3">
        <v>282083</v>
      </c>
      <c r="P1964" s="3">
        <v>6675</v>
      </c>
    </row>
    <row r="1965" spans="1:16" hidden="1" x14ac:dyDescent="0.2">
      <c r="A1965" t="str">
        <f>C1965&amp;"-"&amp;D1965</f>
        <v>100205931-MSFFM3004</v>
      </c>
      <c r="B1965" t="s">
        <v>3526</v>
      </c>
      <c r="C1965" t="s">
        <v>3527</v>
      </c>
      <c r="D1965" t="s">
        <v>3524</v>
      </c>
      <c r="E1965" t="s">
        <v>18</v>
      </c>
      <c r="F1965" t="s">
        <v>18</v>
      </c>
      <c r="G1965" s="1">
        <v>1</v>
      </c>
      <c r="H1965" t="s">
        <v>19</v>
      </c>
      <c r="I1965" t="s">
        <v>20</v>
      </c>
      <c r="J1965" s="2">
        <v>42937.503148148302</v>
      </c>
      <c r="K1965" s="2">
        <v>42937.503148148302</v>
      </c>
      <c r="L1965" t="s">
        <v>21</v>
      </c>
      <c r="M1965" t="s">
        <v>21</v>
      </c>
      <c r="N1965" t="s">
        <v>3525</v>
      </c>
      <c r="O1965" s="3">
        <v>260088</v>
      </c>
      <c r="P1965" s="3">
        <v>6024</v>
      </c>
    </row>
    <row r="1966" spans="1:16" hidden="1" x14ac:dyDescent="0.2">
      <c r="A1966" t="str">
        <f>C1966&amp;"-"&amp;D1966</f>
        <v>100205931-MSFFM3009</v>
      </c>
      <c r="B1966" t="s">
        <v>3526</v>
      </c>
      <c r="C1966" t="s">
        <v>3527</v>
      </c>
      <c r="D1966" t="s">
        <v>3541</v>
      </c>
      <c r="E1966" t="s">
        <v>18</v>
      </c>
      <c r="F1966" t="s">
        <v>18</v>
      </c>
      <c r="G1966" s="1">
        <v>1</v>
      </c>
      <c r="H1966" t="s">
        <v>19</v>
      </c>
      <c r="I1966" t="s">
        <v>20</v>
      </c>
      <c r="J1966" s="2">
        <v>42933.380740740802</v>
      </c>
      <c r="K1966" s="2">
        <v>42933.380740740802</v>
      </c>
      <c r="L1966" t="s">
        <v>21</v>
      </c>
      <c r="M1966" t="s">
        <v>21</v>
      </c>
      <c r="N1966" t="s">
        <v>3542</v>
      </c>
      <c r="O1966" s="3">
        <v>262762</v>
      </c>
      <c r="P1966" s="3">
        <v>6037</v>
      </c>
    </row>
    <row r="1967" spans="1:16" hidden="1" x14ac:dyDescent="0.2">
      <c r="A1967" t="str">
        <f>C1967&amp;"-"&amp;D1967</f>
        <v>100205931-MSFFM3012</v>
      </c>
      <c r="B1967" t="s">
        <v>3526</v>
      </c>
      <c r="C1967" t="s">
        <v>3527</v>
      </c>
      <c r="D1967" t="s">
        <v>3549</v>
      </c>
      <c r="E1967" t="s">
        <v>18</v>
      </c>
      <c r="F1967" t="s">
        <v>18</v>
      </c>
      <c r="G1967" s="1">
        <v>1</v>
      </c>
      <c r="H1967" t="s">
        <v>19</v>
      </c>
      <c r="I1967" t="s">
        <v>20</v>
      </c>
      <c r="J1967" s="2">
        <v>42937.504432870541</v>
      </c>
      <c r="K1967" s="2">
        <v>42937.504432870541</v>
      </c>
      <c r="L1967" t="s">
        <v>21</v>
      </c>
      <c r="M1967" t="s">
        <v>21</v>
      </c>
      <c r="N1967" t="s">
        <v>3550</v>
      </c>
      <c r="O1967" s="3">
        <v>260302</v>
      </c>
      <c r="P1967" s="3">
        <v>6024</v>
      </c>
    </row>
    <row r="1968" spans="1:16" hidden="1" x14ac:dyDescent="0.2">
      <c r="A1968" t="str">
        <f>C1968&amp;"-"&amp;D1968</f>
        <v>100205931-MSFFM3015</v>
      </c>
      <c r="B1968" t="s">
        <v>3526</v>
      </c>
      <c r="C1968" t="s">
        <v>3527</v>
      </c>
      <c r="D1968" t="s">
        <v>3551</v>
      </c>
      <c r="E1968" t="s">
        <v>18</v>
      </c>
      <c r="F1968" t="s">
        <v>18</v>
      </c>
      <c r="G1968" s="1">
        <v>1</v>
      </c>
      <c r="H1968" t="s">
        <v>19</v>
      </c>
      <c r="I1968" t="s">
        <v>20</v>
      </c>
      <c r="J1968" s="2">
        <v>42937.505706018303</v>
      </c>
      <c r="K1968" s="2">
        <v>42937.505706018303</v>
      </c>
      <c r="L1968" t="s">
        <v>21</v>
      </c>
      <c r="M1968" t="s">
        <v>21</v>
      </c>
      <c r="N1968" t="s">
        <v>3552</v>
      </c>
      <c r="O1968" s="3">
        <v>260305</v>
      </c>
      <c r="P1968" s="3">
        <v>6024</v>
      </c>
    </row>
    <row r="1969" spans="1:16" hidden="1" x14ac:dyDescent="0.2">
      <c r="A1969" t="str">
        <f>C1969&amp;"-"&amp;D1969</f>
        <v>100205931-MSFFM3024</v>
      </c>
      <c r="B1969" t="s">
        <v>3526</v>
      </c>
      <c r="C1969" t="s">
        <v>3527</v>
      </c>
      <c r="D1969" t="s">
        <v>3557</v>
      </c>
      <c r="E1969" t="s">
        <v>18</v>
      </c>
      <c r="F1969" t="s">
        <v>18</v>
      </c>
      <c r="G1969" s="1">
        <v>1</v>
      </c>
      <c r="H1969" t="s">
        <v>19</v>
      </c>
      <c r="I1969" t="s">
        <v>20</v>
      </c>
      <c r="J1969" s="2">
        <v>42937.500937500037</v>
      </c>
      <c r="K1969" s="2">
        <v>42937.500937500037</v>
      </c>
      <c r="L1969" t="s">
        <v>21</v>
      </c>
      <c r="M1969" t="s">
        <v>21</v>
      </c>
      <c r="N1969" t="s">
        <v>3558</v>
      </c>
      <c r="O1969" s="3">
        <v>262182</v>
      </c>
      <c r="P1969" s="3">
        <v>6026</v>
      </c>
    </row>
    <row r="1970" spans="1:16" hidden="1" x14ac:dyDescent="0.2">
      <c r="A1970" t="str">
        <f>C1970&amp;"-"&amp;D1970</f>
        <v>100205931-MSFKB3001</v>
      </c>
      <c r="B1970" t="s">
        <v>3526</v>
      </c>
      <c r="C1970" t="s">
        <v>3527</v>
      </c>
      <c r="D1970" t="s">
        <v>3636</v>
      </c>
      <c r="E1970" t="s">
        <v>18</v>
      </c>
      <c r="F1970" t="s">
        <v>18</v>
      </c>
      <c r="G1970" s="1">
        <v>1</v>
      </c>
      <c r="H1970" t="s">
        <v>19</v>
      </c>
      <c r="I1970" t="s">
        <v>20</v>
      </c>
      <c r="J1970" s="2">
        <v>42937.359803240746</v>
      </c>
      <c r="K1970" s="2">
        <v>42937.359803240746</v>
      </c>
      <c r="L1970" t="s">
        <v>21</v>
      </c>
      <c r="M1970" t="s">
        <v>21</v>
      </c>
      <c r="N1970" t="s">
        <v>3637</v>
      </c>
      <c r="O1970" s="3">
        <v>262963</v>
      </c>
      <c r="P1970" s="3">
        <v>6451</v>
      </c>
    </row>
    <row r="1971" spans="1:16" hidden="1" x14ac:dyDescent="0.2">
      <c r="A1971" t="str">
        <f>C1971&amp;"-"&amp;D1971</f>
        <v>100205931-MSFKB3005</v>
      </c>
      <c r="B1971" t="s">
        <v>3526</v>
      </c>
      <c r="C1971" t="s">
        <v>3527</v>
      </c>
      <c r="D1971" t="s">
        <v>3645</v>
      </c>
      <c r="E1971" t="s">
        <v>18</v>
      </c>
      <c r="F1971" t="s">
        <v>18</v>
      </c>
      <c r="G1971" s="1">
        <v>1</v>
      </c>
      <c r="H1971" t="s">
        <v>19</v>
      </c>
      <c r="I1971" t="s">
        <v>20</v>
      </c>
      <c r="J1971" s="2">
        <v>42937.359444444533</v>
      </c>
      <c r="K1971" s="2">
        <v>42937.359444444533</v>
      </c>
      <c r="L1971" t="s">
        <v>21</v>
      </c>
      <c r="M1971" t="s">
        <v>21</v>
      </c>
      <c r="N1971" t="s">
        <v>3646</v>
      </c>
      <c r="O1971" s="3">
        <v>262961</v>
      </c>
      <c r="P1971" s="3">
        <v>6451</v>
      </c>
    </row>
    <row r="1972" spans="1:16" hidden="1" x14ac:dyDescent="0.2">
      <c r="A1972" t="str">
        <f>C1972&amp;"-"&amp;D1972</f>
        <v>100206101-CHCEDS001</v>
      </c>
      <c r="B1972" t="s">
        <v>2006</v>
      </c>
      <c r="C1972" t="s">
        <v>2007</v>
      </c>
      <c r="D1972" t="s">
        <v>1979</v>
      </c>
      <c r="E1972" t="s">
        <v>18</v>
      </c>
      <c r="F1972" t="s">
        <v>18</v>
      </c>
      <c r="G1972" s="1">
        <v>1</v>
      </c>
      <c r="H1972" t="s">
        <v>19</v>
      </c>
      <c r="I1972" t="s">
        <v>20</v>
      </c>
      <c r="J1972" s="2">
        <v>42892.442106481642</v>
      </c>
      <c r="K1972" s="2">
        <v>42892.442106481642</v>
      </c>
      <c r="L1972" t="s">
        <v>21</v>
      </c>
      <c r="M1972" t="s">
        <v>21</v>
      </c>
      <c r="N1972" t="s">
        <v>1980</v>
      </c>
      <c r="O1972" s="3">
        <v>275553</v>
      </c>
      <c r="P1972" s="3">
        <v>6556</v>
      </c>
    </row>
    <row r="1973" spans="1:16" hidden="1" x14ac:dyDescent="0.2">
      <c r="A1973" t="str">
        <f>C1973&amp;"-"&amp;D1973</f>
        <v>100206101-CHCEDS006</v>
      </c>
      <c r="B1973" t="s">
        <v>2006</v>
      </c>
      <c r="C1973" t="s">
        <v>2007</v>
      </c>
      <c r="D1973" t="s">
        <v>2020</v>
      </c>
      <c r="E1973" t="s">
        <v>18</v>
      </c>
      <c r="F1973" t="s">
        <v>18</v>
      </c>
      <c r="G1973" s="1">
        <v>1</v>
      </c>
      <c r="H1973" t="s">
        <v>19</v>
      </c>
      <c r="I1973" t="s">
        <v>20</v>
      </c>
      <c r="J1973" s="2">
        <v>42871.513715277892</v>
      </c>
      <c r="K1973" s="2">
        <v>42871.513715277892</v>
      </c>
      <c r="L1973" t="s">
        <v>21</v>
      </c>
      <c r="M1973" t="s">
        <v>21</v>
      </c>
      <c r="N1973" t="s">
        <v>2021</v>
      </c>
      <c r="O1973" s="3">
        <v>272411</v>
      </c>
      <c r="P1973" s="3">
        <v>6557</v>
      </c>
    </row>
    <row r="1974" spans="1:16" hidden="1" x14ac:dyDescent="0.2">
      <c r="A1974" t="str">
        <f>C1974&amp;"-"&amp;D1974</f>
        <v>100206101-CHCEDS031</v>
      </c>
      <c r="B1974" t="s">
        <v>2006</v>
      </c>
      <c r="C1974" t="s">
        <v>2007</v>
      </c>
      <c r="D1974" t="s">
        <v>2032</v>
      </c>
      <c r="E1974" t="s">
        <v>18</v>
      </c>
      <c r="F1974" t="s">
        <v>18</v>
      </c>
      <c r="G1974" s="1">
        <v>1</v>
      </c>
      <c r="H1974" t="s">
        <v>19</v>
      </c>
      <c r="I1974" t="s">
        <v>20</v>
      </c>
      <c r="J1974" s="2">
        <v>42885.636076388881</v>
      </c>
      <c r="K1974" s="2">
        <v>42885.636076388881</v>
      </c>
      <c r="L1974" t="s">
        <v>21</v>
      </c>
      <c r="M1974" t="s">
        <v>21</v>
      </c>
      <c r="N1974" t="s">
        <v>2033</v>
      </c>
      <c r="O1974" s="3">
        <v>269484</v>
      </c>
      <c r="P1974" s="3">
        <v>6558</v>
      </c>
    </row>
    <row r="1975" spans="1:16" hidden="1" x14ac:dyDescent="0.2">
      <c r="A1975" t="str">
        <f>C1975&amp;"-"&amp;D1975</f>
        <v>100206101-CHCEDS032</v>
      </c>
      <c r="B1975" t="s">
        <v>2006</v>
      </c>
      <c r="C1975" t="s">
        <v>2007</v>
      </c>
      <c r="D1975" t="s">
        <v>2034</v>
      </c>
      <c r="E1975" t="s">
        <v>18</v>
      </c>
      <c r="F1975" t="s">
        <v>18</v>
      </c>
      <c r="G1975" s="1">
        <v>1</v>
      </c>
      <c r="H1975" t="s">
        <v>19</v>
      </c>
      <c r="I1975" t="s">
        <v>20</v>
      </c>
      <c r="J1975" s="2">
        <v>42871.516527778003</v>
      </c>
      <c r="K1975" s="2">
        <v>42871.516527778003</v>
      </c>
      <c r="L1975" t="s">
        <v>21</v>
      </c>
      <c r="M1975" t="s">
        <v>21</v>
      </c>
      <c r="N1975" t="s">
        <v>2035</v>
      </c>
      <c r="O1975" s="3">
        <v>272454</v>
      </c>
      <c r="P1975" s="3">
        <v>6557</v>
      </c>
    </row>
    <row r="1976" spans="1:16" hidden="1" x14ac:dyDescent="0.2">
      <c r="A1976" t="str">
        <f>C1976&amp;"-"&amp;D1976</f>
        <v>100206101-CHCPRT001</v>
      </c>
      <c r="B1976" t="s">
        <v>2006</v>
      </c>
      <c r="C1976" t="s">
        <v>2007</v>
      </c>
      <c r="D1976" t="s">
        <v>2246</v>
      </c>
      <c r="E1976" t="s">
        <v>18</v>
      </c>
      <c r="F1976" t="s">
        <v>18</v>
      </c>
      <c r="G1976" s="1">
        <v>1</v>
      </c>
      <c r="H1976" t="s">
        <v>19</v>
      </c>
      <c r="I1976" t="s">
        <v>20</v>
      </c>
      <c r="J1976" s="2">
        <v>42892.440659722313</v>
      </c>
      <c r="K1976" s="2">
        <v>42892.440659722313</v>
      </c>
      <c r="L1976" t="s">
        <v>21</v>
      </c>
      <c r="M1976" t="s">
        <v>21</v>
      </c>
      <c r="N1976" t="s">
        <v>2247</v>
      </c>
      <c r="O1976" s="3">
        <v>275551</v>
      </c>
      <c r="P1976" s="3">
        <v>6556</v>
      </c>
    </row>
    <row r="1977" spans="1:16" hidden="1" x14ac:dyDescent="0.2">
      <c r="A1977" t="str">
        <f>C1977&amp;"-"&amp;D1977</f>
        <v>100206101-HLTWHS001</v>
      </c>
      <c r="B1977" t="s">
        <v>2006</v>
      </c>
      <c r="C1977" t="s">
        <v>2007</v>
      </c>
      <c r="D1977" t="s">
        <v>3395</v>
      </c>
      <c r="E1977" t="s">
        <v>18</v>
      </c>
      <c r="F1977" t="s">
        <v>18</v>
      </c>
      <c r="G1977" s="1">
        <v>1</v>
      </c>
      <c r="H1977" t="s">
        <v>19</v>
      </c>
      <c r="I1977" t="s">
        <v>20</v>
      </c>
      <c r="J1977" s="2">
        <v>42892.443495370448</v>
      </c>
      <c r="K1977" s="2">
        <v>42892.443495370448</v>
      </c>
      <c r="L1977" t="s">
        <v>21</v>
      </c>
      <c r="M1977" t="s">
        <v>21</v>
      </c>
      <c r="N1977" t="s">
        <v>3398</v>
      </c>
      <c r="O1977" s="3">
        <v>275552</v>
      </c>
      <c r="P1977" s="3">
        <v>6556</v>
      </c>
    </row>
    <row r="1978" spans="1:16" hidden="1" x14ac:dyDescent="0.2">
      <c r="A1978" t="str">
        <f>C1978&amp;"-"&amp;D1978</f>
        <v>100206314-MSFGG2003</v>
      </c>
      <c r="B1978" t="s">
        <v>3579</v>
      </c>
      <c r="C1978" t="s">
        <v>3580</v>
      </c>
      <c r="D1978" t="s">
        <v>3575</v>
      </c>
      <c r="E1978" t="s">
        <v>18</v>
      </c>
      <c r="F1978" t="s">
        <v>18</v>
      </c>
      <c r="G1978" s="1">
        <v>1</v>
      </c>
      <c r="H1978" t="s">
        <v>19</v>
      </c>
      <c r="I1978" t="s">
        <v>20</v>
      </c>
      <c r="J1978" s="2">
        <v>42958.648518518545</v>
      </c>
      <c r="K1978" s="2">
        <v>42958.648518518545</v>
      </c>
      <c r="L1978" t="s">
        <v>21</v>
      </c>
      <c r="M1978" t="s">
        <v>21</v>
      </c>
      <c r="N1978" t="s">
        <v>3576</v>
      </c>
      <c r="O1978" s="3">
        <v>259945</v>
      </c>
      <c r="P1978" s="3">
        <v>6039</v>
      </c>
    </row>
    <row r="1979" spans="1:16" hidden="1" x14ac:dyDescent="0.2">
      <c r="A1979" t="str">
        <f>C1979&amp;"-"&amp;D1979</f>
        <v>100206314-MSFGG2005</v>
      </c>
      <c r="B1979" t="s">
        <v>3579</v>
      </c>
      <c r="C1979" t="s">
        <v>3580</v>
      </c>
      <c r="D1979" t="s">
        <v>3585</v>
      </c>
      <c r="E1979" t="s">
        <v>18</v>
      </c>
      <c r="F1979" t="s">
        <v>18</v>
      </c>
      <c r="G1979" s="1">
        <v>1</v>
      </c>
      <c r="H1979" t="s">
        <v>19</v>
      </c>
      <c r="I1979" t="s">
        <v>20</v>
      </c>
      <c r="J1979" s="2">
        <v>42782.486516203731</v>
      </c>
      <c r="K1979" s="2">
        <v>42782.486516203731</v>
      </c>
      <c r="L1979" t="s">
        <v>21</v>
      </c>
      <c r="M1979" t="s">
        <v>21</v>
      </c>
      <c r="N1979" t="s">
        <v>3586</v>
      </c>
      <c r="O1979" s="3">
        <v>255671</v>
      </c>
      <c r="P1979" s="3">
        <v>6040</v>
      </c>
    </row>
    <row r="1980" spans="1:16" hidden="1" x14ac:dyDescent="0.2">
      <c r="A1980" t="str">
        <f>C1980&amp;"-"&amp;D1980</f>
        <v>100206314-MSFGG2006</v>
      </c>
      <c r="B1980" t="s">
        <v>3579</v>
      </c>
      <c r="C1980" t="s">
        <v>3580</v>
      </c>
      <c r="D1980" t="s">
        <v>3591</v>
      </c>
      <c r="E1980" t="s">
        <v>18</v>
      </c>
      <c r="F1980" t="s">
        <v>18</v>
      </c>
      <c r="G1980" s="1">
        <v>1</v>
      </c>
      <c r="H1980" t="s">
        <v>19</v>
      </c>
      <c r="I1980" t="s">
        <v>20</v>
      </c>
      <c r="J1980" s="2">
        <v>42958.624525462743</v>
      </c>
      <c r="K1980" s="2">
        <v>42958.624525462743</v>
      </c>
      <c r="L1980" t="s">
        <v>21</v>
      </c>
      <c r="M1980" t="s">
        <v>21</v>
      </c>
      <c r="N1980" t="s">
        <v>3592</v>
      </c>
      <c r="O1980" s="3">
        <v>262851</v>
      </c>
      <c r="P1980" s="3">
        <v>5758</v>
      </c>
    </row>
    <row r="1981" spans="1:16" hidden="1" x14ac:dyDescent="0.2">
      <c r="A1981" t="str">
        <f>C1981&amp;"-"&amp;D1981</f>
        <v>100206314-MSFGG2009</v>
      </c>
      <c r="B1981" t="s">
        <v>3579</v>
      </c>
      <c r="C1981" t="s">
        <v>3580</v>
      </c>
      <c r="D1981" t="s">
        <v>3603</v>
      </c>
      <c r="E1981" t="s">
        <v>18</v>
      </c>
      <c r="F1981" t="s">
        <v>18</v>
      </c>
      <c r="G1981" s="1">
        <v>1</v>
      </c>
      <c r="H1981" t="s">
        <v>19</v>
      </c>
      <c r="I1981" t="s">
        <v>20</v>
      </c>
      <c r="J1981" s="2">
        <v>42965.412534722127</v>
      </c>
      <c r="K1981" s="2">
        <v>42965.412534722127</v>
      </c>
      <c r="L1981" t="s">
        <v>21</v>
      </c>
      <c r="M1981" t="s">
        <v>21</v>
      </c>
      <c r="N1981" t="s">
        <v>3604</v>
      </c>
      <c r="O1981" s="3">
        <v>259946</v>
      </c>
      <c r="P1981" s="3">
        <v>5755</v>
      </c>
    </row>
    <row r="1982" spans="1:16" hidden="1" x14ac:dyDescent="0.2">
      <c r="A1982" t="str">
        <f>C1982&amp;"-"&amp;D1982</f>
        <v>100206314-MSFGG3001</v>
      </c>
      <c r="B1982" t="s">
        <v>3579</v>
      </c>
      <c r="C1982" t="s">
        <v>3580</v>
      </c>
      <c r="D1982" t="s">
        <v>3613</v>
      </c>
      <c r="E1982" t="s">
        <v>18</v>
      </c>
      <c r="F1982" t="s">
        <v>18</v>
      </c>
      <c r="G1982" s="1">
        <v>1</v>
      </c>
      <c r="H1982" t="s">
        <v>19</v>
      </c>
      <c r="I1982" t="s">
        <v>20</v>
      </c>
      <c r="J1982" s="2">
        <v>42863.769699073862</v>
      </c>
      <c r="K1982" s="2">
        <v>42863.769699073862</v>
      </c>
      <c r="L1982" t="s">
        <v>21</v>
      </c>
      <c r="M1982" t="s">
        <v>21</v>
      </c>
      <c r="N1982" t="s">
        <v>3614</v>
      </c>
      <c r="O1982" s="3">
        <v>255672</v>
      </c>
      <c r="P1982" s="3">
        <v>6040</v>
      </c>
    </row>
    <row r="1983" spans="1:16" hidden="1" x14ac:dyDescent="0.2">
      <c r="A1983" t="str">
        <f>C1983&amp;"-"&amp;D1983</f>
        <v>100206314-MSFGG3016</v>
      </c>
      <c r="B1983" t="s">
        <v>3579</v>
      </c>
      <c r="C1983" t="s">
        <v>3580</v>
      </c>
      <c r="D1983" t="s">
        <v>3621</v>
      </c>
      <c r="E1983" t="s">
        <v>18</v>
      </c>
      <c r="F1983" t="s">
        <v>18</v>
      </c>
      <c r="G1983" s="1">
        <v>1</v>
      </c>
      <c r="H1983" t="s">
        <v>19</v>
      </c>
      <c r="I1983" t="s">
        <v>20</v>
      </c>
      <c r="J1983" s="2">
        <v>42965.47150462959</v>
      </c>
      <c r="K1983" s="2">
        <v>42965.47150462959</v>
      </c>
      <c r="L1983" t="s">
        <v>21</v>
      </c>
      <c r="M1983" t="s">
        <v>21</v>
      </c>
      <c r="N1983" t="s">
        <v>3622</v>
      </c>
      <c r="O1983" s="3">
        <v>259961</v>
      </c>
      <c r="P1983" s="3">
        <v>5756</v>
      </c>
    </row>
    <row r="1984" spans="1:16" hidden="1" x14ac:dyDescent="0.2">
      <c r="A1984" t="str">
        <f>C1984&amp;"-"&amp;D1984</f>
        <v>100206314-MSFGG3021</v>
      </c>
      <c r="B1984" t="s">
        <v>3579</v>
      </c>
      <c r="C1984" t="s">
        <v>3580</v>
      </c>
      <c r="D1984" t="s">
        <v>3623</v>
      </c>
      <c r="E1984" t="s">
        <v>18</v>
      </c>
      <c r="F1984" t="s">
        <v>18</v>
      </c>
      <c r="G1984" s="1">
        <v>1</v>
      </c>
      <c r="H1984" t="s">
        <v>19</v>
      </c>
      <c r="I1984" t="s">
        <v>20</v>
      </c>
      <c r="J1984" s="2">
        <v>42965.545173611026</v>
      </c>
      <c r="K1984" s="2">
        <v>42965.545173611026</v>
      </c>
      <c r="L1984" t="s">
        <v>21</v>
      </c>
      <c r="M1984" t="s">
        <v>21</v>
      </c>
      <c r="N1984" t="s">
        <v>3624</v>
      </c>
      <c r="O1984" s="3">
        <v>259983</v>
      </c>
      <c r="P1984" s="3">
        <v>5757</v>
      </c>
    </row>
    <row r="1985" spans="1:16" hidden="1" x14ac:dyDescent="0.2">
      <c r="A1985" t="str">
        <f>C1985&amp;"-"&amp;D1985</f>
        <v>100206314-MSFGN3002</v>
      </c>
      <c r="B1985" t="s">
        <v>3579</v>
      </c>
      <c r="C1985" t="s">
        <v>3580</v>
      </c>
      <c r="D1985" t="s">
        <v>3632</v>
      </c>
      <c r="E1985" t="s">
        <v>18</v>
      </c>
      <c r="F1985" t="s">
        <v>18</v>
      </c>
      <c r="G1985" s="1">
        <v>1</v>
      </c>
      <c r="H1985" t="s">
        <v>19</v>
      </c>
      <c r="I1985" t="s">
        <v>20</v>
      </c>
      <c r="J1985" s="2">
        <v>42965.616956018377</v>
      </c>
      <c r="K1985" s="2">
        <v>42965.616956018377</v>
      </c>
      <c r="L1985" t="s">
        <v>21</v>
      </c>
      <c r="M1985" t="s">
        <v>21</v>
      </c>
      <c r="N1985" t="s">
        <v>3633</v>
      </c>
      <c r="O1985" s="3">
        <v>262880</v>
      </c>
      <c r="P1985" s="3">
        <v>5759</v>
      </c>
    </row>
    <row r="1986" spans="1:16" hidden="1" x14ac:dyDescent="0.2">
      <c r="A1986" t="str">
        <f>C1986&amp;"-"&amp;D1986</f>
        <v>100206399-CPCCCA2003A</v>
      </c>
      <c r="B1986" t="s">
        <v>2387</v>
      </c>
      <c r="C1986" t="s">
        <v>2388</v>
      </c>
      <c r="D1986" t="s">
        <v>2337</v>
      </c>
      <c r="E1986" t="s">
        <v>18</v>
      </c>
      <c r="F1986" t="s">
        <v>18</v>
      </c>
      <c r="G1986" s="1">
        <v>1</v>
      </c>
      <c r="H1986" t="s">
        <v>19</v>
      </c>
      <c r="I1986" t="s">
        <v>20</v>
      </c>
      <c r="J1986" s="2">
        <v>42879.413541666698</v>
      </c>
      <c r="K1986" s="2">
        <v>42879.413541666698</v>
      </c>
      <c r="L1986" t="s">
        <v>21</v>
      </c>
      <c r="M1986" t="s">
        <v>21</v>
      </c>
      <c r="N1986" t="s">
        <v>2338</v>
      </c>
      <c r="O1986" s="3">
        <v>255772</v>
      </c>
      <c r="P1986" s="3">
        <v>6007</v>
      </c>
    </row>
    <row r="1987" spans="1:16" hidden="1" x14ac:dyDescent="0.2">
      <c r="A1987" t="str">
        <f>C1987&amp;"-"&amp;D1987</f>
        <v>100206399-CPCCCA3001A</v>
      </c>
      <c r="B1987" t="s">
        <v>2387</v>
      </c>
      <c r="C1987" t="s">
        <v>2388</v>
      </c>
      <c r="D1987" t="s">
        <v>2420</v>
      </c>
      <c r="E1987" t="s">
        <v>18</v>
      </c>
      <c r="F1987" t="s">
        <v>18</v>
      </c>
      <c r="G1987" s="1">
        <v>1</v>
      </c>
      <c r="H1987" t="s">
        <v>19</v>
      </c>
      <c r="I1987" t="s">
        <v>20</v>
      </c>
      <c r="J1987" s="2">
        <v>42961.392696759198</v>
      </c>
      <c r="K1987" s="2">
        <v>42961.392696759198</v>
      </c>
      <c r="L1987" t="s">
        <v>21</v>
      </c>
      <c r="M1987" t="s">
        <v>21</v>
      </c>
      <c r="N1987" t="s">
        <v>2421</v>
      </c>
      <c r="O1987" s="3">
        <v>261247</v>
      </c>
      <c r="P1987" s="3">
        <v>5998</v>
      </c>
    </row>
    <row r="1988" spans="1:16" hidden="1" x14ac:dyDescent="0.2">
      <c r="A1988" t="str">
        <f>C1988&amp;"-"&amp;D1988</f>
        <v>100206399-CPCCCA3004A</v>
      </c>
      <c r="B1988" t="s">
        <v>2387</v>
      </c>
      <c r="C1988" t="s">
        <v>2388</v>
      </c>
      <c r="D1988" t="s">
        <v>2436</v>
      </c>
      <c r="E1988" t="s">
        <v>18</v>
      </c>
      <c r="F1988" t="s">
        <v>18</v>
      </c>
      <c r="G1988" s="1">
        <v>1</v>
      </c>
      <c r="H1988" t="s">
        <v>19</v>
      </c>
      <c r="I1988" t="s">
        <v>20</v>
      </c>
      <c r="J1988" s="2">
        <v>42961.394629629795</v>
      </c>
      <c r="K1988" s="2">
        <v>42961.394629629795</v>
      </c>
      <c r="L1988" t="s">
        <v>21</v>
      </c>
      <c r="M1988" t="s">
        <v>21</v>
      </c>
      <c r="N1988" t="s">
        <v>2437</v>
      </c>
      <c r="O1988" s="3">
        <v>255856</v>
      </c>
      <c r="P1988" s="3">
        <v>5998</v>
      </c>
    </row>
    <row r="1989" spans="1:16" hidden="1" x14ac:dyDescent="0.2">
      <c r="A1989" t="str">
        <f>C1989&amp;"-"&amp;D1989</f>
        <v>100206399-CPCCCA3005B</v>
      </c>
      <c r="B1989" t="s">
        <v>2387</v>
      </c>
      <c r="C1989" t="s">
        <v>2388</v>
      </c>
      <c r="D1989" t="s">
        <v>2438</v>
      </c>
      <c r="E1989" t="s">
        <v>18</v>
      </c>
      <c r="F1989" t="s">
        <v>18</v>
      </c>
      <c r="G1989" s="1">
        <v>1</v>
      </c>
      <c r="H1989" t="s">
        <v>19</v>
      </c>
      <c r="I1989" t="s">
        <v>20</v>
      </c>
      <c r="J1989" s="2">
        <v>42964.59053240763</v>
      </c>
      <c r="K1989" s="2">
        <v>42964.59053240763</v>
      </c>
      <c r="L1989" t="s">
        <v>21</v>
      </c>
      <c r="M1989" t="s">
        <v>21</v>
      </c>
      <c r="N1989" t="s">
        <v>2439</v>
      </c>
      <c r="O1989" s="3">
        <v>255972</v>
      </c>
      <c r="P1989" s="3">
        <v>6006</v>
      </c>
    </row>
    <row r="1990" spans="1:16" hidden="1" x14ac:dyDescent="0.2">
      <c r="A1990" t="str">
        <f>C1990&amp;"-"&amp;D1990</f>
        <v>100206399-CPCCCA3007C</v>
      </c>
      <c r="B1990" t="s">
        <v>2387</v>
      </c>
      <c r="C1990" t="s">
        <v>2388</v>
      </c>
      <c r="D1990" t="s">
        <v>2466</v>
      </c>
      <c r="E1990" t="s">
        <v>18</v>
      </c>
      <c r="F1990" t="s">
        <v>18</v>
      </c>
      <c r="G1990" s="1">
        <v>1</v>
      </c>
      <c r="H1990" t="s">
        <v>19</v>
      </c>
      <c r="I1990" t="s">
        <v>20</v>
      </c>
      <c r="J1990" s="2">
        <v>42964.591076388955</v>
      </c>
      <c r="K1990" s="2">
        <v>42964.591076388955</v>
      </c>
      <c r="L1990" t="s">
        <v>21</v>
      </c>
      <c r="M1990" t="s">
        <v>21</v>
      </c>
      <c r="N1990" t="s">
        <v>2467</v>
      </c>
      <c r="O1990" s="3">
        <v>255971</v>
      </c>
      <c r="P1990" s="3">
        <v>6006</v>
      </c>
    </row>
    <row r="1991" spans="1:16" hidden="1" x14ac:dyDescent="0.2">
      <c r="A1991" t="str">
        <f>C1991&amp;"-"&amp;D1991</f>
        <v>100206399-CPCCCM2002A</v>
      </c>
      <c r="B1991" t="s">
        <v>2387</v>
      </c>
      <c r="C1991" t="s">
        <v>2388</v>
      </c>
      <c r="D1991" t="s">
        <v>2593</v>
      </c>
      <c r="E1991" t="s">
        <v>18</v>
      </c>
      <c r="F1991" t="s">
        <v>18</v>
      </c>
      <c r="G1991" s="1">
        <v>1</v>
      </c>
      <c r="H1991" t="s">
        <v>19</v>
      </c>
      <c r="I1991" t="s">
        <v>20</v>
      </c>
      <c r="J1991" s="2">
        <v>42879.408576388843</v>
      </c>
      <c r="K1991" s="2">
        <v>42879.408576388843</v>
      </c>
      <c r="L1991" t="s">
        <v>21</v>
      </c>
      <c r="M1991" t="s">
        <v>21</v>
      </c>
      <c r="N1991" t="s">
        <v>2594</v>
      </c>
      <c r="O1991" s="3">
        <v>255750</v>
      </c>
      <c r="P1991" s="3">
        <v>6007</v>
      </c>
    </row>
    <row r="1992" spans="1:16" hidden="1" x14ac:dyDescent="0.2">
      <c r="A1992" t="str">
        <f>C1992&amp;"-"&amp;D1992</f>
        <v>100206399-CPCCCO2013A</v>
      </c>
      <c r="B1992" t="s">
        <v>2387</v>
      </c>
      <c r="C1992" t="s">
        <v>2388</v>
      </c>
      <c r="D1992" t="s">
        <v>2630</v>
      </c>
      <c r="E1992" t="s">
        <v>18</v>
      </c>
      <c r="F1992" t="s">
        <v>18</v>
      </c>
      <c r="G1992" s="1">
        <v>1</v>
      </c>
      <c r="H1992" t="s">
        <v>19</v>
      </c>
      <c r="I1992" t="s">
        <v>20</v>
      </c>
      <c r="J1992" s="2">
        <v>42879.41539351875</v>
      </c>
      <c r="K1992" s="2">
        <v>42879.41539351875</v>
      </c>
      <c r="L1992" t="s">
        <v>21</v>
      </c>
      <c r="M1992" t="s">
        <v>21</v>
      </c>
      <c r="N1992" t="s">
        <v>2631</v>
      </c>
      <c r="O1992" s="3">
        <v>255792</v>
      </c>
      <c r="P1992" s="3">
        <v>6007</v>
      </c>
    </row>
    <row r="1993" spans="1:16" hidden="1" x14ac:dyDescent="0.2">
      <c r="A1993" t="str">
        <f>C1993&amp;"-"&amp;D1993</f>
        <v>100206417-UEENEEF102A</v>
      </c>
      <c r="B1993" t="s">
        <v>3984</v>
      </c>
      <c r="C1993" t="s">
        <v>3985</v>
      </c>
      <c r="D1993" t="s">
        <v>3978</v>
      </c>
      <c r="E1993" t="s">
        <v>18</v>
      </c>
      <c r="F1993" t="s">
        <v>18</v>
      </c>
      <c r="G1993" s="1">
        <v>1</v>
      </c>
      <c r="H1993" t="s">
        <v>19</v>
      </c>
      <c r="I1993" t="s">
        <v>20</v>
      </c>
      <c r="J1993" s="2">
        <v>42940.401388888713</v>
      </c>
      <c r="K1993" s="2">
        <v>42940.401388888713</v>
      </c>
      <c r="L1993" t="s">
        <v>21</v>
      </c>
      <c r="M1993" t="s">
        <v>21</v>
      </c>
      <c r="N1993" t="s">
        <v>3979</v>
      </c>
      <c r="O1993" s="3">
        <v>282083</v>
      </c>
      <c r="P1993" s="3">
        <v>6675</v>
      </c>
    </row>
    <row r="1994" spans="1:16" hidden="1" x14ac:dyDescent="0.2">
      <c r="A1994" t="str">
        <f>C1994&amp;"-"&amp;D1994</f>
        <v>100206459-UEENEEF102A</v>
      </c>
      <c r="B1994" t="s">
        <v>4006</v>
      </c>
      <c r="C1994" t="s">
        <v>4007</v>
      </c>
      <c r="D1994" t="s">
        <v>3978</v>
      </c>
      <c r="E1994" t="s">
        <v>18</v>
      </c>
      <c r="F1994" t="s">
        <v>18</v>
      </c>
      <c r="G1994" s="1">
        <v>1</v>
      </c>
      <c r="H1994" t="s">
        <v>19</v>
      </c>
      <c r="I1994" t="s">
        <v>20</v>
      </c>
      <c r="J1994" s="2">
        <v>42941.348090277985</v>
      </c>
      <c r="K1994" s="2">
        <v>42941.348090277985</v>
      </c>
      <c r="L1994" t="s">
        <v>21</v>
      </c>
      <c r="M1994" t="s">
        <v>21</v>
      </c>
      <c r="N1994" t="s">
        <v>3979</v>
      </c>
      <c r="O1994" s="3">
        <v>282083</v>
      </c>
      <c r="P1994" s="3">
        <v>6675</v>
      </c>
    </row>
    <row r="1995" spans="1:16" hidden="1" x14ac:dyDescent="0.2">
      <c r="A1995" t="str">
        <f>C1995&amp;"-"&amp;D1995</f>
        <v xml:space="preserve">100206580-CHCDIV001 </v>
      </c>
      <c r="B1995" t="s">
        <v>1867</v>
      </c>
      <c r="C1995" t="s">
        <v>1868</v>
      </c>
      <c r="D1995" t="s">
        <v>1717</v>
      </c>
      <c r="E1995" t="s">
        <v>18</v>
      </c>
      <c r="F1995" t="s">
        <v>18</v>
      </c>
      <c r="G1995" s="1">
        <v>1</v>
      </c>
      <c r="H1995" t="s">
        <v>19</v>
      </c>
      <c r="I1995" t="s">
        <v>20</v>
      </c>
      <c r="J1995" s="2">
        <v>42846.412939814851</v>
      </c>
      <c r="K1995" s="2">
        <v>42846.412939814851</v>
      </c>
      <c r="L1995" t="s">
        <v>21</v>
      </c>
      <c r="M1995" t="s">
        <v>21</v>
      </c>
      <c r="N1995" t="s">
        <v>1718</v>
      </c>
      <c r="O1995" s="3">
        <v>260956</v>
      </c>
      <c r="P1995" s="3">
        <v>6223</v>
      </c>
    </row>
    <row r="1996" spans="1:16" hidden="1" x14ac:dyDescent="0.2">
      <c r="A1996" t="str">
        <f>C1996&amp;"-"&amp;D1996</f>
        <v>100206580-CHCDIV002</v>
      </c>
      <c r="B1996" t="s">
        <v>1867</v>
      </c>
      <c r="C1996" t="s">
        <v>1868</v>
      </c>
      <c r="D1996" t="s">
        <v>1951</v>
      </c>
      <c r="E1996" t="s">
        <v>18</v>
      </c>
      <c r="F1996" t="s">
        <v>18</v>
      </c>
      <c r="G1996" s="1">
        <v>1</v>
      </c>
      <c r="H1996" t="s">
        <v>19</v>
      </c>
      <c r="I1996" t="s">
        <v>20</v>
      </c>
      <c r="J1996" s="2">
        <v>42859.688530092593</v>
      </c>
      <c r="K1996" s="2">
        <v>42859.688530092593</v>
      </c>
      <c r="L1996" t="s">
        <v>21</v>
      </c>
      <c r="M1996" t="s">
        <v>21</v>
      </c>
      <c r="N1996" t="s">
        <v>1952</v>
      </c>
      <c r="O1996" s="3">
        <v>261008</v>
      </c>
      <c r="P1996" s="3">
        <v>6224</v>
      </c>
    </row>
    <row r="1997" spans="1:16" hidden="1" x14ac:dyDescent="0.2">
      <c r="A1997" t="str">
        <f>C1997&amp;"-"&amp;D1997</f>
        <v>100206580-CHCPRP003</v>
      </c>
      <c r="B1997" t="s">
        <v>1867</v>
      </c>
      <c r="C1997" t="s">
        <v>1868</v>
      </c>
      <c r="D1997" t="s">
        <v>2210</v>
      </c>
      <c r="E1997" t="s">
        <v>18</v>
      </c>
      <c r="F1997" t="s">
        <v>18</v>
      </c>
      <c r="G1997" s="1">
        <v>1</v>
      </c>
      <c r="H1997" t="s">
        <v>19</v>
      </c>
      <c r="I1997" t="s">
        <v>20</v>
      </c>
      <c r="J1997" s="2">
        <v>42880.532500000205</v>
      </c>
      <c r="K1997" s="2">
        <v>42880.532500000205</v>
      </c>
      <c r="L1997" t="s">
        <v>21</v>
      </c>
      <c r="M1997" t="s">
        <v>21</v>
      </c>
      <c r="N1997" t="s">
        <v>2211</v>
      </c>
      <c r="O1997" s="3">
        <v>265278</v>
      </c>
      <c r="P1997" s="3">
        <v>6225</v>
      </c>
    </row>
    <row r="1998" spans="1:16" hidden="1" x14ac:dyDescent="0.2">
      <c r="A1998" t="str">
        <f>C1998&amp;"-"&amp;D1998</f>
        <v>100206580-FSKDIG03</v>
      </c>
      <c r="B1998" t="s">
        <v>1867</v>
      </c>
      <c r="C1998" t="s">
        <v>1868</v>
      </c>
      <c r="D1998" t="s">
        <v>2731</v>
      </c>
      <c r="E1998" t="s">
        <v>18</v>
      </c>
      <c r="F1998" t="s">
        <v>18</v>
      </c>
      <c r="G1998" s="1">
        <v>1</v>
      </c>
      <c r="H1998" t="s">
        <v>19</v>
      </c>
      <c r="I1998" t="s">
        <v>20</v>
      </c>
      <c r="J1998" s="2">
        <v>42845.387488425709</v>
      </c>
      <c r="K1998" s="2">
        <v>42845.387488425709</v>
      </c>
      <c r="L1998" t="s">
        <v>21</v>
      </c>
      <c r="M1998" t="s">
        <v>21</v>
      </c>
      <c r="N1998" t="s">
        <v>2732</v>
      </c>
      <c r="O1998" s="3">
        <v>259982</v>
      </c>
      <c r="P1998" s="3">
        <v>6391</v>
      </c>
    </row>
    <row r="1999" spans="1:16" hidden="1" x14ac:dyDescent="0.2">
      <c r="A1999" t="str">
        <f>C1999&amp;"-"&amp;D1999</f>
        <v>100206580-FSKLRG11</v>
      </c>
      <c r="B1999" t="s">
        <v>1867</v>
      </c>
      <c r="C1999" t="s">
        <v>1868</v>
      </c>
      <c r="D1999" t="s">
        <v>2797</v>
      </c>
      <c r="E1999" t="s">
        <v>18</v>
      </c>
      <c r="F1999" t="s">
        <v>18</v>
      </c>
      <c r="G1999" s="1">
        <v>1</v>
      </c>
      <c r="H1999" t="s">
        <v>19</v>
      </c>
      <c r="I1999" t="s">
        <v>20</v>
      </c>
      <c r="J1999" s="2">
        <v>42845.388148148078</v>
      </c>
      <c r="K1999" s="2">
        <v>42845.388148148078</v>
      </c>
      <c r="L1999" t="s">
        <v>21</v>
      </c>
      <c r="M1999" t="s">
        <v>21</v>
      </c>
      <c r="N1999" t="s">
        <v>2798</v>
      </c>
      <c r="O1999" s="3">
        <v>257714</v>
      </c>
      <c r="P1999" s="3">
        <v>6391</v>
      </c>
    </row>
    <row r="2000" spans="1:16" hidden="1" x14ac:dyDescent="0.2">
      <c r="A2000" t="str">
        <f>C2000&amp;"-"&amp;D2000</f>
        <v>100206580-FSKNUM15</v>
      </c>
      <c r="B2000" t="s">
        <v>1867</v>
      </c>
      <c r="C2000" t="s">
        <v>1868</v>
      </c>
      <c r="D2000" t="s">
        <v>2799</v>
      </c>
      <c r="E2000" t="s">
        <v>18</v>
      </c>
      <c r="F2000" t="s">
        <v>18</v>
      </c>
      <c r="G2000" s="1">
        <v>1</v>
      </c>
      <c r="H2000" t="s">
        <v>19</v>
      </c>
      <c r="I2000" t="s">
        <v>20</v>
      </c>
      <c r="J2000" s="2">
        <v>42886.372997685336</v>
      </c>
      <c r="K2000" s="2">
        <v>42886.372997685336</v>
      </c>
      <c r="L2000" t="s">
        <v>21</v>
      </c>
      <c r="M2000" t="s">
        <v>21</v>
      </c>
      <c r="N2000" t="s">
        <v>2800</v>
      </c>
      <c r="O2000" s="3">
        <v>273908</v>
      </c>
      <c r="P2000" s="3">
        <v>6612</v>
      </c>
    </row>
    <row r="2001" spans="1:16" hidden="1" x14ac:dyDescent="0.2">
      <c r="A2001" t="str">
        <f>C2001&amp;"-"&amp;D2001</f>
        <v>100206580-FSKOCM05</v>
      </c>
      <c r="B2001" t="s">
        <v>1867</v>
      </c>
      <c r="C2001" t="s">
        <v>1868</v>
      </c>
      <c r="D2001" t="s">
        <v>2801</v>
      </c>
      <c r="E2001" t="s">
        <v>18</v>
      </c>
      <c r="F2001" t="s">
        <v>18</v>
      </c>
      <c r="G2001" s="1">
        <v>1</v>
      </c>
      <c r="H2001" t="s">
        <v>19</v>
      </c>
      <c r="I2001" t="s">
        <v>20</v>
      </c>
      <c r="J2001" s="2">
        <v>42846.414479166735</v>
      </c>
      <c r="K2001" s="2">
        <v>42846.414479166735</v>
      </c>
      <c r="L2001" t="s">
        <v>21</v>
      </c>
      <c r="M2001" t="s">
        <v>21</v>
      </c>
      <c r="N2001" t="s">
        <v>2802</v>
      </c>
      <c r="O2001" s="3">
        <v>261328</v>
      </c>
      <c r="P2001" s="3">
        <v>6392</v>
      </c>
    </row>
    <row r="2002" spans="1:16" hidden="1" x14ac:dyDescent="0.2">
      <c r="A2002" t="str">
        <f>C2002&amp;"-"&amp;D2002</f>
        <v>100206580-FSKRDG11</v>
      </c>
      <c r="B2002" t="s">
        <v>1867</v>
      </c>
      <c r="C2002" t="s">
        <v>1868</v>
      </c>
      <c r="D2002" t="s">
        <v>2807</v>
      </c>
      <c r="E2002" t="s">
        <v>18</v>
      </c>
      <c r="F2002" t="s">
        <v>18</v>
      </c>
      <c r="G2002" s="1">
        <v>1</v>
      </c>
      <c r="H2002" t="s">
        <v>19</v>
      </c>
      <c r="I2002" t="s">
        <v>20</v>
      </c>
      <c r="J2002" s="2">
        <v>42858.544699074235</v>
      </c>
      <c r="K2002" s="2">
        <v>42858.544699074235</v>
      </c>
      <c r="L2002" t="s">
        <v>21</v>
      </c>
      <c r="M2002" t="s">
        <v>21</v>
      </c>
      <c r="N2002" t="s">
        <v>2808</v>
      </c>
      <c r="O2002" s="3">
        <v>268661</v>
      </c>
      <c r="P2002" s="3">
        <v>6494</v>
      </c>
    </row>
    <row r="2003" spans="1:16" hidden="1" x14ac:dyDescent="0.2">
      <c r="A2003" t="str">
        <f>C2003&amp;"-"&amp;D2003</f>
        <v>100206580-HLTAAP002</v>
      </c>
      <c r="B2003" t="s">
        <v>1867</v>
      </c>
      <c r="C2003" t="s">
        <v>1868</v>
      </c>
      <c r="D2003" t="s">
        <v>2815</v>
      </c>
      <c r="E2003" t="s">
        <v>18</v>
      </c>
      <c r="F2003" t="s">
        <v>18</v>
      </c>
      <c r="G2003" s="1">
        <v>1</v>
      </c>
      <c r="H2003" t="s">
        <v>19</v>
      </c>
      <c r="I2003" t="s">
        <v>20</v>
      </c>
      <c r="J2003" s="2">
        <v>42819.569247685373</v>
      </c>
      <c r="K2003" s="2">
        <v>42819.569247685373</v>
      </c>
      <c r="L2003" t="s">
        <v>21</v>
      </c>
      <c r="M2003" t="s">
        <v>21</v>
      </c>
      <c r="N2003" t="s">
        <v>2816</v>
      </c>
      <c r="O2003" s="3">
        <v>254432</v>
      </c>
      <c r="P2003" s="3">
        <v>6226</v>
      </c>
    </row>
    <row r="2004" spans="1:16" hidden="1" x14ac:dyDescent="0.2">
      <c r="A2004" t="str">
        <f>C2004&amp;"-"&amp;D2004</f>
        <v>100206580-HLTAAP003</v>
      </c>
      <c r="B2004" t="s">
        <v>1867</v>
      </c>
      <c r="C2004" t="s">
        <v>1868</v>
      </c>
      <c r="D2004" t="s">
        <v>2858</v>
      </c>
      <c r="E2004" t="s">
        <v>18</v>
      </c>
      <c r="F2004" t="s">
        <v>18</v>
      </c>
      <c r="G2004" s="1">
        <v>1</v>
      </c>
      <c r="H2004" t="s">
        <v>19</v>
      </c>
      <c r="I2004" t="s">
        <v>20</v>
      </c>
      <c r="J2004" s="2">
        <v>42968.494745370466</v>
      </c>
      <c r="K2004" s="2">
        <v>42968.494745370466</v>
      </c>
      <c r="L2004" t="s">
        <v>21</v>
      </c>
      <c r="M2004" t="s">
        <v>21</v>
      </c>
      <c r="N2004" t="s">
        <v>2859</v>
      </c>
      <c r="O2004" s="3">
        <v>277341</v>
      </c>
      <c r="P2004" s="3">
        <v>6227</v>
      </c>
    </row>
    <row r="2005" spans="1:16" hidden="1" x14ac:dyDescent="0.2">
      <c r="A2005" t="str">
        <f>C2005&amp;"-"&amp;D2005</f>
        <v>100206580-HLTEN512B</v>
      </c>
      <c r="B2005" t="s">
        <v>1867</v>
      </c>
      <c r="C2005" t="s">
        <v>1868</v>
      </c>
      <c r="D2005" t="s">
        <v>3292</v>
      </c>
      <c r="E2005" t="s">
        <v>18</v>
      </c>
      <c r="F2005" t="s">
        <v>18</v>
      </c>
      <c r="G2005" s="1">
        <v>1</v>
      </c>
      <c r="H2005" t="s">
        <v>19</v>
      </c>
      <c r="I2005" t="s">
        <v>20</v>
      </c>
      <c r="J2005" s="2">
        <v>42958.373761574272</v>
      </c>
      <c r="K2005" s="2">
        <v>42958.373761574272</v>
      </c>
      <c r="L2005" t="s">
        <v>21</v>
      </c>
      <c r="M2005" t="s">
        <v>21</v>
      </c>
      <c r="N2005" t="s">
        <v>3293</v>
      </c>
      <c r="O2005" s="3">
        <v>255862</v>
      </c>
      <c r="P2005" s="3">
        <v>6120</v>
      </c>
    </row>
    <row r="2006" spans="1:16" hidden="1" x14ac:dyDescent="0.2">
      <c r="A2006" t="str">
        <f>C2006&amp;"-"&amp;D2006</f>
        <v>100206580-HLTEN513B</v>
      </c>
      <c r="B2006" t="s">
        <v>1867</v>
      </c>
      <c r="C2006" t="s">
        <v>1868</v>
      </c>
      <c r="D2006" t="s">
        <v>3302</v>
      </c>
      <c r="E2006" t="s">
        <v>18</v>
      </c>
      <c r="F2006" t="s">
        <v>18</v>
      </c>
      <c r="G2006" s="1">
        <v>1</v>
      </c>
      <c r="H2006" t="s">
        <v>19</v>
      </c>
      <c r="I2006" t="s">
        <v>20</v>
      </c>
      <c r="J2006" s="2">
        <v>42958.374722222332</v>
      </c>
      <c r="K2006" s="2">
        <v>42958.374722222332</v>
      </c>
      <c r="L2006" t="s">
        <v>21</v>
      </c>
      <c r="M2006" t="s">
        <v>21</v>
      </c>
      <c r="N2006" t="s">
        <v>3303</v>
      </c>
      <c r="O2006" s="3">
        <v>258793</v>
      </c>
      <c r="P2006" s="3">
        <v>6120</v>
      </c>
    </row>
    <row r="2007" spans="1:16" hidden="1" x14ac:dyDescent="0.2">
      <c r="A2007" t="str">
        <f>C2007&amp;"-"&amp;D2007</f>
        <v>100206580-HLTENN001</v>
      </c>
      <c r="B2007" t="s">
        <v>1867</v>
      </c>
      <c r="C2007" t="s">
        <v>1868</v>
      </c>
      <c r="D2007" t="s">
        <v>3356</v>
      </c>
      <c r="E2007" t="s">
        <v>18</v>
      </c>
      <c r="F2007" t="s">
        <v>18</v>
      </c>
      <c r="G2007" s="1">
        <v>1</v>
      </c>
      <c r="H2007" t="s">
        <v>19</v>
      </c>
      <c r="I2007" t="s">
        <v>20</v>
      </c>
      <c r="J2007" s="2">
        <v>42846.412523148116</v>
      </c>
      <c r="K2007" s="2">
        <v>42846.412523148116</v>
      </c>
      <c r="L2007" t="s">
        <v>21</v>
      </c>
      <c r="M2007" t="s">
        <v>21</v>
      </c>
      <c r="N2007" t="s">
        <v>3357</v>
      </c>
      <c r="O2007" s="3">
        <v>254287</v>
      </c>
      <c r="P2007" s="3">
        <v>6228</v>
      </c>
    </row>
    <row r="2008" spans="1:16" hidden="1" x14ac:dyDescent="0.2">
      <c r="A2008" t="str">
        <f>C2008&amp;"-"&amp;D2008</f>
        <v>100206580-HLTENN002</v>
      </c>
      <c r="B2008" t="s">
        <v>1867</v>
      </c>
      <c r="C2008" t="s">
        <v>1868</v>
      </c>
      <c r="D2008" t="s">
        <v>3358</v>
      </c>
      <c r="E2008" t="s">
        <v>18</v>
      </c>
      <c r="F2008" t="s">
        <v>18</v>
      </c>
      <c r="G2008" s="1">
        <v>1</v>
      </c>
      <c r="H2008" t="s">
        <v>19</v>
      </c>
      <c r="I2008" t="s">
        <v>20</v>
      </c>
      <c r="J2008" s="2">
        <v>42845.38214120362</v>
      </c>
      <c r="K2008" s="2">
        <v>42845.38214120362</v>
      </c>
      <c r="L2008" t="s">
        <v>21</v>
      </c>
      <c r="M2008" t="s">
        <v>21</v>
      </c>
      <c r="N2008" t="s">
        <v>3359</v>
      </c>
      <c r="O2008" s="3">
        <v>254288</v>
      </c>
      <c r="P2008" s="3">
        <v>6229</v>
      </c>
    </row>
    <row r="2009" spans="1:16" hidden="1" x14ac:dyDescent="0.2">
      <c r="A2009" t="str">
        <f>C2009&amp;"-"&amp;D2009</f>
        <v>100206580-HLTENN003</v>
      </c>
      <c r="B2009" t="s">
        <v>1867</v>
      </c>
      <c r="C2009" t="s">
        <v>1868</v>
      </c>
      <c r="D2009" t="s">
        <v>3362</v>
      </c>
      <c r="E2009" t="s">
        <v>18</v>
      </c>
      <c r="F2009" t="s">
        <v>18</v>
      </c>
      <c r="G2009" s="1">
        <v>1</v>
      </c>
      <c r="H2009" t="s">
        <v>19</v>
      </c>
      <c r="I2009" t="s">
        <v>20</v>
      </c>
      <c r="J2009" s="2">
        <v>42846.411423610989</v>
      </c>
      <c r="K2009" s="2">
        <v>42846.411423610989</v>
      </c>
      <c r="L2009" t="s">
        <v>21</v>
      </c>
      <c r="M2009" t="s">
        <v>21</v>
      </c>
      <c r="N2009" t="s">
        <v>3363</v>
      </c>
      <c r="O2009" s="3">
        <v>254378</v>
      </c>
      <c r="P2009" s="3">
        <v>6230</v>
      </c>
    </row>
    <row r="2010" spans="1:16" hidden="1" x14ac:dyDescent="0.2">
      <c r="A2010" t="str">
        <f>C2010&amp;"-"&amp;D2010</f>
        <v>100206580-HLTENN004</v>
      </c>
      <c r="B2010" t="s">
        <v>1867</v>
      </c>
      <c r="C2010" t="s">
        <v>1868</v>
      </c>
      <c r="D2010" t="s">
        <v>3366</v>
      </c>
      <c r="E2010" t="s">
        <v>18</v>
      </c>
      <c r="F2010" t="s">
        <v>18</v>
      </c>
      <c r="G2010" s="1">
        <v>1</v>
      </c>
      <c r="H2010" t="s">
        <v>19</v>
      </c>
      <c r="I2010" t="s">
        <v>20</v>
      </c>
      <c r="J2010" s="2">
        <v>42846.411689814646</v>
      </c>
      <c r="K2010" s="2">
        <v>42846.411689814646</v>
      </c>
      <c r="L2010" t="s">
        <v>21</v>
      </c>
      <c r="M2010" t="s">
        <v>21</v>
      </c>
      <c r="N2010" t="s">
        <v>3367</v>
      </c>
      <c r="O2010" s="3">
        <v>258813</v>
      </c>
      <c r="P2010" s="3">
        <v>6230</v>
      </c>
    </row>
    <row r="2011" spans="1:16" hidden="1" x14ac:dyDescent="0.2">
      <c r="A2011" t="str">
        <f>C2011&amp;"-"&amp;D2011</f>
        <v>100206580-HLTENN006</v>
      </c>
      <c r="B2011" t="s">
        <v>1867</v>
      </c>
      <c r="C2011" t="s">
        <v>1868</v>
      </c>
      <c r="D2011" t="s">
        <v>3368</v>
      </c>
      <c r="E2011" t="s">
        <v>18</v>
      </c>
      <c r="F2011" t="s">
        <v>18</v>
      </c>
      <c r="G2011" s="1">
        <v>1</v>
      </c>
      <c r="H2011" t="s">
        <v>19</v>
      </c>
      <c r="I2011" t="s">
        <v>20</v>
      </c>
      <c r="J2011" s="2">
        <v>42975.477511574049</v>
      </c>
      <c r="K2011" s="2">
        <v>42975.477511574049</v>
      </c>
      <c r="L2011" t="s">
        <v>21</v>
      </c>
      <c r="M2011" t="s">
        <v>21</v>
      </c>
      <c r="N2011" t="s">
        <v>3369</v>
      </c>
      <c r="O2011" s="3">
        <v>277343</v>
      </c>
      <c r="P2011" s="3">
        <v>6233</v>
      </c>
    </row>
    <row r="2012" spans="1:16" hidden="1" x14ac:dyDescent="0.2">
      <c r="A2012" t="str">
        <f>C2012&amp;"-"&amp;D2012</f>
        <v>100206580-HLTENN007</v>
      </c>
      <c r="B2012" t="s">
        <v>1867</v>
      </c>
      <c r="C2012" t="s">
        <v>1868</v>
      </c>
      <c r="D2012" t="s">
        <v>3370</v>
      </c>
      <c r="E2012" t="s">
        <v>18</v>
      </c>
      <c r="F2012" t="s">
        <v>18</v>
      </c>
      <c r="G2012" s="1">
        <v>1</v>
      </c>
      <c r="H2012" t="s">
        <v>19</v>
      </c>
      <c r="I2012" t="s">
        <v>20</v>
      </c>
      <c r="J2012" s="2">
        <v>42968.495844907593</v>
      </c>
      <c r="K2012" s="2">
        <v>42968.495844907593</v>
      </c>
      <c r="L2012" t="s">
        <v>21</v>
      </c>
      <c r="M2012" t="s">
        <v>21</v>
      </c>
      <c r="N2012" t="s">
        <v>3371</v>
      </c>
      <c r="O2012" s="3">
        <v>277347</v>
      </c>
      <c r="P2012" s="3">
        <v>6234</v>
      </c>
    </row>
    <row r="2013" spans="1:16" hidden="1" x14ac:dyDescent="0.2">
      <c r="A2013" t="str">
        <f>C2013&amp;"-"&amp;D2013</f>
        <v>100206580-HLTENN008</v>
      </c>
      <c r="B2013" t="s">
        <v>1867</v>
      </c>
      <c r="C2013" t="s">
        <v>1868</v>
      </c>
      <c r="D2013" t="s">
        <v>3372</v>
      </c>
      <c r="E2013" t="s">
        <v>18</v>
      </c>
      <c r="F2013" t="s">
        <v>18</v>
      </c>
      <c r="G2013" s="1">
        <v>1</v>
      </c>
      <c r="H2013" t="s">
        <v>19</v>
      </c>
      <c r="I2013" t="s">
        <v>20</v>
      </c>
      <c r="J2013" s="2">
        <v>42886.371342592407</v>
      </c>
      <c r="K2013" s="2">
        <v>42886.371342592407</v>
      </c>
      <c r="L2013" t="s">
        <v>21</v>
      </c>
      <c r="M2013" t="s">
        <v>21</v>
      </c>
      <c r="N2013" t="s">
        <v>3373</v>
      </c>
      <c r="O2013" s="3">
        <v>262098</v>
      </c>
      <c r="P2013" s="3">
        <v>6235</v>
      </c>
    </row>
    <row r="2014" spans="1:16" hidden="1" x14ac:dyDescent="0.2">
      <c r="A2014" t="str">
        <f>C2014&amp;"-"&amp;D2014</f>
        <v>100206580-HLTENN011</v>
      </c>
      <c r="B2014" t="s">
        <v>1867</v>
      </c>
      <c r="C2014" t="s">
        <v>1868</v>
      </c>
      <c r="D2014" t="s">
        <v>3374</v>
      </c>
      <c r="E2014" t="s">
        <v>18</v>
      </c>
      <c r="F2014" t="s">
        <v>18</v>
      </c>
      <c r="G2014" s="1">
        <v>1</v>
      </c>
      <c r="H2014" t="s">
        <v>19</v>
      </c>
      <c r="I2014" t="s">
        <v>20</v>
      </c>
      <c r="J2014" s="2">
        <v>42958.395613425877</v>
      </c>
      <c r="K2014" s="2">
        <v>42958.395613425877</v>
      </c>
      <c r="L2014" t="s">
        <v>21</v>
      </c>
      <c r="M2014" t="s">
        <v>21</v>
      </c>
      <c r="N2014" t="s">
        <v>3375</v>
      </c>
      <c r="O2014" s="3">
        <v>277349</v>
      </c>
      <c r="P2014" s="3">
        <v>6237</v>
      </c>
    </row>
    <row r="2015" spans="1:16" hidden="1" x14ac:dyDescent="0.2">
      <c r="A2015" t="str">
        <f>C2015&amp;"-"&amp;D2015</f>
        <v>100206580-HLTENN013</v>
      </c>
      <c r="B2015" t="s">
        <v>1867</v>
      </c>
      <c r="C2015" t="s">
        <v>1868</v>
      </c>
      <c r="D2015" t="s">
        <v>3378</v>
      </c>
      <c r="E2015" t="s">
        <v>18</v>
      </c>
      <c r="F2015" t="s">
        <v>18</v>
      </c>
      <c r="G2015" s="1">
        <v>1</v>
      </c>
      <c r="H2015" t="s">
        <v>19</v>
      </c>
      <c r="I2015" t="s">
        <v>20</v>
      </c>
      <c r="J2015" s="2">
        <v>42852.588888888713</v>
      </c>
      <c r="K2015" s="2">
        <v>42852.588888888713</v>
      </c>
      <c r="L2015" t="s">
        <v>21</v>
      </c>
      <c r="M2015" t="s">
        <v>21</v>
      </c>
      <c r="N2015" t="s">
        <v>3379</v>
      </c>
      <c r="O2015" s="3">
        <v>264383</v>
      </c>
      <c r="P2015" s="3">
        <v>6239</v>
      </c>
    </row>
    <row r="2016" spans="1:16" hidden="1" x14ac:dyDescent="0.2">
      <c r="A2016" t="str">
        <f>C2016&amp;"-"&amp;D2016</f>
        <v>100206580-HLTINF001</v>
      </c>
      <c r="B2016" t="s">
        <v>1867</v>
      </c>
      <c r="C2016" t="s">
        <v>1868</v>
      </c>
      <c r="D2016" t="s">
        <v>3384</v>
      </c>
      <c r="E2016" t="s">
        <v>18</v>
      </c>
      <c r="F2016" t="s">
        <v>18</v>
      </c>
      <c r="G2016" s="1">
        <v>1</v>
      </c>
      <c r="H2016" t="s">
        <v>19</v>
      </c>
      <c r="I2016" t="s">
        <v>20</v>
      </c>
      <c r="J2016" s="2">
        <v>42819.696168981493</v>
      </c>
      <c r="K2016" s="2">
        <v>42819.696168981493</v>
      </c>
      <c r="L2016" t="s">
        <v>21</v>
      </c>
      <c r="M2016" t="s">
        <v>21</v>
      </c>
      <c r="N2016" t="s">
        <v>3385</v>
      </c>
      <c r="O2016" s="3">
        <v>254431</v>
      </c>
      <c r="P2016" s="3">
        <v>6241</v>
      </c>
    </row>
    <row r="2017" spans="1:16" hidden="1" x14ac:dyDescent="0.2">
      <c r="A2017" t="str">
        <f>C2017&amp;"-"&amp;D2017</f>
        <v>100206580-HLTWHS002</v>
      </c>
      <c r="B2017" t="s">
        <v>1867</v>
      </c>
      <c r="C2017" t="s">
        <v>1868</v>
      </c>
      <c r="D2017" t="s">
        <v>3399</v>
      </c>
      <c r="E2017" t="s">
        <v>18</v>
      </c>
      <c r="F2017" t="s">
        <v>18</v>
      </c>
      <c r="G2017" s="1">
        <v>1</v>
      </c>
      <c r="H2017" t="s">
        <v>19</v>
      </c>
      <c r="I2017" t="s">
        <v>20</v>
      </c>
      <c r="J2017" s="2">
        <v>42887.404768518638</v>
      </c>
      <c r="K2017" s="2">
        <v>42887.404768518638</v>
      </c>
      <c r="L2017" t="s">
        <v>21</v>
      </c>
      <c r="M2017" t="s">
        <v>21</v>
      </c>
      <c r="N2017" t="s">
        <v>3400</v>
      </c>
      <c r="O2017" s="3">
        <v>254355</v>
      </c>
      <c r="P2017" s="3">
        <v>6242</v>
      </c>
    </row>
    <row r="2018" spans="1:16" hidden="1" x14ac:dyDescent="0.2">
      <c r="A2018" t="str">
        <f>C2018&amp;"-"&amp;D2018</f>
        <v>100206671-ACMVET201A</v>
      </c>
      <c r="B2018" t="s">
        <v>637</v>
      </c>
      <c r="C2018" t="s">
        <v>638</v>
      </c>
      <c r="D2018" t="s">
        <v>635</v>
      </c>
      <c r="E2018" t="s">
        <v>18</v>
      </c>
      <c r="F2018" t="s">
        <v>18</v>
      </c>
      <c r="G2018" s="1">
        <v>1</v>
      </c>
      <c r="H2018" t="s">
        <v>19</v>
      </c>
      <c r="I2018" t="s">
        <v>20</v>
      </c>
      <c r="J2018" s="2">
        <v>42900.904884259216</v>
      </c>
      <c r="K2018" s="2">
        <v>42900.904884259216</v>
      </c>
      <c r="L2018" t="s">
        <v>21</v>
      </c>
      <c r="M2018" t="s">
        <v>21</v>
      </c>
      <c r="N2018" t="s">
        <v>636</v>
      </c>
      <c r="O2018" s="3">
        <v>266162</v>
      </c>
      <c r="P2018" s="3">
        <v>5959</v>
      </c>
    </row>
    <row r="2019" spans="1:16" hidden="1" x14ac:dyDescent="0.2">
      <c r="A2019" t="str">
        <f>C2019&amp;"-"&amp;D2019</f>
        <v>100206671-ACMVET203A</v>
      </c>
      <c r="B2019" t="s">
        <v>637</v>
      </c>
      <c r="C2019" t="s">
        <v>638</v>
      </c>
      <c r="D2019" t="s">
        <v>645</v>
      </c>
      <c r="E2019" t="s">
        <v>20</v>
      </c>
      <c r="F2019" t="s">
        <v>20</v>
      </c>
      <c r="G2019" s="1">
        <v>1</v>
      </c>
      <c r="H2019" t="s">
        <v>19</v>
      </c>
      <c r="I2019" t="s">
        <v>20</v>
      </c>
      <c r="J2019" s="2">
        <v>42788.83380787028</v>
      </c>
      <c r="K2019" s="2">
        <v>42788.83380787028</v>
      </c>
      <c r="L2019" t="s">
        <v>21</v>
      </c>
      <c r="M2019" t="s">
        <v>21</v>
      </c>
      <c r="N2019" t="s">
        <v>647</v>
      </c>
      <c r="O2019" s="3">
        <v>261366</v>
      </c>
      <c r="P2019" s="3">
        <v>5958</v>
      </c>
    </row>
    <row r="2020" spans="1:16" hidden="1" x14ac:dyDescent="0.2">
      <c r="A2020" t="str">
        <f>C2020&amp;"-"&amp;D2020</f>
        <v>100206671-ACMVET404A</v>
      </c>
      <c r="B2020" t="s">
        <v>637</v>
      </c>
      <c r="C2020" t="s">
        <v>638</v>
      </c>
      <c r="D2020" t="s">
        <v>668</v>
      </c>
      <c r="E2020" t="s">
        <v>18</v>
      </c>
      <c r="F2020" t="s">
        <v>18</v>
      </c>
      <c r="G2020" s="1">
        <v>1</v>
      </c>
      <c r="H2020" t="s">
        <v>19</v>
      </c>
      <c r="I2020" t="s">
        <v>20</v>
      </c>
      <c r="J2020" s="2">
        <v>42900.90508101834</v>
      </c>
      <c r="K2020" s="2">
        <v>42900.90508101834</v>
      </c>
      <c r="L2020" t="s">
        <v>21</v>
      </c>
      <c r="M2020" t="s">
        <v>21</v>
      </c>
      <c r="N2020" t="s">
        <v>669</v>
      </c>
      <c r="O2020" s="3">
        <v>266408</v>
      </c>
      <c r="P2020" s="3">
        <v>5959</v>
      </c>
    </row>
    <row r="2021" spans="1:16" hidden="1" x14ac:dyDescent="0.2">
      <c r="A2021" t="str">
        <f>C2021&amp;"-"&amp;D2021</f>
        <v>100206881-ACMVET406A</v>
      </c>
      <c r="B2021" t="s">
        <v>672</v>
      </c>
      <c r="C2021" t="s">
        <v>673</v>
      </c>
      <c r="D2021" t="s">
        <v>674</v>
      </c>
      <c r="E2021" t="s">
        <v>18</v>
      </c>
      <c r="F2021" t="s">
        <v>18</v>
      </c>
      <c r="G2021" s="1">
        <v>1</v>
      </c>
      <c r="H2021" t="s">
        <v>19</v>
      </c>
      <c r="I2021" t="s">
        <v>20</v>
      </c>
      <c r="J2021" s="2">
        <v>42919.517060185317</v>
      </c>
      <c r="K2021" s="2">
        <v>42919.517060185317</v>
      </c>
      <c r="L2021" t="s">
        <v>21</v>
      </c>
      <c r="M2021" t="s">
        <v>21</v>
      </c>
      <c r="N2021" t="s">
        <v>675</v>
      </c>
      <c r="O2021" s="3">
        <v>275642</v>
      </c>
      <c r="P2021" s="3">
        <v>5964</v>
      </c>
    </row>
    <row r="2022" spans="1:16" hidden="1" x14ac:dyDescent="0.2">
      <c r="A2022" t="str">
        <f>C2022&amp;"-"&amp;D2022</f>
        <v>100206987-AHCBAC401</v>
      </c>
      <c r="B2022" t="s">
        <v>813</v>
      </c>
      <c r="C2022" t="s">
        <v>814</v>
      </c>
      <c r="D2022" t="s">
        <v>803</v>
      </c>
      <c r="E2022" t="s">
        <v>18</v>
      </c>
      <c r="F2022" t="s">
        <v>18</v>
      </c>
      <c r="G2022" s="1">
        <v>1</v>
      </c>
      <c r="H2022" t="s">
        <v>19</v>
      </c>
      <c r="I2022" t="s">
        <v>20</v>
      </c>
      <c r="J2022" s="2">
        <v>42880.474421296269</v>
      </c>
      <c r="K2022" s="2">
        <v>42880.474421296269</v>
      </c>
      <c r="L2022" t="s">
        <v>21</v>
      </c>
      <c r="M2022" t="s">
        <v>21</v>
      </c>
      <c r="N2022" t="s">
        <v>804</v>
      </c>
      <c r="O2022" s="3">
        <v>269648</v>
      </c>
      <c r="P2022" s="3">
        <v>6299</v>
      </c>
    </row>
    <row r="2023" spans="1:16" hidden="1" x14ac:dyDescent="0.2">
      <c r="A2023" t="str">
        <f>C2023&amp;"-"&amp;D2023</f>
        <v>100206987-AHCBAC402</v>
      </c>
      <c r="B2023" t="s">
        <v>813</v>
      </c>
      <c r="C2023" t="s">
        <v>814</v>
      </c>
      <c r="D2023" t="s">
        <v>815</v>
      </c>
      <c r="E2023" t="s">
        <v>18</v>
      </c>
      <c r="F2023" t="s">
        <v>18</v>
      </c>
      <c r="G2023" s="1">
        <v>1</v>
      </c>
      <c r="H2023" t="s">
        <v>19</v>
      </c>
      <c r="I2023" t="s">
        <v>20</v>
      </c>
      <c r="J2023" s="2">
        <v>42880.475590277929</v>
      </c>
      <c r="K2023" s="2">
        <v>42880.475590277929</v>
      </c>
      <c r="L2023" t="s">
        <v>21</v>
      </c>
      <c r="M2023" t="s">
        <v>21</v>
      </c>
      <c r="N2023" t="s">
        <v>816</v>
      </c>
      <c r="O2023" s="3">
        <v>269672</v>
      </c>
      <c r="P2023" s="3">
        <v>6299</v>
      </c>
    </row>
    <row r="2024" spans="1:16" hidden="1" x14ac:dyDescent="0.2">
      <c r="A2024" t="str">
        <f>C2024&amp;"-"&amp;D2024</f>
        <v>100206987-AHCPCM402</v>
      </c>
      <c r="B2024" t="s">
        <v>813</v>
      </c>
      <c r="C2024" t="s">
        <v>814</v>
      </c>
      <c r="D2024" t="s">
        <v>1220</v>
      </c>
      <c r="E2024" t="s">
        <v>18</v>
      </c>
      <c r="F2024" t="s">
        <v>18</v>
      </c>
      <c r="G2024" s="1">
        <v>1</v>
      </c>
      <c r="H2024" t="s">
        <v>19</v>
      </c>
      <c r="I2024" t="s">
        <v>20</v>
      </c>
      <c r="J2024" s="2">
        <v>42880.453483796213</v>
      </c>
      <c r="K2024" s="2">
        <v>42880.453483796213</v>
      </c>
      <c r="L2024" t="s">
        <v>21</v>
      </c>
      <c r="M2024" t="s">
        <v>21</v>
      </c>
      <c r="N2024" t="s">
        <v>1221</v>
      </c>
      <c r="O2024" s="3">
        <v>262802</v>
      </c>
      <c r="P2024" s="3">
        <v>6355</v>
      </c>
    </row>
    <row r="2025" spans="1:16" hidden="1" x14ac:dyDescent="0.2">
      <c r="A2025" t="str">
        <f>C2025&amp;"-"&amp;D2025</f>
        <v>100206987-AHCPMG410</v>
      </c>
      <c r="B2025" t="s">
        <v>813</v>
      </c>
      <c r="C2025" t="s">
        <v>814</v>
      </c>
      <c r="D2025" t="s">
        <v>1233</v>
      </c>
      <c r="E2025" t="s">
        <v>18</v>
      </c>
      <c r="F2025" t="s">
        <v>18</v>
      </c>
      <c r="G2025" s="1">
        <v>1</v>
      </c>
      <c r="H2025" t="s">
        <v>19</v>
      </c>
      <c r="I2025" t="s">
        <v>20</v>
      </c>
      <c r="J2025" s="2">
        <v>42880.476724537089</v>
      </c>
      <c r="K2025" s="2">
        <v>42880.476724537089</v>
      </c>
      <c r="L2025" t="s">
        <v>21</v>
      </c>
      <c r="M2025" t="s">
        <v>21</v>
      </c>
      <c r="N2025" t="s">
        <v>1234</v>
      </c>
      <c r="O2025" s="3">
        <v>269673</v>
      </c>
      <c r="P2025" s="3">
        <v>6299</v>
      </c>
    </row>
    <row r="2026" spans="1:16" hidden="1" x14ac:dyDescent="0.2">
      <c r="A2026" t="str">
        <f>C2026&amp;"-"&amp;D2026</f>
        <v>100206987-AHCSOL401</v>
      </c>
      <c r="B2026" t="s">
        <v>813</v>
      </c>
      <c r="C2026" t="s">
        <v>814</v>
      </c>
      <c r="D2026" t="s">
        <v>1237</v>
      </c>
      <c r="E2026" t="s">
        <v>18</v>
      </c>
      <c r="F2026" t="s">
        <v>18</v>
      </c>
      <c r="G2026" s="1">
        <v>1</v>
      </c>
      <c r="H2026" t="s">
        <v>19</v>
      </c>
      <c r="I2026" t="s">
        <v>20</v>
      </c>
      <c r="J2026" s="2">
        <v>42880.456423610914</v>
      </c>
      <c r="K2026" s="2">
        <v>42880.456423610914</v>
      </c>
      <c r="L2026" t="s">
        <v>21</v>
      </c>
      <c r="M2026" t="s">
        <v>21</v>
      </c>
      <c r="N2026" t="s">
        <v>1238</v>
      </c>
      <c r="O2026" s="3">
        <v>262803</v>
      </c>
      <c r="P2026" s="3">
        <v>6355</v>
      </c>
    </row>
    <row r="2027" spans="1:16" hidden="1" x14ac:dyDescent="0.2">
      <c r="A2027" t="str">
        <f>C2027&amp;"-"&amp;D2027</f>
        <v>100207740-CHCORG627B</v>
      </c>
      <c r="B2027" t="s">
        <v>2126</v>
      </c>
      <c r="C2027" t="s">
        <v>2127</v>
      </c>
      <c r="D2027" t="s">
        <v>2042</v>
      </c>
      <c r="E2027" t="s">
        <v>18</v>
      </c>
      <c r="F2027" t="s">
        <v>18</v>
      </c>
      <c r="G2027" s="1">
        <v>1</v>
      </c>
      <c r="H2027" t="s">
        <v>19</v>
      </c>
      <c r="I2027" t="s">
        <v>20</v>
      </c>
      <c r="J2027" s="2">
        <v>42857.401250000112</v>
      </c>
      <c r="K2027" s="2">
        <v>42857.401250000112</v>
      </c>
      <c r="L2027" t="s">
        <v>21</v>
      </c>
      <c r="M2027" t="s">
        <v>21</v>
      </c>
      <c r="N2027" t="s">
        <v>2043</v>
      </c>
      <c r="O2027" s="3">
        <v>260008</v>
      </c>
      <c r="P2027" s="3">
        <v>6117</v>
      </c>
    </row>
    <row r="2028" spans="1:16" hidden="1" x14ac:dyDescent="0.2">
      <c r="A2028" t="str">
        <f>C2028&amp;"-"&amp;D2028</f>
        <v>100207740-HLTEN505C</v>
      </c>
      <c r="B2028" t="s">
        <v>2126</v>
      </c>
      <c r="C2028" t="s">
        <v>2127</v>
      </c>
      <c r="D2028" t="s">
        <v>3168</v>
      </c>
      <c r="E2028" t="s">
        <v>18</v>
      </c>
      <c r="F2028" t="s">
        <v>18</v>
      </c>
      <c r="G2028" s="1">
        <v>1</v>
      </c>
      <c r="H2028" t="s">
        <v>19</v>
      </c>
      <c r="I2028" t="s">
        <v>20</v>
      </c>
      <c r="J2028" s="2">
        <v>42780.564907407388</v>
      </c>
      <c r="K2028" s="2">
        <v>42780.564907407388</v>
      </c>
      <c r="L2028" t="s">
        <v>21</v>
      </c>
      <c r="M2028" t="s">
        <v>21</v>
      </c>
      <c r="N2028" t="s">
        <v>3169</v>
      </c>
      <c r="O2028" s="3">
        <v>255731</v>
      </c>
      <c r="P2028" s="3">
        <v>6113</v>
      </c>
    </row>
    <row r="2029" spans="1:16" hidden="1" x14ac:dyDescent="0.2">
      <c r="A2029" t="str">
        <f>C2029&amp;"-"&amp;D2029</f>
        <v>100207740-HLTEN511B</v>
      </c>
      <c r="B2029" t="s">
        <v>2126</v>
      </c>
      <c r="C2029" t="s">
        <v>2127</v>
      </c>
      <c r="D2029" t="s">
        <v>3286</v>
      </c>
      <c r="E2029" t="s">
        <v>18</v>
      </c>
      <c r="F2029" t="s">
        <v>18</v>
      </c>
      <c r="G2029" s="1">
        <v>1</v>
      </c>
      <c r="H2029" t="s">
        <v>19</v>
      </c>
      <c r="I2029" t="s">
        <v>20</v>
      </c>
      <c r="J2029" s="2">
        <v>42787.879062499851</v>
      </c>
      <c r="K2029" s="2">
        <v>42787.879062499851</v>
      </c>
      <c r="L2029" t="s">
        <v>21</v>
      </c>
      <c r="M2029" t="s">
        <v>21</v>
      </c>
      <c r="N2029" t="s">
        <v>3287</v>
      </c>
      <c r="O2029" s="3">
        <v>256699</v>
      </c>
      <c r="P2029" s="3">
        <v>6109</v>
      </c>
    </row>
    <row r="2030" spans="1:16" hidden="1" x14ac:dyDescent="0.2">
      <c r="A2030" t="str">
        <f>C2030&amp;"-"&amp;D2030</f>
        <v>100207778-HLTEN505C</v>
      </c>
      <c r="B2030" t="s">
        <v>3196</v>
      </c>
      <c r="C2030" t="s">
        <v>3197</v>
      </c>
      <c r="D2030" t="s">
        <v>3168</v>
      </c>
      <c r="E2030" t="s">
        <v>18</v>
      </c>
      <c r="F2030" t="s">
        <v>18</v>
      </c>
      <c r="G2030" s="1">
        <v>1</v>
      </c>
      <c r="H2030" t="s">
        <v>19</v>
      </c>
      <c r="I2030" t="s">
        <v>20</v>
      </c>
      <c r="J2030" s="2">
        <v>42829.684687499888</v>
      </c>
      <c r="K2030" s="2">
        <v>42829.684687499888</v>
      </c>
      <c r="L2030" t="s">
        <v>21</v>
      </c>
      <c r="M2030" t="s">
        <v>21</v>
      </c>
      <c r="N2030" t="s">
        <v>3169</v>
      </c>
      <c r="O2030" s="3">
        <v>255731</v>
      </c>
      <c r="P2030" s="3">
        <v>6113</v>
      </c>
    </row>
    <row r="2031" spans="1:16" hidden="1" x14ac:dyDescent="0.2">
      <c r="A2031" t="str">
        <f>C2031&amp;"-"&amp;D2031</f>
        <v>100207778-HLTEN511B</v>
      </c>
      <c r="B2031" t="s">
        <v>3196</v>
      </c>
      <c r="C2031" t="s">
        <v>3197</v>
      </c>
      <c r="D2031" t="s">
        <v>3286</v>
      </c>
      <c r="E2031" t="s">
        <v>18</v>
      </c>
      <c r="F2031" t="s">
        <v>18</v>
      </c>
      <c r="G2031" s="1">
        <v>1</v>
      </c>
      <c r="H2031" t="s">
        <v>19</v>
      </c>
      <c r="I2031" t="s">
        <v>20</v>
      </c>
      <c r="J2031" s="2">
        <v>42886.588599537034</v>
      </c>
      <c r="K2031" s="2">
        <v>42886.588599537034</v>
      </c>
      <c r="L2031" t="s">
        <v>21</v>
      </c>
      <c r="M2031" t="s">
        <v>21</v>
      </c>
      <c r="N2031" t="s">
        <v>3287</v>
      </c>
      <c r="O2031" s="3">
        <v>256699</v>
      </c>
      <c r="P2031" s="3">
        <v>6109</v>
      </c>
    </row>
    <row r="2032" spans="1:16" hidden="1" x14ac:dyDescent="0.2">
      <c r="A2032" t="str">
        <f>C2032&amp;"-"&amp;D2032</f>
        <v>100207778-HLTEN519C</v>
      </c>
      <c r="B2032" t="s">
        <v>3196</v>
      </c>
      <c r="C2032" t="s">
        <v>3197</v>
      </c>
      <c r="D2032" t="s">
        <v>3312</v>
      </c>
      <c r="E2032" t="s">
        <v>18</v>
      </c>
      <c r="F2032" t="s">
        <v>18</v>
      </c>
      <c r="G2032" s="1">
        <v>1</v>
      </c>
      <c r="H2032" t="s">
        <v>19</v>
      </c>
      <c r="I2032" t="s">
        <v>20</v>
      </c>
      <c r="J2032" s="2">
        <v>42830.275891203899</v>
      </c>
      <c r="K2032" s="2">
        <v>42830.275891203899</v>
      </c>
      <c r="L2032" t="s">
        <v>21</v>
      </c>
      <c r="M2032" t="s">
        <v>21</v>
      </c>
      <c r="N2032" t="s">
        <v>3313</v>
      </c>
      <c r="O2032" s="3">
        <v>260822</v>
      </c>
      <c r="P2032" s="3">
        <v>6114</v>
      </c>
    </row>
    <row r="2033" spans="1:16" hidden="1" x14ac:dyDescent="0.2">
      <c r="A2033" t="str">
        <f>C2033&amp;"-"&amp;D2033</f>
        <v>100210742-BSBPMG513</v>
      </c>
      <c r="B2033" t="s">
        <v>1445</v>
      </c>
      <c r="C2033" t="s">
        <v>1446</v>
      </c>
      <c r="D2033" t="s">
        <v>1443</v>
      </c>
      <c r="E2033" t="s">
        <v>18</v>
      </c>
      <c r="F2033" t="s">
        <v>18</v>
      </c>
      <c r="G2033" s="1">
        <v>1</v>
      </c>
      <c r="H2033" t="s">
        <v>19</v>
      </c>
      <c r="I2033" t="s">
        <v>20</v>
      </c>
      <c r="J2033" s="2">
        <v>42879.38135416666</v>
      </c>
      <c r="K2033" s="2">
        <v>42879.38135416666</v>
      </c>
      <c r="L2033" t="s">
        <v>21</v>
      </c>
      <c r="M2033" t="s">
        <v>21</v>
      </c>
      <c r="N2033" t="s">
        <v>1444</v>
      </c>
      <c r="O2033" s="3">
        <v>268063</v>
      </c>
      <c r="P2033" s="3">
        <v>6101</v>
      </c>
    </row>
    <row r="2034" spans="1:16" hidden="1" x14ac:dyDescent="0.2">
      <c r="A2034" t="str">
        <f>C2034&amp;"-"&amp;D2034</f>
        <v>100210742-BSBPMG515</v>
      </c>
      <c r="B2034" t="s">
        <v>1445</v>
      </c>
      <c r="C2034" t="s">
        <v>1446</v>
      </c>
      <c r="D2034" t="s">
        <v>1449</v>
      </c>
      <c r="E2034" t="s">
        <v>18</v>
      </c>
      <c r="F2034" t="s">
        <v>18</v>
      </c>
      <c r="G2034" s="1">
        <v>1</v>
      </c>
      <c r="H2034" t="s">
        <v>19</v>
      </c>
      <c r="I2034" t="s">
        <v>20</v>
      </c>
      <c r="J2034" s="2">
        <v>42913.755798611324</v>
      </c>
      <c r="K2034" s="2">
        <v>42913.755798611324</v>
      </c>
      <c r="L2034" t="s">
        <v>21</v>
      </c>
      <c r="M2034" t="s">
        <v>21</v>
      </c>
      <c r="N2034" t="s">
        <v>1450</v>
      </c>
      <c r="O2034" s="3">
        <v>277361</v>
      </c>
      <c r="P2034" s="3">
        <v>6095</v>
      </c>
    </row>
    <row r="2035" spans="1:16" hidden="1" x14ac:dyDescent="0.2">
      <c r="A2035" t="str">
        <f>C2035&amp;"-"&amp;D2035</f>
        <v>100210742-BSBPMG516</v>
      </c>
      <c r="B2035" t="s">
        <v>1445</v>
      </c>
      <c r="C2035" t="s">
        <v>1446</v>
      </c>
      <c r="D2035" t="s">
        <v>1451</v>
      </c>
      <c r="E2035" t="s">
        <v>18</v>
      </c>
      <c r="F2035" t="s">
        <v>18</v>
      </c>
      <c r="G2035" s="1">
        <v>1</v>
      </c>
      <c r="H2035" t="s">
        <v>19</v>
      </c>
      <c r="I2035" t="s">
        <v>20</v>
      </c>
      <c r="J2035" s="2">
        <v>42934.615219907369</v>
      </c>
      <c r="K2035" s="2">
        <v>42934.615219907369</v>
      </c>
      <c r="L2035" t="s">
        <v>21</v>
      </c>
      <c r="M2035" t="s">
        <v>21</v>
      </c>
      <c r="N2035" t="s">
        <v>1452</v>
      </c>
      <c r="O2035" s="3">
        <v>282070</v>
      </c>
      <c r="P2035" s="3">
        <v>6097</v>
      </c>
    </row>
    <row r="2036" spans="1:16" hidden="1" x14ac:dyDescent="0.2">
      <c r="A2036" t="str">
        <f>C2036&amp;"-"&amp;D2036</f>
        <v>100210742-BSBPMG517</v>
      </c>
      <c r="B2036" t="s">
        <v>1445</v>
      </c>
      <c r="C2036" t="s">
        <v>1446</v>
      </c>
      <c r="D2036" t="s">
        <v>1453</v>
      </c>
      <c r="E2036" t="s">
        <v>18</v>
      </c>
      <c r="F2036" t="s">
        <v>18</v>
      </c>
      <c r="G2036" s="1">
        <v>1</v>
      </c>
      <c r="H2036" t="s">
        <v>19</v>
      </c>
      <c r="I2036" t="s">
        <v>20</v>
      </c>
      <c r="J2036" s="2">
        <v>42963.446793981362</v>
      </c>
      <c r="K2036" s="2">
        <v>42963.446793981362</v>
      </c>
      <c r="L2036" t="s">
        <v>21</v>
      </c>
      <c r="M2036" t="s">
        <v>21</v>
      </c>
      <c r="N2036" t="s">
        <v>1454</v>
      </c>
      <c r="O2036" s="3">
        <v>285441</v>
      </c>
      <c r="P2036" s="3">
        <v>6100</v>
      </c>
    </row>
    <row r="2037" spans="1:16" hidden="1" x14ac:dyDescent="0.2">
      <c r="A2037" t="str">
        <f>C2037&amp;"-"&amp;D2037</f>
        <v>100211051-FSKOCM05</v>
      </c>
      <c r="B2037" t="s">
        <v>2805</v>
      </c>
      <c r="C2037" t="s">
        <v>2806</v>
      </c>
      <c r="D2037" t="s">
        <v>2801</v>
      </c>
      <c r="E2037" t="s">
        <v>18</v>
      </c>
      <c r="F2037" t="s">
        <v>18</v>
      </c>
      <c r="G2037" s="1">
        <v>1</v>
      </c>
      <c r="H2037" t="s">
        <v>19</v>
      </c>
      <c r="I2037" t="s">
        <v>20</v>
      </c>
      <c r="J2037" s="2">
        <v>42965.552986111026</v>
      </c>
      <c r="K2037" s="2">
        <v>42965.552986111026</v>
      </c>
      <c r="L2037" t="s">
        <v>21</v>
      </c>
      <c r="M2037" t="s">
        <v>21</v>
      </c>
      <c r="N2037" t="s">
        <v>2802</v>
      </c>
      <c r="O2037" s="3">
        <v>261328</v>
      </c>
      <c r="P2037" s="3">
        <v>6392</v>
      </c>
    </row>
    <row r="2038" spans="1:16" hidden="1" x14ac:dyDescent="0.2">
      <c r="A2038" t="str">
        <f>C2038&amp;"-"&amp;D2038</f>
        <v>100211051-HLTAAP002</v>
      </c>
      <c r="B2038" t="s">
        <v>2805</v>
      </c>
      <c r="C2038" t="s">
        <v>2806</v>
      </c>
      <c r="D2038" t="s">
        <v>2815</v>
      </c>
      <c r="E2038" t="s">
        <v>18</v>
      </c>
      <c r="F2038" t="s">
        <v>18</v>
      </c>
      <c r="G2038" s="1">
        <v>1</v>
      </c>
      <c r="H2038" t="s">
        <v>19</v>
      </c>
      <c r="I2038" t="s">
        <v>20</v>
      </c>
      <c r="J2038" s="2">
        <v>42958.42249999987</v>
      </c>
      <c r="K2038" s="2">
        <v>42958.42249999987</v>
      </c>
      <c r="L2038" t="s">
        <v>21</v>
      </c>
      <c r="M2038" t="s">
        <v>21</v>
      </c>
      <c r="N2038" t="s">
        <v>2816</v>
      </c>
      <c r="O2038" s="3">
        <v>254432</v>
      </c>
      <c r="P2038" s="3">
        <v>6226</v>
      </c>
    </row>
    <row r="2039" spans="1:16" hidden="1" x14ac:dyDescent="0.2">
      <c r="A2039" t="str">
        <f>C2039&amp;"-"&amp;D2039</f>
        <v>100211051-HLTENN002</v>
      </c>
      <c r="B2039" t="s">
        <v>2805</v>
      </c>
      <c r="C2039" t="s">
        <v>2806</v>
      </c>
      <c r="D2039" t="s">
        <v>3358</v>
      </c>
      <c r="E2039" t="s">
        <v>18</v>
      </c>
      <c r="F2039" t="s">
        <v>18</v>
      </c>
      <c r="G2039" s="1">
        <v>1</v>
      </c>
      <c r="H2039" t="s">
        <v>19</v>
      </c>
      <c r="I2039" t="s">
        <v>20</v>
      </c>
      <c r="J2039" s="2">
        <v>42956.391909722239</v>
      </c>
      <c r="K2039" s="2">
        <v>42956.391909722239</v>
      </c>
      <c r="L2039" t="s">
        <v>21</v>
      </c>
      <c r="M2039" t="s">
        <v>21</v>
      </c>
      <c r="N2039" t="s">
        <v>3359</v>
      </c>
      <c r="O2039" s="3">
        <v>254288</v>
      </c>
      <c r="P2039" s="3">
        <v>6229</v>
      </c>
    </row>
    <row r="2040" spans="1:16" hidden="1" x14ac:dyDescent="0.2">
      <c r="A2040" t="str">
        <f>C2040&amp;"-"&amp;D2040</f>
        <v>100211051-HLTINF001</v>
      </c>
      <c r="B2040" t="s">
        <v>2805</v>
      </c>
      <c r="C2040" t="s">
        <v>2806</v>
      </c>
      <c r="D2040" t="s">
        <v>3384</v>
      </c>
      <c r="E2040" t="s">
        <v>18</v>
      </c>
      <c r="F2040" t="s">
        <v>18</v>
      </c>
      <c r="G2040" s="1">
        <v>1</v>
      </c>
      <c r="H2040" t="s">
        <v>19</v>
      </c>
      <c r="I2040" t="s">
        <v>20</v>
      </c>
      <c r="J2040" s="2">
        <v>42937.402453703806</v>
      </c>
      <c r="K2040" s="2">
        <v>42937.402453703806</v>
      </c>
      <c r="L2040" t="s">
        <v>21</v>
      </c>
      <c r="M2040" t="s">
        <v>21</v>
      </c>
      <c r="N2040" t="s">
        <v>3385</v>
      </c>
      <c r="O2040" s="3">
        <v>254431</v>
      </c>
      <c r="P2040" s="3">
        <v>6241</v>
      </c>
    </row>
    <row r="2041" spans="1:16" hidden="1" x14ac:dyDescent="0.2">
      <c r="A2041" t="str">
        <f>C2041&amp;"-"&amp;D2041</f>
        <v>100213239-HLTAP501C</v>
      </c>
      <c r="B2041" t="s">
        <v>3086</v>
      </c>
      <c r="C2041" t="s">
        <v>3087</v>
      </c>
      <c r="D2041" t="s">
        <v>2894</v>
      </c>
      <c r="E2041" t="s">
        <v>18</v>
      </c>
      <c r="F2041" t="s">
        <v>18</v>
      </c>
      <c r="G2041" s="1">
        <v>1</v>
      </c>
      <c r="H2041" t="s">
        <v>19</v>
      </c>
      <c r="I2041" t="s">
        <v>20</v>
      </c>
      <c r="J2041" s="2">
        <v>42786.379502314609</v>
      </c>
      <c r="K2041" s="2">
        <v>42786.379502314609</v>
      </c>
      <c r="L2041" t="s">
        <v>21</v>
      </c>
      <c r="M2041" t="s">
        <v>21</v>
      </c>
      <c r="N2041" t="s">
        <v>2895</v>
      </c>
      <c r="O2041" s="3">
        <v>255888</v>
      </c>
      <c r="P2041" s="3">
        <v>6112</v>
      </c>
    </row>
    <row r="2042" spans="1:16" hidden="1" x14ac:dyDescent="0.2">
      <c r="A2042" t="str">
        <f>C2042&amp;"-"&amp;D2042</f>
        <v>100213239-HLTEN505C</v>
      </c>
      <c r="B2042" t="s">
        <v>3086</v>
      </c>
      <c r="C2042" t="s">
        <v>3087</v>
      </c>
      <c r="D2042" t="s">
        <v>3168</v>
      </c>
      <c r="E2042" t="s">
        <v>18</v>
      </c>
      <c r="F2042" t="s">
        <v>18</v>
      </c>
      <c r="G2042" s="1">
        <v>1</v>
      </c>
      <c r="H2042" t="s">
        <v>19</v>
      </c>
      <c r="I2042" t="s">
        <v>20</v>
      </c>
      <c r="J2042" s="2">
        <v>42856.368252314627</v>
      </c>
      <c r="K2042" s="2">
        <v>42856.368252314627</v>
      </c>
      <c r="L2042" t="s">
        <v>21</v>
      </c>
      <c r="M2042" t="s">
        <v>21</v>
      </c>
      <c r="N2042" t="s">
        <v>3169</v>
      </c>
      <c r="O2042" s="3">
        <v>255731</v>
      </c>
      <c r="P2042" s="3">
        <v>6113</v>
      </c>
    </row>
    <row r="2043" spans="1:16" hidden="1" x14ac:dyDescent="0.2">
      <c r="A2043" t="str">
        <f>C2043&amp;"-"&amp;D2043</f>
        <v>100213239-HLTEN507C</v>
      </c>
      <c r="B2043" t="s">
        <v>3086</v>
      </c>
      <c r="C2043" t="s">
        <v>3087</v>
      </c>
      <c r="D2043" t="s">
        <v>3268</v>
      </c>
      <c r="E2043" t="s">
        <v>18</v>
      </c>
      <c r="F2043" t="s">
        <v>18</v>
      </c>
      <c r="G2043" s="1">
        <v>1</v>
      </c>
      <c r="H2043" t="s">
        <v>19</v>
      </c>
      <c r="I2043" t="s">
        <v>20</v>
      </c>
      <c r="J2043" s="2">
        <v>42802.372013888787</v>
      </c>
      <c r="K2043" s="2">
        <v>42802.372013888787</v>
      </c>
      <c r="L2043" t="s">
        <v>21</v>
      </c>
      <c r="M2043" t="s">
        <v>21</v>
      </c>
      <c r="N2043" t="s">
        <v>3269</v>
      </c>
      <c r="O2043" s="3">
        <v>255975</v>
      </c>
      <c r="P2043" s="3">
        <v>6116</v>
      </c>
    </row>
    <row r="2044" spans="1:16" hidden="1" x14ac:dyDescent="0.2">
      <c r="A2044" t="str">
        <f>C2044&amp;"-"&amp;D2044</f>
        <v>100213239-HLTEN511B</v>
      </c>
      <c r="B2044" t="s">
        <v>3086</v>
      </c>
      <c r="C2044" t="s">
        <v>3087</v>
      </c>
      <c r="D2044" t="s">
        <v>3286</v>
      </c>
      <c r="E2044" t="s">
        <v>18</v>
      </c>
      <c r="F2044" t="s">
        <v>18</v>
      </c>
      <c r="G2044" s="1">
        <v>1</v>
      </c>
      <c r="H2044" t="s">
        <v>19</v>
      </c>
      <c r="I2044" t="s">
        <v>20</v>
      </c>
      <c r="J2044" s="2">
        <v>42781.43833333347</v>
      </c>
      <c r="K2044" s="2">
        <v>42781.43833333347</v>
      </c>
      <c r="L2044" t="s">
        <v>21</v>
      </c>
      <c r="M2044" t="s">
        <v>21</v>
      </c>
      <c r="N2044" t="s">
        <v>3287</v>
      </c>
      <c r="O2044" s="3">
        <v>256699</v>
      </c>
      <c r="P2044" s="3">
        <v>6109</v>
      </c>
    </row>
    <row r="2045" spans="1:16" hidden="1" x14ac:dyDescent="0.2">
      <c r="A2045" t="str">
        <f>C2045&amp;"-"&amp;D2045</f>
        <v>100213239-HLTEN512B</v>
      </c>
      <c r="B2045" t="s">
        <v>3086</v>
      </c>
      <c r="C2045" t="s">
        <v>3087</v>
      </c>
      <c r="D2045" t="s">
        <v>3292</v>
      </c>
      <c r="E2045" t="s">
        <v>18</v>
      </c>
      <c r="F2045" t="s">
        <v>18</v>
      </c>
      <c r="G2045" s="1">
        <v>1</v>
      </c>
      <c r="H2045" t="s">
        <v>19</v>
      </c>
      <c r="I2045" t="s">
        <v>20</v>
      </c>
      <c r="J2045" s="2">
        <v>42781.507025463041</v>
      </c>
      <c r="K2045" s="2">
        <v>42781.507025463041</v>
      </c>
      <c r="L2045" t="s">
        <v>21</v>
      </c>
      <c r="M2045" t="s">
        <v>21</v>
      </c>
      <c r="N2045" t="s">
        <v>3293</v>
      </c>
      <c r="O2045" s="3">
        <v>255862</v>
      </c>
      <c r="P2045" s="3">
        <v>6120</v>
      </c>
    </row>
    <row r="2046" spans="1:16" hidden="1" x14ac:dyDescent="0.2">
      <c r="A2046" t="str">
        <f>C2046&amp;"-"&amp;D2046</f>
        <v>100213239-HLTEN513B</v>
      </c>
      <c r="B2046" t="s">
        <v>3086</v>
      </c>
      <c r="C2046" t="s">
        <v>3087</v>
      </c>
      <c r="D2046" t="s">
        <v>3302</v>
      </c>
      <c r="E2046" t="s">
        <v>18</v>
      </c>
      <c r="F2046" t="s">
        <v>18</v>
      </c>
      <c r="G2046" s="1">
        <v>1</v>
      </c>
      <c r="H2046" t="s">
        <v>19</v>
      </c>
      <c r="I2046" t="s">
        <v>20</v>
      </c>
      <c r="J2046" s="2">
        <v>42781.507835648023</v>
      </c>
      <c r="K2046" s="2">
        <v>42781.507835648023</v>
      </c>
      <c r="L2046" t="s">
        <v>21</v>
      </c>
      <c r="M2046" t="s">
        <v>21</v>
      </c>
      <c r="N2046" t="s">
        <v>3303</v>
      </c>
      <c r="O2046" s="3">
        <v>258793</v>
      </c>
      <c r="P2046" s="3">
        <v>6120</v>
      </c>
    </row>
    <row r="2047" spans="1:16" hidden="1" x14ac:dyDescent="0.2">
      <c r="A2047" t="str">
        <f>C2047&amp;"-"&amp;D2047</f>
        <v>100213239-HLTEN516B</v>
      </c>
      <c r="B2047" t="s">
        <v>3086</v>
      </c>
      <c r="C2047" t="s">
        <v>3087</v>
      </c>
      <c r="D2047" t="s">
        <v>3310</v>
      </c>
      <c r="E2047" t="s">
        <v>18</v>
      </c>
      <c r="F2047" t="s">
        <v>18</v>
      </c>
      <c r="G2047" s="1">
        <v>1</v>
      </c>
      <c r="H2047" t="s">
        <v>19</v>
      </c>
      <c r="I2047" t="s">
        <v>20</v>
      </c>
      <c r="J2047" s="2">
        <v>42781.442893518601</v>
      </c>
      <c r="K2047" s="2">
        <v>42781.442893518601</v>
      </c>
      <c r="L2047" t="s">
        <v>21</v>
      </c>
      <c r="M2047" t="s">
        <v>21</v>
      </c>
      <c r="N2047" t="s">
        <v>3311</v>
      </c>
      <c r="O2047" s="3">
        <v>255948</v>
      </c>
      <c r="P2047" s="3">
        <v>6108</v>
      </c>
    </row>
    <row r="2048" spans="1:16" hidden="1" x14ac:dyDescent="0.2">
      <c r="A2048" t="str">
        <f>C2048&amp;"-"&amp;D2048</f>
        <v>100213239-HLTEN519C</v>
      </c>
      <c r="B2048" t="s">
        <v>3086</v>
      </c>
      <c r="C2048" t="s">
        <v>3087</v>
      </c>
      <c r="D2048" t="s">
        <v>3312</v>
      </c>
      <c r="E2048" t="s">
        <v>18</v>
      </c>
      <c r="F2048" t="s">
        <v>18</v>
      </c>
      <c r="G2048" s="1">
        <v>1</v>
      </c>
      <c r="H2048" t="s">
        <v>19</v>
      </c>
      <c r="I2048" t="s">
        <v>20</v>
      </c>
      <c r="J2048" s="2">
        <v>42899.3775925925</v>
      </c>
      <c r="K2048" s="2">
        <v>42899.3775925925</v>
      </c>
      <c r="L2048" t="s">
        <v>21</v>
      </c>
      <c r="M2048" t="s">
        <v>21</v>
      </c>
      <c r="N2048" t="s">
        <v>3313</v>
      </c>
      <c r="O2048" s="3">
        <v>260822</v>
      </c>
      <c r="P2048" s="3">
        <v>6114</v>
      </c>
    </row>
    <row r="2049" spans="1:16" hidden="1" x14ac:dyDescent="0.2">
      <c r="A2049" t="str">
        <f>C2049&amp;"-"&amp;D2049</f>
        <v>100214115-SHBHBAS001</v>
      </c>
      <c r="B2049" t="s">
        <v>3703</v>
      </c>
      <c r="C2049" t="s">
        <v>3704</v>
      </c>
      <c r="D2049" t="s">
        <v>3675</v>
      </c>
      <c r="E2049" t="s">
        <v>18</v>
      </c>
      <c r="F2049" t="s">
        <v>18</v>
      </c>
      <c r="G2049" s="1">
        <v>1</v>
      </c>
      <c r="H2049" t="s">
        <v>19</v>
      </c>
      <c r="I2049" t="s">
        <v>20</v>
      </c>
      <c r="J2049" s="2">
        <v>42934.514317129739</v>
      </c>
      <c r="K2049" s="2">
        <v>42934.514317129739</v>
      </c>
      <c r="L2049" t="s">
        <v>21</v>
      </c>
      <c r="M2049" t="s">
        <v>21</v>
      </c>
      <c r="N2049" t="s">
        <v>3676</v>
      </c>
      <c r="O2049" s="3">
        <v>254285</v>
      </c>
      <c r="P2049" s="3">
        <v>6061</v>
      </c>
    </row>
    <row r="2050" spans="1:16" hidden="1" x14ac:dyDescent="0.2">
      <c r="A2050" t="str">
        <f>C2050&amp;"-"&amp;D2050</f>
        <v>100214115-SHBHDES003</v>
      </c>
      <c r="B2050" t="s">
        <v>3703</v>
      </c>
      <c r="C2050" t="s">
        <v>3704</v>
      </c>
      <c r="D2050" t="s">
        <v>3861</v>
      </c>
      <c r="E2050" t="s">
        <v>18</v>
      </c>
      <c r="F2050" t="s">
        <v>18</v>
      </c>
      <c r="G2050" s="1">
        <v>1</v>
      </c>
      <c r="H2050" t="s">
        <v>19</v>
      </c>
      <c r="I2050" t="s">
        <v>20</v>
      </c>
      <c r="J2050" s="2">
        <v>42955.640081018675</v>
      </c>
      <c r="K2050" s="2">
        <v>42955.640081018675</v>
      </c>
      <c r="L2050" t="s">
        <v>21</v>
      </c>
      <c r="M2050" t="s">
        <v>21</v>
      </c>
      <c r="N2050" t="s">
        <v>3862</v>
      </c>
      <c r="O2050" s="3">
        <v>254283</v>
      </c>
      <c r="P2050" s="3">
        <v>6144</v>
      </c>
    </row>
    <row r="2051" spans="1:16" hidden="1" x14ac:dyDescent="0.2">
      <c r="A2051" t="str">
        <f>C2051&amp;"-"&amp;D2051</f>
        <v>100214115-SHBHIND001</v>
      </c>
      <c r="B2051" t="s">
        <v>3703</v>
      </c>
      <c r="C2051" t="s">
        <v>3704</v>
      </c>
      <c r="D2051" t="s">
        <v>3873</v>
      </c>
      <c r="E2051" t="s">
        <v>18</v>
      </c>
      <c r="F2051" t="s">
        <v>18</v>
      </c>
      <c r="G2051" s="1">
        <v>1</v>
      </c>
      <c r="H2051" t="s">
        <v>19</v>
      </c>
      <c r="I2051" t="s">
        <v>20</v>
      </c>
      <c r="J2051" s="2">
        <v>42934.512731481344</v>
      </c>
      <c r="K2051" s="2">
        <v>42934.512731481344</v>
      </c>
      <c r="L2051" t="s">
        <v>21</v>
      </c>
      <c r="M2051" t="s">
        <v>21</v>
      </c>
      <c r="N2051" t="s">
        <v>3874</v>
      </c>
      <c r="O2051" s="3">
        <v>254343</v>
      </c>
      <c r="P2051" s="3">
        <v>6059</v>
      </c>
    </row>
    <row r="2052" spans="1:16" hidden="1" x14ac:dyDescent="0.2">
      <c r="A2052" t="str">
        <f>C2052&amp;"-"&amp;D2052</f>
        <v>100214115-SHBXWHS001</v>
      </c>
      <c r="B2052" t="s">
        <v>3703</v>
      </c>
      <c r="C2052" t="s">
        <v>3704</v>
      </c>
      <c r="D2052" t="s">
        <v>3893</v>
      </c>
      <c r="E2052" t="s">
        <v>18</v>
      </c>
      <c r="F2052" t="s">
        <v>18</v>
      </c>
      <c r="G2052" s="1">
        <v>1</v>
      </c>
      <c r="H2052" t="s">
        <v>19</v>
      </c>
      <c r="I2052" t="s">
        <v>20</v>
      </c>
      <c r="J2052" s="2">
        <v>42934.469571759459</v>
      </c>
      <c r="K2052" s="2">
        <v>42934.469571759459</v>
      </c>
      <c r="L2052" t="s">
        <v>21</v>
      </c>
      <c r="M2052" t="s">
        <v>21</v>
      </c>
      <c r="N2052" t="s">
        <v>3894</v>
      </c>
      <c r="O2052" s="3">
        <v>234177</v>
      </c>
      <c r="P2052" s="3">
        <v>6062</v>
      </c>
    </row>
    <row r="2053" spans="1:16" hidden="1" x14ac:dyDescent="0.2">
      <c r="A2053" t="str">
        <f>C2053&amp;"-"&amp;D2053</f>
        <v>100214185-ACMCAS301A</v>
      </c>
      <c r="B2053" t="s">
        <v>107</v>
      </c>
      <c r="C2053" t="s">
        <v>108</v>
      </c>
      <c r="D2053" t="s">
        <v>105</v>
      </c>
      <c r="E2053" t="s">
        <v>18</v>
      </c>
      <c r="F2053" t="s">
        <v>18</v>
      </c>
      <c r="G2053" s="1">
        <v>1</v>
      </c>
      <c r="H2053" t="s">
        <v>19</v>
      </c>
      <c r="I2053" t="s">
        <v>20</v>
      </c>
      <c r="J2053" s="2">
        <v>42881.563067129813</v>
      </c>
      <c r="K2053" s="2">
        <v>42881.563067129813</v>
      </c>
      <c r="L2053" t="s">
        <v>21</v>
      </c>
      <c r="M2053" t="s">
        <v>21</v>
      </c>
      <c r="N2053" t="s">
        <v>106</v>
      </c>
      <c r="O2053" s="3">
        <v>269495</v>
      </c>
      <c r="P2053" s="3">
        <v>6342</v>
      </c>
    </row>
    <row r="2054" spans="1:16" hidden="1" x14ac:dyDescent="0.2">
      <c r="A2054" t="str">
        <f>C2054&amp;"-"&amp;D2054</f>
        <v>100214185-ACMGAS202A</v>
      </c>
      <c r="B2054" t="s">
        <v>107</v>
      </c>
      <c r="C2054" t="s">
        <v>108</v>
      </c>
      <c r="D2054" t="s">
        <v>513</v>
      </c>
      <c r="E2054" t="s">
        <v>18</v>
      </c>
      <c r="F2054" t="s">
        <v>18</v>
      </c>
      <c r="G2054" s="1">
        <v>1</v>
      </c>
      <c r="H2054" t="s">
        <v>19</v>
      </c>
      <c r="I2054" t="s">
        <v>20</v>
      </c>
      <c r="J2054" s="2">
        <v>42799.570601851679</v>
      </c>
      <c r="K2054" s="2">
        <v>42799.570601851679</v>
      </c>
      <c r="L2054" t="s">
        <v>21</v>
      </c>
      <c r="M2054" t="s">
        <v>21</v>
      </c>
      <c r="N2054" t="s">
        <v>515</v>
      </c>
      <c r="O2054" s="3">
        <v>260006</v>
      </c>
      <c r="P2054" s="3">
        <v>6193</v>
      </c>
    </row>
    <row r="2055" spans="1:16" hidden="1" x14ac:dyDescent="0.2">
      <c r="A2055" t="str">
        <f>C2055&amp;"-"&amp;D2055</f>
        <v>100214185-ACMGAS203A</v>
      </c>
      <c r="B2055" t="s">
        <v>107</v>
      </c>
      <c r="C2055" t="s">
        <v>108</v>
      </c>
      <c r="D2055" t="s">
        <v>530</v>
      </c>
      <c r="E2055" t="s">
        <v>18</v>
      </c>
      <c r="F2055" t="s">
        <v>18</v>
      </c>
      <c r="G2055" s="1">
        <v>1</v>
      </c>
      <c r="H2055" t="s">
        <v>19</v>
      </c>
      <c r="I2055" t="s">
        <v>20</v>
      </c>
      <c r="J2055" s="2">
        <v>42950.439699074253</v>
      </c>
      <c r="K2055" s="2">
        <v>42950.439699074253</v>
      </c>
      <c r="L2055" t="s">
        <v>21</v>
      </c>
      <c r="M2055" t="s">
        <v>21</v>
      </c>
      <c r="N2055" t="s">
        <v>531</v>
      </c>
      <c r="O2055" s="3">
        <v>266037</v>
      </c>
      <c r="P2055" s="3">
        <v>5936</v>
      </c>
    </row>
    <row r="2056" spans="1:16" hidden="1" x14ac:dyDescent="0.2">
      <c r="A2056" t="str">
        <f>C2056&amp;"-"&amp;D2056</f>
        <v>100214185-ACMOHS301A</v>
      </c>
      <c r="B2056" t="s">
        <v>107</v>
      </c>
      <c r="C2056" t="s">
        <v>108</v>
      </c>
      <c r="D2056" t="s">
        <v>604</v>
      </c>
      <c r="E2056" t="s">
        <v>18</v>
      </c>
      <c r="F2056" t="s">
        <v>18</v>
      </c>
      <c r="G2056" s="1">
        <v>1</v>
      </c>
      <c r="H2056" t="s">
        <v>19</v>
      </c>
      <c r="I2056" t="s">
        <v>20</v>
      </c>
      <c r="J2056" s="2">
        <v>42821.469722222071</v>
      </c>
      <c r="K2056" s="2">
        <v>42821.469722222071</v>
      </c>
      <c r="L2056" t="s">
        <v>21</v>
      </c>
      <c r="M2056" t="s">
        <v>21</v>
      </c>
      <c r="N2056" t="s">
        <v>605</v>
      </c>
      <c r="O2056" s="3">
        <v>265856</v>
      </c>
      <c r="P2056" s="3">
        <v>6343</v>
      </c>
    </row>
    <row r="2057" spans="1:16" hidden="1" x14ac:dyDescent="0.2">
      <c r="A2057" t="str">
        <f>C2057&amp;"-"&amp;D2057</f>
        <v>100214185-ACMSUS201A</v>
      </c>
      <c r="B2057" t="s">
        <v>107</v>
      </c>
      <c r="C2057" t="s">
        <v>108</v>
      </c>
      <c r="D2057" t="s">
        <v>633</v>
      </c>
      <c r="E2057" t="s">
        <v>18</v>
      </c>
      <c r="F2057" t="s">
        <v>18</v>
      </c>
      <c r="G2057" s="1">
        <v>1</v>
      </c>
      <c r="H2057" t="s">
        <v>19</v>
      </c>
      <c r="I2057" t="s">
        <v>20</v>
      </c>
      <c r="J2057" s="2">
        <v>42881.568067129701</v>
      </c>
      <c r="K2057" s="2">
        <v>42881.568067129701</v>
      </c>
      <c r="L2057" t="s">
        <v>21</v>
      </c>
      <c r="M2057" t="s">
        <v>21</v>
      </c>
      <c r="N2057" t="s">
        <v>634</v>
      </c>
      <c r="O2057" s="3">
        <v>263346</v>
      </c>
      <c r="P2057" s="3">
        <v>6148</v>
      </c>
    </row>
    <row r="2058" spans="1:16" hidden="1" x14ac:dyDescent="0.2">
      <c r="A2058" t="str">
        <f>C2058&amp;"-"&amp;D2058</f>
        <v>100214185-ACMWHS301A</v>
      </c>
      <c r="B2058" t="s">
        <v>107</v>
      </c>
      <c r="C2058" t="s">
        <v>108</v>
      </c>
      <c r="D2058" t="s">
        <v>684</v>
      </c>
      <c r="E2058" t="s">
        <v>18</v>
      </c>
      <c r="F2058" t="s">
        <v>18</v>
      </c>
      <c r="G2058" s="1">
        <v>1</v>
      </c>
      <c r="H2058" t="s">
        <v>19</v>
      </c>
      <c r="I2058" t="s">
        <v>20</v>
      </c>
      <c r="J2058" s="2">
        <v>42819.921956018545</v>
      </c>
      <c r="K2058" s="2">
        <v>42819.921956018545</v>
      </c>
      <c r="L2058" t="s">
        <v>21</v>
      </c>
      <c r="M2058" t="s">
        <v>21</v>
      </c>
      <c r="N2058" t="s">
        <v>686</v>
      </c>
      <c r="O2058" s="3">
        <v>265509</v>
      </c>
      <c r="P2058" s="3">
        <v>6343</v>
      </c>
    </row>
    <row r="2059" spans="1:16" hidden="1" x14ac:dyDescent="0.2">
      <c r="A2059" t="str">
        <f>C2059&amp;"-"&amp;D2059</f>
        <v>100214185-BSBCMM201</v>
      </c>
      <c r="B2059" t="s">
        <v>107</v>
      </c>
      <c r="C2059" t="s">
        <v>108</v>
      </c>
      <c r="D2059" t="s">
        <v>1318</v>
      </c>
      <c r="E2059" t="s">
        <v>18</v>
      </c>
      <c r="F2059" t="s">
        <v>18</v>
      </c>
      <c r="G2059" s="1">
        <v>1</v>
      </c>
      <c r="H2059" t="s">
        <v>19</v>
      </c>
      <c r="I2059" t="s">
        <v>20</v>
      </c>
      <c r="J2059" s="2">
        <v>42799.562928240746</v>
      </c>
      <c r="K2059" s="2">
        <v>42799.562928240746</v>
      </c>
      <c r="L2059" t="s">
        <v>21</v>
      </c>
      <c r="M2059" t="s">
        <v>21</v>
      </c>
      <c r="N2059" t="s">
        <v>1319</v>
      </c>
      <c r="O2059" s="3">
        <v>260002</v>
      </c>
      <c r="P2059" s="3">
        <v>6193</v>
      </c>
    </row>
    <row r="2060" spans="1:16" hidden="1" x14ac:dyDescent="0.2">
      <c r="A2060" t="str">
        <f>C2060&amp;"-"&amp;D2060</f>
        <v>100214185-BSBITU201</v>
      </c>
      <c r="B2060" t="s">
        <v>107</v>
      </c>
      <c r="C2060" t="s">
        <v>108</v>
      </c>
      <c r="D2060" t="s">
        <v>1358</v>
      </c>
      <c r="E2060" t="s">
        <v>18</v>
      </c>
      <c r="F2060" t="s">
        <v>18</v>
      </c>
      <c r="G2060" s="1">
        <v>1</v>
      </c>
      <c r="H2060" t="s">
        <v>19</v>
      </c>
      <c r="I2060" t="s">
        <v>20</v>
      </c>
      <c r="J2060" s="2">
        <v>42798.664942129515</v>
      </c>
      <c r="K2060" s="2">
        <v>42798.664942129515</v>
      </c>
      <c r="L2060" t="s">
        <v>21</v>
      </c>
      <c r="M2060" t="s">
        <v>21</v>
      </c>
      <c r="N2060" t="s">
        <v>1360</v>
      </c>
      <c r="O2060" s="3">
        <v>260000</v>
      </c>
      <c r="P2060" s="3">
        <v>6193</v>
      </c>
    </row>
    <row r="2061" spans="1:16" hidden="1" x14ac:dyDescent="0.2">
      <c r="A2061" t="str">
        <f>C2061&amp;"-"&amp;D2061</f>
        <v>100214449-HLTAP501C</v>
      </c>
      <c r="B2061" t="s">
        <v>3042</v>
      </c>
      <c r="C2061" t="s">
        <v>3043</v>
      </c>
      <c r="D2061" t="s">
        <v>2894</v>
      </c>
      <c r="E2061" t="s">
        <v>18</v>
      </c>
      <c r="F2061" t="s">
        <v>18</v>
      </c>
      <c r="G2061" s="1">
        <v>1</v>
      </c>
      <c r="H2061" t="s">
        <v>19</v>
      </c>
      <c r="I2061" t="s">
        <v>20</v>
      </c>
      <c r="J2061" s="2">
        <v>42871.563969907351</v>
      </c>
      <c r="K2061" s="2">
        <v>42871.563969907351</v>
      </c>
      <c r="L2061" t="s">
        <v>21</v>
      </c>
      <c r="M2061" t="s">
        <v>21</v>
      </c>
      <c r="N2061" t="s">
        <v>2895</v>
      </c>
      <c r="O2061" s="3">
        <v>255888</v>
      </c>
      <c r="P2061" s="3">
        <v>6112</v>
      </c>
    </row>
    <row r="2062" spans="1:16" hidden="1" x14ac:dyDescent="0.2">
      <c r="A2062" t="str">
        <f>C2062&amp;"-"&amp;D2062</f>
        <v>100214449-HLTEN505C</v>
      </c>
      <c r="B2062" t="s">
        <v>3042</v>
      </c>
      <c r="C2062" t="s">
        <v>3043</v>
      </c>
      <c r="D2062" t="s">
        <v>3168</v>
      </c>
      <c r="E2062" t="s">
        <v>18</v>
      </c>
      <c r="F2062" t="s">
        <v>18</v>
      </c>
      <c r="G2062" s="1">
        <v>1</v>
      </c>
      <c r="H2062" t="s">
        <v>19</v>
      </c>
      <c r="I2062" t="s">
        <v>20</v>
      </c>
      <c r="J2062" s="2">
        <v>42845.491273147985</v>
      </c>
      <c r="K2062" s="2">
        <v>42845.491273147985</v>
      </c>
      <c r="L2062" t="s">
        <v>21</v>
      </c>
      <c r="M2062" t="s">
        <v>21</v>
      </c>
      <c r="N2062" t="s">
        <v>3169</v>
      </c>
      <c r="O2062" s="3">
        <v>255731</v>
      </c>
      <c r="P2062" s="3">
        <v>6113</v>
      </c>
    </row>
    <row r="2063" spans="1:16" hidden="1" x14ac:dyDescent="0.2">
      <c r="A2063" t="str">
        <f>C2063&amp;"-"&amp;D2063</f>
        <v>100214449-HLTEN507C</v>
      </c>
      <c r="B2063" t="s">
        <v>3042</v>
      </c>
      <c r="C2063" t="s">
        <v>3043</v>
      </c>
      <c r="D2063" t="s">
        <v>3268</v>
      </c>
      <c r="E2063" t="s">
        <v>18</v>
      </c>
      <c r="F2063" t="s">
        <v>18</v>
      </c>
      <c r="G2063" s="1">
        <v>1</v>
      </c>
      <c r="H2063" t="s">
        <v>19</v>
      </c>
      <c r="I2063" t="s">
        <v>20</v>
      </c>
      <c r="J2063" s="2">
        <v>42857.439398148097</v>
      </c>
      <c r="K2063" s="2">
        <v>42857.439398148097</v>
      </c>
      <c r="L2063" t="s">
        <v>21</v>
      </c>
      <c r="M2063" t="s">
        <v>21</v>
      </c>
      <c r="N2063" t="s">
        <v>3269</v>
      </c>
      <c r="O2063" s="3">
        <v>255975</v>
      </c>
      <c r="P2063" s="3">
        <v>6116</v>
      </c>
    </row>
    <row r="2064" spans="1:16" hidden="1" x14ac:dyDescent="0.2">
      <c r="A2064" t="str">
        <f>C2064&amp;"-"&amp;D2064</f>
        <v>100214449-HLTEN511B</v>
      </c>
      <c r="B2064" t="s">
        <v>3042</v>
      </c>
      <c r="C2064" t="s">
        <v>3043</v>
      </c>
      <c r="D2064" t="s">
        <v>3286</v>
      </c>
      <c r="E2064" t="s">
        <v>18</v>
      </c>
      <c r="F2064" t="s">
        <v>18</v>
      </c>
      <c r="G2064" s="1">
        <v>1</v>
      </c>
      <c r="H2064" t="s">
        <v>19</v>
      </c>
      <c r="I2064" t="s">
        <v>20</v>
      </c>
      <c r="J2064" s="2">
        <v>42887.38853009278</v>
      </c>
      <c r="K2064" s="2">
        <v>42887.38853009278</v>
      </c>
      <c r="L2064" t="s">
        <v>21</v>
      </c>
      <c r="M2064" t="s">
        <v>21</v>
      </c>
      <c r="N2064" t="s">
        <v>3287</v>
      </c>
      <c r="O2064" s="3">
        <v>256699</v>
      </c>
      <c r="P2064" s="3">
        <v>6109</v>
      </c>
    </row>
    <row r="2065" spans="1:16" hidden="1" x14ac:dyDescent="0.2">
      <c r="A2065" t="str">
        <f>C2065&amp;"-"&amp;D2065</f>
        <v>100215149-HLTEN519C</v>
      </c>
      <c r="B2065" t="s">
        <v>3324</v>
      </c>
      <c r="C2065" t="s">
        <v>3325</v>
      </c>
      <c r="D2065" t="s">
        <v>3312</v>
      </c>
      <c r="E2065" t="s">
        <v>18</v>
      </c>
      <c r="F2065" t="s">
        <v>18</v>
      </c>
      <c r="G2065" s="1">
        <v>1</v>
      </c>
      <c r="H2065" t="s">
        <v>19</v>
      </c>
      <c r="I2065" t="s">
        <v>20</v>
      </c>
      <c r="J2065" s="2">
        <v>42975.516689814627</v>
      </c>
      <c r="K2065" s="2">
        <v>42975.516689814627</v>
      </c>
      <c r="L2065" t="s">
        <v>21</v>
      </c>
      <c r="M2065" t="s">
        <v>21</v>
      </c>
      <c r="N2065" t="s">
        <v>3313</v>
      </c>
      <c r="O2065" s="3">
        <v>260822</v>
      </c>
      <c r="P2065" s="3">
        <v>6114</v>
      </c>
    </row>
    <row r="2066" spans="1:16" hidden="1" x14ac:dyDescent="0.2">
      <c r="A2066" t="str">
        <f>C2066&amp;"-"&amp;D2066</f>
        <v>100215269-ACMGAS202A</v>
      </c>
      <c r="B2066" t="s">
        <v>524</v>
      </c>
      <c r="C2066" t="s">
        <v>525</v>
      </c>
      <c r="D2066" t="s">
        <v>513</v>
      </c>
      <c r="E2066" t="s">
        <v>18</v>
      </c>
      <c r="F2066" t="s">
        <v>18</v>
      </c>
      <c r="G2066" s="1">
        <v>1</v>
      </c>
      <c r="H2066" t="s">
        <v>19</v>
      </c>
      <c r="I2066" t="s">
        <v>20</v>
      </c>
      <c r="J2066" s="2">
        <v>42795.710740740877</v>
      </c>
      <c r="K2066" s="2">
        <v>42795.710740740877</v>
      </c>
      <c r="L2066" t="s">
        <v>21</v>
      </c>
      <c r="M2066" t="s">
        <v>21</v>
      </c>
      <c r="N2066" t="s">
        <v>515</v>
      </c>
      <c r="O2066" s="3">
        <v>260006</v>
      </c>
      <c r="P2066" s="3">
        <v>6193</v>
      </c>
    </row>
    <row r="2067" spans="1:16" hidden="1" x14ac:dyDescent="0.2">
      <c r="A2067" t="str">
        <f>C2067&amp;"-"&amp;D2067</f>
        <v>100215269-BSBCMM201</v>
      </c>
      <c r="B2067" t="s">
        <v>524</v>
      </c>
      <c r="C2067" t="s">
        <v>525</v>
      </c>
      <c r="D2067" t="s">
        <v>1318</v>
      </c>
      <c r="E2067" t="s">
        <v>18</v>
      </c>
      <c r="F2067" t="s">
        <v>18</v>
      </c>
      <c r="G2067" s="1">
        <v>1</v>
      </c>
      <c r="H2067" t="s">
        <v>19</v>
      </c>
      <c r="I2067" t="s">
        <v>20</v>
      </c>
      <c r="J2067" s="2">
        <v>42795.70605324069</v>
      </c>
      <c r="K2067" s="2">
        <v>42795.70605324069</v>
      </c>
      <c r="L2067" t="s">
        <v>21</v>
      </c>
      <c r="M2067" t="s">
        <v>21</v>
      </c>
      <c r="N2067" t="s">
        <v>1319</v>
      </c>
      <c r="O2067" s="3">
        <v>260002</v>
      </c>
      <c r="P2067" s="3">
        <v>6193</v>
      </c>
    </row>
    <row r="2068" spans="1:16" hidden="1" x14ac:dyDescent="0.2">
      <c r="A2068" t="str">
        <f>C2068&amp;"-"&amp;D2068</f>
        <v>100215269-BSBITU201</v>
      </c>
      <c r="B2068" t="s">
        <v>524</v>
      </c>
      <c r="C2068" t="s">
        <v>525</v>
      </c>
      <c r="D2068" t="s">
        <v>1358</v>
      </c>
      <c r="E2068" t="s">
        <v>18</v>
      </c>
      <c r="F2068" t="s">
        <v>18</v>
      </c>
      <c r="G2068" s="1">
        <v>1</v>
      </c>
      <c r="H2068" t="s">
        <v>19</v>
      </c>
      <c r="I2068" t="s">
        <v>20</v>
      </c>
      <c r="J2068" s="2">
        <v>42795.700000000186</v>
      </c>
      <c r="K2068" s="2">
        <v>42795.700000000186</v>
      </c>
      <c r="L2068" t="s">
        <v>21</v>
      </c>
      <c r="M2068" t="s">
        <v>21</v>
      </c>
      <c r="N2068" t="s">
        <v>1360</v>
      </c>
      <c r="O2068" s="3">
        <v>260000</v>
      </c>
      <c r="P2068" s="3">
        <v>6193</v>
      </c>
    </row>
    <row r="2069" spans="1:16" hidden="1" x14ac:dyDescent="0.2">
      <c r="A2069" t="str">
        <f>C2069&amp;"-"&amp;D2069</f>
        <v>100215611-SHBHBAS001</v>
      </c>
      <c r="B2069" t="s">
        <v>3707</v>
      </c>
      <c r="C2069" t="s">
        <v>3708</v>
      </c>
      <c r="D2069" t="s">
        <v>3675</v>
      </c>
      <c r="E2069" t="s">
        <v>18</v>
      </c>
      <c r="F2069" t="s">
        <v>18</v>
      </c>
      <c r="G2069" s="1">
        <v>1</v>
      </c>
      <c r="H2069" t="s">
        <v>19</v>
      </c>
      <c r="I2069" t="s">
        <v>20</v>
      </c>
      <c r="J2069" s="2">
        <v>42853.401250000112</v>
      </c>
      <c r="K2069" s="2">
        <v>42853.401250000112</v>
      </c>
      <c r="L2069" t="s">
        <v>21</v>
      </c>
      <c r="M2069" t="s">
        <v>21</v>
      </c>
      <c r="N2069" t="s">
        <v>3676</v>
      </c>
      <c r="O2069" s="3">
        <v>254285</v>
      </c>
      <c r="P2069" s="3">
        <v>6061</v>
      </c>
    </row>
    <row r="2070" spans="1:16" hidden="1" x14ac:dyDescent="0.2">
      <c r="A2070" t="str">
        <f>C2070&amp;"-"&amp;D2070</f>
        <v>100215611-SHBHBAS002</v>
      </c>
      <c r="B2070" t="s">
        <v>3707</v>
      </c>
      <c r="C2070" t="s">
        <v>3708</v>
      </c>
      <c r="D2070" t="s">
        <v>3711</v>
      </c>
      <c r="E2070" t="s">
        <v>18</v>
      </c>
      <c r="F2070" t="s">
        <v>18</v>
      </c>
      <c r="G2070" s="1">
        <v>1</v>
      </c>
      <c r="H2070" t="s">
        <v>19</v>
      </c>
      <c r="I2070" t="s">
        <v>20</v>
      </c>
      <c r="J2070" s="2">
        <v>42902.495300925802</v>
      </c>
      <c r="K2070" s="2">
        <v>42902.495300925802</v>
      </c>
      <c r="L2070" t="s">
        <v>21</v>
      </c>
      <c r="M2070" t="s">
        <v>21</v>
      </c>
      <c r="N2070" t="s">
        <v>3712</v>
      </c>
      <c r="O2070" s="3">
        <v>248996</v>
      </c>
      <c r="P2070" s="3">
        <v>6063</v>
      </c>
    </row>
    <row r="2071" spans="1:16" hidden="1" x14ac:dyDescent="0.2">
      <c r="A2071" t="str">
        <f>C2071&amp;"-"&amp;D2071</f>
        <v>100215611-SHBHCLS002</v>
      </c>
      <c r="B2071" t="s">
        <v>3707</v>
      </c>
      <c r="C2071" t="s">
        <v>3708</v>
      </c>
      <c r="D2071" t="s">
        <v>3787</v>
      </c>
      <c r="E2071" t="s">
        <v>18</v>
      </c>
      <c r="F2071" t="s">
        <v>18</v>
      </c>
      <c r="G2071" s="1">
        <v>1</v>
      </c>
      <c r="H2071" t="s">
        <v>19</v>
      </c>
      <c r="I2071" t="s">
        <v>20</v>
      </c>
      <c r="J2071" s="2">
        <v>42944.637337963097</v>
      </c>
      <c r="K2071" s="2">
        <v>42944.637337963097</v>
      </c>
      <c r="L2071" t="s">
        <v>21</v>
      </c>
      <c r="M2071" t="s">
        <v>21</v>
      </c>
      <c r="N2071" t="s">
        <v>3788</v>
      </c>
      <c r="O2071" s="3">
        <v>252797</v>
      </c>
      <c r="P2071" s="3">
        <v>6064</v>
      </c>
    </row>
    <row r="2072" spans="1:16" hidden="1" x14ac:dyDescent="0.2">
      <c r="A2072" t="str">
        <f>C2072&amp;"-"&amp;D2072</f>
        <v>100215611-SHBHDES002</v>
      </c>
      <c r="B2072" t="s">
        <v>3707</v>
      </c>
      <c r="C2072" t="s">
        <v>3708</v>
      </c>
      <c r="D2072" t="s">
        <v>3857</v>
      </c>
      <c r="E2072" t="s">
        <v>18</v>
      </c>
      <c r="F2072" t="s">
        <v>18</v>
      </c>
      <c r="G2072" s="1">
        <v>1</v>
      </c>
      <c r="H2072" t="s">
        <v>19</v>
      </c>
      <c r="I2072" t="s">
        <v>20</v>
      </c>
      <c r="J2072" s="2">
        <v>42963.548819444608</v>
      </c>
      <c r="K2072" s="2">
        <v>42963.548819444608</v>
      </c>
      <c r="L2072" t="s">
        <v>21</v>
      </c>
      <c r="M2072" t="s">
        <v>21</v>
      </c>
      <c r="N2072" t="s">
        <v>3858</v>
      </c>
      <c r="O2072" s="3">
        <v>269306</v>
      </c>
      <c r="P2072" s="3">
        <v>6566</v>
      </c>
    </row>
    <row r="2073" spans="1:16" hidden="1" x14ac:dyDescent="0.2">
      <c r="A2073" t="str">
        <f>C2073&amp;"-"&amp;D2073</f>
        <v>100215611-SHBHDES003</v>
      </c>
      <c r="B2073" t="s">
        <v>3707</v>
      </c>
      <c r="C2073" t="s">
        <v>3708</v>
      </c>
      <c r="D2073" t="s">
        <v>3861</v>
      </c>
      <c r="E2073" t="s">
        <v>18</v>
      </c>
      <c r="F2073" t="s">
        <v>18</v>
      </c>
      <c r="G2073" s="1">
        <v>1</v>
      </c>
      <c r="H2073" t="s">
        <v>19</v>
      </c>
      <c r="I2073" t="s">
        <v>20</v>
      </c>
      <c r="J2073" s="2">
        <v>42853.533622685354</v>
      </c>
      <c r="K2073" s="2">
        <v>42853.533622685354</v>
      </c>
      <c r="L2073" t="s">
        <v>21</v>
      </c>
      <c r="M2073" t="s">
        <v>21</v>
      </c>
      <c r="N2073" t="s">
        <v>3862</v>
      </c>
      <c r="O2073" s="3">
        <v>254283</v>
      </c>
      <c r="P2073" s="3">
        <v>6144</v>
      </c>
    </row>
    <row r="2074" spans="1:16" hidden="1" x14ac:dyDescent="0.2">
      <c r="A2074" t="str">
        <f>C2074&amp;"-"&amp;D2074</f>
        <v>100215611-SHBHDES004</v>
      </c>
      <c r="B2074" t="s">
        <v>3707</v>
      </c>
      <c r="C2074" t="s">
        <v>3708</v>
      </c>
      <c r="D2074" t="s">
        <v>3869</v>
      </c>
      <c r="E2074" t="s">
        <v>18</v>
      </c>
      <c r="F2074" t="s">
        <v>18</v>
      </c>
      <c r="G2074" s="1">
        <v>1</v>
      </c>
      <c r="H2074" t="s">
        <v>19</v>
      </c>
      <c r="I2074" t="s">
        <v>20</v>
      </c>
      <c r="J2074" s="2">
        <v>42909.631747685373</v>
      </c>
      <c r="K2074" s="2">
        <v>42909.631747685373</v>
      </c>
      <c r="L2074" t="s">
        <v>21</v>
      </c>
      <c r="M2074" t="s">
        <v>21</v>
      </c>
      <c r="N2074" t="s">
        <v>3870</v>
      </c>
      <c r="O2074" s="3">
        <v>268067</v>
      </c>
      <c r="P2074" s="3">
        <v>6445</v>
      </c>
    </row>
    <row r="2075" spans="1:16" hidden="1" x14ac:dyDescent="0.2">
      <c r="A2075" t="str">
        <f>C2075&amp;"-"&amp;D2075</f>
        <v>100215611-SHBXCCS002</v>
      </c>
      <c r="B2075" t="s">
        <v>3707</v>
      </c>
      <c r="C2075" t="s">
        <v>3708</v>
      </c>
      <c r="D2075" t="s">
        <v>3885</v>
      </c>
      <c r="E2075" t="s">
        <v>18</v>
      </c>
      <c r="F2075" t="s">
        <v>18</v>
      </c>
      <c r="G2075" s="1">
        <v>1</v>
      </c>
      <c r="H2075" t="s">
        <v>19</v>
      </c>
      <c r="I2075" t="s">
        <v>20</v>
      </c>
      <c r="J2075" s="2">
        <v>42930.440370370168</v>
      </c>
      <c r="K2075" s="2">
        <v>42930.440370370168</v>
      </c>
      <c r="L2075" t="s">
        <v>21</v>
      </c>
      <c r="M2075" t="s">
        <v>21</v>
      </c>
      <c r="N2075" t="s">
        <v>3886</v>
      </c>
      <c r="O2075" s="3">
        <v>252629</v>
      </c>
      <c r="P2075" s="3">
        <v>6160</v>
      </c>
    </row>
    <row r="2076" spans="1:16" hidden="1" x14ac:dyDescent="0.2">
      <c r="A2076" t="str">
        <f>C2076&amp;"-"&amp;D2076</f>
        <v>100215611-SHBXIND002</v>
      </c>
      <c r="B2076" t="s">
        <v>3707</v>
      </c>
      <c r="C2076" t="s">
        <v>3708</v>
      </c>
      <c r="D2076" t="s">
        <v>3891</v>
      </c>
      <c r="E2076" t="s">
        <v>18</v>
      </c>
      <c r="F2076" t="s">
        <v>18</v>
      </c>
      <c r="G2076" s="1">
        <v>1</v>
      </c>
      <c r="H2076" t="s">
        <v>19</v>
      </c>
      <c r="I2076" t="s">
        <v>20</v>
      </c>
      <c r="J2076" s="2">
        <v>42963.547685184982</v>
      </c>
      <c r="K2076" s="2">
        <v>42963.547685184982</v>
      </c>
      <c r="L2076" t="s">
        <v>21</v>
      </c>
      <c r="M2076" t="s">
        <v>21</v>
      </c>
      <c r="N2076" t="s">
        <v>3892</v>
      </c>
      <c r="O2076" s="3">
        <v>254268</v>
      </c>
      <c r="P2076" s="3">
        <v>6071</v>
      </c>
    </row>
    <row r="2077" spans="1:16" hidden="1" x14ac:dyDescent="0.2">
      <c r="A2077" t="str">
        <f>C2077&amp;"-"&amp;D2077</f>
        <v>100215611-SHBXWHS001</v>
      </c>
      <c r="B2077" t="s">
        <v>3707</v>
      </c>
      <c r="C2077" t="s">
        <v>3708</v>
      </c>
      <c r="D2077" t="s">
        <v>3893</v>
      </c>
      <c r="E2077" t="s">
        <v>18</v>
      </c>
      <c r="F2077" t="s">
        <v>18</v>
      </c>
      <c r="G2077" s="1">
        <v>1</v>
      </c>
      <c r="H2077" t="s">
        <v>19</v>
      </c>
      <c r="I2077" t="s">
        <v>20</v>
      </c>
      <c r="J2077" s="2">
        <v>42853.536145833321</v>
      </c>
      <c r="K2077" s="2">
        <v>42853.536145833321</v>
      </c>
      <c r="L2077" t="s">
        <v>21</v>
      </c>
      <c r="M2077" t="s">
        <v>21</v>
      </c>
      <c r="N2077" t="s">
        <v>3894</v>
      </c>
      <c r="O2077" s="3">
        <v>234177</v>
      </c>
      <c r="P2077" s="3">
        <v>6062</v>
      </c>
    </row>
    <row r="2078" spans="1:16" hidden="1" x14ac:dyDescent="0.2">
      <c r="A2078" t="str">
        <f>C2078&amp;"-"&amp;D2078</f>
        <v>100215877-CPCCCA3009B</v>
      </c>
      <c r="B2078" t="s">
        <v>2518</v>
      </c>
      <c r="C2078" t="s">
        <v>2519</v>
      </c>
      <c r="D2078" t="s">
        <v>2480</v>
      </c>
      <c r="E2078" t="s">
        <v>18</v>
      </c>
      <c r="F2078" t="s">
        <v>18</v>
      </c>
      <c r="G2078" s="1">
        <v>1</v>
      </c>
      <c r="H2078" t="s">
        <v>19</v>
      </c>
      <c r="I2078" t="s">
        <v>20</v>
      </c>
      <c r="J2078" s="2">
        <v>42775.572361111175</v>
      </c>
      <c r="K2078" s="2">
        <v>42775.572361111175</v>
      </c>
      <c r="L2078" t="s">
        <v>21</v>
      </c>
      <c r="M2078" t="s">
        <v>21</v>
      </c>
      <c r="N2078" t="s">
        <v>2481</v>
      </c>
      <c r="O2078" s="3">
        <v>256278</v>
      </c>
      <c r="P2078" s="3">
        <v>6010</v>
      </c>
    </row>
    <row r="2079" spans="1:16" hidden="1" x14ac:dyDescent="0.2">
      <c r="A2079" t="str">
        <f>C2079&amp;"-"&amp;D2079</f>
        <v>100216096-ACMVET402A</v>
      </c>
      <c r="B2079" t="s">
        <v>656</v>
      </c>
      <c r="C2079" t="s">
        <v>657</v>
      </c>
      <c r="D2079" t="s">
        <v>650</v>
      </c>
      <c r="E2079" t="s">
        <v>18</v>
      </c>
      <c r="F2079" t="s">
        <v>18</v>
      </c>
      <c r="G2079" s="1">
        <v>1</v>
      </c>
      <c r="H2079" t="s">
        <v>19</v>
      </c>
      <c r="I2079" t="s">
        <v>20</v>
      </c>
      <c r="J2079" s="2">
        <v>42828.552662036847</v>
      </c>
      <c r="K2079" s="2">
        <v>42828.552662036847</v>
      </c>
      <c r="L2079" t="s">
        <v>21</v>
      </c>
      <c r="M2079" t="s">
        <v>21</v>
      </c>
      <c r="N2079" t="s">
        <v>651</v>
      </c>
      <c r="O2079" s="3">
        <v>259343</v>
      </c>
      <c r="P2079" s="3">
        <v>5963</v>
      </c>
    </row>
    <row r="2080" spans="1:16" hidden="1" x14ac:dyDescent="0.2">
      <c r="A2080" t="str">
        <f>C2080&amp;"-"&amp;D2080</f>
        <v>100216601-BSBSUS201</v>
      </c>
      <c r="B2080" t="s">
        <v>1614</v>
      </c>
      <c r="C2080" t="s">
        <v>1615</v>
      </c>
      <c r="D2080" t="s">
        <v>1566</v>
      </c>
      <c r="E2080" t="s">
        <v>18</v>
      </c>
      <c r="F2080" t="s">
        <v>18</v>
      </c>
      <c r="G2080" s="1">
        <v>1</v>
      </c>
      <c r="H2080" t="s">
        <v>19</v>
      </c>
      <c r="I2080" t="s">
        <v>20</v>
      </c>
      <c r="J2080" s="2">
        <v>42845.708356481511</v>
      </c>
      <c r="K2080" s="2">
        <v>42845.708356481511</v>
      </c>
      <c r="L2080" t="s">
        <v>21</v>
      </c>
      <c r="M2080" t="s">
        <v>21</v>
      </c>
      <c r="N2080" t="s">
        <v>1567</v>
      </c>
      <c r="O2080" s="3">
        <v>248993</v>
      </c>
      <c r="P2080" s="3">
        <v>6153</v>
      </c>
    </row>
    <row r="2081" spans="1:16" hidden="1" x14ac:dyDescent="0.2">
      <c r="A2081" t="str">
        <f>C2081&amp;"-"&amp;D2081</f>
        <v>100216601-SHBHBAS002</v>
      </c>
      <c r="B2081" t="s">
        <v>1614</v>
      </c>
      <c r="C2081" t="s">
        <v>1615</v>
      </c>
      <c r="D2081" t="s">
        <v>3711</v>
      </c>
      <c r="E2081" t="s">
        <v>18</v>
      </c>
      <c r="F2081" t="s">
        <v>18</v>
      </c>
      <c r="G2081" s="1">
        <v>1</v>
      </c>
      <c r="H2081" t="s">
        <v>19</v>
      </c>
      <c r="I2081" t="s">
        <v>20</v>
      </c>
      <c r="J2081" s="2">
        <v>42845.741423611064</v>
      </c>
      <c r="K2081" s="2">
        <v>42845.741423611064</v>
      </c>
      <c r="L2081" t="s">
        <v>21</v>
      </c>
      <c r="M2081" t="s">
        <v>21</v>
      </c>
      <c r="N2081" t="s">
        <v>3712</v>
      </c>
      <c r="O2081" s="3">
        <v>248996</v>
      </c>
      <c r="P2081" s="3">
        <v>6063</v>
      </c>
    </row>
    <row r="2082" spans="1:16" hidden="1" x14ac:dyDescent="0.2">
      <c r="A2082" t="str">
        <f>C2082&amp;"-"&amp;D2082</f>
        <v>100216601-SHBHCLS002</v>
      </c>
      <c r="B2082" t="s">
        <v>1614</v>
      </c>
      <c r="C2082" t="s">
        <v>1615</v>
      </c>
      <c r="D2082" t="s">
        <v>3787</v>
      </c>
      <c r="E2082" t="s">
        <v>18</v>
      </c>
      <c r="F2082" t="s">
        <v>18</v>
      </c>
      <c r="G2082" s="1">
        <v>1</v>
      </c>
      <c r="H2082" t="s">
        <v>19</v>
      </c>
      <c r="I2082" t="s">
        <v>20</v>
      </c>
      <c r="J2082" s="2">
        <v>42843.61638888903</v>
      </c>
      <c r="K2082" s="2">
        <v>42843.61638888903</v>
      </c>
      <c r="L2082" t="s">
        <v>21</v>
      </c>
      <c r="M2082" t="s">
        <v>21</v>
      </c>
      <c r="N2082" t="s">
        <v>3788</v>
      </c>
      <c r="O2082" s="3">
        <v>252797</v>
      </c>
      <c r="P2082" s="3">
        <v>6064</v>
      </c>
    </row>
    <row r="2083" spans="1:16" hidden="1" x14ac:dyDescent="0.2">
      <c r="A2083" t="str">
        <f>C2083&amp;"-"&amp;D2083</f>
        <v>100216601-SHBHCUT002</v>
      </c>
      <c r="B2083" t="s">
        <v>1614</v>
      </c>
      <c r="C2083" t="s">
        <v>1615</v>
      </c>
      <c r="D2083" t="s">
        <v>3845</v>
      </c>
      <c r="E2083" t="s">
        <v>18</v>
      </c>
      <c r="F2083" t="s">
        <v>18</v>
      </c>
      <c r="G2083" s="1">
        <v>1</v>
      </c>
      <c r="H2083" t="s">
        <v>19</v>
      </c>
      <c r="I2083" t="s">
        <v>20</v>
      </c>
      <c r="J2083" s="2">
        <v>42871.473171296064</v>
      </c>
      <c r="K2083" s="2">
        <v>42871.473171296064</v>
      </c>
      <c r="L2083" t="s">
        <v>21</v>
      </c>
      <c r="M2083" t="s">
        <v>21</v>
      </c>
      <c r="N2083" t="s">
        <v>3846</v>
      </c>
      <c r="O2083" s="3">
        <v>253880</v>
      </c>
      <c r="P2083" s="3">
        <v>6141</v>
      </c>
    </row>
    <row r="2084" spans="1:16" hidden="1" x14ac:dyDescent="0.2">
      <c r="A2084" t="str">
        <f>C2084&amp;"-"&amp;D2084</f>
        <v>100216601-SHBHCUT003</v>
      </c>
      <c r="B2084" t="s">
        <v>1614</v>
      </c>
      <c r="C2084" t="s">
        <v>1615</v>
      </c>
      <c r="D2084" t="s">
        <v>3847</v>
      </c>
      <c r="E2084" t="s">
        <v>18</v>
      </c>
      <c r="F2084" t="s">
        <v>18</v>
      </c>
      <c r="G2084" s="1">
        <v>1</v>
      </c>
      <c r="H2084" t="s">
        <v>19</v>
      </c>
      <c r="I2084" t="s">
        <v>20</v>
      </c>
      <c r="J2084" s="2">
        <v>42871.445046296343</v>
      </c>
      <c r="K2084" s="2">
        <v>42871.445046296343</v>
      </c>
      <c r="L2084" t="s">
        <v>21</v>
      </c>
      <c r="M2084" t="s">
        <v>21</v>
      </c>
      <c r="N2084" t="s">
        <v>3848</v>
      </c>
      <c r="O2084" s="3">
        <v>253881</v>
      </c>
      <c r="P2084" s="3">
        <v>6142</v>
      </c>
    </row>
    <row r="2085" spans="1:16" hidden="1" x14ac:dyDescent="0.2">
      <c r="A2085" t="str">
        <f>C2085&amp;"-"&amp;D2085</f>
        <v>100216601-SHBHCUT004</v>
      </c>
      <c r="B2085" t="s">
        <v>1614</v>
      </c>
      <c r="C2085" t="s">
        <v>1615</v>
      </c>
      <c r="D2085" t="s">
        <v>3849</v>
      </c>
      <c r="E2085" t="s">
        <v>18</v>
      </c>
      <c r="F2085" t="s">
        <v>18</v>
      </c>
      <c r="G2085" s="1">
        <v>1</v>
      </c>
      <c r="H2085" t="s">
        <v>19</v>
      </c>
      <c r="I2085" t="s">
        <v>20</v>
      </c>
      <c r="J2085" s="2">
        <v>42871.477557870559</v>
      </c>
      <c r="K2085" s="2">
        <v>42871.477557870559</v>
      </c>
      <c r="L2085" t="s">
        <v>21</v>
      </c>
      <c r="M2085" t="s">
        <v>21</v>
      </c>
      <c r="N2085" t="s">
        <v>3850</v>
      </c>
      <c r="O2085" s="3">
        <v>253933</v>
      </c>
      <c r="P2085" s="3">
        <v>6143</v>
      </c>
    </row>
    <row r="2086" spans="1:16" hidden="1" x14ac:dyDescent="0.2">
      <c r="A2086" t="str">
        <f>C2086&amp;"-"&amp;D2086</f>
        <v>100216601-SHBHTRI001</v>
      </c>
      <c r="B2086" t="s">
        <v>1614</v>
      </c>
      <c r="C2086" t="s">
        <v>1615</v>
      </c>
      <c r="D2086" t="s">
        <v>3879</v>
      </c>
      <c r="E2086" t="s">
        <v>18</v>
      </c>
      <c r="F2086" t="s">
        <v>18</v>
      </c>
      <c r="G2086" s="1">
        <v>1</v>
      </c>
      <c r="H2086" t="s">
        <v>19</v>
      </c>
      <c r="I2086" t="s">
        <v>20</v>
      </c>
      <c r="J2086" s="2">
        <v>42821.753865740728</v>
      </c>
      <c r="K2086" s="2">
        <v>42821.753865740728</v>
      </c>
      <c r="L2086" t="s">
        <v>21</v>
      </c>
      <c r="M2086" t="s">
        <v>21</v>
      </c>
      <c r="N2086" t="s">
        <v>3880</v>
      </c>
      <c r="O2086" s="3">
        <v>248994</v>
      </c>
      <c r="P2086" s="3">
        <v>6150</v>
      </c>
    </row>
    <row r="2087" spans="1:16" hidden="1" x14ac:dyDescent="0.2">
      <c r="A2087" t="str">
        <f>C2087&amp;"-"&amp;D2087</f>
        <v>100216601-SHBXCCS002</v>
      </c>
      <c r="B2087" t="s">
        <v>1614</v>
      </c>
      <c r="C2087" t="s">
        <v>1615</v>
      </c>
      <c r="D2087" t="s">
        <v>3885</v>
      </c>
      <c r="E2087" t="s">
        <v>18</v>
      </c>
      <c r="F2087" t="s">
        <v>18</v>
      </c>
      <c r="G2087" s="1">
        <v>1</v>
      </c>
      <c r="H2087" t="s">
        <v>19</v>
      </c>
      <c r="I2087" t="s">
        <v>20</v>
      </c>
      <c r="J2087" s="2">
        <v>42845.75292824069</v>
      </c>
      <c r="K2087" s="2">
        <v>42845.75292824069</v>
      </c>
      <c r="L2087" t="s">
        <v>21</v>
      </c>
      <c r="M2087" t="s">
        <v>21</v>
      </c>
      <c r="N2087" t="s">
        <v>3886</v>
      </c>
      <c r="O2087" s="3">
        <v>252629</v>
      </c>
      <c r="P2087" s="3">
        <v>6160</v>
      </c>
    </row>
    <row r="2088" spans="1:16" hidden="1" x14ac:dyDescent="0.2">
      <c r="A2088" t="str">
        <f>C2088&amp;"-"&amp;D2088</f>
        <v>100216601-SHBXIND001</v>
      </c>
      <c r="B2088" t="s">
        <v>1614</v>
      </c>
      <c r="C2088" t="s">
        <v>1615</v>
      </c>
      <c r="D2088" t="s">
        <v>3889</v>
      </c>
      <c r="E2088" t="s">
        <v>18</v>
      </c>
      <c r="F2088" t="s">
        <v>18</v>
      </c>
      <c r="G2088" s="1">
        <v>1</v>
      </c>
      <c r="H2088" t="s">
        <v>19</v>
      </c>
      <c r="I2088" t="s">
        <v>20</v>
      </c>
      <c r="J2088" s="2">
        <v>42845.716504629701</v>
      </c>
      <c r="K2088" s="2">
        <v>42845.716504629701</v>
      </c>
      <c r="L2088" t="s">
        <v>21</v>
      </c>
      <c r="M2088" t="s">
        <v>21</v>
      </c>
      <c r="N2088" t="s">
        <v>3890</v>
      </c>
      <c r="O2088" s="3">
        <v>251925</v>
      </c>
      <c r="P2088" s="3">
        <v>6157</v>
      </c>
    </row>
    <row r="2089" spans="1:16" hidden="1" x14ac:dyDescent="0.2">
      <c r="A2089" t="str">
        <f>C2089&amp;"-"&amp;D2089</f>
        <v>100216601-SHBXIND002</v>
      </c>
      <c r="B2089" t="s">
        <v>1614</v>
      </c>
      <c r="C2089" t="s">
        <v>1615</v>
      </c>
      <c r="D2089" t="s">
        <v>3891</v>
      </c>
      <c r="E2089" t="s">
        <v>18</v>
      </c>
      <c r="F2089" t="s">
        <v>18</v>
      </c>
      <c r="G2089" s="1">
        <v>1</v>
      </c>
      <c r="H2089" t="s">
        <v>19</v>
      </c>
      <c r="I2089" t="s">
        <v>20</v>
      </c>
      <c r="J2089" s="2">
        <v>42845.726574074011</v>
      </c>
      <c r="K2089" s="2">
        <v>42845.726574074011</v>
      </c>
      <c r="L2089" t="s">
        <v>21</v>
      </c>
      <c r="M2089" t="s">
        <v>21</v>
      </c>
      <c r="N2089" t="s">
        <v>3892</v>
      </c>
      <c r="O2089" s="3">
        <v>254268</v>
      </c>
      <c r="P2089" s="3">
        <v>6071</v>
      </c>
    </row>
    <row r="2090" spans="1:16" hidden="1" x14ac:dyDescent="0.2">
      <c r="A2090" t="str">
        <f>C2090&amp;"-"&amp;D2090</f>
        <v>100216601-SHBXWHS001</v>
      </c>
      <c r="B2090" t="s">
        <v>1614</v>
      </c>
      <c r="C2090" t="s">
        <v>1615</v>
      </c>
      <c r="D2090" t="s">
        <v>3893</v>
      </c>
      <c r="E2090" t="s">
        <v>18</v>
      </c>
      <c r="F2090" t="s">
        <v>18</v>
      </c>
      <c r="G2090" s="1">
        <v>1</v>
      </c>
      <c r="H2090" t="s">
        <v>19</v>
      </c>
      <c r="I2090" t="s">
        <v>20</v>
      </c>
      <c r="J2090" s="2">
        <v>42845.69385416666</v>
      </c>
      <c r="K2090" s="2">
        <v>42845.69385416666</v>
      </c>
      <c r="L2090" t="s">
        <v>21</v>
      </c>
      <c r="M2090" t="s">
        <v>21</v>
      </c>
      <c r="N2090" t="s">
        <v>3894</v>
      </c>
      <c r="O2090" s="3">
        <v>234177</v>
      </c>
      <c r="P2090" s="3">
        <v>6062</v>
      </c>
    </row>
    <row r="2091" spans="1:16" hidden="1" x14ac:dyDescent="0.2">
      <c r="A2091" t="str">
        <f>C2091&amp;"-"&amp;D2091</f>
        <v>100216655-CHCEDS006</v>
      </c>
      <c r="B2091" t="s">
        <v>2026</v>
      </c>
      <c r="C2091" t="s">
        <v>2027</v>
      </c>
      <c r="D2091" t="s">
        <v>2020</v>
      </c>
      <c r="E2091" t="s">
        <v>18</v>
      </c>
      <c r="F2091" t="s">
        <v>18</v>
      </c>
      <c r="G2091" s="1">
        <v>1</v>
      </c>
      <c r="H2091" t="s">
        <v>19</v>
      </c>
      <c r="I2091" t="s">
        <v>20</v>
      </c>
      <c r="J2091" s="2">
        <v>42888.601122685242</v>
      </c>
      <c r="K2091" s="2">
        <v>42888.601122685242</v>
      </c>
      <c r="L2091" t="s">
        <v>21</v>
      </c>
      <c r="M2091" t="s">
        <v>21</v>
      </c>
      <c r="N2091" t="s">
        <v>2021</v>
      </c>
      <c r="O2091" s="3">
        <v>272411</v>
      </c>
      <c r="P2091" s="3">
        <v>6557</v>
      </c>
    </row>
    <row r="2092" spans="1:16" hidden="1" x14ac:dyDescent="0.2">
      <c r="A2092" t="str">
        <f>C2092&amp;"-"&amp;D2092</f>
        <v>100216655-CHCEDS032</v>
      </c>
      <c r="B2092" t="s">
        <v>2026</v>
      </c>
      <c r="C2092" t="s">
        <v>2027</v>
      </c>
      <c r="D2092" t="s">
        <v>2034</v>
      </c>
      <c r="E2092" t="s">
        <v>18</v>
      </c>
      <c r="F2092" t="s">
        <v>18</v>
      </c>
      <c r="G2092" s="1">
        <v>1</v>
      </c>
      <c r="H2092" t="s">
        <v>19</v>
      </c>
      <c r="I2092" t="s">
        <v>20</v>
      </c>
      <c r="J2092" s="2">
        <v>42888.603449074086</v>
      </c>
      <c r="K2092" s="2">
        <v>42888.603449074086</v>
      </c>
      <c r="L2092" t="s">
        <v>21</v>
      </c>
      <c r="M2092" t="s">
        <v>21</v>
      </c>
      <c r="N2092" t="s">
        <v>2035</v>
      </c>
      <c r="O2092" s="3">
        <v>272454</v>
      </c>
      <c r="P2092" s="3">
        <v>6557</v>
      </c>
    </row>
    <row r="2093" spans="1:16" hidden="1" x14ac:dyDescent="0.2">
      <c r="A2093" t="str">
        <f>C2093&amp;"-"&amp;D2093</f>
        <v xml:space="preserve">100216718-CHCDIV001 </v>
      </c>
      <c r="B2093" t="s">
        <v>1907</v>
      </c>
      <c r="C2093" t="s">
        <v>1908</v>
      </c>
      <c r="D2093" t="s">
        <v>1717</v>
      </c>
      <c r="E2093" t="s">
        <v>18</v>
      </c>
      <c r="F2093" t="s">
        <v>18</v>
      </c>
      <c r="G2093" s="1">
        <v>1</v>
      </c>
      <c r="H2093" t="s">
        <v>19</v>
      </c>
      <c r="I2093" t="s">
        <v>20</v>
      </c>
      <c r="J2093" s="2">
        <v>42971.384027777705</v>
      </c>
      <c r="K2093" s="2">
        <v>42971.384027777705</v>
      </c>
      <c r="L2093" t="s">
        <v>21</v>
      </c>
      <c r="M2093" t="s">
        <v>21</v>
      </c>
      <c r="N2093" t="s">
        <v>1718</v>
      </c>
      <c r="O2093" s="3">
        <v>260956</v>
      </c>
      <c r="P2093" s="3">
        <v>6223</v>
      </c>
    </row>
    <row r="2094" spans="1:16" hidden="1" x14ac:dyDescent="0.2">
      <c r="A2094" t="str">
        <f>C2094&amp;"-"&amp;D2094</f>
        <v>100216718-CHCDIV002</v>
      </c>
      <c r="B2094" t="s">
        <v>1907</v>
      </c>
      <c r="C2094" t="s">
        <v>1908</v>
      </c>
      <c r="D2094" t="s">
        <v>1951</v>
      </c>
      <c r="E2094" t="s">
        <v>18</v>
      </c>
      <c r="F2094" t="s">
        <v>18</v>
      </c>
      <c r="G2094" s="1">
        <v>1</v>
      </c>
      <c r="H2094" t="s">
        <v>19</v>
      </c>
      <c r="I2094" t="s">
        <v>20</v>
      </c>
      <c r="J2094" s="2">
        <v>42950.492627314758</v>
      </c>
      <c r="K2094" s="2">
        <v>42950.492627314758</v>
      </c>
      <c r="L2094" t="s">
        <v>21</v>
      </c>
      <c r="M2094" t="s">
        <v>21</v>
      </c>
      <c r="N2094" t="s">
        <v>1952</v>
      </c>
      <c r="O2094" s="3">
        <v>261008</v>
      </c>
      <c r="P2094" s="3">
        <v>6224</v>
      </c>
    </row>
    <row r="2095" spans="1:16" hidden="1" x14ac:dyDescent="0.2">
      <c r="A2095" t="str">
        <f>C2095&amp;"-"&amp;D2095</f>
        <v>100216718-HLTAAP002</v>
      </c>
      <c r="B2095" t="s">
        <v>1907</v>
      </c>
      <c r="C2095" t="s">
        <v>1908</v>
      </c>
      <c r="D2095" t="s">
        <v>2815</v>
      </c>
      <c r="E2095" t="s">
        <v>18</v>
      </c>
      <c r="F2095" t="s">
        <v>18</v>
      </c>
      <c r="G2095" s="1">
        <v>1</v>
      </c>
      <c r="H2095" t="s">
        <v>19</v>
      </c>
      <c r="I2095" t="s">
        <v>20</v>
      </c>
      <c r="J2095" s="2">
        <v>42859.480474537238</v>
      </c>
      <c r="K2095" s="2">
        <v>42859.480474537238</v>
      </c>
      <c r="L2095" t="s">
        <v>21</v>
      </c>
      <c r="M2095" t="s">
        <v>21</v>
      </c>
      <c r="N2095" t="s">
        <v>2816</v>
      </c>
      <c r="O2095" s="3">
        <v>254432</v>
      </c>
      <c r="P2095" s="3">
        <v>6226</v>
      </c>
    </row>
    <row r="2096" spans="1:16" hidden="1" x14ac:dyDescent="0.2">
      <c r="A2096" t="str">
        <f>C2096&amp;"-"&amp;D2096</f>
        <v>100216718-HLTENN001</v>
      </c>
      <c r="B2096" t="s">
        <v>1907</v>
      </c>
      <c r="C2096" t="s">
        <v>1908</v>
      </c>
      <c r="D2096" t="s">
        <v>3356</v>
      </c>
      <c r="E2096" t="s">
        <v>18</v>
      </c>
      <c r="F2096" t="s">
        <v>18</v>
      </c>
      <c r="G2096" s="1">
        <v>1</v>
      </c>
      <c r="H2096" t="s">
        <v>19</v>
      </c>
      <c r="I2096" t="s">
        <v>20</v>
      </c>
      <c r="J2096" s="2">
        <v>42908.407569444273</v>
      </c>
      <c r="K2096" s="2">
        <v>42908.407569444273</v>
      </c>
      <c r="L2096" t="s">
        <v>21</v>
      </c>
      <c r="M2096" t="s">
        <v>21</v>
      </c>
      <c r="N2096" t="s">
        <v>3357</v>
      </c>
      <c r="O2096" s="3">
        <v>254287</v>
      </c>
      <c r="P2096" s="3">
        <v>6228</v>
      </c>
    </row>
    <row r="2097" spans="1:16" hidden="1" x14ac:dyDescent="0.2">
      <c r="A2097" t="str">
        <f>C2097&amp;"-"&amp;D2097</f>
        <v>100216718-HLTENN003</v>
      </c>
      <c r="B2097" t="s">
        <v>1907</v>
      </c>
      <c r="C2097" t="s">
        <v>1908</v>
      </c>
      <c r="D2097" t="s">
        <v>3362</v>
      </c>
      <c r="E2097" t="s">
        <v>18</v>
      </c>
      <c r="F2097" t="s">
        <v>18</v>
      </c>
      <c r="G2097" s="1">
        <v>1</v>
      </c>
      <c r="H2097" t="s">
        <v>19</v>
      </c>
      <c r="I2097" t="s">
        <v>20</v>
      </c>
      <c r="J2097" s="2">
        <v>42902.395671296399</v>
      </c>
      <c r="K2097" s="2">
        <v>42902.395671296399</v>
      </c>
      <c r="L2097" t="s">
        <v>21</v>
      </c>
      <c r="M2097" t="s">
        <v>21</v>
      </c>
      <c r="N2097" t="s">
        <v>3363</v>
      </c>
      <c r="O2097" s="3">
        <v>254378</v>
      </c>
      <c r="P2097" s="3">
        <v>6230</v>
      </c>
    </row>
    <row r="2098" spans="1:16" hidden="1" x14ac:dyDescent="0.2">
      <c r="A2098" t="str">
        <f>C2098&amp;"-"&amp;D2098</f>
        <v>100216718-HLTENN013</v>
      </c>
      <c r="B2098" t="s">
        <v>1907</v>
      </c>
      <c r="C2098" t="s">
        <v>1908</v>
      </c>
      <c r="D2098" t="s">
        <v>3378</v>
      </c>
      <c r="E2098" t="s">
        <v>18</v>
      </c>
      <c r="F2098" t="s">
        <v>18</v>
      </c>
      <c r="G2098" s="1">
        <v>1</v>
      </c>
      <c r="H2098" t="s">
        <v>19</v>
      </c>
      <c r="I2098" t="s">
        <v>20</v>
      </c>
      <c r="J2098" s="2">
        <v>42873.881817129441</v>
      </c>
      <c r="K2098" s="2">
        <v>42873.881817129441</v>
      </c>
      <c r="L2098" t="s">
        <v>21</v>
      </c>
      <c r="M2098" t="s">
        <v>21</v>
      </c>
      <c r="N2098" t="s">
        <v>3379</v>
      </c>
      <c r="O2098" s="3">
        <v>264383</v>
      </c>
      <c r="P2098" s="3">
        <v>6239</v>
      </c>
    </row>
    <row r="2099" spans="1:16" hidden="1" x14ac:dyDescent="0.2">
      <c r="A2099" t="str">
        <f>C2099&amp;"-"&amp;D2099</f>
        <v>100216718-HLTINF001</v>
      </c>
      <c r="B2099" t="s">
        <v>1907</v>
      </c>
      <c r="C2099" t="s">
        <v>1908</v>
      </c>
      <c r="D2099" t="s">
        <v>3384</v>
      </c>
      <c r="E2099" t="s">
        <v>18</v>
      </c>
      <c r="F2099" t="s">
        <v>18</v>
      </c>
      <c r="G2099" s="1">
        <v>1</v>
      </c>
      <c r="H2099" t="s">
        <v>19</v>
      </c>
      <c r="I2099" t="s">
        <v>20</v>
      </c>
      <c r="J2099" s="2">
        <v>42818.406979166437</v>
      </c>
      <c r="K2099" s="2">
        <v>42818.406979166437</v>
      </c>
      <c r="L2099" t="s">
        <v>21</v>
      </c>
      <c r="M2099" t="s">
        <v>21</v>
      </c>
      <c r="N2099" t="s">
        <v>3385</v>
      </c>
      <c r="O2099" s="3">
        <v>254431</v>
      </c>
      <c r="P2099" s="3">
        <v>6241</v>
      </c>
    </row>
    <row r="2100" spans="1:16" hidden="1" x14ac:dyDescent="0.2">
      <c r="A2100" t="str">
        <f>C2100&amp;"-"&amp;D2100</f>
        <v>100216755-HLTAP501C</v>
      </c>
      <c r="B2100" t="s">
        <v>2900</v>
      </c>
      <c r="C2100" t="s">
        <v>2901</v>
      </c>
      <c r="D2100" t="s">
        <v>2894</v>
      </c>
      <c r="E2100" t="s">
        <v>18</v>
      </c>
      <c r="F2100" t="s">
        <v>18</v>
      </c>
      <c r="G2100" s="1">
        <v>1</v>
      </c>
      <c r="H2100" t="s">
        <v>19</v>
      </c>
      <c r="I2100" t="s">
        <v>20</v>
      </c>
      <c r="J2100" s="2">
        <v>42786.390972222202</v>
      </c>
      <c r="K2100" s="2">
        <v>42786.390972222202</v>
      </c>
      <c r="L2100" t="s">
        <v>21</v>
      </c>
      <c r="M2100" t="s">
        <v>21</v>
      </c>
      <c r="N2100" t="s">
        <v>2895</v>
      </c>
      <c r="O2100" s="3">
        <v>255888</v>
      </c>
      <c r="P2100" s="3">
        <v>6112</v>
      </c>
    </row>
    <row r="2101" spans="1:16" hidden="1" x14ac:dyDescent="0.2">
      <c r="A2101" t="str">
        <f>C2101&amp;"-"&amp;D2101</f>
        <v>100216755-HLTEN505C</v>
      </c>
      <c r="B2101" t="s">
        <v>2900</v>
      </c>
      <c r="C2101" t="s">
        <v>2901</v>
      </c>
      <c r="D2101" t="s">
        <v>3168</v>
      </c>
      <c r="E2101" t="s">
        <v>18</v>
      </c>
      <c r="F2101" t="s">
        <v>18</v>
      </c>
      <c r="G2101" s="1">
        <v>1</v>
      </c>
      <c r="H2101" t="s">
        <v>19</v>
      </c>
      <c r="I2101" t="s">
        <v>20</v>
      </c>
      <c r="J2101" s="2">
        <v>42856.363055555616</v>
      </c>
      <c r="K2101" s="2">
        <v>42856.363055555616</v>
      </c>
      <c r="L2101" t="s">
        <v>21</v>
      </c>
      <c r="M2101" t="s">
        <v>21</v>
      </c>
      <c r="N2101" t="s">
        <v>3169</v>
      </c>
      <c r="O2101" s="3">
        <v>255731</v>
      </c>
      <c r="P2101" s="3">
        <v>6113</v>
      </c>
    </row>
    <row r="2102" spans="1:16" hidden="1" x14ac:dyDescent="0.2">
      <c r="A2102" t="str">
        <f>C2102&amp;"-"&amp;D2102</f>
        <v>100216755-HLTEN507C</v>
      </c>
      <c r="B2102" t="s">
        <v>2900</v>
      </c>
      <c r="C2102" t="s">
        <v>2901</v>
      </c>
      <c r="D2102" t="s">
        <v>3268</v>
      </c>
      <c r="E2102" t="s">
        <v>18</v>
      </c>
      <c r="F2102" t="s">
        <v>18</v>
      </c>
      <c r="G2102" s="1">
        <v>1</v>
      </c>
      <c r="H2102" t="s">
        <v>19</v>
      </c>
      <c r="I2102" t="s">
        <v>20</v>
      </c>
      <c r="J2102" s="2">
        <v>42798.498333333526</v>
      </c>
      <c r="K2102" s="2">
        <v>42798.498333333526</v>
      </c>
      <c r="L2102" t="s">
        <v>21</v>
      </c>
      <c r="M2102" t="s">
        <v>21</v>
      </c>
      <c r="N2102" t="s">
        <v>3269</v>
      </c>
      <c r="O2102" s="3">
        <v>255975</v>
      </c>
      <c r="P2102" s="3">
        <v>6116</v>
      </c>
    </row>
    <row r="2103" spans="1:16" hidden="1" x14ac:dyDescent="0.2">
      <c r="A2103" t="str">
        <f>C2103&amp;"-"&amp;D2103</f>
        <v>100216755-HLTEN511B</v>
      </c>
      <c r="B2103" t="s">
        <v>2900</v>
      </c>
      <c r="C2103" t="s">
        <v>2901</v>
      </c>
      <c r="D2103" t="s">
        <v>3286</v>
      </c>
      <c r="E2103" t="s">
        <v>18</v>
      </c>
      <c r="F2103" t="s">
        <v>18</v>
      </c>
      <c r="G2103" s="1">
        <v>1</v>
      </c>
      <c r="H2103" t="s">
        <v>19</v>
      </c>
      <c r="I2103" t="s">
        <v>20</v>
      </c>
      <c r="J2103" s="2">
        <v>42776.851817129645</v>
      </c>
      <c r="K2103" s="2">
        <v>42776.851817129645</v>
      </c>
      <c r="L2103" t="s">
        <v>21</v>
      </c>
      <c r="M2103" t="s">
        <v>21</v>
      </c>
      <c r="N2103" t="s">
        <v>3287</v>
      </c>
      <c r="O2103" s="3">
        <v>256699</v>
      </c>
      <c r="P2103" s="3">
        <v>6109</v>
      </c>
    </row>
    <row r="2104" spans="1:16" hidden="1" x14ac:dyDescent="0.2">
      <c r="A2104" t="str">
        <f>C2104&amp;"-"&amp;D2104</f>
        <v>100216755-HLTEN512B</v>
      </c>
      <c r="B2104" t="s">
        <v>2900</v>
      </c>
      <c r="C2104" t="s">
        <v>2901</v>
      </c>
      <c r="D2104" t="s">
        <v>3292</v>
      </c>
      <c r="E2104" t="s">
        <v>18</v>
      </c>
      <c r="F2104" t="s">
        <v>18</v>
      </c>
      <c r="G2104" s="1">
        <v>1</v>
      </c>
      <c r="H2104" t="s">
        <v>19</v>
      </c>
      <c r="I2104" t="s">
        <v>20</v>
      </c>
      <c r="J2104" s="2">
        <v>42773.545833333395</v>
      </c>
      <c r="K2104" s="2">
        <v>42773.545833333395</v>
      </c>
      <c r="L2104" t="s">
        <v>21</v>
      </c>
      <c r="M2104" t="s">
        <v>21</v>
      </c>
      <c r="N2104" t="s">
        <v>3293</v>
      </c>
      <c r="O2104" s="3">
        <v>255862</v>
      </c>
      <c r="P2104" s="3">
        <v>6120</v>
      </c>
    </row>
    <row r="2105" spans="1:16" hidden="1" x14ac:dyDescent="0.2">
      <c r="A2105" t="str">
        <f>C2105&amp;"-"&amp;D2105</f>
        <v>100216755-HLTEN513B</v>
      </c>
      <c r="B2105" t="s">
        <v>2900</v>
      </c>
      <c r="C2105" t="s">
        <v>2901</v>
      </c>
      <c r="D2105" t="s">
        <v>3302</v>
      </c>
      <c r="E2105" t="s">
        <v>18</v>
      </c>
      <c r="F2105" t="s">
        <v>18</v>
      </c>
      <c r="G2105" s="1">
        <v>1</v>
      </c>
      <c r="H2105" t="s">
        <v>19</v>
      </c>
      <c r="I2105" t="s">
        <v>20</v>
      </c>
      <c r="J2105" s="2">
        <v>42781.49807870388</v>
      </c>
      <c r="K2105" s="2">
        <v>42781.49807870388</v>
      </c>
      <c r="L2105" t="s">
        <v>21</v>
      </c>
      <c r="M2105" t="s">
        <v>21</v>
      </c>
      <c r="N2105" t="s">
        <v>3303</v>
      </c>
      <c r="O2105" s="3">
        <v>258793</v>
      </c>
      <c r="P2105" s="3">
        <v>6120</v>
      </c>
    </row>
    <row r="2106" spans="1:16" hidden="1" x14ac:dyDescent="0.2">
      <c r="A2106" t="str">
        <f>C2106&amp;"-"&amp;D2106</f>
        <v>100216755-HLTEN516B</v>
      </c>
      <c r="B2106" t="s">
        <v>2900</v>
      </c>
      <c r="C2106" t="s">
        <v>2901</v>
      </c>
      <c r="D2106" t="s">
        <v>3310</v>
      </c>
      <c r="E2106" t="s">
        <v>18</v>
      </c>
      <c r="F2106" t="s">
        <v>18</v>
      </c>
      <c r="G2106" s="1">
        <v>1</v>
      </c>
      <c r="H2106" t="s">
        <v>19</v>
      </c>
      <c r="I2106" t="s">
        <v>20</v>
      </c>
      <c r="J2106" s="2">
        <v>42774.375520833302</v>
      </c>
      <c r="K2106" s="2">
        <v>42774.375520833302</v>
      </c>
      <c r="L2106" t="s">
        <v>21</v>
      </c>
      <c r="M2106" t="s">
        <v>21</v>
      </c>
      <c r="N2106" t="s">
        <v>3311</v>
      </c>
      <c r="O2106" s="3">
        <v>255948</v>
      </c>
      <c r="P2106" s="3">
        <v>6108</v>
      </c>
    </row>
    <row r="2107" spans="1:16" hidden="1" x14ac:dyDescent="0.2">
      <c r="A2107" t="str">
        <f>C2107&amp;"-"&amp;D2107</f>
        <v>100216755-HLTEN519C</v>
      </c>
      <c r="B2107" t="s">
        <v>2900</v>
      </c>
      <c r="C2107" t="s">
        <v>2901</v>
      </c>
      <c r="D2107" t="s">
        <v>3312</v>
      </c>
      <c r="E2107" t="s">
        <v>18</v>
      </c>
      <c r="F2107" t="s">
        <v>18</v>
      </c>
      <c r="G2107" s="1">
        <v>1</v>
      </c>
      <c r="H2107" t="s">
        <v>19</v>
      </c>
      <c r="I2107" t="s">
        <v>20</v>
      </c>
      <c r="J2107" s="2">
        <v>42899.379432870541</v>
      </c>
      <c r="K2107" s="2">
        <v>42899.379432870541</v>
      </c>
      <c r="L2107" t="s">
        <v>21</v>
      </c>
      <c r="M2107" t="s">
        <v>21</v>
      </c>
      <c r="N2107" t="s">
        <v>3313</v>
      </c>
      <c r="O2107" s="3">
        <v>260822</v>
      </c>
      <c r="P2107" s="3">
        <v>6114</v>
      </c>
    </row>
    <row r="2108" spans="1:16" hidden="1" x14ac:dyDescent="0.2">
      <c r="A2108" t="str">
        <f>C2108&amp;"-"&amp;D2108</f>
        <v>100216980-HLTEN506B</v>
      </c>
      <c r="B2108" t="s">
        <v>3252</v>
      </c>
      <c r="C2108" t="s">
        <v>3253</v>
      </c>
      <c r="D2108" t="s">
        <v>3242</v>
      </c>
      <c r="E2108" t="s">
        <v>18</v>
      </c>
      <c r="F2108" t="s">
        <v>18</v>
      </c>
      <c r="G2108" s="1">
        <v>1</v>
      </c>
      <c r="H2108" t="s">
        <v>19</v>
      </c>
      <c r="I2108" t="s">
        <v>20</v>
      </c>
      <c r="J2108" s="2">
        <v>42780.396759259049</v>
      </c>
      <c r="K2108" s="2">
        <v>42780.396759259049</v>
      </c>
      <c r="L2108" t="s">
        <v>21</v>
      </c>
      <c r="M2108" t="s">
        <v>21</v>
      </c>
      <c r="N2108" t="s">
        <v>3243</v>
      </c>
      <c r="O2108" s="3">
        <v>255869</v>
      </c>
      <c r="P2108" s="3">
        <v>6111</v>
      </c>
    </row>
    <row r="2109" spans="1:16" hidden="1" x14ac:dyDescent="0.2">
      <c r="A2109" t="str">
        <f>C2109&amp;"-"&amp;D2109</f>
        <v>100216980-HLTEN514B</v>
      </c>
      <c r="B2109" t="s">
        <v>3252</v>
      </c>
      <c r="C2109" t="s">
        <v>3253</v>
      </c>
      <c r="D2109" t="s">
        <v>3304</v>
      </c>
      <c r="E2109" t="s">
        <v>18</v>
      </c>
      <c r="F2109" t="s">
        <v>18</v>
      </c>
      <c r="G2109" s="1">
        <v>1</v>
      </c>
      <c r="H2109" t="s">
        <v>19</v>
      </c>
      <c r="I2109" t="s">
        <v>20</v>
      </c>
      <c r="J2109" s="2">
        <v>42815.48583333334</v>
      </c>
      <c r="K2109" s="2">
        <v>42815.48583333334</v>
      </c>
      <c r="L2109" t="s">
        <v>21</v>
      </c>
      <c r="M2109" t="s">
        <v>21</v>
      </c>
      <c r="N2109" t="s">
        <v>3305</v>
      </c>
      <c r="O2109" s="3">
        <v>256286</v>
      </c>
      <c r="P2109" s="3">
        <v>6124</v>
      </c>
    </row>
    <row r="2110" spans="1:16" hidden="1" x14ac:dyDescent="0.2">
      <c r="A2110" t="str">
        <f>C2110&amp;"-"&amp;D2110</f>
        <v>100217067-AHCAGB301</v>
      </c>
      <c r="B2110" t="s">
        <v>695</v>
      </c>
      <c r="C2110" t="s">
        <v>696</v>
      </c>
      <c r="D2110" t="s">
        <v>693</v>
      </c>
      <c r="E2110" t="s">
        <v>18</v>
      </c>
      <c r="F2110" t="s">
        <v>18</v>
      </c>
      <c r="G2110" s="1">
        <v>1</v>
      </c>
      <c r="H2110" t="s">
        <v>19</v>
      </c>
      <c r="I2110" t="s">
        <v>20</v>
      </c>
      <c r="J2110" s="2">
        <v>42970.582060185261</v>
      </c>
      <c r="K2110" s="2">
        <v>42970.582060185261</v>
      </c>
      <c r="L2110" t="s">
        <v>21</v>
      </c>
      <c r="M2110" t="s">
        <v>21</v>
      </c>
      <c r="N2110" t="s">
        <v>694</v>
      </c>
      <c r="O2110" s="3">
        <v>285051</v>
      </c>
      <c r="P2110" s="3">
        <v>6676</v>
      </c>
    </row>
    <row r="2111" spans="1:16" hidden="1" x14ac:dyDescent="0.2">
      <c r="A2111" t="str">
        <f>C2111&amp;"-"&amp;D2111</f>
        <v>100217067-AHCBAC401</v>
      </c>
      <c r="B2111" t="s">
        <v>695</v>
      </c>
      <c r="C2111" t="s">
        <v>696</v>
      </c>
      <c r="D2111" t="s">
        <v>803</v>
      </c>
      <c r="E2111" t="s">
        <v>18</v>
      </c>
      <c r="F2111" t="s">
        <v>18</v>
      </c>
      <c r="G2111" s="1">
        <v>1</v>
      </c>
      <c r="H2111" t="s">
        <v>19</v>
      </c>
      <c r="I2111" t="s">
        <v>20</v>
      </c>
      <c r="J2111" s="2">
        <v>42845.46340277791</v>
      </c>
      <c r="K2111" s="2">
        <v>42845.46340277791</v>
      </c>
      <c r="L2111" t="s">
        <v>21</v>
      </c>
      <c r="M2111" t="s">
        <v>21</v>
      </c>
      <c r="N2111" t="s">
        <v>804</v>
      </c>
      <c r="O2111" s="3">
        <v>269648</v>
      </c>
      <c r="P2111" s="3">
        <v>6299</v>
      </c>
    </row>
    <row r="2112" spans="1:16" hidden="1" x14ac:dyDescent="0.2">
      <c r="A2112" t="str">
        <f>C2112&amp;"-"&amp;D2112</f>
        <v>100217067-AHCBAC402</v>
      </c>
      <c r="B2112" t="s">
        <v>695</v>
      </c>
      <c r="C2112" t="s">
        <v>696</v>
      </c>
      <c r="D2112" t="s">
        <v>815</v>
      </c>
      <c r="E2112" t="s">
        <v>18</v>
      </c>
      <c r="F2112" t="s">
        <v>18</v>
      </c>
      <c r="G2112" s="1">
        <v>1</v>
      </c>
      <c r="H2112" t="s">
        <v>19</v>
      </c>
      <c r="I2112" t="s">
        <v>20</v>
      </c>
      <c r="J2112" s="2">
        <v>42845.467303240672</v>
      </c>
      <c r="K2112" s="2">
        <v>42845.467303240672</v>
      </c>
      <c r="L2112" t="s">
        <v>21</v>
      </c>
      <c r="M2112" t="s">
        <v>21</v>
      </c>
      <c r="N2112" t="s">
        <v>816</v>
      </c>
      <c r="O2112" s="3">
        <v>269672</v>
      </c>
      <c r="P2112" s="3">
        <v>6299</v>
      </c>
    </row>
    <row r="2113" spans="1:16" hidden="1" x14ac:dyDescent="0.2">
      <c r="A2113" t="str">
        <f>C2113&amp;"-"&amp;D2113</f>
        <v>100217067-AHCBUS404</v>
      </c>
      <c r="B2113" t="s">
        <v>695</v>
      </c>
      <c r="C2113" t="s">
        <v>696</v>
      </c>
      <c r="D2113" t="s">
        <v>861</v>
      </c>
      <c r="E2113" t="s">
        <v>18</v>
      </c>
      <c r="F2113" t="s">
        <v>18</v>
      </c>
      <c r="G2113" s="1">
        <v>1</v>
      </c>
      <c r="H2113" t="s">
        <v>19</v>
      </c>
      <c r="I2113" t="s">
        <v>20</v>
      </c>
      <c r="J2113" s="2">
        <v>42970.599212963134</v>
      </c>
      <c r="K2113" s="2">
        <v>42970.599212963134</v>
      </c>
      <c r="L2113" t="s">
        <v>21</v>
      </c>
      <c r="M2113" t="s">
        <v>21</v>
      </c>
      <c r="N2113" t="s">
        <v>862</v>
      </c>
      <c r="O2113" s="3">
        <v>285256</v>
      </c>
      <c r="P2113" s="3">
        <v>6676</v>
      </c>
    </row>
    <row r="2114" spans="1:16" hidden="1" x14ac:dyDescent="0.2">
      <c r="A2114" t="str">
        <f>C2114&amp;"-"&amp;D2114</f>
        <v>100217067-AHCLSK401</v>
      </c>
      <c r="B2114" t="s">
        <v>695</v>
      </c>
      <c r="C2114" t="s">
        <v>696</v>
      </c>
      <c r="D2114" t="s">
        <v>1176</v>
      </c>
      <c r="E2114" t="s">
        <v>18</v>
      </c>
      <c r="F2114" t="s">
        <v>18</v>
      </c>
      <c r="G2114" s="1">
        <v>1</v>
      </c>
      <c r="H2114" t="s">
        <v>19</v>
      </c>
      <c r="I2114" t="s">
        <v>20</v>
      </c>
      <c r="J2114" s="2">
        <v>42934.854907407425</v>
      </c>
      <c r="K2114" s="2">
        <v>42934.854907407425</v>
      </c>
      <c r="L2114" t="s">
        <v>21</v>
      </c>
      <c r="M2114" t="s">
        <v>21</v>
      </c>
      <c r="N2114" t="s">
        <v>1177</v>
      </c>
      <c r="O2114" s="3">
        <v>281984</v>
      </c>
      <c r="P2114" s="3">
        <v>6297</v>
      </c>
    </row>
    <row r="2115" spans="1:16" hidden="1" x14ac:dyDescent="0.2">
      <c r="A2115" t="str">
        <f>C2115&amp;"-"&amp;D2115</f>
        <v>100217067-AHCLSK402</v>
      </c>
      <c r="B2115" t="s">
        <v>695</v>
      </c>
      <c r="C2115" t="s">
        <v>696</v>
      </c>
      <c r="D2115" t="s">
        <v>1186</v>
      </c>
      <c r="E2115" t="s">
        <v>18</v>
      </c>
      <c r="F2115" t="s">
        <v>18</v>
      </c>
      <c r="G2115" s="1">
        <v>1</v>
      </c>
      <c r="H2115" t="s">
        <v>19</v>
      </c>
      <c r="I2115" t="s">
        <v>20</v>
      </c>
      <c r="J2115" s="2">
        <v>42934.858379629441</v>
      </c>
      <c r="K2115" s="2">
        <v>42934.858379629441</v>
      </c>
      <c r="L2115" t="s">
        <v>21</v>
      </c>
      <c r="M2115" t="s">
        <v>21</v>
      </c>
      <c r="N2115" t="s">
        <v>1187</v>
      </c>
      <c r="O2115" s="3">
        <v>281985</v>
      </c>
      <c r="P2115" s="3">
        <v>6297</v>
      </c>
    </row>
    <row r="2116" spans="1:16" hidden="1" x14ac:dyDescent="0.2">
      <c r="A2116" t="str">
        <f>C2116&amp;"-"&amp;D2116</f>
        <v>100217067-AHCLSK404</v>
      </c>
      <c r="B2116" t="s">
        <v>695</v>
      </c>
      <c r="C2116" t="s">
        <v>696</v>
      </c>
      <c r="D2116" t="s">
        <v>1188</v>
      </c>
      <c r="E2116" t="s">
        <v>18</v>
      </c>
      <c r="F2116" t="s">
        <v>18</v>
      </c>
      <c r="G2116" s="1">
        <v>1</v>
      </c>
      <c r="H2116" t="s">
        <v>19</v>
      </c>
      <c r="I2116" t="s">
        <v>20</v>
      </c>
      <c r="J2116" s="2">
        <v>42890.759224536829</v>
      </c>
      <c r="K2116" s="2">
        <v>42890.759224536829</v>
      </c>
      <c r="L2116" t="s">
        <v>21</v>
      </c>
      <c r="M2116" t="s">
        <v>21</v>
      </c>
      <c r="N2116" t="s">
        <v>1189</v>
      </c>
      <c r="O2116" s="3">
        <v>272437</v>
      </c>
      <c r="P2116" s="3">
        <v>6611</v>
      </c>
    </row>
    <row r="2117" spans="1:16" hidden="1" x14ac:dyDescent="0.2">
      <c r="A2117" t="str">
        <f>C2117&amp;"-"&amp;D2117</f>
        <v>100217067-AHCLSK409</v>
      </c>
      <c r="B2117" t="s">
        <v>695</v>
      </c>
      <c r="C2117" t="s">
        <v>696</v>
      </c>
      <c r="D2117" t="s">
        <v>1192</v>
      </c>
      <c r="E2117" t="s">
        <v>18</v>
      </c>
      <c r="F2117" t="s">
        <v>18</v>
      </c>
      <c r="G2117" s="1">
        <v>1</v>
      </c>
      <c r="H2117" t="s">
        <v>19</v>
      </c>
      <c r="I2117" t="s">
        <v>20</v>
      </c>
      <c r="J2117" s="2">
        <v>42890.759768518619</v>
      </c>
      <c r="K2117" s="2">
        <v>42890.759768518619</v>
      </c>
      <c r="L2117" t="s">
        <v>21</v>
      </c>
      <c r="M2117" t="s">
        <v>21</v>
      </c>
      <c r="N2117" t="s">
        <v>1193</v>
      </c>
      <c r="O2117" s="3">
        <v>272438</v>
      </c>
      <c r="P2117" s="3">
        <v>6611</v>
      </c>
    </row>
    <row r="2118" spans="1:16" hidden="1" x14ac:dyDescent="0.2">
      <c r="A2118" t="str">
        <f>C2118&amp;"-"&amp;D2118</f>
        <v>100217067-AHCPCM402</v>
      </c>
      <c r="B2118" t="s">
        <v>695</v>
      </c>
      <c r="C2118" t="s">
        <v>696</v>
      </c>
      <c r="D2118" t="s">
        <v>1220</v>
      </c>
      <c r="E2118" t="s">
        <v>18</v>
      </c>
      <c r="F2118" t="s">
        <v>18</v>
      </c>
      <c r="G2118" s="1">
        <v>1</v>
      </c>
      <c r="H2118" t="s">
        <v>19</v>
      </c>
      <c r="I2118" t="s">
        <v>20</v>
      </c>
      <c r="J2118" s="2">
        <v>42852.419479166623</v>
      </c>
      <c r="K2118" s="2">
        <v>42852.419479166623</v>
      </c>
      <c r="L2118" t="s">
        <v>21</v>
      </c>
      <c r="M2118" t="s">
        <v>21</v>
      </c>
      <c r="N2118" t="s">
        <v>1221</v>
      </c>
      <c r="O2118" s="3">
        <v>262802</v>
      </c>
      <c r="P2118" s="3">
        <v>6355</v>
      </c>
    </row>
    <row r="2119" spans="1:16" hidden="1" x14ac:dyDescent="0.2">
      <c r="A2119" t="str">
        <f>C2119&amp;"-"&amp;D2119</f>
        <v>100217067-AHCPMG410</v>
      </c>
      <c r="B2119" t="s">
        <v>695</v>
      </c>
      <c r="C2119" t="s">
        <v>696</v>
      </c>
      <c r="D2119" t="s">
        <v>1233</v>
      </c>
      <c r="E2119" t="s">
        <v>18</v>
      </c>
      <c r="F2119" t="s">
        <v>18</v>
      </c>
      <c r="G2119" s="1">
        <v>1</v>
      </c>
      <c r="H2119" t="s">
        <v>19</v>
      </c>
      <c r="I2119" t="s">
        <v>20</v>
      </c>
      <c r="J2119" s="2">
        <v>42845.468692129478</v>
      </c>
      <c r="K2119" s="2">
        <v>42845.468692129478</v>
      </c>
      <c r="L2119" t="s">
        <v>21</v>
      </c>
      <c r="M2119" t="s">
        <v>21</v>
      </c>
      <c r="N2119" t="s">
        <v>1234</v>
      </c>
      <c r="O2119" s="3">
        <v>269673</v>
      </c>
      <c r="P2119" s="3">
        <v>6299</v>
      </c>
    </row>
    <row r="2120" spans="1:16" hidden="1" x14ac:dyDescent="0.2">
      <c r="A2120" t="str">
        <f>C2120&amp;"-"&amp;D2120</f>
        <v>100217067-AHCSOL401</v>
      </c>
      <c r="B2120" t="s">
        <v>695</v>
      </c>
      <c r="C2120" t="s">
        <v>696</v>
      </c>
      <c r="D2120" t="s">
        <v>1237</v>
      </c>
      <c r="E2120" t="s">
        <v>18</v>
      </c>
      <c r="F2120" t="s">
        <v>18</v>
      </c>
      <c r="G2120" s="1">
        <v>1</v>
      </c>
      <c r="H2120" t="s">
        <v>19</v>
      </c>
      <c r="I2120" t="s">
        <v>20</v>
      </c>
      <c r="J2120" s="2">
        <v>42852.421053240541</v>
      </c>
      <c r="K2120" s="2">
        <v>42852.421053240541</v>
      </c>
      <c r="L2120" t="s">
        <v>21</v>
      </c>
      <c r="M2120" t="s">
        <v>21</v>
      </c>
      <c r="N2120" t="s">
        <v>1238</v>
      </c>
      <c r="O2120" s="3">
        <v>262803</v>
      </c>
      <c r="P2120" s="3">
        <v>6355</v>
      </c>
    </row>
    <row r="2121" spans="1:16" hidden="1" x14ac:dyDescent="0.2">
      <c r="A2121" t="str">
        <f>C2121&amp;"-"&amp;D2121</f>
        <v>100217067-BSBSMB406</v>
      </c>
      <c r="B2121" t="s">
        <v>695</v>
      </c>
      <c r="C2121" t="s">
        <v>696</v>
      </c>
      <c r="D2121" t="s">
        <v>1562</v>
      </c>
      <c r="E2121" t="s">
        <v>18</v>
      </c>
      <c r="F2121" t="s">
        <v>18</v>
      </c>
      <c r="G2121" s="1">
        <v>1</v>
      </c>
      <c r="H2121" t="s">
        <v>19</v>
      </c>
      <c r="I2121" t="s">
        <v>20</v>
      </c>
      <c r="J2121" s="2">
        <v>42970.598125000019</v>
      </c>
      <c r="K2121" s="2">
        <v>42970.598125000019</v>
      </c>
      <c r="L2121" t="s">
        <v>21</v>
      </c>
      <c r="M2121" t="s">
        <v>21</v>
      </c>
      <c r="N2121" t="s">
        <v>1563</v>
      </c>
      <c r="O2121" s="3">
        <v>285144</v>
      </c>
      <c r="P2121" s="3">
        <v>6676</v>
      </c>
    </row>
    <row r="2122" spans="1:16" hidden="1" x14ac:dyDescent="0.2">
      <c r="A2122" t="str">
        <f>C2122&amp;"-"&amp;D2122</f>
        <v>100217145-HLTAP501C</v>
      </c>
      <c r="B2122" t="s">
        <v>3094</v>
      </c>
      <c r="C2122" t="s">
        <v>3095</v>
      </c>
      <c r="D2122" t="s">
        <v>2894</v>
      </c>
      <c r="E2122" t="s">
        <v>18</v>
      </c>
      <c r="F2122" t="s">
        <v>18</v>
      </c>
      <c r="G2122" s="1">
        <v>1</v>
      </c>
      <c r="H2122" t="s">
        <v>19</v>
      </c>
      <c r="I2122" t="s">
        <v>20</v>
      </c>
      <c r="J2122" s="2">
        <v>42909.831527777947</v>
      </c>
      <c r="K2122" s="2">
        <v>42909.831527777947</v>
      </c>
      <c r="L2122" t="s">
        <v>21</v>
      </c>
      <c r="M2122" t="s">
        <v>21</v>
      </c>
      <c r="N2122" t="s">
        <v>2895</v>
      </c>
      <c r="O2122" s="3">
        <v>255888</v>
      </c>
      <c r="P2122" s="3">
        <v>6112</v>
      </c>
    </row>
    <row r="2123" spans="1:16" hidden="1" x14ac:dyDescent="0.2">
      <c r="A2123" t="str">
        <f>C2123&amp;"-"&amp;D2123</f>
        <v>100217145-HLTEN506B</v>
      </c>
      <c r="B2123" t="s">
        <v>3094</v>
      </c>
      <c r="C2123" t="s">
        <v>3095</v>
      </c>
      <c r="D2123" t="s">
        <v>3242</v>
      </c>
      <c r="E2123" t="s">
        <v>18</v>
      </c>
      <c r="F2123" t="s">
        <v>18</v>
      </c>
      <c r="G2123" s="1">
        <v>1</v>
      </c>
      <c r="H2123" t="s">
        <v>19</v>
      </c>
      <c r="I2123" t="s">
        <v>20</v>
      </c>
      <c r="J2123" s="2">
        <v>42780.396840277594</v>
      </c>
      <c r="K2123" s="2">
        <v>42780.396840277594</v>
      </c>
      <c r="L2123" t="s">
        <v>21</v>
      </c>
      <c r="M2123" t="s">
        <v>21</v>
      </c>
      <c r="N2123" t="s">
        <v>3243</v>
      </c>
      <c r="O2123" s="3">
        <v>255869</v>
      </c>
      <c r="P2123" s="3">
        <v>6111</v>
      </c>
    </row>
    <row r="2124" spans="1:16" hidden="1" x14ac:dyDescent="0.2">
      <c r="A2124" t="str">
        <f>C2124&amp;"-"&amp;D2124</f>
        <v>100217145-HLTEN507C</v>
      </c>
      <c r="B2124" t="s">
        <v>3094</v>
      </c>
      <c r="C2124" t="s">
        <v>3095</v>
      </c>
      <c r="D2124" t="s">
        <v>3268</v>
      </c>
      <c r="E2124" t="s">
        <v>18</v>
      </c>
      <c r="F2124" t="s">
        <v>18</v>
      </c>
      <c r="G2124" s="1">
        <v>1</v>
      </c>
      <c r="H2124" t="s">
        <v>19</v>
      </c>
      <c r="I2124" t="s">
        <v>20</v>
      </c>
      <c r="J2124" s="2">
        <v>42983.590127314907</v>
      </c>
      <c r="K2124" s="2">
        <v>42983.590127314907</v>
      </c>
      <c r="L2124" t="s">
        <v>21</v>
      </c>
      <c r="M2124" t="s">
        <v>21</v>
      </c>
      <c r="N2124" t="s">
        <v>3269</v>
      </c>
      <c r="O2124" s="3">
        <v>255975</v>
      </c>
      <c r="P2124" s="3">
        <v>6116</v>
      </c>
    </row>
    <row r="2125" spans="1:16" hidden="1" x14ac:dyDescent="0.2">
      <c r="A2125" t="str">
        <f>C2125&amp;"-"&amp;D2125</f>
        <v>100217145-HLTEN510B</v>
      </c>
      <c r="B2125" t="s">
        <v>3094</v>
      </c>
      <c r="C2125" t="s">
        <v>3095</v>
      </c>
      <c r="D2125" t="s">
        <v>3282</v>
      </c>
      <c r="E2125" t="s">
        <v>18</v>
      </c>
      <c r="F2125" t="s">
        <v>18</v>
      </c>
      <c r="G2125" s="1">
        <v>1</v>
      </c>
      <c r="H2125" t="s">
        <v>19</v>
      </c>
      <c r="I2125" t="s">
        <v>20</v>
      </c>
      <c r="J2125" s="2">
        <v>42787.66230324097</v>
      </c>
      <c r="K2125" s="2">
        <v>42787.66230324097</v>
      </c>
      <c r="L2125" t="s">
        <v>21</v>
      </c>
      <c r="M2125" t="s">
        <v>21</v>
      </c>
      <c r="N2125" t="s">
        <v>3283</v>
      </c>
      <c r="O2125" s="3">
        <v>256354</v>
      </c>
      <c r="P2125" s="3">
        <v>6123</v>
      </c>
    </row>
    <row r="2126" spans="1:16" hidden="1" x14ac:dyDescent="0.2">
      <c r="A2126" t="str">
        <f>C2126&amp;"-"&amp;D2126</f>
        <v>100217145-HLTEN512B</v>
      </c>
      <c r="B2126" t="s">
        <v>3094</v>
      </c>
      <c r="C2126" t="s">
        <v>3095</v>
      </c>
      <c r="D2126" t="s">
        <v>3292</v>
      </c>
      <c r="E2126" t="s">
        <v>18</v>
      </c>
      <c r="F2126" t="s">
        <v>18</v>
      </c>
      <c r="G2126" s="1">
        <v>1</v>
      </c>
      <c r="H2126" t="s">
        <v>19</v>
      </c>
      <c r="I2126" t="s">
        <v>20</v>
      </c>
      <c r="J2126" s="2">
        <v>42906.85761574097</v>
      </c>
      <c r="K2126" s="2">
        <v>42906.85761574097</v>
      </c>
      <c r="L2126" t="s">
        <v>21</v>
      </c>
      <c r="M2126" t="s">
        <v>21</v>
      </c>
      <c r="N2126" t="s">
        <v>3293</v>
      </c>
      <c r="O2126" s="3">
        <v>255862</v>
      </c>
      <c r="P2126" s="3">
        <v>6120</v>
      </c>
    </row>
    <row r="2127" spans="1:16" hidden="1" x14ac:dyDescent="0.2">
      <c r="A2127" t="str">
        <f>C2127&amp;"-"&amp;D2127</f>
        <v>100217145-HLTEN514B</v>
      </c>
      <c r="B2127" t="s">
        <v>3094</v>
      </c>
      <c r="C2127" t="s">
        <v>3095</v>
      </c>
      <c r="D2127" t="s">
        <v>3304</v>
      </c>
      <c r="E2127" t="s">
        <v>18</v>
      </c>
      <c r="F2127" t="s">
        <v>18</v>
      </c>
      <c r="G2127" s="1">
        <v>1</v>
      </c>
      <c r="H2127" t="s">
        <v>19</v>
      </c>
      <c r="I2127" t="s">
        <v>20</v>
      </c>
      <c r="J2127" s="2">
        <v>42815.485625000205</v>
      </c>
      <c r="K2127" s="2">
        <v>42815.485625000205</v>
      </c>
      <c r="L2127" t="s">
        <v>21</v>
      </c>
      <c r="M2127" t="s">
        <v>21</v>
      </c>
      <c r="N2127" t="s">
        <v>3305</v>
      </c>
      <c r="O2127" s="3">
        <v>256286</v>
      </c>
      <c r="P2127" s="3">
        <v>6124</v>
      </c>
    </row>
    <row r="2128" spans="1:16" hidden="1" x14ac:dyDescent="0.2">
      <c r="A2128" t="str">
        <f>C2128&amp;"-"&amp;D2128</f>
        <v>100217149-HLTEN505C</v>
      </c>
      <c r="B2128" t="s">
        <v>3220</v>
      </c>
      <c r="C2128" t="s">
        <v>3221</v>
      </c>
      <c r="D2128" t="s">
        <v>3168</v>
      </c>
      <c r="E2128" t="s">
        <v>18</v>
      </c>
      <c r="F2128" t="s">
        <v>18</v>
      </c>
      <c r="G2128" s="1">
        <v>1</v>
      </c>
      <c r="H2128" t="s">
        <v>19</v>
      </c>
      <c r="I2128" t="s">
        <v>20</v>
      </c>
      <c r="J2128" s="2">
        <v>42803.374143518507</v>
      </c>
      <c r="K2128" s="2">
        <v>42803.374143518507</v>
      </c>
      <c r="L2128" t="s">
        <v>21</v>
      </c>
      <c r="M2128" t="s">
        <v>21</v>
      </c>
      <c r="N2128" t="s">
        <v>3169</v>
      </c>
      <c r="O2128" s="3">
        <v>255731</v>
      </c>
      <c r="P2128" s="3">
        <v>6113</v>
      </c>
    </row>
    <row r="2129" spans="1:16" hidden="1" x14ac:dyDescent="0.2">
      <c r="A2129" t="str">
        <f>C2129&amp;"-"&amp;D2129</f>
        <v>100217149-HLTEN507C</v>
      </c>
      <c r="B2129" t="s">
        <v>3220</v>
      </c>
      <c r="C2129" t="s">
        <v>3221</v>
      </c>
      <c r="D2129" t="s">
        <v>3268</v>
      </c>
      <c r="E2129" t="s">
        <v>18</v>
      </c>
      <c r="F2129" t="s">
        <v>18</v>
      </c>
      <c r="G2129" s="1">
        <v>1</v>
      </c>
      <c r="H2129" t="s">
        <v>19</v>
      </c>
      <c r="I2129" t="s">
        <v>20</v>
      </c>
      <c r="J2129" s="2">
        <v>42811.403576388955</v>
      </c>
      <c r="K2129" s="2">
        <v>42811.403576388955</v>
      </c>
      <c r="L2129" t="s">
        <v>21</v>
      </c>
      <c r="M2129" t="s">
        <v>21</v>
      </c>
      <c r="N2129" t="s">
        <v>3269</v>
      </c>
      <c r="O2129" s="3">
        <v>255975</v>
      </c>
      <c r="P2129" s="3">
        <v>6116</v>
      </c>
    </row>
    <row r="2130" spans="1:16" hidden="1" x14ac:dyDescent="0.2">
      <c r="A2130" t="str">
        <f>C2130&amp;"-"&amp;D2130</f>
        <v>100217149-HLTEN519C</v>
      </c>
      <c r="B2130" t="s">
        <v>3220</v>
      </c>
      <c r="C2130" t="s">
        <v>3221</v>
      </c>
      <c r="D2130" t="s">
        <v>3312</v>
      </c>
      <c r="E2130" t="s">
        <v>18</v>
      </c>
      <c r="F2130" t="s">
        <v>18</v>
      </c>
      <c r="G2130" s="1">
        <v>1</v>
      </c>
      <c r="H2130" t="s">
        <v>19</v>
      </c>
      <c r="I2130" t="s">
        <v>20</v>
      </c>
      <c r="J2130" s="2">
        <v>42934.400300926063</v>
      </c>
      <c r="K2130" s="2">
        <v>42934.400300926063</v>
      </c>
      <c r="L2130" t="s">
        <v>21</v>
      </c>
      <c r="M2130" t="s">
        <v>21</v>
      </c>
      <c r="N2130" t="s">
        <v>3313</v>
      </c>
      <c r="O2130" s="3">
        <v>260822</v>
      </c>
      <c r="P2130" s="3">
        <v>6114</v>
      </c>
    </row>
    <row r="2131" spans="1:16" hidden="1" x14ac:dyDescent="0.2">
      <c r="A2131" t="str">
        <f>C2131&amp;"-"&amp;D2131</f>
        <v>100217184-SHBHBAS002</v>
      </c>
      <c r="B2131" t="s">
        <v>3743</v>
      </c>
      <c r="C2131" t="s">
        <v>3744</v>
      </c>
      <c r="D2131" t="s">
        <v>3711</v>
      </c>
      <c r="E2131" t="s">
        <v>18</v>
      </c>
      <c r="F2131" t="s">
        <v>18</v>
      </c>
      <c r="G2131" s="1">
        <v>1</v>
      </c>
      <c r="H2131" t="s">
        <v>19</v>
      </c>
      <c r="I2131" t="s">
        <v>20</v>
      </c>
      <c r="J2131" s="2">
        <v>42955.546493055765</v>
      </c>
      <c r="K2131" s="2">
        <v>42955.546493055765</v>
      </c>
      <c r="L2131" t="s">
        <v>21</v>
      </c>
      <c r="M2131" t="s">
        <v>21</v>
      </c>
      <c r="N2131" t="s">
        <v>3712</v>
      </c>
      <c r="O2131" s="3">
        <v>248996</v>
      </c>
      <c r="P2131" s="3">
        <v>6063</v>
      </c>
    </row>
    <row r="2132" spans="1:16" hidden="1" x14ac:dyDescent="0.2">
      <c r="A2132" t="str">
        <f>C2132&amp;"-"&amp;D2132</f>
        <v>100217184-SHBHCUT001</v>
      </c>
      <c r="B2132" t="s">
        <v>3743</v>
      </c>
      <c r="C2132" t="s">
        <v>3744</v>
      </c>
      <c r="D2132" t="s">
        <v>3829</v>
      </c>
      <c r="E2132" t="s">
        <v>18</v>
      </c>
      <c r="F2132" t="s">
        <v>18</v>
      </c>
      <c r="G2132" s="1">
        <v>1</v>
      </c>
      <c r="H2132" t="s">
        <v>19</v>
      </c>
      <c r="I2132" t="s">
        <v>20</v>
      </c>
      <c r="J2132" s="2">
        <v>42857.599398148246</v>
      </c>
      <c r="K2132" s="2">
        <v>42857.599398148246</v>
      </c>
      <c r="L2132" t="s">
        <v>21</v>
      </c>
      <c r="M2132" t="s">
        <v>21</v>
      </c>
      <c r="N2132" t="s">
        <v>3830</v>
      </c>
      <c r="O2132" s="3">
        <v>252592</v>
      </c>
      <c r="P2132" s="3">
        <v>6154</v>
      </c>
    </row>
    <row r="2133" spans="1:16" hidden="1" x14ac:dyDescent="0.2">
      <c r="A2133" t="str">
        <f>C2133&amp;"-"&amp;D2133</f>
        <v>100217184-SHBHCUT002</v>
      </c>
      <c r="B2133" t="s">
        <v>3743</v>
      </c>
      <c r="C2133" t="s">
        <v>3744</v>
      </c>
      <c r="D2133" t="s">
        <v>3845</v>
      </c>
      <c r="E2133" t="s">
        <v>18</v>
      </c>
      <c r="F2133" t="s">
        <v>18</v>
      </c>
      <c r="G2133" s="1">
        <v>1</v>
      </c>
      <c r="H2133" t="s">
        <v>19</v>
      </c>
      <c r="I2133" t="s">
        <v>20</v>
      </c>
      <c r="J2133" s="2">
        <v>42969.701608796138</v>
      </c>
      <c r="K2133" s="2">
        <v>42969.701608796138</v>
      </c>
      <c r="L2133" t="s">
        <v>21</v>
      </c>
      <c r="M2133" t="s">
        <v>21</v>
      </c>
      <c r="N2133" t="s">
        <v>3846</v>
      </c>
      <c r="O2133" s="3">
        <v>253880</v>
      </c>
      <c r="P2133" s="3">
        <v>6141</v>
      </c>
    </row>
    <row r="2134" spans="1:16" hidden="1" x14ac:dyDescent="0.2">
      <c r="A2134" t="str">
        <f>C2134&amp;"-"&amp;D2134</f>
        <v>100217184-SHBHCUT004</v>
      </c>
      <c r="B2134" t="s">
        <v>3743</v>
      </c>
      <c r="C2134" t="s">
        <v>3744</v>
      </c>
      <c r="D2134" t="s">
        <v>3849</v>
      </c>
      <c r="E2134" t="s">
        <v>18</v>
      </c>
      <c r="F2134" t="s">
        <v>18</v>
      </c>
      <c r="G2134" s="1">
        <v>1</v>
      </c>
      <c r="H2134" t="s">
        <v>19</v>
      </c>
      <c r="I2134" t="s">
        <v>20</v>
      </c>
      <c r="J2134" s="2">
        <v>42906.594664352015</v>
      </c>
      <c r="K2134" s="2">
        <v>42906.594664352015</v>
      </c>
      <c r="L2134" t="s">
        <v>21</v>
      </c>
      <c r="M2134" t="s">
        <v>21</v>
      </c>
      <c r="N2134" t="s">
        <v>3850</v>
      </c>
      <c r="O2134" s="3">
        <v>253933</v>
      </c>
      <c r="P2134" s="3">
        <v>6143</v>
      </c>
    </row>
    <row r="2135" spans="1:16" hidden="1" x14ac:dyDescent="0.2">
      <c r="A2135" t="str">
        <f>C2135&amp;"-"&amp;D2135</f>
        <v>100217184-SHBHCUT006</v>
      </c>
      <c r="B2135" t="s">
        <v>3743</v>
      </c>
      <c r="C2135" t="s">
        <v>3744</v>
      </c>
      <c r="D2135" t="s">
        <v>3853</v>
      </c>
      <c r="E2135" t="s">
        <v>18</v>
      </c>
      <c r="F2135" t="s">
        <v>18</v>
      </c>
      <c r="G2135" s="1">
        <v>1</v>
      </c>
      <c r="H2135" t="s">
        <v>19</v>
      </c>
      <c r="I2135" t="s">
        <v>20</v>
      </c>
      <c r="J2135" s="2">
        <v>42955.416759259067</v>
      </c>
      <c r="K2135" s="2">
        <v>42955.416759259067</v>
      </c>
      <c r="L2135" t="s">
        <v>21</v>
      </c>
      <c r="M2135" t="s">
        <v>21</v>
      </c>
      <c r="N2135" t="s">
        <v>3854</v>
      </c>
      <c r="O2135" s="3">
        <v>253914</v>
      </c>
      <c r="P2135" s="3">
        <v>6151</v>
      </c>
    </row>
    <row r="2136" spans="1:16" hidden="1" x14ac:dyDescent="0.2">
      <c r="A2136" t="str">
        <f>C2136&amp;"-"&amp;D2136</f>
        <v>100217184-SHBXCCS004</v>
      </c>
      <c r="B2136" t="s">
        <v>3743</v>
      </c>
      <c r="C2136" t="s">
        <v>3744</v>
      </c>
      <c r="D2136" t="s">
        <v>3887</v>
      </c>
      <c r="E2136" t="s">
        <v>18</v>
      </c>
      <c r="F2136" t="s">
        <v>18</v>
      </c>
      <c r="G2136" s="1">
        <v>1</v>
      </c>
      <c r="H2136" t="s">
        <v>19</v>
      </c>
      <c r="I2136" t="s">
        <v>20</v>
      </c>
      <c r="J2136" s="2">
        <v>42955.671875</v>
      </c>
      <c r="K2136" s="2">
        <v>42955.671875</v>
      </c>
      <c r="L2136" t="s">
        <v>21</v>
      </c>
      <c r="M2136" t="s">
        <v>21</v>
      </c>
      <c r="N2136" t="s">
        <v>3888</v>
      </c>
      <c r="O2136" s="3">
        <v>270301</v>
      </c>
      <c r="P2136" s="3">
        <v>6334</v>
      </c>
    </row>
    <row r="2137" spans="1:16" hidden="1" x14ac:dyDescent="0.2">
      <c r="A2137" t="str">
        <f>C2137&amp;"-"&amp;D2137</f>
        <v>100217184-SHBXIND001</v>
      </c>
      <c r="B2137" t="s">
        <v>3743</v>
      </c>
      <c r="C2137" t="s">
        <v>3744</v>
      </c>
      <c r="D2137" t="s">
        <v>3889</v>
      </c>
      <c r="E2137" t="s">
        <v>18</v>
      </c>
      <c r="F2137" t="s">
        <v>18</v>
      </c>
      <c r="G2137" s="1">
        <v>1</v>
      </c>
      <c r="H2137" t="s">
        <v>19</v>
      </c>
      <c r="I2137" t="s">
        <v>20</v>
      </c>
      <c r="J2137" s="2">
        <v>42822.440902777947</v>
      </c>
      <c r="K2137" s="2">
        <v>42822.440902777947</v>
      </c>
      <c r="L2137" t="s">
        <v>21</v>
      </c>
      <c r="M2137" t="s">
        <v>21</v>
      </c>
      <c r="N2137" t="s">
        <v>3890</v>
      </c>
      <c r="O2137" s="3">
        <v>251925</v>
      </c>
      <c r="P2137" s="3">
        <v>6157</v>
      </c>
    </row>
    <row r="2138" spans="1:16" hidden="1" x14ac:dyDescent="0.2">
      <c r="A2138" t="str">
        <f>C2138&amp;"-"&amp;D2138</f>
        <v>100217184-SHBXIND002</v>
      </c>
      <c r="B2138" t="s">
        <v>3743</v>
      </c>
      <c r="C2138" t="s">
        <v>3744</v>
      </c>
      <c r="D2138" t="s">
        <v>3891</v>
      </c>
      <c r="E2138" t="s">
        <v>18</v>
      </c>
      <c r="F2138" t="s">
        <v>18</v>
      </c>
      <c r="G2138" s="1">
        <v>1</v>
      </c>
      <c r="H2138" t="s">
        <v>19</v>
      </c>
      <c r="I2138" t="s">
        <v>20</v>
      </c>
      <c r="J2138" s="2">
        <v>42857.647465277929</v>
      </c>
      <c r="K2138" s="2">
        <v>42857.647465277929</v>
      </c>
      <c r="L2138" t="s">
        <v>21</v>
      </c>
      <c r="M2138" t="s">
        <v>21</v>
      </c>
      <c r="N2138" t="s">
        <v>3892</v>
      </c>
      <c r="O2138" s="3">
        <v>254268</v>
      </c>
      <c r="P2138" s="3">
        <v>6071</v>
      </c>
    </row>
    <row r="2139" spans="1:16" hidden="1" x14ac:dyDescent="0.2">
      <c r="A2139" t="str">
        <f>C2139&amp;"-"&amp;D2139</f>
        <v>100217184-SHBXWHS001</v>
      </c>
      <c r="B2139" t="s">
        <v>3743</v>
      </c>
      <c r="C2139" t="s">
        <v>3744</v>
      </c>
      <c r="D2139" t="s">
        <v>3893</v>
      </c>
      <c r="E2139" t="s">
        <v>18</v>
      </c>
      <c r="F2139" t="s">
        <v>18</v>
      </c>
      <c r="G2139" s="1">
        <v>1</v>
      </c>
      <c r="H2139" t="s">
        <v>19</v>
      </c>
      <c r="I2139" t="s">
        <v>20</v>
      </c>
      <c r="J2139" s="2">
        <v>42969.690648148302</v>
      </c>
      <c r="K2139" s="2">
        <v>42969.690648148302</v>
      </c>
      <c r="L2139" t="s">
        <v>21</v>
      </c>
      <c r="M2139" t="s">
        <v>21</v>
      </c>
      <c r="N2139" t="s">
        <v>3894</v>
      </c>
      <c r="O2139" s="3">
        <v>234177</v>
      </c>
      <c r="P2139" s="3">
        <v>6062</v>
      </c>
    </row>
    <row r="2140" spans="1:16" hidden="1" x14ac:dyDescent="0.2">
      <c r="A2140" t="str">
        <f>C2140&amp;"-"&amp;D2140</f>
        <v xml:space="preserve">100217260-CHCDIV001 </v>
      </c>
      <c r="B2140" t="s">
        <v>1723</v>
      </c>
      <c r="C2140" t="s">
        <v>1724</v>
      </c>
      <c r="D2140" t="s">
        <v>1717</v>
      </c>
      <c r="E2140" t="s">
        <v>18</v>
      </c>
      <c r="F2140" t="s">
        <v>18</v>
      </c>
      <c r="G2140" s="1">
        <v>1</v>
      </c>
      <c r="H2140" t="s">
        <v>19</v>
      </c>
      <c r="I2140" t="s">
        <v>20</v>
      </c>
      <c r="J2140" s="2">
        <v>42970.467511574272</v>
      </c>
      <c r="K2140" s="2">
        <v>42970.467511574272</v>
      </c>
      <c r="L2140" t="s">
        <v>21</v>
      </c>
      <c r="M2140" t="s">
        <v>21</v>
      </c>
      <c r="N2140" t="s">
        <v>1718</v>
      </c>
      <c r="O2140" s="3">
        <v>260956</v>
      </c>
      <c r="P2140" s="3">
        <v>6223</v>
      </c>
    </row>
    <row r="2141" spans="1:16" hidden="1" x14ac:dyDescent="0.2">
      <c r="A2141" t="str">
        <f>C2141&amp;"-"&amp;D2141</f>
        <v>100217260-FSKDIG03</v>
      </c>
      <c r="B2141" t="s">
        <v>1723</v>
      </c>
      <c r="C2141" t="s">
        <v>1724</v>
      </c>
      <c r="D2141" t="s">
        <v>2731</v>
      </c>
      <c r="E2141" t="s">
        <v>18</v>
      </c>
      <c r="F2141" t="s">
        <v>18</v>
      </c>
      <c r="G2141" s="1">
        <v>1</v>
      </c>
      <c r="H2141" t="s">
        <v>19</v>
      </c>
      <c r="I2141" t="s">
        <v>20</v>
      </c>
      <c r="J2141" s="2">
        <v>42934.590081018396</v>
      </c>
      <c r="K2141" s="2">
        <v>42934.590081018396</v>
      </c>
      <c r="L2141" t="s">
        <v>21</v>
      </c>
      <c r="M2141" t="s">
        <v>21</v>
      </c>
      <c r="N2141" t="s">
        <v>2732</v>
      </c>
      <c r="O2141" s="3">
        <v>259982</v>
      </c>
      <c r="P2141" s="3">
        <v>6391</v>
      </c>
    </row>
    <row r="2142" spans="1:16" hidden="1" x14ac:dyDescent="0.2">
      <c r="A2142" t="str">
        <f>C2142&amp;"-"&amp;D2142</f>
        <v>100217260-FSKLRG11</v>
      </c>
      <c r="B2142" t="s">
        <v>1723</v>
      </c>
      <c r="C2142" t="s">
        <v>1724</v>
      </c>
      <c r="D2142" t="s">
        <v>2797</v>
      </c>
      <c r="E2142" t="s">
        <v>18</v>
      </c>
      <c r="F2142" t="s">
        <v>18</v>
      </c>
      <c r="G2142" s="1">
        <v>1</v>
      </c>
      <c r="H2142" t="s">
        <v>19</v>
      </c>
      <c r="I2142" t="s">
        <v>20</v>
      </c>
      <c r="J2142" s="2">
        <v>42934.591597222257</v>
      </c>
      <c r="K2142" s="2">
        <v>42934.591597222257</v>
      </c>
      <c r="L2142" t="s">
        <v>21</v>
      </c>
      <c r="M2142" t="s">
        <v>21</v>
      </c>
      <c r="N2142" t="s">
        <v>2798</v>
      </c>
      <c r="O2142" s="3">
        <v>257714</v>
      </c>
      <c r="P2142" s="3">
        <v>6391</v>
      </c>
    </row>
    <row r="2143" spans="1:16" hidden="1" x14ac:dyDescent="0.2">
      <c r="A2143" t="str">
        <f>C2143&amp;"-"&amp;D2143</f>
        <v>100217260-HLTAAP002</v>
      </c>
      <c r="B2143" t="s">
        <v>1723</v>
      </c>
      <c r="C2143" t="s">
        <v>1724</v>
      </c>
      <c r="D2143" t="s">
        <v>2815</v>
      </c>
      <c r="E2143" t="s">
        <v>18</v>
      </c>
      <c r="F2143" t="s">
        <v>18</v>
      </c>
      <c r="G2143" s="1">
        <v>1</v>
      </c>
      <c r="H2143" t="s">
        <v>19</v>
      </c>
      <c r="I2143" t="s">
        <v>20</v>
      </c>
      <c r="J2143" s="2">
        <v>42942.592048611026</v>
      </c>
      <c r="K2143" s="2">
        <v>42942.592048611026</v>
      </c>
      <c r="L2143" t="s">
        <v>21</v>
      </c>
      <c r="M2143" t="s">
        <v>21</v>
      </c>
      <c r="N2143" t="s">
        <v>2816</v>
      </c>
      <c r="O2143" s="3">
        <v>254432</v>
      </c>
      <c r="P2143" s="3">
        <v>6226</v>
      </c>
    </row>
    <row r="2144" spans="1:16" hidden="1" x14ac:dyDescent="0.2">
      <c r="A2144" t="str">
        <f>C2144&amp;"-"&amp;D2144</f>
        <v>100217260-HLTENN002</v>
      </c>
      <c r="B2144" t="s">
        <v>1723</v>
      </c>
      <c r="C2144" t="s">
        <v>1724</v>
      </c>
      <c r="D2144" t="s">
        <v>3358</v>
      </c>
      <c r="E2144" t="s">
        <v>18</v>
      </c>
      <c r="F2144" t="s">
        <v>18</v>
      </c>
      <c r="G2144" s="1">
        <v>1</v>
      </c>
      <c r="H2144" t="s">
        <v>19</v>
      </c>
      <c r="I2144" t="s">
        <v>20</v>
      </c>
      <c r="J2144" s="2">
        <v>42942.569247685373</v>
      </c>
      <c r="K2144" s="2">
        <v>42942.569247685373</v>
      </c>
      <c r="L2144" t="s">
        <v>21</v>
      </c>
      <c r="M2144" t="s">
        <v>21</v>
      </c>
      <c r="N2144" t="s">
        <v>3359</v>
      </c>
      <c r="O2144" s="3">
        <v>254288</v>
      </c>
      <c r="P2144" s="3">
        <v>6229</v>
      </c>
    </row>
    <row r="2145" spans="1:16" hidden="1" x14ac:dyDescent="0.2">
      <c r="A2145" t="str">
        <f>C2145&amp;"-"&amp;D2145</f>
        <v>100217260-HLTINF001</v>
      </c>
      <c r="B2145" t="s">
        <v>1723</v>
      </c>
      <c r="C2145" t="s">
        <v>1724</v>
      </c>
      <c r="D2145" t="s">
        <v>3384</v>
      </c>
      <c r="E2145" t="s">
        <v>18</v>
      </c>
      <c r="F2145" t="s">
        <v>18</v>
      </c>
      <c r="G2145" s="1">
        <v>1</v>
      </c>
      <c r="H2145" t="s">
        <v>19</v>
      </c>
      <c r="I2145" t="s">
        <v>20</v>
      </c>
      <c r="J2145" s="2">
        <v>42941.855937500019</v>
      </c>
      <c r="K2145" s="2">
        <v>42941.855937500019</v>
      </c>
      <c r="L2145" t="s">
        <v>21</v>
      </c>
      <c r="M2145" t="s">
        <v>21</v>
      </c>
      <c r="N2145" t="s">
        <v>3385</v>
      </c>
      <c r="O2145" s="3">
        <v>254431</v>
      </c>
      <c r="P2145" s="3">
        <v>6241</v>
      </c>
    </row>
    <row r="2146" spans="1:16" hidden="1" x14ac:dyDescent="0.2">
      <c r="A2146" t="str">
        <f>C2146&amp;"-"&amp;D2146</f>
        <v>100217260-HLTWHS002</v>
      </c>
      <c r="B2146" t="s">
        <v>1723</v>
      </c>
      <c r="C2146" t="s">
        <v>1724</v>
      </c>
      <c r="D2146" t="s">
        <v>3399</v>
      </c>
      <c r="E2146" t="s">
        <v>18</v>
      </c>
      <c r="F2146" t="s">
        <v>18</v>
      </c>
      <c r="G2146" s="1">
        <v>1</v>
      </c>
      <c r="H2146" t="s">
        <v>19</v>
      </c>
      <c r="I2146" t="s">
        <v>20</v>
      </c>
      <c r="J2146" s="2">
        <v>42949.593182870187</v>
      </c>
      <c r="K2146" s="2">
        <v>42949.593182870187</v>
      </c>
      <c r="L2146" t="s">
        <v>21</v>
      </c>
      <c r="M2146" t="s">
        <v>21</v>
      </c>
      <c r="N2146" t="s">
        <v>3400</v>
      </c>
      <c r="O2146" s="3">
        <v>254355</v>
      </c>
      <c r="P2146" s="3">
        <v>6242</v>
      </c>
    </row>
    <row r="2147" spans="1:16" hidden="1" x14ac:dyDescent="0.2">
      <c r="A2147" t="str">
        <f>C2147&amp;"-"&amp;D2147</f>
        <v>100217435-CHCORG627B</v>
      </c>
      <c r="B2147" t="s">
        <v>2150</v>
      </c>
      <c r="C2147" t="s">
        <v>2151</v>
      </c>
      <c r="D2147" t="s">
        <v>2042</v>
      </c>
      <c r="E2147" t="s">
        <v>18</v>
      </c>
      <c r="F2147" t="s">
        <v>18</v>
      </c>
      <c r="G2147" s="1">
        <v>1</v>
      </c>
      <c r="H2147" t="s">
        <v>19</v>
      </c>
      <c r="I2147" t="s">
        <v>20</v>
      </c>
      <c r="J2147" s="2">
        <v>42983.602928240784</v>
      </c>
      <c r="K2147" s="2">
        <v>42983.602928240784</v>
      </c>
      <c r="L2147" t="s">
        <v>21</v>
      </c>
      <c r="M2147" t="s">
        <v>21</v>
      </c>
      <c r="N2147" t="s">
        <v>2043</v>
      </c>
      <c r="O2147" s="3">
        <v>260008</v>
      </c>
      <c r="P2147" s="3">
        <v>6117</v>
      </c>
    </row>
    <row r="2148" spans="1:16" hidden="1" x14ac:dyDescent="0.2">
      <c r="A2148" t="str">
        <f>C2148&amp;"-"&amp;D2148</f>
        <v>100217435-HLTAP501C</v>
      </c>
      <c r="B2148" t="s">
        <v>2150</v>
      </c>
      <c r="C2148" t="s">
        <v>2151</v>
      </c>
      <c r="D2148" t="s">
        <v>2894</v>
      </c>
      <c r="E2148" t="s">
        <v>18</v>
      </c>
      <c r="F2148" t="s">
        <v>18</v>
      </c>
      <c r="G2148" s="1">
        <v>1</v>
      </c>
      <c r="H2148" t="s">
        <v>19</v>
      </c>
      <c r="I2148" t="s">
        <v>20</v>
      </c>
      <c r="J2148" s="2">
        <v>42773.498055555392</v>
      </c>
      <c r="K2148" s="2">
        <v>42773.498055555392</v>
      </c>
      <c r="L2148" t="s">
        <v>21</v>
      </c>
      <c r="M2148" t="s">
        <v>21</v>
      </c>
      <c r="N2148" t="s">
        <v>2895</v>
      </c>
      <c r="O2148" s="3">
        <v>255888</v>
      </c>
      <c r="P2148" s="3">
        <v>6112</v>
      </c>
    </row>
    <row r="2149" spans="1:16" hidden="1" x14ac:dyDescent="0.2">
      <c r="A2149" t="str">
        <f>C2149&amp;"-"&amp;D2149</f>
        <v>100217435-HLTEN505C</v>
      </c>
      <c r="B2149" t="s">
        <v>2150</v>
      </c>
      <c r="C2149" t="s">
        <v>2151</v>
      </c>
      <c r="D2149" t="s">
        <v>3168</v>
      </c>
      <c r="E2149" t="s">
        <v>18</v>
      </c>
      <c r="F2149" t="s">
        <v>18</v>
      </c>
      <c r="G2149" s="1">
        <v>1</v>
      </c>
      <c r="H2149" t="s">
        <v>19</v>
      </c>
      <c r="I2149" t="s">
        <v>20</v>
      </c>
      <c r="J2149" s="2">
        <v>42797.690787036903</v>
      </c>
      <c r="K2149" s="2">
        <v>42797.690787036903</v>
      </c>
      <c r="L2149" t="s">
        <v>21</v>
      </c>
      <c r="M2149" t="s">
        <v>21</v>
      </c>
      <c r="N2149" t="s">
        <v>3169</v>
      </c>
      <c r="O2149" s="3">
        <v>255731</v>
      </c>
      <c r="P2149" s="3">
        <v>6113</v>
      </c>
    </row>
    <row r="2150" spans="1:16" hidden="1" x14ac:dyDescent="0.2">
      <c r="A2150" t="str">
        <f>C2150&amp;"-"&amp;D2150</f>
        <v>100217435-HLTEN507C</v>
      </c>
      <c r="B2150" t="s">
        <v>2150</v>
      </c>
      <c r="C2150" t="s">
        <v>2151</v>
      </c>
      <c r="D2150" t="s">
        <v>3268</v>
      </c>
      <c r="E2150" t="s">
        <v>18</v>
      </c>
      <c r="F2150" t="s">
        <v>18</v>
      </c>
      <c r="G2150" s="1">
        <v>1</v>
      </c>
      <c r="H2150" t="s">
        <v>19</v>
      </c>
      <c r="I2150" t="s">
        <v>20</v>
      </c>
      <c r="J2150" s="2">
        <v>42843.74641203694</v>
      </c>
      <c r="K2150" s="2">
        <v>42843.74641203694</v>
      </c>
      <c r="L2150" t="s">
        <v>21</v>
      </c>
      <c r="M2150" t="s">
        <v>21</v>
      </c>
      <c r="N2150" t="s">
        <v>3269</v>
      </c>
      <c r="O2150" s="3">
        <v>255975</v>
      </c>
      <c r="P2150" s="3">
        <v>6116</v>
      </c>
    </row>
    <row r="2151" spans="1:16" hidden="1" x14ac:dyDescent="0.2">
      <c r="A2151" t="str">
        <f>C2151&amp;"-"&amp;D2151</f>
        <v>100217435-HLTEN511B</v>
      </c>
      <c r="B2151" t="s">
        <v>2150</v>
      </c>
      <c r="C2151" t="s">
        <v>2151</v>
      </c>
      <c r="D2151" t="s">
        <v>3286</v>
      </c>
      <c r="E2151" t="s">
        <v>18</v>
      </c>
      <c r="F2151" t="s">
        <v>18</v>
      </c>
      <c r="G2151" s="1">
        <v>1</v>
      </c>
      <c r="H2151" t="s">
        <v>19</v>
      </c>
      <c r="I2151" t="s">
        <v>20</v>
      </c>
      <c r="J2151" s="2">
        <v>42776.679826389067</v>
      </c>
      <c r="K2151" s="2">
        <v>42776.679826389067</v>
      </c>
      <c r="L2151" t="s">
        <v>21</v>
      </c>
      <c r="M2151" t="s">
        <v>21</v>
      </c>
      <c r="N2151" t="s">
        <v>3287</v>
      </c>
      <c r="O2151" s="3">
        <v>256699</v>
      </c>
      <c r="P2151" s="3">
        <v>6109</v>
      </c>
    </row>
    <row r="2152" spans="1:16" hidden="1" x14ac:dyDescent="0.2">
      <c r="A2152" t="str">
        <f>C2152&amp;"-"&amp;D2152</f>
        <v>100217435-HLTEN519C</v>
      </c>
      <c r="B2152" t="s">
        <v>2150</v>
      </c>
      <c r="C2152" t="s">
        <v>2151</v>
      </c>
      <c r="D2152" t="s">
        <v>3312</v>
      </c>
      <c r="E2152" t="s">
        <v>18</v>
      </c>
      <c r="F2152" t="s">
        <v>18</v>
      </c>
      <c r="G2152" s="1">
        <v>1</v>
      </c>
      <c r="H2152" t="s">
        <v>19</v>
      </c>
      <c r="I2152" t="s">
        <v>20</v>
      </c>
      <c r="J2152" s="2">
        <v>42975.43361111125</v>
      </c>
      <c r="K2152" s="2">
        <v>42975.43361111125</v>
      </c>
      <c r="L2152" t="s">
        <v>21</v>
      </c>
      <c r="M2152" t="s">
        <v>21</v>
      </c>
      <c r="N2152" t="s">
        <v>3313</v>
      </c>
      <c r="O2152" s="3">
        <v>260822</v>
      </c>
      <c r="P2152" s="3">
        <v>6114</v>
      </c>
    </row>
    <row r="2153" spans="1:16" hidden="1" x14ac:dyDescent="0.2">
      <c r="A2153" t="str">
        <f>C2153&amp;"-"&amp;D2153</f>
        <v>100217437-CHCORG627B</v>
      </c>
      <c r="B2153" t="s">
        <v>2048</v>
      </c>
      <c r="C2153" t="s">
        <v>2049</v>
      </c>
      <c r="D2153" t="s">
        <v>2042</v>
      </c>
      <c r="E2153" t="s">
        <v>18</v>
      </c>
      <c r="F2153" t="s">
        <v>18</v>
      </c>
      <c r="G2153" s="1">
        <v>1</v>
      </c>
      <c r="H2153" t="s">
        <v>19</v>
      </c>
      <c r="I2153" t="s">
        <v>20</v>
      </c>
      <c r="J2153" s="2">
        <v>42978.416828703601</v>
      </c>
      <c r="K2153" s="2">
        <v>42978.416828703601</v>
      </c>
      <c r="L2153" t="s">
        <v>21</v>
      </c>
      <c r="M2153" t="s">
        <v>21</v>
      </c>
      <c r="N2153" t="s">
        <v>2043</v>
      </c>
      <c r="O2153" s="3">
        <v>260008</v>
      </c>
      <c r="P2153" s="3">
        <v>6117</v>
      </c>
    </row>
    <row r="2154" spans="1:16" hidden="1" x14ac:dyDescent="0.2">
      <c r="A2154" t="str">
        <f>C2154&amp;"-"&amp;D2154</f>
        <v>100217437-HLTAP501C</v>
      </c>
      <c r="B2154" t="s">
        <v>2048</v>
      </c>
      <c r="C2154" t="s">
        <v>2049</v>
      </c>
      <c r="D2154" t="s">
        <v>2894</v>
      </c>
      <c r="E2154" t="s">
        <v>18</v>
      </c>
      <c r="F2154" t="s">
        <v>18</v>
      </c>
      <c r="G2154" s="1">
        <v>1</v>
      </c>
      <c r="H2154" t="s">
        <v>19</v>
      </c>
      <c r="I2154" t="s">
        <v>20</v>
      </c>
      <c r="J2154" s="2">
        <v>42783.438287036959</v>
      </c>
      <c r="K2154" s="2">
        <v>42783.438287036959</v>
      </c>
      <c r="L2154" t="s">
        <v>21</v>
      </c>
      <c r="M2154" t="s">
        <v>21</v>
      </c>
      <c r="N2154" t="s">
        <v>2895</v>
      </c>
      <c r="O2154" s="3">
        <v>255888</v>
      </c>
      <c r="P2154" s="3">
        <v>6112</v>
      </c>
    </row>
    <row r="2155" spans="1:16" hidden="1" x14ac:dyDescent="0.2">
      <c r="A2155" t="str">
        <f>C2155&amp;"-"&amp;D2155</f>
        <v>100217437-HLTEN505C</v>
      </c>
      <c r="B2155" t="s">
        <v>2048</v>
      </c>
      <c r="C2155" t="s">
        <v>2049</v>
      </c>
      <c r="D2155" t="s">
        <v>3168</v>
      </c>
      <c r="E2155" t="s">
        <v>18</v>
      </c>
      <c r="F2155" t="s">
        <v>18</v>
      </c>
      <c r="G2155" s="1">
        <v>1</v>
      </c>
      <c r="H2155" t="s">
        <v>19</v>
      </c>
      <c r="I2155" t="s">
        <v>20</v>
      </c>
      <c r="J2155" s="2">
        <v>42795.609965277836</v>
      </c>
      <c r="K2155" s="2">
        <v>42795.609965277836</v>
      </c>
      <c r="L2155" t="s">
        <v>21</v>
      </c>
      <c r="M2155" t="s">
        <v>21</v>
      </c>
      <c r="N2155" t="s">
        <v>3169</v>
      </c>
      <c r="O2155" s="3">
        <v>255731</v>
      </c>
      <c r="P2155" s="3">
        <v>6113</v>
      </c>
    </row>
    <row r="2156" spans="1:16" hidden="1" x14ac:dyDescent="0.2">
      <c r="A2156" t="str">
        <f>C2156&amp;"-"&amp;D2156</f>
        <v>100217437-HLTEN507C</v>
      </c>
      <c r="B2156" t="s">
        <v>2048</v>
      </c>
      <c r="C2156" t="s">
        <v>2049</v>
      </c>
      <c r="D2156" t="s">
        <v>3268</v>
      </c>
      <c r="E2156" t="s">
        <v>18</v>
      </c>
      <c r="F2156" t="s">
        <v>18</v>
      </c>
      <c r="G2156" s="1">
        <v>1</v>
      </c>
      <c r="H2156" t="s">
        <v>19</v>
      </c>
      <c r="I2156" t="s">
        <v>20</v>
      </c>
      <c r="J2156" s="2">
        <v>42843.385173611343</v>
      </c>
      <c r="K2156" s="2">
        <v>42843.385173611343</v>
      </c>
      <c r="L2156" t="s">
        <v>21</v>
      </c>
      <c r="M2156" t="s">
        <v>21</v>
      </c>
      <c r="N2156" t="s">
        <v>3269</v>
      </c>
      <c r="O2156" s="3">
        <v>255975</v>
      </c>
      <c r="P2156" s="3">
        <v>6116</v>
      </c>
    </row>
    <row r="2157" spans="1:16" hidden="1" x14ac:dyDescent="0.2">
      <c r="A2157" t="str">
        <f>C2157&amp;"-"&amp;D2157</f>
        <v>100217437-HLTEN511B</v>
      </c>
      <c r="B2157" t="s">
        <v>2048</v>
      </c>
      <c r="C2157" t="s">
        <v>2049</v>
      </c>
      <c r="D2157" t="s">
        <v>3286</v>
      </c>
      <c r="E2157" t="s">
        <v>18</v>
      </c>
      <c r="F2157" t="s">
        <v>18</v>
      </c>
      <c r="G2157" s="1">
        <v>1</v>
      </c>
      <c r="H2157" t="s">
        <v>19</v>
      </c>
      <c r="I2157" t="s">
        <v>20</v>
      </c>
      <c r="J2157" s="2">
        <v>42776.572476851754</v>
      </c>
      <c r="K2157" s="2">
        <v>42776.572476851754</v>
      </c>
      <c r="L2157" t="s">
        <v>21</v>
      </c>
      <c r="M2157" t="s">
        <v>21</v>
      </c>
      <c r="N2157" t="s">
        <v>3287</v>
      </c>
      <c r="O2157" s="3">
        <v>256699</v>
      </c>
      <c r="P2157" s="3">
        <v>6109</v>
      </c>
    </row>
    <row r="2158" spans="1:16" hidden="1" x14ac:dyDescent="0.2">
      <c r="A2158" t="str">
        <f>C2158&amp;"-"&amp;D2158</f>
        <v>100217437-HLTEN519C</v>
      </c>
      <c r="B2158" t="s">
        <v>2048</v>
      </c>
      <c r="C2158" t="s">
        <v>2049</v>
      </c>
      <c r="D2158" t="s">
        <v>3312</v>
      </c>
      <c r="E2158" t="s">
        <v>18</v>
      </c>
      <c r="F2158" t="s">
        <v>18</v>
      </c>
      <c r="G2158" s="1">
        <v>1</v>
      </c>
      <c r="H2158" t="s">
        <v>19</v>
      </c>
      <c r="I2158" t="s">
        <v>20</v>
      </c>
      <c r="J2158" s="2">
        <v>42971.660960648209</v>
      </c>
      <c r="K2158" s="2">
        <v>42971.660960648209</v>
      </c>
      <c r="L2158" t="s">
        <v>21</v>
      </c>
      <c r="M2158" t="s">
        <v>21</v>
      </c>
      <c r="N2158" t="s">
        <v>3313</v>
      </c>
      <c r="O2158" s="3">
        <v>260822</v>
      </c>
      <c r="P2158" s="3">
        <v>6114</v>
      </c>
    </row>
    <row r="2159" spans="1:16" hidden="1" x14ac:dyDescent="0.2">
      <c r="A2159" t="str">
        <f>C2159&amp;"-"&amp;D2159</f>
        <v>100217797-ACMCAS301A</v>
      </c>
      <c r="B2159" t="s">
        <v>165</v>
      </c>
      <c r="C2159" t="s">
        <v>166</v>
      </c>
      <c r="D2159" t="s">
        <v>105</v>
      </c>
      <c r="E2159" t="s">
        <v>18</v>
      </c>
      <c r="F2159" t="s">
        <v>18</v>
      </c>
      <c r="G2159" s="1">
        <v>1</v>
      </c>
      <c r="H2159" t="s">
        <v>19</v>
      </c>
      <c r="I2159" t="s">
        <v>20</v>
      </c>
      <c r="J2159" s="2">
        <v>42849.37546296278</v>
      </c>
      <c r="K2159" s="2">
        <v>42849.37546296278</v>
      </c>
      <c r="L2159" t="s">
        <v>21</v>
      </c>
      <c r="M2159" t="s">
        <v>21</v>
      </c>
      <c r="N2159" t="s">
        <v>106</v>
      </c>
      <c r="O2159" s="3">
        <v>269495</v>
      </c>
      <c r="P2159" s="3">
        <v>6342</v>
      </c>
    </row>
    <row r="2160" spans="1:16" hidden="1" x14ac:dyDescent="0.2">
      <c r="A2160" t="str">
        <f>C2160&amp;"-"&amp;D2160</f>
        <v>100217797-ACMSUS201A</v>
      </c>
      <c r="B2160" t="s">
        <v>165</v>
      </c>
      <c r="C2160" t="s">
        <v>166</v>
      </c>
      <c r="D2160" t="s">
        <v>633</v>
      </c>
      <c r="E2160" t="s">
        <v>18</v>
      </c>
      <c r="F2160" t="s">
        <v>18</v>
      </c>
      <c r="G2160" s="1">
        <v>1</v>
      </c>
      <c r="H2160" t="s">
        <v>19</v>
      </c>
      <c r="I2160" t="s">
        <v>20</v>
      </c>
      <c r="J2160" s="2">
        <v>42849.36685185181</v>
      </c>
      <c r="K2160" s="2">
        <v>42849.36685185181</v>
      </c>
      <c r="L2160" t="s">
        <v>21</v>
      </c>
      <c r="M2160" t="s">
        <v>21</v>
      </c>
      <c r="N2160" t="s">
        <v>634</v>
      </c>
      <c r="O2160" s="3">
        <v>263346</v>
      </c>
      <c r="P2160" s="3">
        <v>6148</v>
      </c>
    </row>
    <row r="2161" spans="1:16" hidden="1" x14ac:dyDescent="0.2">
      <c r="A2161" t="str">
        <f>C2161&amp;"-"&amp;D2161</f>
        <v>100217797-ACMWHS301A</v>
      </c>
      <c r="B2161" t="s">
        <v>165</v>
      </c>
      <c r="C2161" t="s">
        <v>166</v>
      </c>
      <c r="D2161" t="s">
        <v>684</v>
      </c>
      <c r="E2161" t="s">
        <v>18</v>
      </c>
      <c r="F2161" t="s">
        <v>18</v>
      </c>
      <c r="G2161" s="1">
        <v>1</v>
      </c>
      <c r="H2161" t="s">
        <v>19</v>
      </c>
      <c r="I2161" t="s">
        <v>20</v>
      </c>
      <c r="J2161" s="2">
        <v>42849.360405092593</v>
      </c>
      <c r="K2161" s="2">
        <v>42849.360405092593</v>
      </c>
      <c r="L2161" t="s">
        <v>21</v>
      </c>
      <c r="M2161" t="s">
        <v>21</v>
      </c>
      <c r="N2161" t="s">
        <v>685</v>
      </c>
      <c r="O2161" s="3">
        <v>261263</v>
      </c>
      <c r="P2161" s="3">
        <v>5954</v>
      </c>
    </row>
    <row r="2162" spans="1:16" hidden="1" x14ac:dyDescent="0.2">
      <c r="A2162" t="str">
        <f>C2162&amp;"-"&amp;D2162</f>
        <v xml:space="preserve">100217944-CHCDIV001 </v>
      </c>
      <c r="B2162" t="s">
        <v>1833</v>
      </c>
      <c r="C2162" t="s">
        <v>1834</v>
      </c>
      <c r="D2162" t="s">
        <v>1717</v>
      </c>
      <c r="E2162" t="s">
        <v>18</v>
      </c>
      <c r="F2162" t="s">
        <v>18</v>
      </c>
      <c r="G2162" s="1">
        <v>1</v>
      </c>
      <c r="H2162" t="s">
        <v>19</v>
      </c>
      <c r="I2162" t="s">
        <v>20</v>
      </c>
      <c r="J2162" s="2">
        <v>42849.784942129627</v>
      </c>
      <c r="K2162" s="2">
        <v>42849.784942129627</v>
      </c>
      <c r="L2162" t="s">
        <v>21</v>
      </c>
      <c r="M2162" t="s">
        <v>21</v>
      </c>
      <c r="N2162" t="s">
        <v>1718</v>
      </c>
      <c r="O2162" s="3">
        <v>260956</v>
      </c>
      <c r="P2162" s="3">
        <v>6223</v>
      </c>
    </row>
    <row r="2163" spans="1:16" hidden="1" x14ac:dyDescent="0.2">
      <c r="A2163" t="str">
        <f>C2163&amp;"-"&amp;D2163</f>
        <v>100217944-CHCDIV002</v>
      </c>
      <c r="B2163" t="s">
        <v>1833</v>
      </c>
      <c r="C2163" t="s">
        <v>1834</v>
      </c>
      <c r="D2163" t="s">
        <v>1951</v>
      </c>
      <c r="E2163" t="s">
        <v>18</v>
      </c>
      <c r="F2163" t="s">
        <v>18</v>
      </c>
      <c r="G2163" s="1">
        <v>1</v>
      </c>
      <c r="H2163" t="s">
        <v>19</v>
      </c>
      <c r="I2163" t="s">
        <v>20</v>
      </c>
      <c r="J2163" s="2">
        <v>42859.464062499814</v>
      </c>
      <c r="K2163" s="2">
        <v>42859.464062499814</v>
      </c>
      <c r="L2163" t="s">
        <v>21</v>
      </c>
      <c r="M2163" t="s">
        <v>21</v>
      </c>
      <c r="N2163" t="s">
        <v>1952</v>
      </c>
      <c r="O2163" s="3">
        <v>261008</v>
      </c>
      <c r="P2163" s="3">
        <v>6224</v>
      </c>
    </row>
    <row r="2164" spans="1:16" hidden="1" x14ac:dyDescent="0.2">
      <c r="A2164" t="str">
        <f>C2164&amp;"-"&amp;D2164</f>
        <v>100217944-CHCPRP003</v>
      </c>
      <c r="B2164" t="s">
        <v>1833</v>
      </c>
      <c r="C2164" t="s">
        <v>1834</v>
      </c>
      <c r="D2164" t="s">
        <v>2210</v>
      </c>
      <c r="E2164" t="s">
        <v>18</v>
      </c>
      <c r="F2164" t="s">
        <v>18</v>
      </c>
      <c r="G2164" s="1">
        <v>1</v>
      </c>
      <c r="H2164" t="s">
        <v>19</v>
      </c>
      <c r="I2164" t="s">
        <v>20</v>
      </c>
      <c r="J2164" s="2">
        <v>42867.605231481604</v>
      </c>
      <c r="K2164" s="2">
        <v>42867.605231481604</v>
      </c>
      <c r="L2164" t="s">
        <v>21</v>
      </c>
      <c r="M2164" t="s">
        <v>21</v>
      </c>
      <c r="N2164" t="s">
        <v>2211</v>
      </c>
      <c r="O2164" s="3">
        <v>265278</v>
      </c>
      <c r="P2164" s="3">
        <v>6225</v>
      </c>
    </row>
    <row r="2165" spans="1:16" hidden="1" x14ac:dyDescent="0.2">
      <c r="A2165" t="str">
        <f>C2165&amp;"-"&amp;D2165</f>
        <v>100217944-FSKDIG03</v>
      </c>
      <c r="B2165" t="s">
        <v>1833</v>
      </c>
      <c r="C2165" t="s">
        <v>1834</v>
      </c>
      <c r="D2165" t="s">
        <v>2731</v>
      </c>
      <c r="E2165" t="s">
        <v>18</v>
      </c>
      <c r="F2165" t="s">
        <v>18</v>
      </c>
      <c r="G2165" s="1">
        <v>1</v>
      </c>
      <c r="H2165" t="s">
        <v>19</v>
      </c>
      <c r="I2165" t="s">
        <v>20</v>
      </c>
      <c r="J2165" s="2">
        <v>42802.597025462892</v>
      </c>
      <c r="K2165" s="2">
        <v>42802.597025462892</v>
      </c>
      <c r="L2165" t="s">
        <v>21</v>
      </c>
      <c r="M2165" t="s">
        <v>21</v>
      </c>
      <c r="N2165" t="s">
        <v>2732</v>
      </c>
      <c r="O2165" s="3">
        <v>259982</v>
      </c>
      <c r="P2165" s="3">
        <v>6391</v>
      </c>
    </row>
    <row r="2166" spans="1:16" hidden="1" x14ac:dyDescent="0.2">
      <c r="A2166" t="str">
        <f>C2166&amp;"-"&amp;D2166</f>
        <v>100217944-FSKLRG11</v>
      </c>
      <c r="B2166" t="s">
        <v>1833</v>
      </c>
      <c r="C2166" t="s">
        <v>1834</v>
      </c>
      <c r="D2166" t="s">
        <v>2797</v>
      </c>
      <c r="E2166" t="s">
        <v>18</v>
      </c>
      <c r="F2166" t="s">
        <v>18</v>
      </c>
      <c r="G2166" s="1">
        <v>1</v>
      </c>
      <c r="H2166" t="s">
        <v>19</v>
      </c>
      <c r="I2166" t="s">
        <v>20</v>
      </c>
      <c r="J2166" s="2">
        <v>42802.602002314758</v>
      </c>
      <c r="K2166" s="2">
        <v>42802.602002314758</v>
      </c>
      <c r="L2166" t="s">
        <v>21</v>
      </c>
      <c r="M2166" t="s">
        <v>21</v>
      </c>
      <c r="N2166" t="s">
        <v>2798</v>
      </c>
      <c r="O2166" s="3">
        <v>257714</v>
      </c>
      <c r="P2166" s="3">
        <v>6391</v>
      </c>
    </row>
    <row r="2167" spans="1:16" hidden="1" x14ac:dyDescent="0.2">
      <c r="A2167" t="str">
        <f>C2167&amp;"-"&amp;D2167</f>
        <v>100217944-FSKNUM15</v>
      </c>
      <c r="B2167" t="s">
        <v>1833</v>
      </c>
      <c r="C2167" t="s">
        <v>1834</v>
      </c>
      <c r="D2167" t="s">
        <v>2799</v>
      </c>
      <c r="E2167" t="s">
        <v>18</v>
      </c>
      <c r="F2167" t="s">
        <v>18</v>
      </c>
      <c r="G2167" s="1">
        <v>1</v>
      </c>
      <c r="H2167" t="s">
        <v>19</v>
      </c>
      <c r="I2167" t="s">
        <v>20</v>
      </c>
      <c r="J2167" s="2">
        <v>42887.403506944422</v>
      </c>
      <c r="K2167" s="2">
        <v>42887.403506944422</v>
      </c>
      <c r="L2167" t="s">
        <v>21</v>
      </c>
      <c r="M2167" t="s">
        <v>21</v>
      </c>
      <c r="N2167" t="s">
        <v>2800</v>
      </c>
      <c r="O2167" s="3">
        <v>273908</v>
      </c>
      <c r="P2167" s="3">
        <v>6612</v>
      </c>
    </row>
    <row r="2168" spans="1:16" hidden="1" x14ac:dyDescent="0.2">
      <c r="A2168" t="str">
        <f>C2168&amp;"-"&amp;D2168</f>
        <v>100217944-FSKOCM05</v>
      </c>
      <c r="B2168" t="s">
        <v>1833</v>
      </c>
      <c r="C2168" t="s">
        <v>1834</v>
      </c>
      <c r="D2168" t="s">
        <v>2801</v>
      </c>
      <c r="E2168" t="s">
        <v>18</v>
      </c>
      <c r="F2168" t="s">
        <v>18</v>
      </c>
      <c r="G2168" s="1">
        <v>1</v>
      </c>
      <c r="H2168" t="s">
        <v>19</v>
      </c>
      <c r="I2168" t="s">
        <v>20</v>
      </c>
      <c r="J2168" s="2">
        <v>42845.45701388875</v>
      </c>
      <c r="K2168" s="2">
        <v>42845.45701388875</v>
      </c>
      <c r="L2168" t="s">
        <v>21</v>
      </c>
      <c r="M2168" t="s">
        <v>21</v>
      </c>
      <c r="N2168" t="s">
        <v>2802</v>
      </c>
      <c r="O2168" s="3">
        <v>261328</v>
      </c>
      <c r="P2168" s="3">
        <v>6392</v>
      </c>
    </row>
    <row r="2169" spans="1:16" hidden="1" x14ac:dyDescent="0.2">
      <c r="A2169" t="str">
        <f>C2169&amp;"-"&amp;D2169</f>
        <v>100217944-FSKRDG11</v>
      </c>
      <c r="B2169" t="s">
        <v>1833</v>
      </c>
      <c r="C2169" t="s">
        <v>1834</v>
      </c>
      <c r="D2169" t="s">
        <v>2807</v>
      </c>
      <c r="E2169" t="s">
        <v>18</v>
      </c>
      <c r="F2169" t="s">
        <v>18</v>
      </c>
      <c r="G2169" s="1">
        <v>1</v>
      </c>
      <c r="H2169" t="s">
        <v>19</v>
      </c>
      <c r="I2169" t="s">
        <v>20</v>
      </c>
      <c r="J2169" s="2">
        <v>42845.402418981306</v>
      </c>
      <c r="K2169" s="2">
        <v>42845.402418981306</v>
      </c>
      <c r="L2169" t="s">
        <v>21</v>
      </c>
      <c r="M2169" t="s">
        <v>21</v>
      </c>
      <c r="N2169" t="s">
        <v>2808</v>
      </c>
      <c r="O2169" s="3">
        <v>268661</v>
      </c>
      <c r="P2169" s="3">
        <v>6494</v>
      </c>
    </row>
    <row r="2170" spans="1:16" hidden="1" x14ac:dyDescent="0.2">
      <c r="A2170" t="str">
        <f>C2170&amp;"-"&amp;D2170</f>
        <v>100217944-HLTAAP002</v>
      </c>
      <c r="B2170" t="s">
        <v>1833</v>
      </c>
      <c r="C2170" t="s">
        <v>1834</v>
      </c>
      <c r="D2170" t="s">
        <v>2815</v>
      </c>
      <c r="E2170" t="s">
        <v>18</v>
      </c>
      <c r="F2170" t="s">
        <v>18</v>
      </c>
      <c r="G2170" s="1">
        <v>1</v>
      </c>
      <c r="H2170" t="s">
        <v>19</v>
      </c>
      <c r="I2170" t="s">
        <v>20</v>
      </c>
      <c r="J2170" s="2">
        <v>42794.609918981325</v>
      </c>
      <c r="K2170" s="2">
        <v>42794.609918981325</v>
      </c>
      <c r="L2170" t="s">
        <v>21</v>
      </c>
      <c r="M2170" t="s">
        <v>21</v>
      </c>
      <c r="N2170" t="s">
        <v>2816</v>
      </c>
      <c r="O2170" s="3">
        <v>254432</v>
      </c>
      <c r="P2170" s="3">
        <v>6226</v>
      </c>
    </row>
    <row r="2171" spans="1:16" hidden="1" x14ac:dyDescent="0.2">
      <c r="A2171" t="str">
        <f>C2171&amp;"-"&amp;D2171</f>
        <v>100217944-HLTAAP003</v>
      </c>
      <c r="B2171" t="s">
        <v>1833</v>
      </c>
      <c r="C2171" t="s">
        <v>1834</v>
      </c>
      <c r="D2171" t="s">
        <v>2858</v>
      </c>
      <c r="E2171" t="s">
        <v>18</v>
      </c>
      <c r="F2171" t="s">
        <v>18</v>
      </c>
      <c r="G2171" s="1">
        <v>1</v>
      </c>
      <c r="H2171" t="s">
        <v>19</v>
      </c>
      <c r="I2171" t="s">
        <v>20</v>
      </c>
      <c r="J2171" s="2">
        <v>42968.521631944459</v>
      </c>
      <c r="K2171" s="2">
        <v>42968.521631944459</v>
      </c>
      <c r="L2171" t="s">
        <v>21</v>
      </c>
      <c r="M2171" t="s">
        <v>21</v>
      </c>
      <c r="N2171" t="s">
        <v>2859</v>
      </c>
      <c r="O2171" s="3">
        <v>277341</v>
      </c>
      <c r="P2171" s="3">
        <v>6227</v>
      </c>
    </row>
    <row r="2172" spans="1:16" hidden="1" x14ac:dyDescent="0.2">
      <c r="A2172" t="str">
        <f>C2172&amp;"-"&amp;D2172</f>
        <v>100217944-HLTENN001</v>
      </c>
      <c r="B2172" t="s">
        <v>1833</v>
      </c>
      <c r="C2172" t="s">
        <v>1834</v>
      </c>
      <c r="D2172" t="s">
        <v>3356</v>
      </c>
      <c r="E2172" t="s">
        <v>18</v>
      </c>
      <c r="F2172" t="s">
        <v>18</v>
      </c>
      <c r="G2172" s="1">
        <v>1</v>
      </c>
      <c r="H2172" t="s">
        <v>19</v>
      </c>
      <c r="I2172" t="s">
        <v>20</v>
      </c>
      <c r="J2172" s="2">
        <v>42849.556030092761</v>
      </c>
      <c r="K2172" s="2">
        <v>42849.556030092761</v>
      </c>
      <c r="L2172" t="s">
        <v>21</v>
      </c>
      <c r="M2172" t="s">
        <v>21</v>
      </c>
      <c r="N2172" t="s">
        <v>3357</v>
      </c>
      <c r="O2172" s="3">
        <v>254287</v>
      </c>
      <c r="P2172" s="3">
        <v>6228</v>
      </c>
    </row>
    <row r="2173" spans="1:16" hidden="1" x14ac:dyDescent="0.2">
      <c r="A2173" t="str">
        <f>C2173&amp;"-"&amp;D2173</f>
        <v>100217944-HLTENN002</v>
      </c>
      <c r="B2173" t="s">
        <v>1833</v>
      </c>
      <c r="C2173" t="s">
        <v>1834</v>
      </c>
      <c r="D2173" t="s">
        <v>3358</v>
      </c>
      <c r="E2173" t="s">
        <v>18</v>
      </c>
      <c r="F2173" t="s">
        <v>18</v>
      </c>
      <c r="G2173" s="1">
        <v>1</v>
      </c>
      <c r="H2173" t="s">
        <v>19</v>
      </c>
      <c r="I2173" t="s">
        <v>20</v>
      </c>
      <c r="J2173" s="2">
        <v>42849.785775463097</v>
      </c>
      <c r="K2173" s="2">
        <v>42849.785775463097</v>
      </c>
      <c r="L2173" t="s">
        <v>21</v>
      </c>
      <c r="M2173" t="s">
        <v>21</v>
      </c>
      <c r="N2173" t="s">
        <v>3359</v>
      </c>
      <c r="O2173" s="3">
        <v>254288</v>
      </c>
      <c r="P2173" s="3">
        <v>6229</v>
      </c>
    </row>
    <row r="2174" spans="1:16" hidden="1" x14ac:dyDescent="0.2">
      <c r="A2174" t="str">
        <f>C2174&amp;"-"&amp;D2174</f>
        <v>100217944-HLTENN003</v>
      </c>
      <c r="B2174" t="s">
        <v>1833</v>
      </c>
      <c r="C2174" t="s">
        <v>1834</v>
      </c>
      <c r="D2174" t="s">
        <v>3362</v>
      </c>
      <c r="E2174" t="s">
        <v>18</v>
      </c>
      <c r="F2174" t="s">
        <v>18</v>
      </c>
      <c r="G2174" s="1">
        <v>1</v>
      </c>
      <c r="H2174" t="s">
        <v>19</v>
      </c>
      <c r="I2174" t="s">
        <v>20</v>
      </c>
      <c r="J2174" s="2">
        <v>42849.449097222183</v>
      </c>
      <c r="K2174" s="2">
        <v>42849.449097222183</v>
      </c>
      <c r="L2174" t="s">
        <v>21</v>
      </c>
      <c r="M2174" t="s">
        <v>21</v>
      </c>
      <c r="N2174" t="s">
        <v>3363</v>
      </c>
      <c r="O2174" s="3">
        <v>254378</v>
      </c>
      <c r="P2174" s="3">
        <v>6230</v>
      </c>
    </row>
    <row r="2175" spans="1:16" hidden="1" x14ac:dyDescent="0.2">
      <c r="A2175" t="str">
        <f>C2175&amp;"-"&amp;D2175</f>
        <v>100217944-HLTENN004</v>
      </c>
      <c r="B2175" t="s">
        <v>1833</v>
      </c>
      <c r="C2175" t="s">
        <v>1834</v>
      </c>
      <c r="D2175" t="s">
        <v>3366</v>
      </c>
      <c r="E2175" t="s">
        <v>18</v>
      </c>
      <c r="F2175" t="s">
        <v>18</v>
      </c>
      <c r="G2175" s="1">
        <v>1</v>
      </c>
      <c r="H2175" t="s">
        <v>19</v>
      </c>
      <c r="I2175" t="s">
        <v>20</v>
      </c>
      <c r="J2175" s="2">
        <v>42849.449861111119</v>
      </c>
      <c r="K2175" s="2">
        <v>42849.449861111119</v>
      </c>
      <c r="L2175" t="s">
        <v>21</v>
      </c>
      <c r="M2175" t="s">
        <v>21</v>
      </c>
      <c r="N2175" t="s">
        <v>3367</v>
      </c>
      <c r="O2175" s="3">
        <v>258813</v>
      </c>
      <c r="P2175" s="3">
        <v>6230</v>
      </c>
    </row>
    <row r="2176" spans="1:16" hidden="1" x14ac:dyDescent="0.2">
      <c r="A2176" t="str">
        <f>C2176&amp;"-"&amp;D2176</f>
        <v>100217944-HLTENN006</v>
      </c>
      <c r="B2176" t="s">
        <v>1833</v>
      </c>
      <c r="C2176" t="s">
        <v>1834</v>
      </c>
      <c r="D2176" t="s">
        <v>3368</v>
      </c>
      <c r="E2176" t="s">
        <v>18</v>
      </c>
      <c r="F2176" t="s">
        <v>18</v>
      </c>
      <c r="G2176" s="1">
        <v>1</v>
      </c>
      <c r="H2176" t="s">
        <v>19</v>
      </c>
      <c r="I2176" t="s">
        <v>20</v>
      </c>
      <c r="J2176" s="2">
        <v>42942.378784722183</v>
      </c>
      <c r="K2176" s="2">
        <v>42942.378784722183</v>
      </c>
      <c r="L2176" t="s">
        <v>21</v>
      </c>
      <c r="M2176" t="s">
        <v>21</v>
      </c>
      <c r="N2176" t="s">
        <v>3369</v>
      </c>
      <c r="O2176" s="3">
        <v>277343</v>
      </c>
      <c r="P2176" s="3">
        <v>6233</v>
      </c>
    </row>
    <row r="2177" spans="1:16" hidden="1" x14ac:dyDescent="0.2">
      <c r="A2177" t="str">
        <f>C2177&amp;"-"&amp;D2177</f>
        <v>100217944-HLTENN008</v>
      </c>
      <c r="B2177" t="s">
        <v>1833</v>
      </c>
      <c r="C2177" t="s">
        <v>1834</v>
      </c>
      <c r="D2177" t="s">
        <v>3372</v>
      </c>
      <c r="E2177" t="s">
        <v>18</v>
      </c>
      <c r="F2177" t="s">
        <v>18</v>
      </c>
      <c r="G2177" s="1">
        <v>1</v>
      </c>
      <c r="H2177" t="s">
        <v>19</v>
      </c>
      <c r="I2177" t="s">
        <v>20</v>
      </c>
      <c r="J2177" s="2">
        <v>42885.841250000056</v>
      </c>
      <c r="K2177" s="2">
        <v>42885.841250000056</v>
      </c>
      <c r="L2177" t="s">
        <v>21</v>
      </c>
      <c r="M2177" t="s">
        <v>21</v>
      </c>
      <c r="N2177" t="s">
        <v>3373</v>
      </c>
      <c r="O2177" s="3">
        <v>262098</v>
      </c>
      <c r="P2177" s="3">
        <v>6235</v>
      </c>
    </row>
    <row r="2178" spans="1:16" hidden="1" x14ac:dyDescent="0.2">
      <c r="A2178" t="str">
        <f>C2178&amp;"-"&amp;D2178</f>
        <v>100217944-HLTENN011</v>
      </c>
      <c r="B2178" t="s">
        <v>1833</v>
      </c>
      <c r="C2178" t="s">
        <v>1834</v>
      </c>
      <c r="D2178" t="s">
        <v>3374</v>
      </c>
      <c r="E2178" t="s">
        <v>18</v>
      </c>
      <c r="F2178" t="s">
        <v>18</v>
      </c>
      <c r="G2178" s="1">
        <v>1</v>
      </c>
      <c r="H2178" t="s">
        <v>19</v>
      </c>
      <c r="I2178" t="s">
        <v>20</v>
      </c>
      <c r="J2178" s="2">
        <v>42958.374490740709</v>
      </c>
      <c r="K2178" s="2">
        <v>42958.374490740709</v>
      </c>
      <c r="L2178" t="s">
        <v>21</v>
      </c>
      <c r="M2178" t="s">
        <v>21</v>
      </c>
      <c r="N2178" t="s">
        <v>3375</v>
      </c>
      <c r="O2178" s="3">
        <v>277349</v>
      </c>
      <c r="P2178" s="3">
        <v>6237</v>
      </c>
    </row>
    <row r="2179" spans="1:16" hidden="1" x14ac:dyDescent="0.2">
      <c r="A2179" t="str">
        <f>C2179&amp;"-"&amp;D2179</f>
        <v>100217944-HLTENN012</v>
      </c>
      <c r="B2179" t="s">
        <v>1833</v>
      </c>
      <c r="C2179" t="s">
        <v>1834</v>
      </c>
      <c r="D2179" t="s">
        <v>3376</v>
      </c>
      <c r="E2179" t="s">
        <v>18</v>
      </c>
      <c r="F2179" t="s">
        <v>18</v>
      </c>
      <c r="G2179" s="1">
        <v>1</v>
      </c>
      <c r="H2179" t="s">
        <v>19</v>
      </c>
      <c r="I2179" t="s">
        <v>20</v>
      </c>
      <c r="J2179" s="2">
        <v>42958.37675925903</v>
      </c>
      <c r="K2179" s="2">
        <v>42958.37675925903</v>
      </c>
      <c r="L2179" t="s">
        <v>21</v>
      </c>
      <c r="M2179" t="s">
        <v>21</v>
      </c>
      <c r="N2179" t="s">
        <v>3377</v>
      </c>
      <c r="O2179" s="3">
        <v>277350</v>
      </c>
      <c r="P2179" s="3">
        <v>6237</v>
      </c>
    </row>
    <row r="2180" spans="1:16" hidden="1" x14ac:dyDescent="0.2">
      <c r="A2180" t="str">
        <f>C2180&amp;"-"&amp;D2180</f>
        <v>100217944-HLTENN013</v>
      </c>
      <c r="B2180" t="s">
        <v>1833</v>
      </c>
      <c r="C2180" t="s">
        <v>1834</v>
      </c>
      <c r="D2180" t="s">
        <v>3378</v>
      </c>
      <c r="E2180" t="s">
        <v>18</v>
      </c>
      <c r="F2180" t="s">
        <v>18</v>
      </c>
      <c r="G2180" s="1">
        <v>1</v>
      </c>
      <c r="H2180" t="s">
        <v>19</v>
      </c>
      <c r="I2180" t="s">
        <v>20</v>
      </c>
      <c r="J2180" s="2">
        <v>42856.442812500056</v>
      </c>
      <c r="K2180" s="2">
        <v>42856.442812500056</v>
      </c>
      <c r="L2180" t="s">
        <v>21</v>
      </c>
      <c r="M2180" t="s">
        <v>21</v>
      </c>
      <c r="N2180" t="s">
        <v>3379</v>
      </c>
      <c r="O2180" s="3">
        <v>264383</v>
      </c>
      <c r="P2180" s="3">
        <v>6239</v>
      </c>
    </row>
    <row r="2181" spans="1:16" hidden="1" x14ac:dyDescent="0.2">
      <c r="A2181" t="str">
        <f>C2181&amp;"-"&amp;D2181</f>
        <v>100217944-HLTINF001</v>
      </c>
      <c r="B2181" t="s">
        <v>1833</v>
      </c>
      <c r="C2181" t="s">
        <v>1834</v>
      </c>
      <c r="D2181" t="s">
        <v>3384</v>
      </c>
      <c r="E2181" t="s">
        <v>18</v>
      </c>
      <c r="F2181" t="s">
        <v>18</v>
      </c>
      <c r="G2181" s="1">
        <v>1</v>
      </c>
      <c r="H2181" t="s">
        <v>19</v>
      </c>
      <c r="I2181" t="s">
        <v>20</v>
      </c>
      <c r="J2181" s="2">
        <v>42845.460393518675</v>
      </c>
      <c r="K2181" s="2">
        <v>42845.460393518675</v>
      </c>
      <c r="L2181" t="s">
        <v>21</v>
      </c>
      <c r="M2181" t="s">
        <v>21</v>
      </c>
      <c r="N2181" t="s">
        <v>3385</v>
      </c>
      <c r="O2181" s="3">
        <v>254431</v>
      </c>
      <c r="P2181" s="3">
        <v>6241</v>
      </c>
    </row>
    <row r="2182" spans="1:16" hidden="1" x14ac:dyDescent="0.2">
      <c r="A2182" t="str">
        <f>C2182&amp;"-"&amp;D2182</f>
        <v>100217944-HLTWHS002</v>
      </c>
      <c r="B2182" t="s">
        <v>1833</v>
      </c>
      <c r="C2182" t="s">
        <v>1834</v>
      </c>
      <c r="D2182" t="s">
        <v>3399</v>
      </c>
      <c r="E2182" t="s">
        <v>18</v>
      </c>
      <c r="F2182" t="s">
        <v>18</v>
      </c>
      <c r="G2182" s="1">
        <v>1</v>
      </c>
      <c r="H2182" t="s">
        <v>19</v>
      </c>
      <c r="I2182" t="s">
        <v>20</v>
      </c>
      <c r="J2182" s="2">
        <v>42887.622569444589</v>
      </c>
      <c r="K2182" s="2">
        <v>42887.622569444589</v>
      </c>
      <c r="L2182" t="s">
        <v>21</v>
      </c>
      <c r="M2182" t="s">
        <v>21</v>
      </c>
      <c r="N2182" t="s">
        <v>3400</v>
      </c>
      <c r="O2182" s="3">
        <v>254355</v>
      </c>
      <c r="P2182" s="3">
        <v>6242</v>
      </c>
    </row>
    <row r="2183" spans="1:16" hidden="1" x14ac:dyDescent="0.2">
      <c r="A2183" t="str">
        <f>C2183&amp;"-"&amp;D2183</f>
        <v>100217946-CPCCCA2003A</v>
      </c>
      <c r="B2183" t="s">
        <v>2389</v>
      </c>
      <c r="C2183" t="s">
        <v>2390</v>
      </c>
      <c r="D2183" t="s">
        <v>2337</v>
      </c>
      <c r="E2183" t="s">
        <v>18</v>
      </c>
      <c r="F2183" t="s">
        <v>18</v>
      </c>
      <c r="G2183" s="1">
        <v>1</v>
      </c>
      <c r="H2183" t="s">
        <v>19</v>
      </c>
      <c r="I2183" t="s">
        <v>20</v>
      </c>
      <c r="J2183" s="2">
        <v>42775.350810185075</v>
      </c>
      <c r="K2183" s="2">
        <v>42775.350810185075</v>
      </c>
      <c r="L2183" t="s">
        <v>21</v>
      </c>
      <c r="M2183" t="s">
        <v>21</v>
      </c>
      <c r="N2183" t="s">
        <v>2338</v>
      </c>
      <c r="O2183" s="3">
        <v>255772</v>
      </c>
      <c r="P2183" s="3">
        <v>6007</v>
      </c>
    </row>
    <row r="2184" spans="1:16" hidden="1" x14ac:dyDescent="0.2">
      <c r="A2184" t="str">
        <f>C2184&amp;"-"&amp;D2184</f>
        <v>100217946-CPCCCA2011A</v>
      </c>
      <c r="B2184" t="s">
        <v>2389</v>
      </c>
      <c r="C2184" t="s">
        <v>2390</v>
      </c>
      <c r="D2184" t="s">
        <v>2411</v>
      </c>
      <c r="E2184" t="s">
        <v>18</v>
      </c>
      <c r="F2184" t="s">
        <v>18</v>
      </c>
      <c r="G2184" s="1">
        <v>1</v>
      </c>
      <c r="H2184" t="s">
        <v>19</v>
      </c>
      <c r="I2184" t="s">
        <v>20</v>
      </c>
      <c r="J2184" s="2">
        <v>42808.405277777929</v>
      </c>
      <c r="K2184" s="2">
        <v>42808.405277777929</v>
      </c>
      <c r="L2184" t="s">
        <v>21</v>
      </c>
      <c r="M2184" t="s">
        <v>21</v>
      </c>
      <c r="N2184" t="s">
        <v>2412</v>
      </c>
      <c r="O2184" s="3">
        <v>255959</v>
      </c>
      <c r="P2184" s="3">
        <v>6254</v>
      </c>
    </row>
    <row r="2185" spans="1:16" hidden="1" x14ac:dyDescent="0.2">
      <c r="A2185" t="str">
        <f>C2185&amp;"-"&amp;D2185</f>
        <v>100217946-CPCCCA3001A</v>
      </c>
      <c r="B2185" t="s">
        <v>2389</v>
      </c>
      <c r="C2185" t="s">
        <v>2390</v>
      </c>
      <c r="D2185" t="s">
        <v>2420</v>
      </c>
      <c r="E2185" t="s">
        <v>18</v>
      </c>
      <c r="F2185" t="s">
        <v>18</v>
      </c>
      <c r="G2185" s="1">
        <v>1</v>
      </c>
      <c r="H2185" t="s">
        <v>19</v>
      </c>
      <c r="I2185" t="s">
        <v>20</v>
      </c>
      <c r="J2185" s="2">
        <v>42808.637222222053</v>
      </c>
      <c r="K2185" s="2">
        <v>42808.637222222053</v>
      </c>
      <c r="L2185" t="s">
        <v>21</v>
      </c>
      <c r="M2185" t="s">
        <v>21</v>
      </c>
      <c r="N2185" t="s">
        <v>2421</v>
      </c>
      <c r="O2185" s="3">
        <v>261247</v>
      </c>
      <c r="P2185" s="3">
        <v>5998</v>
      </c>
    </row>
    <row r="2186" spans="1:16" hidden="1" x14ac:dyDescent="0.2">
      <c r="A2186" t="str">
        <f>C2186&amp;"-"&amp;D2186</f>
        <v>100217946-CPCCCA3002A</v>
      </c>
      <c r="B2186" t="s">
        <v>2389</v>
      </c>
      <c r="C2186" t="s">
        <v>2390</v>
      </c>
      <c r="D2186" t="s">
        <v>2432</v>
      </c>
      <c r="E2186" t="s">
        <v>18</v>
      </c>
      <c r="F2186" t="s">
        <v>18</v>
      </c>
      <c r="G2186" s="1">
        <v>1</v>
      </c>
      <c r="H2186" t="s">
        <v>19</v>
      </c>
      <c r="I2186" t="s">
        <v>20</v>
      </c>
      <c r="J2186" s="2">
        <v>42808.403391203843</v>
      </c>
      <c r="K2186" s="2">
        <v>42808.403391203843</v>
      </c>
      <c r="L2186" t="s">
        <v>21</v>
      </c>
      <c r="M2186" t="s">
        <v>21</v>
      </c>
      <c r="N2186" t="s">
        <v>2433</v>
      </c>
      <c r="O2186" s="3">
        <v>255958</v>
      </c>
      <c r="P2186" s="3">
        <v>6254</v>
      </c>
    </row>
    <row r="2187" spans="1:16" hidden="1" x14ac:dyDescent="0.2">
      <c r="A2187" t="str">
        <f>C2187&amp;"-"&amp;D2187</f>
        <v>100217946-CPCCCA3003A</v>
      </c>
      <c r="B2187" t="s">
        <v>2389</v>
      </c>
      <c r="C2187" t="s">
        <v>2390</v>
      </c>
      <c r="D2187" t="s">
        <v>2434</v>
      </c>
      <c r="E2187" t="s">
        <v>18</v>
      </c>
      <c r="F2187" t="s">
        <v>18</v>
      </c>
      <c r="G2187" s="1">
        <v>1</v>
      </c>
      <c r="H2187" t="s">
        <v>19</v>
      </c>
      <c r="I2187" t="s">
        <v>20</v>
      </c>
      <c r="J2187" s="2">
        <v>42808.404363425914</v>
      </c>
      <c r="K2187" s="2">
        <v>42808.404363425914</v>
      </c>
      <c r="L2187" t="s">
        <v>21</v>
      </c>
      <c r="M2187" t="s">
        <v>21</v>
      </c>
      <c r="N2187" t="s">
        <v>2435</v>
      </c>
      <c r="O2187" s="3">
        <v>255957</v>
      </c>
      <c r="P2187" s="3">
        <v>6254</v>
      </c>
    </row>
    <row r="2188" spans="1:16" hidden="1" x14ac:dyDescent="0.2">
      <c r="A2188" t="str">
        <f>C2188&amp;"-"&amp;D2188</f>
        <v>100217946-CPCCCA3004A</v>
      </c>
      <c r="B2188" t="s">
        <v>2389</v>
      </c>
      <c r="C2188" t="s">
        <v>2390</v>
      </c>
      <c r="D2188" t="s">
        <v>2436</v>
      </c>
      <c r="E2188" t="s">
        <v>18</v>
      </c>
      <c r="F2188" t="s">
        <v>18</v>
      </c>
      <c r="G2188" s="1">
        <v>1</v>
      </c>
      <c r="H2188" t="s">
        <v>19</v>
      </c>
      <c r="I2188" t="s">
        <v>20</v>
      </c>
      <c r="J2188" s="2">
        <v>42808.638263888657</v>
      </c>
      <c r="K2188" s="2">
        <v>42808.638263888657</v>
      </c>
      <c r="L2188" t="s">
        <v>21</v>
      </c>
      <c r="M2188" t="s">
        <v>21</v>
      </c>
      <c r="N2188" t="s">
        <v>2437</v>
      </c>
      <c r="O2188" s="3">
        <v>255856</v>
      </c>
      <c r="P2188" s="3">
        <v>5998</v>
      </c>
    </row>
    <row r="2189" spans="1:16" hidden="1" x14ac:dyDescent="0.2">
      <c r="A2189" t="str">
        <f>C2189&amp;"-"&amp;D2189</f>
        <v>100217946-CPCCCA3005B</v>
      </c>
      <c r="B2189" t="s">
        <v>2389</v>
      </c>
      <c r="C2189" t="s">
        <v>2390</v>
      </c>
      <c r="D2189" t="s">
        <v>2438</v>
      </c>
      <c r="E2189" t="s">
        <v>18</v>
      </c>
      <c r="F2189" t="s">
        <v>18</v>
      </c>
      <c r="G2189" s="1">
        <v>1</v>
      </c>
      <c r="H2189" t="s">
        <v>19</v>
      </c>
      <c r="I2189" t="s">
        <v>20</v>
      </c>
      <c r="J2189" s="2">
        <v>42962.576944444329</v>
      </c>
      <c r="K2189" s="2">
        <v>42962.576944444329</v>
      </c>
      <c r="L2189" t="s">
        <v>21</v>
      </c>
      <c r="M2189" t="s">
        <v>21</v>
      </c>
      <c r="N2189" t="s">
        <v>2439</v>
      </c>
      <c r="O2189" s="3">
        <v>255972</v>
      </c>
      <c r="P2189" s="3">
        <v>6006</v>
      </c>
    </row>
    <row r="2190" spans="1:16" hidden="1" x14ac:dyDescent="0.2">
      <c r="A2190" t="str">
        <f>C2190&amp;"-"&amp;D2190</f>
        <v>100217946-CPCCCA3007C</v>
      </c>
      <c r="B2190" t="s">
        <v>2389</v>
      </c>
      <c r="C2190" t="s">
        <v>2390</v>
      </c>
      <c r="D2190" t="s">
        <v>2466</v>
      </c>
      <c r="E2190" t="s">
        <v>18</v>
      </c>
      <c r="F2190" t="s">
        <v>18</v>
      </c>
      <c r="G2190" s="1">
        <v>1</v>
      </c>
      <c r="H2190" t="s">
        <v>19</v>
      </c>
      <c r="I2190" t="s">
        <v>20</v>
      </c>
      <c r="J2190" s="2">
        <v>42962.578703703824</v>
      </c>
      <c r="K2190" s="2">
        <v>42962.578703703824</v>
      </c>
      <c r="L2190" t="s">
        <v>21</v>
      </c>
      <c r="M2190" t="s">
        <v>21</v>
      </c>
      <c r="N2190" t="s">
        <v>2467</v>
      </c>
      <c r="O2190" s="3">
        <v>255971</v>
      </c>
      <c r="P2190" s="3">
        <v>6006</v>
      </c>
    </row>
    <row r="2191" spans="1:16" hidden="1" x14ac:dyDescent="0.2">
      <c r="A2191" t="str">
        <f>C2191&amp;"-"&amp;D2191</f>
        <v>100217946-CPCCCA3023A</v>
      </c>
      <c r="B2191" t="s">
        <v>2389</v>
      </c>
      <c r="C2191" t="s">
        <v>2390</v>
      </c>
      <c r="D2191" t="s">
        <v>2566</v>
      </c>
      <c r="E2191" t="s">
        <v>18</v>
      </c>
      <c r="F2191" t="s">
        <v>18</v>
      </c>
      <c r="G2191" s="1">
        <v>1</v>
      </c>
      <c r="H2191" t="s">
        <v>19</v>
      </c>
      <c r="I2191" t="s">
        <v>20</v>
      </c>
      <c r="J2191" s="2">
        <v>42774.58531250013</v>
      </c>
      <c r="K2191" s="2">
        <v>42774.58531250013</v>
      </c>
      <c r="L2191" t="s">
        <v>21</v>
      </c>
      <c r="M2191" t="s">
        <v>21</v>
      </c>
      <c r="N2191" t="s">
        <v>2567</v>
      </c>
      <c r="O2191" s="3">
        <v>256276</v>
      </c>
      <c r="P2191" s="3">
        <v>6005</v>
      </c>
    </row>
    <row r="2192" spans="1:16" hidden="1" x14ac:dyDescent="0.2">
      <c r="A2192" t="str">
        <f>C2192&amp;"-"&amp;D2192</f>
        <v>100217946-CPCCCM2001A</v>
      </c>
      <c r="B2192" t="s">
        <v>2389</v>
      </c>
      <c r="C2192" t="s">
        <v>2390</v>
      </c>
      <c r="D2192" t="s">
        <v>2582</v>
      </c>
      <c r="E2192" t="s">
        <v>18</v>
      </c>
      <c r="F2192" t="s">
        <v>18</v>
      </c>
      <c r="G2192" s="1">
        <v>1</v>
      </c>
      <c r="H2192" t="s">
        <v>19</v>
      </c>
      <c r="I2192" t="s">
        <v>20</v>
      </c>
      <c r="J2192" s="2">
        <v>42961.344363425858</v>
      </c>
      <c r="K2192" s="2">
        <v>42961.344363425858</v>
      </c>
      <c r="L2192" t="s">
        <v>21</v>
      </c>
      <c r="M2192" t="s">
        <v>21</v>
      </c>
      <c r="N2192" t="s">
        <v>2583</v>
      </c>
      <c r="O2192" s="3">
        <v>257716</v>
      </c>
      <c r="P2192" s="3">
        <v>5985</v>
      </c>
    </row>
    <row r="2193" spans="1:16" hidden="1" x14ac:dyDescent="0.2">
      <c r="A2193" t="str">
        <f>C2193&amp;"-"&amp;D2193</f>
        <v>100217946-CPCCCM2002A</v>
      </c>
      <c r="B2193" t="s">
        <v>2389</v>
      </c>
      <c r="C2193" t="s">
        <v>2390</v>
      </c>
      <c r="D2193" t="s">
        <v>2593</v>
      </c>
      <c r="E2193" t="s">
        <v>18</v>
      </c>
      <c r="F2193" t="s">
        <v>18</v>
      </c>
      <c r="G2193" s="1">
        <v>1</v>
      </c>
      <c r="H2193" t="s">
        <v>19</v>
      </c>
      <c r="I2193" t="s">
        <v>20</v>
      </c>
      <c r="J2193" s="2">
        <v>42775.349502314813</v>
      </c>
      <c r="K2193" s="2">
        <v>42775.349502314813</v>
      </c>
      <c r="L2193" t="s">
        <v>21</v>
      </c>
      <c r="M2193" t="s">
        <v>21</v>
      </c>
      <c r="N2193" t="s">
        <v>2594</v>
      </c>
      <c r="O2193" s="3">
        <v>255750</v>
      </c>
      <c r="P2193" s="3">
        <v>6007</v>
      </c>
    </row>
    <row r="2194" spans="1:16" hidden="1" x14ac:dyDescent="0.2">
      <c r="A2194" t="str">
        <f>C2194&amp;"-"&amp;D2194</f>
        <v>100217946-CPCCCO2013A</v>
      </c>
      <c r="B2194" t="s">
        <v>2389</v>
      </c>
      <c r="C2194" t="s">
        <v>2390</v>
      </c>
      <c r="D2194" t="s">
        <v>2630</v>
      </c>
      <c r="E2194" t="s">
        <v>18</v>
      </c>
      <c r="F2194" t="s">
        <v>18</v>
      </c>
      <c r="G2194" s="1">
        <v>1</v>
      </c>
      <c r="H2194" t="s">
        <v>19</v>
      </c>
      <c r="I2194" t="s">
        <v>20</v>
      </c>
      <c r="J2194" s="2">
        <v>42775.351875000168</v>
      </c>
      <c r="K2194" s="2">
        <v>42775.351875000168</v>
      </c>
      <c r="L2194" t="s">
        <v>21</v>
      </c>
      <c r="M2194" t="s">
        <v>21</v>
      </c>
      <c r="N2194" t="s">
        <v>2631</v>
      </c>
      <c r="O2194" s="3">
        <v>255792</v>
      </c>
      <c r="P2194" s="3">
        <v>6007</v>
      </c>
    </row>
    <row r="2195" spans="1:16" hidden="1" x14ac:dyDescent="0.2">
      <c r="A2195" t="str">
        <f>C2195&amp;"-"&amp;D2195</f>
        <v>100218026-CHCDIV002</v>
      </c>
      <c r="B2195" t="s">
        <v>1965</v>
      </c>
      <c r="C2195" t="s">
        <v>1966</v>
      </c>
      <c r="D2195" t="s">
        <v>1951</v>
      </c>
      <c r="E2195" t="s">
        <v>18</v>
      </c>
      <c r="F2195" t="s">
        <v>18</v>
      </c>
      <c r="G2195" s="1">
        <v>1</v>
      </c>
      <c r="H2195" t="s">
        <v>19</v>
      </c>
      <c r="I2195" t="s">
        <v>20</v>
      </c>
      <c r="J2195" s="2">
        <v>42859.436446759384</v>
      </c>
      <c r="K2195" s="2">
        <v>42859.436446759384</v>
      </c>
      <c r="L2195" t="s">
        <v>21</v>
      </c>
      <c r="M2195" t="s">
        <v>21</v>
      </c>
      <c r="N2195" t="s">
        <v>1952</v>
      </c>
      <c r="O2195" s="3">
        <v>261008</v>
      </c>
      <c r="P2195" s="3">
        <v>6224</v>
      </c>
    </row>
    <row r="2196" spans="1:16" hidden="1" x14ac:dyDescent="0.2">
      <c r="A2196" t="str">
        <f>C2196&amp;"-"&amp;D2196</f>
        <v>100218026-CHCPRP003</v>
      </c>
      <c r="B2196" t="s">
        <v>1965</v>
      </c>
      <c r="C2196" t="s">
        <v>1966</v>
      </c>
      <c r="D2196" t="s">
        <v>2210</v>
      </c>
      <c r="E2196" t="s">
        <v>18</v>
      </c>
      <c r="F2196" t="s">
        <v>18</v>
      </c>
      <c r="G2196" s="1">
        <v>1</v>
      </c>
      <c r="H2196" t="s">
        <v>19</v>
      </c>
      <c r="I2196" t="s">
        <v>20</v>
      </c>
      <c r="J2196" s="2">
        <v>42884.37549768528</v>
      </c>
      <c r="K2196" s="2">
        <v>42884.37549768528</v>
      </c>
      <c r="L2196" t="s">
        <v>21</v>
      </c>
      <c r="M2196" t="s">
        <v>21</v>
      </c>
      <c r="N2196" t="s">
        <v>2211</v>
      </c>
      <c r="O2196" s="3">
        <v>265278</v>
      </c>
      <c r="P2196" s="3">
        <v>6225</v>
      </c>
    </row>
    <row r="2197" spans="1:16" hidden="1" x14ac:dyDescent="0.2">
      <c r="A2197" t="str">
        <f>C2197&amp;"-"&amp;D2197</f>
        <v>100218026-FSKDIG03</v>
      </c>
      <c r="B2197" t="s">
        <v>1965</v>
      </c>
      <c r="C2197" t="s">
        <v>1966</v>
      </c>
      <c r="D2197" t="s">
        <v>2731</v>
      </c>
      <c r="E2197" t="s">
        <v>18</v>
      </c>
      <c r="F2197" t="s">
        <v>18</v>
      </c>
      <c r="G2197" s="1">
        <v>1</v>
      </c>
      <c r="H2197" t="s">
        <v>19</v>
      </c>
      <c r="I2197" t="s">
        <v>20</v>
      </c>
      <c r="J2197" s="2">
        <v>42823.793229166884</v>
      </c>
      <c r="K2197" s="2">
        <v>42823.793229166884</v>
      </c>
      <c r="L2197" t="s">
        <v>21</v>
      </c>
      <c r="M2197" t="s">
        <v>21</v>
      </c>
      <c r="N2197" t="s">
        <v>2732</v>
      </c>
      <c r="O2197" s="3">
        <v>259982</v>
      </c>
      <c r="P2197" s="3">
        <v>6391</v>
      </c>
    </row>
    <row r="2198" spans="1:16" hidden="1" x14ac:dyDescent="0.2">
      <c r="A2198" t="str">
        <f>C2198&amp;"-"&amp;D2198</f>
        <v>100218026-FSKLRG11</v>
      </c>
      <c r="B2198" t="s">
        <v>1965</v>
      </c>
      <c r="C2198" t="s">
        <v>1966</v>
      </c>
      <c r="D2198" t="s">
        <v>2797</v>
      </c>
      <c r="E2198" t="s">
        <v>18</v>
      </c>
      <c r="F2198" t="s">
        <v>18</v>
      </c>
      <c r="G2198" s="1">
        <v>1</v>
      </c>
      <c r="H2198" t="s">
        <v>19</v>
      </c>
      <c r="I2198" t="s">
        <v>20</v>
      </c>
      <c r="J2198" s="2">
        <v>42823.794328703545</v>
      </c>
      <c r="K2198" s="2">
        <v>42823.794328703545</v>
      </c>
      <c r="L2198" t="s">
        <v>21</v>
      </c>
      <c r="M2198" t="s">
        <v>21</v>
      </c>
      <c r="N2198" t="s">
        <v>2798</v>
      </c>
      <c r="O2198" s="3">
        <v>257714</v>
      </c>
      <c r="P2198" s="3">
        <v>6391</v>
      </c>
    </row>
    <row r="2199" spans="1:16" hidden="1" x14ac:dyDescent="0.2">
      <c r="A2199" t="str">
        <f>C2199&amp;"-"&amp;D2199</f>
        <v>100218026-HLTAAP002</v>
      </c>
      <c r="B2199" t="s">
        <v>1965</v>
      </c>
      <c r="C2199" t="s">
        <v>1966</v>
      </c>
      <c r="D2199" t="s">
        <v>2815</v>
      </c>
      <c r="E2199" t="s">
        <v>18</v>
      </c>
      <c r="F2199" t="s">
        <v>18</v>
      </c>
      <c r="G2199" s="1">
        <v>1</v>
      </c>
      <c r="H2199" t="s">
        <v>19</v>
      </c>
      <c r="I2199" t="s">
        <v>20</v>
      </c>
      <c r="J2199" s="2">
        <v>42818.661331018433</v>
      </c>
      <c r="K2199" s="2">
        <v>42818.661331018433</v>
      </c>
      <c r="L2199" t="s">
        <v>21</v>
      </c>
      <c r="M2199" t="s">
        <v>21</v>
      </c>
      <c r="N2199" t="s">
        <v>2816</v>
      </c>
      <c r="O2199" s="3">
        <v>254432</v>
      </c>
      <c r="P2199" s="3">
        <v>6226</v>
      </c>
    </row>
    <row r="2200" spans="1:16" hidden="1" x14ac:dyDescent="0.2">
      <c r="A2200" t="str">
        <f>C2200&amp;"-"&amp;D2200</f>
        <v>100218026-HLTAAP003</v>
      </c>
      <c r="B2200" t="s">
        <v>1965</v>
      </c>
      <c r="C2200" t="s">
        <v>1966</v>
      </c>
      <c r="D2200" t="s">
        <v>2858</v>
      </c>
      <c r="E2200" t="s">
        <v>18</v>
      </c>
      <c r="F2200" t="s">
        <v>18</v>
      </c>
      <c r="G2200" s="1">
        <v>1</v>
      </c>
      <c r="H2200" t="s">
        <v>19</v>
      </c>
      <c r="I2200" t="s">
        <v>20</v>
      </c>
      <c r="J2200" s="2">
        <v>42982.53334490722</v>
      </c>
      <c r="K2200" s="2">
        <v>42982.53334490722</v>
      </c>
      <c r="L2200" t="s">
        <v>21</v>
      </c>
      <c r="M2200" t="s">
        <v>21</v>
      </c>
      <c r="N2200" t="s">
        <v>2859</v>
      </c>
      <c r="O2200" s="3">
        <v>277341</v>
      </c>
      <c r="P2200" s="3">
        <v>6227</v>
      </c>
    </row>
    <row r="2201" spans="1:16" hidden="1" x14ac:dyDescent="0.2">
      <c r="A2201" t="str">
        <f>C2201&amp;"-"&amp;D2201</f>
        <v>100218026-HLTEN512B</v>
      </c>
      <c r="B2201" t="s">
        <v>1965</v>
      </c>
      <c r="C2201" t="s">
        <v>1966</v>
      </c>
      <c r="D2201" t="s">
        <v>3292</v>
      </c>
      <c r="E2201" t="s">
        <v>18</v>
      </c>
      <c r="F2201" t="s">
        <v>18</v>
      </c>
      <c r="G2201" s="1">
        <v>1</v>
      </c>
      <c r="H2201" t="s">
        <v>19</v>
      </c>
      <c r="I2201" t="s">
        <v>20</v>
      </c>
      <c r="J2201" s="2">
        <v>42958.377384259365</v>
      </c>
      <c r="K2201" s="2">
        <v>42958.377384259365</v>
      </c>
      <c r="L2201" t="s">
        <v>21</v>
      </c>
      <c r="M2201" t="s">
        <v>21</v>
      </c>
      <c r="N2201" t="s">
        <v>3293</v>
      </c>
      <c r="O2201" s="3">
        <v>255862</v>
      </c>
      <c r="P2201" s="3">
        <v>6120</v>
      </c>
    </row>
    <row r="2202" spans="1:16" hidden="1" x14ac:dyDescent="0.2">
      <c r="A2202" t="str">
        <f>C2202&amp;"-"&amp;D2202</f>
        <v>100218026-HLTEN513B</v>
      </c>
      <c r="B2202" t="s">
        <v>1965</v>
      </c>
      <c r="C2202" t="s">
        <v>1966</v>
      </c>
      <c r="D2202" t="s">
        <v>3302</v>
      </c>
      <c r="E2202" t="s">
        <v>18</v>
      </c>
      <c r="F2202" t="s">
        <v>18</v>
      </c>
      <c r="G2202" s="1">
        <v>1</v>
      </c>
      <c r="H2202" t="s">
        <v>19</v>
      </c>
      <c r="I2202" t="s">
        <v>20</v>
      </c>
      <c r="J2202" s="2">
        <v>42958.378564815037</v>
      </c>
      <c r="K2202" s="2">
        <v>42958.378564815037</v>
      </c>
      <c r="L2202" t="s">
        <v>21</v>
      </c>
      <c r="M2202" t="s">
        <v>21</v>
      </c>
      <c r="N2202" t="s">
        <v>3303</v>
      </c>
      <c r="O2202" s="3">
        <v>258793</v>
      </c>
      <c r="P2202" s="3">
        <v>6120</v>
      </c>
    </row>
    <row r="2203" spans="1:16" hidden="1" x14ac:dyDescent="0.2">
      <c r="A2203" t="str">
        <f>C2203&amp;"-"&amp;D2203</f>
        <v>100218026-HLTENN001</v>
      </c>
      <c r="B2203" t="s">
        <v>1965</v>
      </c>
      <c r="C2203" t="s">
        <v>1966</v>
      </c>
      <c r="D2203" t="s">
        <v>3356</v>
      </c>
      <c r="E2203" t="s">
        <v>18</v>
      </c>
      <c r="F2203" t="s">
        <v>18</v>
      </c>
      <c r="G2203" s="1">
        <v>1</v>
      </c>
      <c r="H2203" t="s">
        <v>19</v>
      </c>
      <c r="I2203" t="s">
        <v>20</v>
      </c>
      <c r="J2203" s="2">
        <v>42849.366342592519</v>
      </c>
      <c r="K2203" s="2">
        <v>42849.366342592519</v>
      </c>
      <c r="L2203" t="s">
        <v>21</v>
      </c>
      <c r="M2203" t="s">
        <v>21</v>
      </c>
      <c r="N2203" t="s">
        <v>3357</v>
      </c>
      <c r="O2203" s="3">
        <v>254287</v>
      </c>
      <c r="P2203" s="3">
        <v>6228</v>
      </c>
    </row>
    <row r="2204" spans="1:16" hidden="1" x14ac:dyDescent="0.2">
      <c r="A2204" t="str">
        <f>C2204&amp;"-"&amp;D2204</f>
        <v>100218026-HLTENN002</v>
      </c>
      <c r="B2204" t="s">
        <v>1965</v>
      </c>
      <c r="C2204" t="s">
        <v>1966</v>
      </c>
      <c r="D2204" t="s">
        <v>3358</v>
      </c>
      <c r="E2204" t="s">
        <v>18</v>
      </c>
      <c r="F2204" t="s">
        <v>18</v>
      </c>
      <c r="G2204" s="1">
        <v>1</v>
      </c>
      <c r="H2204" t="s">
        <v>19</v>
      </c>
      <c r="I2204" t="s">
        <v>20</v>
      </c>
      <c r="J2204" s="2">
        <v>42817.433020833414</v>
      </c>
      <c r="K2204" s="2">
        <v>42817.433020833414</v>
      </c>
      <c r="L2204" t="s">
        <v>21</v>
      </c>
      <c r="M2204" t="s">
        <v>21</v>
      </c>
      <c r="N2204" t="s">
        <v>3359</v>
      </c>
      <c r="O2204" s="3">
        <v>254288</v>
      </c>
      <c r="P2204" s="3">
        <v>6229</v>
      </c>
    </row>
    <row r="2205" spans="1:16" hidden="1" x14ac:dyDescent="0.2">
      <c r="A2205" t="str">
        <f>C2205&amp;"-"&amp;D2205</f>
        <v>100218026-HLTENN003</v>
      </c>
      <c r="B2205" t="s">
        <v>1965</v>
      </c>
      <c r="C2205" t="s">
        <v>1966</v>
      </c>
      <c r="D2205" t="s">
        <v>3362</v>
      </c>
      <c r="E2205" t="s">
        <v>18</v>
      </c>
      <c r="F2205" t="s">
        <v>18</v>
      </c>
      <c r="G2205" s="1">
        <v>1</v>
      </c>
      <c r="H2205" t="s">
        <v>19</v>
      </c>
      <c r="I2205" t="s">
        <v>20</v>
      </c>
      <c r="J2205" s="2">
        <v>42877.369421296287</v>
      </c>
      <c r="K2205" s="2">
        <v>42877.369421296287</v>
      </c>
      <c r="L2205" t="s">
        <v>21</v>
      </c>
      <c r="M2205" t="s">
        <v>21</v>
      </c>
      <c r="N2205" t="s">
        <v>3363</v>
      </c>
      <c r="O2205" s="3">
        <v>254378</v>
      </c>
      <c r="P2205" s="3">
        <v>6230</v>
      </c>
    </row>
    <row r="2206" spans="1:16" hidden="1" x14ac:dyDescent="0.2">
      <c r="A2206" t="str">
        <f>C2206&amp;"-"&amp;D2206</f>
        <v>100218026-HLTENN004</v>
      </c>
      <c r="B2206" t="s">
        <v>1965</v>
      </c>
      <c r="C2206" t="s">
        <v>1966</v>
      </c>
      <c r="D2206" t="s">
        <v>3366</v>
      </c>
      <c r="E2206" t="s">
        <v>18</v>
      </c>
      <c r="F2206" t="s">
        <v>18</v>
      </c>
      <c r="G2206" s="1">
        <v>1</v>
      </c>
      <c r="H2206" t="s">
        <v>19</v>
      </c>
      <c r="I2206" t="s">
        <v>20</v>
      </c>
      <c r="J2206" s="2">
        <v>42877.370462962892</v>
      </c>
      <c r="K2206" s="2">
        <v>42877.370462962892</v>
      </c>
      <c r="L2206" t="s">
        <v>21</v>
      </c>
      <c r="M2206" t="s">
        <v>21</v>
      </c>
      <c r="N2206" t="s">
        <v>3367</v>
      </c>
      <c r="O2206" s="3">
        <v>258813</v>
      </c>
      <c r="P2206" s="3">
        <v>6230</v>
      </c>
    </row>
    <row r="2207" spans="1:16" hidden="1" x14ac:dyDescent="0.2">
      <c r="A2207" t="str">
        <f>C2207&amp;"-"&amp;D2207</f>
        <v>100218026-HLTENN006</v>
      </c>
      <c r="B2207" t="s">
        <v>1965</v>
      </c>
      <c r="C2207" t="s">
        <v>1966</v>
      </c>
      <c r="D2207" t="s">
        <v>3368</v>
      </c>
      <c r="E2207" t="s">
        <v>18</v>
      </c>
      <c r="F2207" t="s">
        <v>18</v>
      </c>
      <c r="G2207" s="1">
        <v>1</v>
      </c>
      <c r="H2207" t="s">
        <v>19</v>
      </c>
      <c r="I2207" t="s">
        <v>20</v>
      </c>
      <c r="J2207" s="2">
        <v>42940.575925925747</v>
      </c>
      <c r="K2207" s="2">
        <v>42940.575925925747</v>
      </c>
      <c r="L2207" t="s">
        <v>21</v>
      </c>
      <c r="M2207" t="s">
        <v>21</v>
      </c>
      <c r="N2207" t="s">
        <v>3369</v>
      </c>
      <c r="O2207" s="3">
        <v>277343</v>
      </c>
      <c r="P2207" s="3">
        <v>6233</v>
      </c>
    </row>
    <row r="2208" spans="1:16" hidden="1" x14ac:dyDescent="0.2">
      <c r="A2208" t="str">
        <f>C2208&amp;"-"&amp;D2208</f>
        <v>100218026-HLTENN007</v>
      </c>
      <c r="B2208" t="s">
        <v>1965</v>
      </c>
      <c r="C2208" t="s">
        <v>1966</v>
      </c>
      <c r="D2208" t="s">
        <v>3370</v>
      </c>
      <c r="E2208" t="s">
        <v>18</v>
      </c>
      <c r="F2208" t="s">
        <v>18</v>
      </c>
      <c r="G2208" s="1">
        <v>1</v>
      </c>
      <c r="H2208" t="s">
        <v>19</v>
      </c>
      <c r="I2208" t="s">
        <v>20</v>
      </c>
      <c r="J2208" s="2">
        <v>42982.53434027778</v>
      </c>
      <c r="K2208" s="2">
        <v>42982.53434027778</v>
      </c>
      <c r="L2208" t="s">
        <v>21</v>
      </c>
      <c r="M2208" t="s">
        <v>21</v>
      </c>
      <c r="N2208" t="s">
        <v>3371</v>
      </c>
      <c r="O2208" s="3">
        <v>277347</v>
      </c>
      <c r="P2208" s="3">
        <v>6234</v>
      </c>
    </row>
    <row r="2209" spans="1:16" hidden="1" x14ac:dyDescent="0.2">
      <c r="A2209" t="str">
        <f>C2209&amp;"-"&amp;D2209</f>
        <v>100218026-HLTENN008</v>
      </c>
      <c r="B2209" t="s">
        <v>1965</v>
      </c>
      <c r="C2209" t="s">
        <v>1966</v>
      </c>
      <c r="D2209" t="s">
        <v>3372</v>
      </c>
      <c r="E2209" t="s">
        <v>18</v>
      </c>
      <c r="F2209" t="s">
        <v>18</v>
      </c>
      <c r="G2209" s="1">
        <v>1</v>
      </c>
      <c r="H2209" t="s">
        <v>19</v>
      </c>
      <c r="I2209" t="s">
        <v>20</v>
      </c>
      <c r="J2209" s="2">
        <v>42886.401840277947</v>
      </c>
      <c r="K2209" s="2">
        <v>42886.401840277947</v>
      </c>
      <c r="L2209" t="s">
        <v>21</v>
      </c>
      <c r="M2209" t="s">
        <v>21</v>
      </c>
      <c r="N2209" t="s">
        <v>3373</v>
      </c>
      <c r="O2209" s="3">
        <v>262098</v>
      </c>
      <c r="P2209" s="3">
        <v>6235</v>
      </c>
    </row>
    <row r="2210" spans="1:16" hidden="1" x14ac:dyDescent="0.2">
      <c r="A2210" t="str">
        <f>C2210&amp;"-"&amp;D2210</f>
        <v>100218026-HLTINF001</v>
      </c>
      <c r="B2210" t="s">
        <v>1965</v>
      </c>
      <c r="C2210" t="s">
        <v>1966</v>
      </c>
      <c r="D2210" t="s">
        <v>3384</v>
      </c>
      <c r="E2210" t="s">
        <v>18</v>
      </c>
      <c r="F2210" t="s">
        <v>18</v>
      </c>
      <c r="G2210" s="1">
        <v>1</v>
      </c>
      <c r="H2210" t="s">
        <v>19</v>
      </c>
      <c r="I2210" t="s">
        <v>20</v>
      </c>
      <c r="J2210" s="2">
        <v>42817.372835648246</v>
      </c>
      <c r="K2210" s="2">
        <v>42817.372835648246</v>
      </c>
      <c r="L2210" t="s">
        <v>21</v>
      </c>
      <c r="M2210" t="s">
        <v>21</v>
      </c>
      <c r="N2210" t="s">
        <v>3385</v>
      </c>
      <c r="O2210" s="3">
        <v>254431</v>
      </c>
      <c r="P2210" s="3">
        <v>6241</v>
      </c>
    </row>
    <row r="2211" spans="1:16" hidden="1" x14ac:dyDescent="0.2">
      <c r="A2211" t="str">
        <f>C2211&amp;"-"&amp;D2211</f>
        <v>100218026-HLTWHS002</v>
      </c>
      <c r="B2211" t="s">
        <v>1965</v>
      </c>
      <c r="C2211" t="s">
        <v>1966</v>
      </c>
      <c r="D2211" t="s">
        <v>3399</v>
      </c>
      <c r="E2211" t="s">
        <v>18</v>
      </c>
      <c r="F2211" t="s">
        <v>18</v>
      </c>
      <c r="G2211" s="1">
        <v>1</v>
      </c>
      <c r="H2211" t="s">
        <v>19</v>
      </c>
      <c r="I2211" t="s">
        <v>20</v>
      </c>
      <c r="J2211" s="2">
        <v>42887.531643518712</v>
      </c>
      <c r="K2211" s="2">
        <v>42887.531643518712</v>
      </c>
      <c r="L2211" t="s">
        <v>21</v>
      </c>
      <c r="M2211" t="s">
        <v>21</v>
      </c>
      <c r="N2211" t="s">
        <v>3400</v>
      </c>
      <c r="O2211" s="3">
        <v>254355</v>
      </c>
      <c r="P2211" s="3">
        <v>6242</v>
      </c>
    </row>
    <row r="2212" spans="1:16" hidden="1" x14ac:dyDescent="0.2">
      <c r="A2212" t="str">
        <f>C2212&amp;"-"&amp;D2212</f>
        <v>100218040-MSFFFM2004</v>
      </c>
      <c r="B2212" t="s">
        <v>3426</v>
      </c>
      <c r="C2212" t="s">
        <v>3427</v>
      </c>
      <c r="D2212" t="s">
        <v>3424</v>
      </c>
      <c r="E2212" t="s">
        <v>18</v>
      </c>
      <c r="F2212" t="s">
        <v>18</v>
      </c>
      <c r="G2212" s="1">
        <v>1</v>
      </c>
      <c r="H2212" t="s">
        <v>19</v>
      </c>
      <c r="I2212" t="s">
        <v>20</v>
      </c>
      <c r="J2212" s="2">
        <v>42821.396724537015</v>
      </c>
      <c r="K2212" s="2">
        <v>42821.396724537015</v>
      </c>
      <c r="L2212" t="s">
        <v>21</v>
      </c>
      <c r="M2212" t="s">
        <v>21</v>
      </c>
      <c r="N2212" t="s">
        <v>3425</v>
      </c>
      <c r="O2212" s="3">
        <v>261769</v>
      </c>
      <c r="P2212" s="3">
        <v>6026</v>
      </c>
    </row>
    <row r="2213" spans="1:16" hidden="1" x14ac:dyDescent="0.2">
      <c r="A2213" t="str">
        <f>C2213&amp;"-"&amp;D2213</f>
        <v>100218040-MSFFM3002</v>
      </c>
      <c r="B2213" t="s">
        <v>3426</v>
      </c>
      <c r="C2213" t="s">
        <v>3427</v>
      </c>
      <c r="D2213" t="s">
        <v>3518</v>
      </c>
      <c r="E2213" t="s">
        <v>18</v>
      </c>
      <c r="F2213" t="s">
        <v>18</v>
      </c>
      <c r="G2213" s="1">
        <v>1</v>
      </c>
      <c r="H2213" t="s">
        <v>19</v>
      </c>
      <c r="I2213" t="s">
        <v>20</v>
      </c>
      <c r="J2213" s="2">
        <v>42821.397673611064</v>
      </c>
      <c r="K2213" s="2">
        <v>42821.397673611064</v>
      </c>
      <c r="L2213" t="s">
        <v>21</v>
      </c>
      <c r="M2213" t="s">
        <v>21</v>
      </c>
      <c r="N2213" t="s">
        <v>3519</v>
      </c>
      <c r="O2213" s="3">
        <v>262163</v>
      </c>
      <c r="P2213" s="3">
        <v>6026</v>
      </c>
    </row>
    <row r="2214" spans="1:16" hidden="1" x14ac:dyDescent="0.2">
      <c r="A2214" t="str">
        <f>C2214&amp;"-"&amp;D2214</f>
        <v>100218040-MSFFM3007</v>
      </c>
      <c r="B2214" t="s">
        <v>3426</v>
      </c>
      <c r="C2214" t="s">
        <v>3427</v>
      </c>
      <c r="D2214" t="s">
        <v>3539</v>
      </c>
      <c r="E2214" t="s">
        <v>18</v>
      </c>
      <c r="F2214" t="s">
        <v>18</v>
      </c>
      <c r="G2214" s="1">
        <v>1</v>
      </c>
      <c r="H2214" t="s">
        <v>19</v>
      </c>
      <c r="I2214" t="s">
        <v>20</v>
      </c>
      <c r="J2214" s="2">
        <v>42821.400104166474</v>
      </c>
      <c r="K2214" s="2">
        <v>42821.400104166474</v>
      </c>
      <c r="L2214" t="s">
        <v>21</v>
      </c>
      <c r="M2214" t="s">
        <v>21</v>
      </c>
      <c r="N2214" t="s">
        <v>3540</v>
      </c>
      <c r="O2214" s="3">
        <v>262203</v>
      </c>
      <c r="P2214" s="3">
        <v>6026</v>
      </c>
    </row>
    <row r="2215" spans="1:16" hidden="1" x14ac:dyDescent="0.2">
      <c r="A2215" t="str">
        <f>C2215&amp;"-"&amp;D2215</f>
        <v>100218040-MSFFM3009</v>
      </c>
      <c r="B2215" t="s">
        <v>3426</v>
      </c>
      <c r="C2215" t="s">
        <v>3427</v>
      </c>
      <c r="D2215" t="s">
        <v>3541</v>
      </c>
      <c r="E2215" t="s">
        <v>18</v>
      </c>
      <c r="F2215" t="s">
        <v>18</v>
      </c>
      <c r="G2215" s="1">
        <v>1</v>
      </c>
      <c r="H2215" t="s">
        <v>19</v>
      </c>
      <c r="I2215" t="s">
        <v>20</v>
      </c>
      <c r="J2215" s="2">
        <v>42811.610763888806</v>
      </c>
      <c r="K2215" s="2">
        <v>42811.610763888806</v>
      </c>
      <c r="L2215" t="s">
        <v>21</v>
      </c>
      <c r="M2215" t="s">
        <v>21</v>
      </c>
      <c r="N2215" t="s">
        <v>3542</v>
      </c>
      <c r="O2215" s="3">
        <v>262762</v>
      </c>
      <c r="P2215" s="3">
        <v>6037</v>
      </c>
    </row>
    <row r="2216" spans="1:16" hidden="1" x14ac:dyDescent="0.2">
      <c r="A2216" t="str">
        <f>C2216&amp;"-"&amp;D2216</f>
        <v>100218040-MSFFM3024</v>
      </c>
      <c r="B2216" t="s">
        <v>3426</v>
      </c>
      <c r="C2216" t="s">
        <v>3427</v>
      </c>
      <c r="D2216" t="s">
        <v>3557</v>
      </c>
      <c r="E2216" t="s">
        <v>18</v>
      </c>
      <c r="F2216" t="s">
        <v>18</v>
      </c>
      <c r="G2216" s="1">
        <v>1</v>
      </c>
      <c r="H2216" t="s">
        <v>19</v>
      </c>
      <c r="I2216" t="s">
        <v>20</v>
      </c>
      <c r="J2216" s="2">
        <v>42821.399479166605</v>
      </c>
      <c r="K2216" s="2">
        <v>42821.399479166605</v>
      </c>
      <c r="L2216" t="s">
        <v>21</v>
      </c>
      <c r="M2216" t="s">
        <v>21</v>
      </c>
      <c r="N2216" t="s">
        <v>3558</v>
      </c>
      <c r="O2216" s="3">
        <v>262182</v>
      </c>
      <c r="P2216" s="3">
        <v>6026</v>
      </c>
    </row>
    <row r="2217" spans="1:16" hidden="1" x14ac:dyDescent="0.2">
      <c r="A2217" t="str">
        <f>C2217&amp;"-"&amp;D2217</f>
        <v>100218040-MSFKB3001</v>
      </c>
      <c r="B2217" t="s">
        <v>3426</v>
      </c>
      <c r="C2217" t="s">
        <v>3427</v>
      </c>
      <c r="D2217" t="s">
        <v>3636</v>
      </c>
      <c r="E2217" t="s">
        <v>18</v>
      </c>
      <c r="F2217" t="s">
        <v>18</v>
      </c>
      <c r="G2217" s="1">
        <v>1</v>
      </c>
      <c r="H2217" t="s">
        <v>19</v>
      </c>
      <c r="I2217" t="s">
        <v>20</v>
      </c>
      <c r="J2217" s="2">
        <v>42881.487638888881</v>
      </c>
      <c r="K2217" s="2">
        <v>42881.487638888881</v>
      </c>
      <c r="L2217" t="s">
        <v>21</v>
      </c>
      <c r="M2217" t="s">
        <v>21</v>
      </c>
      <c r="N2217" t="s">
        <v>3637</v>
      </c>
      <c r="O2217" s="3">
        <v>262963</v>
      </c>
      <c r="P2217" s="3">
        <v>6451</v>
      </c>
    </row>
    <row r="2218" spans="1:16" hidden="1" x14ac:dyDescent="0.2">
      <c r="A2218" t="str">
        <f>C2218&amp;"-"&amp;D2218</f>
        <v>100218040-MSFKB3005</v>
      </c>
      <c r="B2218" t="s">
        <v>3426</v>
      </c>
      <c r="C2218" t="s">
        <v>3427</v>
      </c>
      <c r="D2218" t="s">
        <v>3645</v>
      </c>
      <c r="E2218" t="s">
        <v>18</v>
      </c>
      <c r="F2218" t="s">
        <v>18</v>
      </c>
      <c r="G2218" s="1">
        <v>1</v>
      </c>
      <c r="H2218" t="s">
        <v>19</v>
      </c>
      <c r="I2218" t="s">
        <v>20</v>
      </c>
      <c r="J2218" s="2">
        <v>42881.487013889011</v>
      </c>
      <c r="K2218" s="2">
        <v>42881.487013889011</v>
      </c>
      <c r="L2218" t="s">
        <v>21</v>
      </c>
      <c r="M2218" t="s">
        <v>21</v>
      </c>
      <c r="N2218" t="s">
        <v>3646</v>
      </c>
      <c r="O2218" s="3">
        <v>262961</v>
      </c>
      <c r="P2218" s="3">
        <v>6451</v>
      </c>
    </row>
    <row r="2219" spans="1:16" hidden="1" x14ac:dyDescent="0.2">
      <c r="A2219" t="str">
        <f>C2219&amp;"-"&amp;D2219</f>
        <v>100218112-CPCCCA2003A</v>
      </c>
      <c r="B2219" t="s">
        <v>2383</v>
      </c>
      <c r="C2219" t="s">
        <v>2384</v>
      </c>
      <c r="D2219" t="s">
        <v>2337</v>
      </c>
      <c r="E2219" t="s">
        <v>18</v>
      </c>
      <c r="F2219" t="s">
        <v>18</v>
      </c>
      <c r="G2219" s="1">
        <v>1</v>
      </c>
      <c r="H2219" t="s">
        <v>19</v>
      </c>
      <c r="I2219" t="s">
        <v>20</v>
      </c>
      <c r="J2219" s="2">
        <v>42886.618993055541</v>
      </c>
      <c r="K2219" s="2">
        <v>42886.618993055541</v>
      </c>
      <c r="L2219" t="s">
        <v>21</v>
      </c>
      <c r="M2219" t="s">
        <v>21</v>
      </c>
      <c r="N2219" t="s">
        <v>2338</v>
      </c>
      <c r="O2219" s="3">
        <v>255772</v>
      </c>
      <c r="P2219" s="3">
        <v>6007</v>
      </c>
    </row>
    <row r="2220" spans="1:16" hidden="1" x14ac:dyDescent="0.2">
      <c r="A2220" t="str">
        <f>C2220&amp;"-"&amp;D2220</f>
        <v>100218112-CPCCCA3001A</v>
      </c>
      <c r="B2220" t="s">
        <v>2383</v>
      </c>
      <c r="C2220" t="s">
        <v>2384</v>
      </c>
      <c r="D2220" t="s">
        <v>2420</v>
      </c>
      <c r="E2220" t="s">
        <v>18</v>
      </c>
      <c r="F2220" t="s">
        <v>18</v>
      </c>
      <c r="G2220" s="1">
        <v>1</v>
      </c>
      <c r="H2220" t="s">
        <v>19</v>
      </c>
      <c r="I2220" t="s">
        <v>20</v>
      </c>
      <c r="J2220" s="2">
        <v>42885.46498842584</v>
      </c>
      <c r="K2220" s="2">
        <v>42885.46498842584</v>
      </c>
      <c r="L2220" t="s">
        <v>21</v>
      </c>
      <c r="M2220" t="s">
        <v>21</v>
      </c>
      <c r="N2220" t="s">
        <v>2421</v>
      </c>
      <c r="O2220" s="3">
        <v>261247</v>
      </c>
      <c r="P2220" s="3">
        <v>5998</v>
      </c>
    </row>
    <row r="2221" spans="1:16" hidden="1" x14ac:dyDescent="0.2">
      <c r="A2221" t="str">
        <f>C2221&amp;"-"&amp;D2221</f>
        <v>100218112-CPCCCA3004A</v>
      </c>
      <c r="B2221" t="s">
        <v>2383</v>
      </c>
      <c r="C2221" t="s">
        <v>2384</v>
      </c>
      <c r="D2221" t="s">
        <v>2436</v>
      </c>
      <c r="E2221" t="s">
        <v>18</v>
      </c>
      <c r="F2221" t="s">
        <v>18</v>
      </c>
      <c r="G2221" s="1">
        <v>1</v>
      </c>
      <c r="H2221" t="s">
        <v>19</v>
      </c>
      <c r="I2221" t="s">
        <v>20</v>
      </c>
      <c r="J2221" s="2">
        <v>42885.465451389086</v>
      </c>
      <c r="K2221" s="2">
        <v>42885.465451389086</v>
      </c>
      <c r="L2221" t="s">
        <v>21</v>
      </c>
      <c r="M2221" t="s">
        <v>21</v>
      </c>
      <c r="N2221" t="s">
        <v>2437</v>
      </c>
      <c r="O2221" s="3">
        <v>255856</v>
      </c>
      <c r="P2221" s="3">
        <v>5998</v>
      </c>
    </row>
    <row r="2222" spans="1:16" hidden="1" x14ac:dyDescent="0.2">
      <c r="A2222" t="str">
        <f>C2222&amp;"-"&amp;D2222</f>
        <v>100218112-CPCCCA3005B</v>
      </c>
      <c r="B2222" t="s">
        <v>2383</v>
      </c>
      <c r="C2222" t="s">
        <v>2384</v>
      </c>
      <c r="D2222" t="s">
        <v>2438</v>
      </c>
      <c r="E2222" t="s">
        <v>18</v>
      </c>
      <c r="F2222" t="s">
        <v>18</v>
      </c>
      <c r="G2222" s="1">
        <v>1</v>
      </c>
      <c r="H2222" t="s">
        <v>19</v>
      </c>
      <c r="I2222" t="s">
        <v>20</v>
      </c>
      <c r="J2222" s="2">
        <v>42856.586111111101</v>
      </c>
      <c r="K2222" s="2">
        <v>42856.586111111101</v>
      </c>
      <c r="L2222" t="s">
        <v>21</v>
      </c>
      <c r="M2222" t="s">
        <v>21</v>
      </c>
      <c r="N2222" t="s">
        <v>2439</v>
      </c>
      <c r="O2222" s="3">
        <v>255972</v>
      </c>
      <c r="P2222" s="3">
        <v>6006</v>
      </c>
    </row>
    <row r="2223" spans="1:16" hidden="1" x14ac:dyDescent="0.2">
      <c r="A2223" t="str">
        <f>C2223&amp;"-"&amp;D2223</f>
        <v>100218112-CPCCCA3007C</v>
      </c>
      <c r="B2223" t="s">
        <v>2383</v>
      </c>
      <c r="C2223" t="s">
        <v>2384</v>
      </c>
      <c r="D2223" t="s">
        <v>2466</v>
      </c>
      <c r="E2223" t="s">
        <v>18</v>
      </c>
      <c r="F2223" t="s">
        <v>18</v>
      </c>
      <c r="G2223" s="1">
        <v>1</v>
      </c>
      <c r="H2223" t="s">
        <v>19</v>
      </c>
      <c r="I2223" t="s">
        <v>20</v>
      </c>
      <c r="J2223" s="2">
        <v>42856.592847221997</v>
      </c>
      <c r="K2223" s="2">
        <v>42856.592847221997</v>
      </c>
      <c r="L2223" t="s">
        <v>21</v>
      </c>
      <c r="M2223" t="s">
        <v>21</v>
      </c>
      <c r="N2223" t="s">
        <v>2467</v>
      </c>
      <c r="O2223" s="3">
        <v>255971</v>
      </c>
      <c r="P2223" s="3">
        <v>6006</v>
      </c>
    </row>
    <row r="2224" spans="1:16" hidden="1" x14ac:dyDescent="0.2">
      <c r="A2224" t="str">
        <f>C2224&amp;"-"&amp;D2224</f>
        <v>100218112-CPCCCM2002A</v>
      </c>
      <c r="B2224" t="s">
        <v>2383</v>
      </c>
      <c r="C2224" t="s">
        <v>2384</v>
      </c>
      <c r="D2224" t="s">
        <v>2593</v>
      </c>
      <c r="E2224" t="s">
        <v>18</v>
      </c>
      <c r="F2224" t="s">
        <v>18</v>
      </c>
      <c r="G2224" s="1">
        <v>1</v>
      </c>
      <c r="H2224" t="s">
        <v>19</v>
      </c>
      <c r="I2224" t="s">
        <v>20</v>
      </c>
      <c r="J2224" s="2">
        <v>42886.618541666772</v>
      </c>
      <c r="K2224" s="2">
        <v>42886.618541666772</v>
      </c>
      <c r="L2224" t="s">
        <v>21</v>
      </c>
      <c r="M2224" t="s">
        <v>21</v>
      </c>
      <c r="N2224" t="s">
        <v>2594</v>
      </c>
      <c r="O2224" s="3">
        <v>255750</v>
      </c>
      <c r="P2224" s="3">
        <v>6007</v>
      </c>
    </row>
    <row r="2225" spans="1:16" hidden="1" x14ac:dyDescent="0.2">
      <c r="A2225" t="str">
        <f>C2225&amp;"-"&amp;D2225</f>
        <v>100218112-CPCCCO2013A</v>
      </c>
      <c r="B2225" t="s">
        <v>2383</v>
      </c>
      <c r="C2225" t="s">
        <v>2384</v>
      </c>
      <c r="D2225" t="s">
        <v>2630</v>
      </c>
      <c r="E2225" t="s">
        <v>18</v>
      </c>
      <c r="F2225" t="s">
        <v>18</v>
      </c>
      <c r="G2225" s="1">
        <v>1</v>
      </c>
      <c r="H2225" t="s">
        <v>19</v>
      </c>
      <c r="I2225" t="s">
        <v>20</v>
      </c>
      <c r="J2225" s="2">
        <v>42886.620081018656</v>
      </c>
      <c r="K2225" s="2">
        <v>42886.620081018656</v>
      </c>
      <c r="L2225" t="s">
        <v>21</v>
      </c>
      <c r="M2225" t="s">
        <v>21</v>
      </c>
      <c r="N2225" t="s">
        <v>2631</v>
      </c>
      <c r="O2225" s="3">
        <v>255792</v>
      </c>
      <c r="P2225" s="3">
        <v>6007</v>
      </c>
    </row>
    <row r="2226" spans="1:16" hidden="1" x14ac:dyDescent="0.2">
      <c r="A2226" t="str">
        <f>C2226&amp;"-"&amp;D2226</f>
        <v>100218263-CHCORG627B</v>
      </c>
      <c r="B2226" t="s">
        <v>2050</v>
      </c>
      <c r="C2226" t="s">
        <v>2051</v>
      </c>
      <c r="D2226" t="s">
        <v>2042</v>
      </c>
      <c r="E2226" t="s">
        <v>18</v>
      </c>
      <c r="F2226" t="s">
        <v>18</v>
      </c>
      <c r="G2226" s="1">
        <v>1</v>
      </c>
      <c r="H2226" t="s">
        <v>19</v>
      </c>
      <c r="I2226" t="s">
        <v>20</v>
      </c>
      <c r="J2226" s="2">
        <v>42979.865740740672</v>
      </c>
      <c r="K2226" s="2">
        <v>42979.865740740672</v>
      </c>
      <c r="L2226" t="s">
        <v>21</v>
      </c>
      <c r="M2226" t="s">
        <v>21</v>
      </c>
      <c r="N2226" t="s">
        <v>2043</v>
      </c>
      <c r="O2226" s="3">
        <v>260008</v>
      </c>
      <c r="P2226" s="3">
        <v>6117</v>
      </c>
    </row>
    <row r="2227" spans="1:16" hidden="1" x14ac:dyDescent="0.2">
      <c r="A2227" t="str">
        <f>C2227&amp;"-"&amp;D2227</f>
        <v>100218263-HLTAP501C</v>
      </c>
      <c r="B2227" t="s">
        <v>2050</v>
      </c>
      <c r="C2227" t="s">
        <v>2051</v>
      </c>
      <c r="D2227" t="s">
        <v>2894</v>
      </c>
      <c r="E2227" t="s">
        <v>18</v>
      </c>
      <c r="F2227" t="s">
        <v>18</v>
      </c>
      <c r="G2227" s="1">
        <v>1</v>
      </c>
      <c r="H2227" t="s">
        <v>19</v>
      </c>
      <c r="I2227" t="s">
        <v>20</v>
      </c>
      <c r="J2227" s="2">
        <v>42773.551122684963</v>
      </c>
      <c r="K2227" s="2">
        <v>42773.551122684963</v>
      </c>
      <c r="L2227" t="s">
        <v>21</v>
      </c>
      <c r="M2227" t="s">
        <v>21</v>
      </c>
      <c r="N2227" t="s">
        <v>2895</v>
      </c>
      <c r="O2227" s="3">
        <v>255888</v>
      </c>
      <c r="P2227" s="3">
        <v>6112</v>
      </c>
    </row>
    <row r="2228" spans="1:16" hidden="1" x14ac:dyDescent="0.2">
      <c r="A2228" t="str">
        <f>C2228&amp;"-"&amp;D2228</f>
        <v>100218263-HLTEN505C</v>
      </c>
      <c r="B2228" t="s">
        <v>2050</v>
      </c>
      <c r="C2228" t="s">
        <v>2051</v>
      </c>
      <c r="D2228" t="s">
        <v>3168</v>
      </c>
      <c r="E2228" t="s">
        <v>18</v>
      </c>
      <c r="F2228" t="s">
        <v>18</v>
      </c>
      <c r="G2228" s="1">
        <v>1</v>
      </c>
      <c r="H2228" t="s">
        <v>19</v>
      </c>
      <c r="I2228" t="s">
        <v>20</v>
      </c>
      <c r="J2228" s="2">
        <v>42773.55372685194</v>
      </c>
      <c r="K2228" s="2">
        <v>42773.55372685194</v>
      </c>
      <c r="L2228" t="s">
        <v>21</v>
      </c>
      <c r="M2228" t="s">
        <v>21</v>
      </c>
      <c r="N2228" t="s">
        <v>3169</v>
      </c>
      <c r="O2228" s="3">
        <v>255731</v>
      </c>
      <c r="P2228" s="3">
        <v>6113</v>
      </c>
    </row>
    <row r="2229" spans="1:16" hidden="1" x14ac:dyDescent="0.2">
      <c r="A2229" t="str">
        <f>C2229&amp;"-"&amp;D2229</f>
        <v>100218263-HLTEN507C</v>
      </c>
      <c r="B2229" t="s">
        <v>2050</v>
      </c>
      <c r="C2229" t="s">
        <v>2051</v>
      </c>
      <c r="D2229" t="s">
        <v>3268</v>
      </c>
      <c r="E2229" t="s">
        <v>18</v>
      </c>
      <c r="F2229" t="s">
        <v>18</v>
      </c>
      <c r="G2229" s="1">
        <v>1</v>
      </c>
      <c r="H2229" t="s">
        <v>19</v>
      </c>
      <c r="I2229" t="s">
        <v>20</v>
      </c>
      <c r="J2229" s="2">
        <v>42773.555092592724</v>
      </c>
      <c r="K2229" s="2">
        <v>42773.555092592724</v>
      </c>
      <c r="L2229" t="s">
        <v>21</v>
      </c>
      <c r="M2229" t="s">
        <v>21</v>
      </c>
      <c r="N2229" t="s">
        <v>3269</v>
      </c>
      <c r="O2229" s="3">
        <v>255975</v>
      </c>
      <c r="P2229" s="3">
        <v>6116</v>
      </c>
    </row>
    <row r="2230" spans="1:16" hidden="1" x14ac:dyDescent="0.2">
      <c r="A2230" t="str">
        <f>C2230&amp;"-"&amp;D2230</f>
        <v>100218263-HLTEN511B</v>
      </c>
      <c r="B2230" t="s">
        <v>2050</v>
      </c>
      <c r="C2230" t="s">
        <v>2051</v>
      </c>
      <c r="D2230" t="s">
        <v>3286</v>
      </c>
      <c r="E2230" t="s">
        <v>18</v>
      </c>
      <c r="F2230" t="s">
        <v>18</v>
      </c>
      <c r="G2230" s="1">
        <v>1</v>
      </c>
      <c r="H2230" t="s">
        <v>19</v>
      </c>
      <c r="I2230" t="s">
        <v>20</v>
      </c>
      <c r="J2230" s="2">
        <v>42777.521018518601</v>
      </c>
      <c r="K2230" s="2">
        <v>42777.521018518601</v>
      </c>
      <c r="L2230" t="s">
        <v>21</v>
      </c>
      <c r="M2230" t="s">
        <v>21</v>
      </c>
      <c r="N2230" t="s">
        <v>3287</v>
      </c>
      <c r="O2230" s="3">
        <v>256699</v>
      </c>
      <c r="P2230" s="3">
        <v>6109</v>
      </c>
    </row>
    <row r="2231" spans="1:16" hidden="1" x14ac:dyDescent="0.2">
      <c r="A2231" t="str">
        <f>C2231&amp;"-"&amp;D2231</f>
        <v>100218263-HLTEN519C</v>
      </c>
      <c r="B2231" t="s">
        <v>2050</v>
      </c>
      <c r="C2231" t="s">
        <v>2051</v>
      </c>
      <c r="D2231" t="s">
        <v>3312</v>
      </c>
      <c r="E2231" t="s">
        <v>18</v>
      </c>
      <c r="F2231" t="s">
        <v>18</v>
      </c>
      <c r="G2231" s="1">
        <v>1</v>
      </c>
      <c r="H2231" t="s">
        <v>19</v>
      </c>
      <c r="I2231" t="s">
        <v>20</v>
      </c>
      <c r="J2231" s="2">
        <v>42974.613506944384</v>
      </c>
      <c r="K2231" s="2">
        <v>42974.613506944384</v>
      </c>
      <c r="L2231" t="s">
        <v>21</v>
      </c>
      <c r="M2231" t="s">
        <v>21</v>
      </c>
      <c r="N2231" t="s">
        <v>3313</v>
      </c>
      <c r="O2231" s="3">
        <v>260822</v>
      </c>
      <c r="P2231" s="3">
        <v>6114</v>
      </c>
    </row>
    <row r="2232" spans="1:16" hidden="1" x14ac:dyDescent="0.2">
      <c r="A2232" t="str">
        <f>C2232&amp;"-"&amp;D2232</f>
        <v>100218263-HLTEN620B</v>
      </c>
      <c r="B2232" t="s">
        <v>2050</v>
      </c>
      <c r="C2232" t="s">
        <v>2051</v>
      </c>
      <c r="D2232" t="s">
        <v>3336</v>
      </c>
      <c r="E2232" t="s">
        <v>18</v>
      </c>
      <c r="F2232" t="s">
        <v>18</v>
      </c>
      <c r="G2232" s="1">
        <v>1</v>
      </c>
      <c r="H2232" t="s">
        <v>19</v>
      </c>
      <c r="I2232" t="s">
        <v>20</v>
      </c>
      <c r="J2232" s="2">
        <v>42856.945358796511</v>
      </c>
      <c r="K2232" s="2">
        <v>42856.945358796511</v>
      </c>
      <c r="L2232" t="s">
        <v>21</v>
      </c>
      <c r="M2232" t="s">
        <v>21</v>
      </c>
      <c r="N2232" t="s">
        <v>3337</v>
      </c>
      <c r="O2232" s="3">
        <v>271111</v>
      </c>
      <c r="P2232" s="3">
        <v>6595</v>
      </c>
    </row>
    <row r="2233" spans="1:16" hidden="1" x14ac:dyDescent="0.2">
      <c r="A2233" t="str">
        <f>C2233&amp;"-"&amp;D2233</f>
        <v>100218313-MSFFM3009</v>
      </c>
      <c r="B2233" t="s">
        <v>3543</v>
      </c>
      <c r="C2233" t="s">
        <v>3544</v>
      </c>
      <c r="D2233" t="s">
        <v>3541</v>
      </c>
      <c r="E2233" t="s">
        <v>18</v>
      </c>
      <c r="F2233" t="s">
        <v>18</v>
      </c>
      <c r="G2233" s="1">
        <v>1</v>
      </c>
      <c r="H2233" t="s">
        <v>19</v>
      </c>
      <c r="I2233" t="s">
        <v>20</v>
      </c>
      <c r="J2233" s="2">
        <v>42950.69824074069</v>
      </c>
      <c r="K2233" s="2">
        <v>42950.69824074069</v>
      </c>
      <c r="L2233" t="s">
        <v>21</v>
      </c>
      <c r="M2233" t="s">
        <v>21</v>
      </c>
      <c r="N2233" t="s">
        <v>3542</v>
      </c>
      <c r="O2233" s="3">
        <v>262762</v>
      </c>
      <c r="P2233" s="3">
        <v>6037</v>
      </c>
    </row>
    <row r="2234" spans="1:16" hidden="1" x14ac:dyDescent="0.2">
      <c r="A2234" t="str">
        <f>C2234&amp;"-"&amp;D2234</f>
        <v>100218313-MSFFM3024</v>
      </c>
      <c r="B2234" t="s">
        <v>3543</v>
      </c>
      <c r="C2234" t="s">
        <v>3544</v>
      </c>
      <c r="D2234" t="s">
        <v>3557</v>
      </c>
      <c r="E2234" t="s">
        <v>18</v>
      </c>
      <c r="F2234" t="s">
        <v>18</v>
      </c>
      <c r="G2234" s="1">
        <v>1</v>
      </c>
      <c r="H2234" t="s">
        <v>19</v>
      </c>
      <c r="I2234" t="s">
        <v>20</v>
      </c>
      <c r="J2234" s="2">
        <v>42953.894328703638</v>
      </c>
      <c r="K2234" s="2">
        <v>42953.894328703638</v>
      </c>
      <c r="L2234" t="s">
        <v>21</v>
      </c>
      <c r="M2234" t="s">
        <v>21</v>
      </c>
      <c r="N2234" t="s">
        <v>3558</v>
      </c>
      <c r="O2234" s="3">
        <v>262182</v>
      </c>
      <c r="P2234" s="3">
        <v>6026</v>
      </c>
    </row>
    <row r="2235" spans="1:16" hidden="1" x14ac:dyDescent="0.2">
      <c r="A2235" t="str">
        <f>C2235&amp;"-"&amp;D2235</f>
        <v>100218313-MSFKB3001</v>
      </c>
      <c r="B2235" t="s">
        <v>3543</v>
      </c>
      <c r="C2235" t="s">
        <v>3544</v>
      </c>
      <c r="D2235" t="s">
        <v>3636</v>
      </c>
      <c r="E2235" t="s">
        <v>18</v>
      </c>
      <c r="F2235" t="s">
        <v>18</v>
      </c>
      <c r="G2235" s="1">
        <v>1</v>
      </c>
      <c r="H2235" t="s">
        <v>19</v>
      </c>
      <c r="I2235" t="s">
        <v>20</v>
      </c>
      <c r="J2235" s="2">
        <v>42823.691805555485</v>
      </c>
      <c r="K2235" s="2">
        <v>42823.691805555485</v>
      </c>
      <c r="L2235" t="s">
        <v>21</v>
      </c>
      <c r="M2235" t="s">
        <v>21</v>
      </c>
      <c r="N2235" t="s">
        <v>3637</v>
      </c>
      <c r="O2235" s="3">
        <v>262963</v>
      </c>
      <c r="P2235" s="3">
        <v>6451</v>
      </c>
    </row>
    <row r="2236" spans="1:16" hidden="1" x14ac:dyDescent="0.2">
      <c r="A2236" t="str">
        <f>C2236&amp;"-"&amp;D2236</f>
        <v>100218313-MSFKB3005</v>
      </c>
      <c r="B2236" t="s">
        <v>3543</v>
      </c>
      <c r="C2236" t="s">
        <v>3544</v>
      </c>
      <c r="D2236" t="s">
        <v>3645</v>
      </c>
      <c r="E2236" t="s">
        <v>18</v>
      </c>
      <c r="F2236" t="s">
        <v>18</v>
      </c>
      <c r="G2236" s="1">
        <v>1</v>
      </c>
      <c r="H2236" t="s">
        <v>19</v>
      </c>
      <c r="I2236" t="s">
        <v>20</v>
      </c>
      <c r="J2236" s="2">
        <v>42823.689583333209</v>
      </c>
      <c r="K2236" s="2">
        <v>42823.689583333209</v>
      </c>
      <c r="L2236" t="s">
        <v>21</v>
      </c>
      <c r="M2236" t="s">
        <v>21</v>
      </c>
      <c r="N2236" t="s">
        <v>3646</v>
      </c>
      <c r="O2236" s="3">
        <v>262961</v>
      </c>
      <c r="P2236" s="3">
        <v>6451</v>
      </c>
    </row>
    <row r="2237" spans="1:16" hidden="1" x14ac:dyDescent="0.2">
      <c r="A2237" t="str">
        <f>C2237&amp;"-"&amp;D2237</f>
        <v>100218379-AHCBAC401</v>
      </c>
      <c r="B2237" t="s">
        <v>805</v>
      </c>
      <c r="C2237" t="s">
        <v>806</v>
      </c>
      <c r="D2237" t="s">
        <v>803</v>
      </c>
      <c r="E2237" t="s">
        <v>18</v>
      </c>
      <c r="F2237" t="s">
        <v>18</v>
      </c>
      <c r="G2237" s="1">
        <v>1</v>
      </c>
      <c r="H2237" t="s">
        <v>19</v>
      </c>
      <c r="I2237" t="s">
        <v>20</v>
      </c>
      <c r="J2237" s="2">
        <v>42851.420995370485</v>
      </c>
      <c r="K2237" s="2">
        <v>42851.420995370485</v>
      </c>
      <c r="L2237" t="s">
        <v>21</v>
      </c>
      <c r="M2237" t="s">
        <v>21</v>
      </c>
      <c r="N2237" t="s">
        <v>804</v>
      </c>
      <c r="O2237" s="3">
        <v>269648</v>
      </c>
      <c r="P2237" s="3">
        <v>6299</v>
      </c>
    </row>
    <row r="2238" spans="1:16" hidden="1" x14ac:dyDescent="0.2">
      <c r="A2238" t="str">
        <f>C2238&amp;"-"&amp;D2238</f>
        <v>100218379-AHCBAC402</v>
      </c>
      <c r="B2238" t="s">
        <v>805</v>
      </c>
      <c r="C2238" t="s">
        <v>806</v>
      </c>
      <c r="D2238" t="s">
        <v>815</v>
      </c>
      <c r="E2238" t="s">
        <v>18</v>
      </c>
      <c r="F2238" t="s">
        <v>18</v>
      </c>
      <c r="G2238" s="1">
        <v>1</v>
      </c>
      <c r="H2238" t="s">
        <v>19</v>
      </c>
      <c r="I2238" t="s">
        <v>20</v>
      </c>
      <c r="J2238" s="2">
        <v>42851.422013889067</v>
      </c>
      <c r="K2238" s="2">
        <v>42851.422013889067</v>
      </c>
      <c r="L2238" t="s">
        <v>21</v>
      </c>
      <c r="M2238" t="s">
        <v>21</v>
      </c>
      <c r="N2238" t="s">
        <v>816</v>
      </c>
      <c r="O2238" s="3">
        <v>269672</v>
      </c>
      <c r="P2238" s="3">
        <v>6299</v>
      </c>
    </row>
    <row r="2239" spans="1:16" hidden="1" x14ac:dyDescent="0.2">
      <c r="A2239" t="str">
        <f>C2239&amp;"-"&amp;D2239</f>
        <v>100218379-AHCPMG410</v>
      </c>
      <c r="B2239" t="s">
        <v>805</v>
      </c>
      <c r="C2239" t="s">
        <v>806</v>
      </c>
      <c r="D2239" t="s">
        <v>1233</v>
      </c>
      <c r="E2239" t="s">
        <v>18</v>
      </c>
      <c r="F2239" t="s">
        <v>18</v>
      </c>
      <c r="G2239" s="1">
        <v>1</v>
      </c>
      <c r="H2239" t="s">
        <v>19</v>
      </c>
      <c r="I2239" t="s">
        <v>20</v>
      </c>
      <c r="J2239" s="2">
        <v>42851.42254629638</v>
      </c>
      <c r="K2239" s="2">
        <v>42851.42254629638</v>
      </c>
      <c r="L2239" t="s">
        <v>21</v>
      </c>
      <c r="M2239" t="s">
        <v>21</v>
      </c>
      <c r="N2239" t="s">
        <v>1234</v>
      </c>
      <c r="O2239" s="3">
        <v>269673</v>
      </c>
      <c r="P2239" s="3">
        <v>6299</v>
      </c>
    </row>
    <row r="2240" spans="1:16" hidden="1" x14ac:dyDescent="0.2">
      <c r="A2240" t="str">
        <f>C2240&amp;"-"&amp;D2240</f>
        <v>100218432-CHCEDS001</v>
      </c>
      <c r="B2240" t="s">
        <v>1983</v>
      </c>
      <c r="C2240" t="s">
        <v>1984</v>
      </c>
      <c r="D2240" t="s">
        <v>1979</v>
      </c>
      <c r="E2240" t="s">
        <v>18</v>
      </c>
      <c r="F2240" t="s">
        <v>18</v>
      </c>
      <c r="G2240" s="1">
        <v>1</v>
      </c>
      <c r="H2240" t="s">
        <v>19</v>
      </c>
      <c r="I2240" t="s">
        <v>20</v>
      </c>
      <c r="J2240" s="2">
        <v>42940.739907407202</v>
      </c>
      <c r="K2240" s="2">
        <v>42940.739907407202</v>
      </c>
      <c r="L2240" t="s">
        <v>21</v>
      </c>
      <c r="M2240" t="s">
        <v>21</v>
      </c>
      <c r="N2240" t="s">
        <v>1980</v>
      </c>
      <c r="O2240" s="3">
        <v>275553</v>
      </c>
      <c r="P2240" s="3">
        <v>6556</v>
      </c>
    </row>
    <row r="2241" spans="1:16" hidden="1" x14ac:dyDescent="0.2">
      <c r="A2241" t="str">
        <f>C2241&amp;"-"&amp;D2241</f>
        <v>100218432-CHCPRT001</v>
      </c>
      <c r="B2241" t="s">
        <v>1983</v>
      </c>
      <c r="C2241" t="s">
        <v>1984</v>
      </c>
      <c r="D2241" t="s">
        <v>2246</v>
      </c>
      <c r="E2241" t="s">
        <v>18</v>
      </c>
      <c r="F2241" t="s">
        <v>18</v>
      </c>
      <c r="G2241" s="1">
        <v>1</v>
      </c>
      <c r="H2241" t="s">
        <v>19</v>
      </c>
      <c r="I2241" t="s">
        <v>20</v>
      </c>
      <c r="J2241" s="2">
        <v>42940.738449073862</v>
      </c>
      <c r="K2241" s="2">
        <v>42940.738449073862</v>
      </c>
      <c r="L2241" t="s">
        <v>21</v>
      </c>
      <c r="M2241" t="s">
        <v>21</v>
      </c>
      <c r="N2241" t="s">
        <v>2247</v>
      </c>
      <c r="O2241" s="3">
        <v>275551</v>
      </c>
      <c r="P2241" s="3">
        <v>6556</v>
      </c>
    </row>
    <row r="2242" spans="1:16" hidden="1" x14ac:dyDescent="0.2">
      <c r="A2242" t="str">
        <f>C2242&amp;"-"&amp;D2242</f>
        <v>100218432-HLTWHS001</v>
      </c>
      <c r="B2242" t="s">
        <v>1983</v>
      </c>
      <c r="C2242" t="s">
        <v>1984</v>
      </c>
      <c r="D2242" t="s">
        <v>3395</v>
      </c>
      <c r="E2242" t="s">
        <v>18</v>
      </c>
      <c r="F2242" t="s">
        <v>18</v>
      </c>
      <c r="G2242" s="1">
        <v>1</v>
      </c>
      <c r="H2242" t="s">
        <v>19</v>
      </c>
      <c r="I2242" t="s">
        <v>20</v>
      </c>
      <c r="J2242" s="2">
        <v>42940.74039351847</v>
      </c>
      <c r="K2242" s="2">
        <v>42940.74039351847</v>
      </c>
      <c r="L2242" t="s">
        <v>21</v>
      </c>
      <c r="M2242" t="s">
        <v>21</v>
      </c>
      <c r="N2242" t="s">
        <v>3398</v>
      </c>
      <c r="O2242" s="3">
        <v>275552</v>
      </c>
      <c r="P2242" s="3">
        <v>6556</v>
      </c>
    </row>
    <row r="2243" spans="1:16" hidden="1" x14ac:dyDescent="0.2">
      <c r="A2243" t="str">
        <f>C2243&amp;"-"&amp;D2243</f>
        <v>100218465-MSFGG2008</v>
      </c>
      <c r="B2243" t="s">
        <v>3601</v>
      </c>
      <c r="C2243" t="s">
        <v>3602</v>
      </c>
      <c r="D2243" t="s">
        <v>3597</v>
      </c>
      <c r="E2243" t="s">
        <v>18</v>
      </c>
      <c r="F2243" t="s">
        <v>18</v>
      </c>
      <c r="G2243" s="1">
        <v>1</v>
      </c>
      <c r="H2243" t="s">
        <v>19</v>
      </c>
      <c r="I2243" t="s">
        <v>20</v>
      </c>
      <c r="J2243" s="2">
        <v>42815.42755787028</v>
      </c>
      <c r="K2243" s="2">
        <v>42815.42755787028</v>
      </c>
      <c r="L2243" t="s">
        <v>21</v>
      </c>
      <c r="M2243" t="s">
        <v>21</v>
      </c>
      <c r="N2243" t="s">
        <v>3598</v>
      </c>
      <c r="O2243" s="3">
        <v>259384</v>
      </c>
      <c r="P2243" s="3">
        <v>5752</v>
      </c>
    </row>
    <row r="2244" spans="1:16" hidden="1" x14ac:dyDescent="0.2">
      <c r="A2244" t="str">
        <f>C2244&amp;"-"&amp;D2244</f>
        <v>100218465-MSFGG2009</v>
      </c>
      <c r="B2244" t="s">
        <v>3601</v>
      </c>
      <c r="C2244" t="s">
        <v>3602</v>
      </c>
      <c r="D2244" t="s">
        <v>3603</v>
      </c>
      <c r="E2244" t="s">
        <v>18</v>
      </c>
      <c r="F2244" t="s">
        <v>18</v>
      </c>
      <c r="G2244" s="1">
        <v>1</v>
      </c>
      <c r="H2244" t="s">
        <v>19</v>
      </c>
      <c r="I2244" t="s">
        <v>20</v>
      </c>
      <c r="J2244" s="2">
        <v>42824.346180555411</v>
      </c>
      <c r="K2244" s="2">
        <v>42824.346180555411</v>
      </c>
      <c r="L2244" t="s">
        <v>21</v>
      </c>
      <c r="M2244" t="s">
        <v>21</v>
      </c>
      <c r="N2244" t="s">
        <v>3604</v>
      </c>
      <c r="O2244" s="3">
        <v>259946</v>
      </c>
      <c r="P2244" s="3">
        <v>5755</v>
      </c>
    </row>
    <row r="2245" spans="1:16" hidden="1" x14ac:dyDescent="0.2">
      <c r="A2245" t="str">
        <f>C2245&amp;"-"&amp;D2245</f>
        <v>100218465-MSFGG2010</v>
      </c>
      <c r="B2245" t="s">
        <v>3601</v>
      </c>
      <c r="C2245" t="s">
        <v>3602</v>
      </c>
      <c r="D2245" t="s">
        <v>3605</v>
      </c>
      <c r="E2245" t="s">
        <v>18</v>
      </c>
      <c r="F2245" t="s">
        <v>18</v>
      </c>
      <c r="G2245" s="1">
        <v>1</v>
      </c>
      <c r="H2245" t="s">
        <v>19</v>
      </c>
      <c r="I2245" t="s">
        <v>20</v>
      </c>
      <c r="J2245" s="2">
        <v>42902.472997684963</v>
      </c>
      <c r="K2245" s="2">
        <v>42902.472997684963</v>
      </c>
      <c r="L2245" t="s">
        <v>21</v>
      </c>
      <c r="M2245" t="s">
        <v>21</v>
      </c>
      <c r="N2245" t="s">
        <v>3606</v>
      </c>
      <c r="O2245" s="3">
        <v>255762</v>
      </c>
      <c r="P2245" s="3">
        <v>5750</v>
      </c>
    </row>
    <row r="2246" spans="1:16" hidden="1" x14ac:dyDescent="0.2">
      <c r="A2246" t="str">
        <f>C2246&amp;"-"&amp;D2246</f>
        <v>100218465-MSFGG3016</v>
      </c>
      <c r="B2246" t="s">
        <v>3601</v>
      </c>
      <c r="C2246" t="s">
        <v>3602</v>
      </c>
      <c r="D2246" t="s">
        <v>3621</v>
      </c>
      <c r="E2246" t="s">
        <v>18</v>
      </c>
      <c r="F2246" t="s">
        <v>18</v>
      </c>
      <c r="G2246" s="1">
        <v>1</v>
      </c>
      <c r="H2246" t="s">
        <v>19</v>
      </c>
      <c r="I2246" t="s">
        <v>20</v>
      </c>
      <c r="J2246" s="2">
        <v>42824.445127314888</v>
      </c>
      <c r="K2246" s="2">
        <v>42824.445127314888</v>
      </c>
      <c r="L2246" t="s">
        <v>21</v>
      </c>
      <c r="M2246" t="s">
        <v>21</v>
      </c>
      <c r="N2246" t="s">
        <v>3622</v>
      </c>
      <c r="O2246" s="3">
        <v>259961</v>
      </c>
      <c r="P2246" s="3">
        <v>5756</v>
      </c>
    </row>
    <row r="2247" spans="1:16" hidden="1" x14ac:dyDescent="0.2">
      <c r="A2247" t="str">
        <f>C2247&amp;"-"&amp;D2247</f>
        <v>100218465-MSFGG3021</v>
      </c>
      <c r="B2247" t="s">
        <v>3601</v>
      </c>
      <c r="C2247" t="s">
        <v>3602</v>
      </c>
      <c r="D2247" t="s">
        <v>3623</v>
      </c>
      <c r="E2247" t="s">
        <v>18</v>
      </c>
      <c r="F2247" t="s">
        <v>18</v>
      </c>
      <c r="G2247" s="1">
        <v>1</v>
      </c>
      <c r="H2247" t="s">
        <v>19</v>
      </c>
      <c r="I2247" t="s">
        <v>20</v>
      </c>
      <c r="J2247" s="2">
        <v>42823.591203703545</v>
      </c>
      <c r="K2247" s="2">
        <v>42823.591203703545</v>
      </c>
      <c r="L2247" t="s">
        <v>21</v>
      </c>
      <c r="M2247" t="s">
        <v>21</v>
      </c>
      <c r="N2247" t="s">
        <v>3624</v>
      </c>
      <c r="O2247" s="3">
        <v>259983</v>
      </c>
      <c r="P2247" s="3">
        <v>5757</v>
      </c>
    </row>
    <row r="2248" spans="1:16" hidden="1" x14ac:dyDescent="0.2">
      <c r="A2248" t="str">
        <f>C2248&amp;"-"&amp;D2248</f>
        <v>100218491-CHCORG627B</v>
      </c>
      <c r="B2248" t="s">
        <v>2072</v>
      </c>
      <c r="C2248" t="s">
        <v>2073</v>
      </c>
      <c r="D2248" t="s">
        <v>2042</v>
      </c>
      <c r="E2248" t="s">
        <v>18</v>
      </c>
      <c r="F2248" t="s">
        <v>18</v>
      </c>
      <c r="G2248" s="1">
        <v>1</v>
      </c>
      <c r="H2248" t="s">
        <v>19</v>
      </c>
      <c r="I2248" t="s">
        <v>20</v>
      </c>
      <c r="J2248" s="2">
        <v>42854.464965277817</v>
      </c>
      <c r="K2248" s="2">
        <v>42854.464965277817</v>
      </c>
      <c r="L2248" t="s">
        <v>21</v>
      </c>
      <c r="M2248" t="s">
        <v>21</v>
      </c>
      <c r="N2248" t="s">
        <v>2043</v>
      </c>
      <c r="O2248" s="3">
        <v>260008</v>
      </c>
      <c r="P2248" s="3">
        <v>6117</v>
      </c>
    </row>
    <row r="2249" spans="1:16" hidden="1" x14ac:dyDescent="0.2">
      <c r="A2249" t="str">
        <f>C2249&amp;"-"&amp;D2249</f>
        <v>100218491-HLTEN505C</v>
      </c>
      <c r="B2249" t="s">
        <v>2072</v>
      </c>
      <c r="C2249" t="s">
        <v>2073</v>
      </c>
      <c r="D2249" t="s">
        <v>3168</v>
      </c>
      <c r="E2249" t="s">
        <v>18</v>
      </c>
      <c r="F2249" t="s">
        <v>18</v>
      </c>
      <c r="G2249" s="1">
        <v>1</v>
      </c>
      <c r="H2249" t="s">
        <v>19</v>
      </c>
      <c r="I2249" t="s">
        <v>20</v>
      </c>
      <c r="J2249" s="2">
        <v>42774.71390046319</v>
      </c>
      <c r="K2249" s="2">
        <v>42774.71390046319</v>
      </c>
      <c r="L2249" t="s">
        <v>21</v>
      </c>
      <c r="M2249" t="s">
        <v>21</v>
      </c>
      <c r="N2249" t="s">
        <v>3169</v>
      </c>
      <c r="O2249" s="3">
        <v>255731</v>
      </c>
      <c r="P2249" s="3">
        <v>6113</v>
      </c>
    </row>
    <row r="2250" spans="1:16" hidden="1" x14ac:dyDescent="0.2">
      <c r="A2250" t="str">
        <f>C2250&amp;"-"&amp;D2250</f>
        <v>100218491-HLTEN507C</v>
      </c>
      <c r="B2250" t="s">
        <v>2072</v>
      </c>
      <c r="C2250" t="s">
        <v>2073</v>
      </c>
      <c r="D2250" t="s">
        <v>3268</v>
      </c>
      <c r="E2250" t="s">
        <v>18</v>
      </c>
      <c r="F2250" t="s">
        <v>18</v>
      </c>
      <c r="G2250" s="1">
        <v>1</v>
      </c>
      <c r="H2250" t="s">
        <v>19</v>
      </c>
      <c r="I2250" t="s">
        <v>20</v>
      </c>
      <c r="J2250" s="2">
        <v>42774.67107638903</v>
      </c>
      <c r="K2250" s="2">
        <v>42774.67107638903</v>
      </c>
      <c r="L2250" t="s">
        <v>21</v>
      </c>
      <c r="M2250" t="s">
        <v>21</v>
      </c>
      <c r="N2250" t="s">
        <v>3269</v>
      </c>
      <c r="O2250" s="3">
        <v>255975</v>
      </c>
      <c r="P2250" s="3">
        <v>6116</v>
      </c>
    </row>
    <row r="2251" spans="1:16" hidden="1" x14ac:dyDescent="0.2">
      <c r="A2251" t="str">
        <f>C2251&amp;"-"&amp;D2251</f>
        <v>100218491-HLTEN519C</v>
      </c>
      <c r="B2251" t="s">
        <v>2072</v>
      </c>
      <c r="C2251" t="s">
        <v>2073</v>
      </c>
      <c r="D2251" t="s">
        <v>3312</v>
      </c>
      <c r="E2251" t="s">
        <v>18</v>
      </c>
      <c r="F2251" t="s">
        <v>18</v>
      </c>
      <c r="G2251" s="1">
        <v>1</v>
      </c>
      <c r="H2251" t="s">
        <v>19</v>
      </c>
      <c r="I2251" t="s">
        <v>20</v>
      </c>
      <c r="J2251" s="2">
        <v>42854.467303240672</v>
      </c>
      <c r="K2251" s="2">
        <v>42854.467303240672</v>
      </c>
      <c r="L2251" t="s">
        <v>21</v>
      </c>
      <c r="M2251" t="s">
        <v>21</v>
      </c>
      <c r="N2251" t="s">
        <v>3313</v>
      </c>
      <c r="O2251" s="3">
        <v>260822</v>
      </c>
      <c r="P2251" s="3">
        <v>6114</v>
      </c>
    </row>
    <row r="2252" spans="1:16" hidden="1" x14ac:dyDescent="0.2">
      <c r="A2252" t="str">
        <f>C2252&amp;"-"&amp;D2252</f>
        <v>100218672-HLTEN608B</v>
      </c>
      <c r="B2252" t="s">
        <v>3332</v>
      </c>
      <c r="C2252" t="s">
        <v>3333</v>
      </c>
      <c r="D2252" t="s">
        <v>3330</v>
      </c>
      <c r="E2252" t="s">
        <v>18</v>
      </c>
      <c r="F2252" t="s">
        <v>18</v>
      </c>
      <c r="G2252" s="1">
        <v>1</v>
      </c>
      <c r="H2252" t="s">
        <v>19</v>
      </c>
      <c r="I2252" t="s">
        <v>20</v>
      </c>
      <c r="J2252" s="2">
        <v>42891.663194444496</v>
      </c>
      <c r="K2252" s="2">
        <v>42891.663194444496</v>
      </c>
      <c r="L2252" t="s">
        <v>21</v>
      </c>
      <c r="M2252" t="s">
        <v>21</v>
      </c>
      <c r="N2252" t="s">
        <v>3331</v>
      </c>
      <c r="O2252" s="3">
        <v>257705</v>
      </c>
      <c r="P2252" s="3">
        <v>6118</v>
      </c>
    </row>
    <row r="2253" spans="1:16" hidden="1" x14ac:dyDescent="0.2">
      <c r="A2253" t="str">
        <f>C2253&amp;"-"&amp;D2253</f>
        <v>100219002-CPCCCA2003A</v>
      </c>
      <c r="B2253" t="s">
        <v>2361</v>
      </c>
      <c r="C2253" t="s">
        <v>2362</v>
      </c>
      <c r="D2253" t="s">
        <v>2337</v>
      </c>
      <c r="E2253" t="s">
        <v>18</v>
      </c>
      <c r="F2253" t="s">
        <v>18</v>
      </c>
      <c r="G2253" s="1">
        <v>1</v>
      </c>
      <c r="H2253" t="s">
        <v>19</v>
      </c>
      <c r="I2253" t="s">
        <v>20</v>
      </c>
      <c r="J2253" s="2">
        <v>42856.378877314739</v>
      </c>
      <c r="K2253" s="2">
        <v>42856.378877314739</v>
      </c>
      <c r="L2253" t="s">
        <v>21</v>
      </c>
      <c r="M2253" t="s">
        <v>21</v>
      </c>
      <c r="N2253" t="s">
        <v>2338</v>
      </c>
      <c r="O2253" s="3">
        <v>255772</v>
      </c>
      <c r="P2253" s="3">
        <v>6007</v>
      </c>
    </row>
    <row r="2254" spans="1:16" hidden="1" x14ac:dyDescent="0.2">
      <c r="A2254" t="str">
        <f>C2254&amp;"-"&amp;D2254</f>
        <v>100219002-CPCCCA3009B</v>
      </c>
      <c r="B2254" t="s">
        <v>2361</v>
      </c>
      <c r="C2254" t="s">
        <v>2362</v>
      </c>
      <c r="D2254" t="s">
        <v>2480</v>
      </c>
      <c r="E2254" t="s">
        <v>18</v>
      </c>
      <c r="F2254" t="s">
        <v>18</v>
      </c>
      <c r="G2254" s="1">
        <v>1</v>
      </c>
      <c r="H2254" t="s">
        <v>19</v>
      </c>
      <c r="I2254" t="s">
        <v>20</v>
      </c>
      <c r="J2254" s="2">
        <v>42888.470682870597</v>
      </c>
      <c r="K2254" s="2">
        <v>42888.470682870597</v>
      </c>
      <c r="L2254" t="s">
        <v>21</v>
      </c>
      <c r="M2254" t="s">
        <v>21</v>
      </c>
      <c r="N2254" t="s">
        <v>2481</v>
      </c>
      <c r="O2254" s="3">
        <v>256278</v>
      </c>
      <c r="P2254" s="3">
        <v>6010</v>
      </c>
    </row>
    <row r="2255" spans="1:16" hidden="1" x14ac:dyDescent="0.2">
      <c r="A2255" t="str">
        <f>C2255&amp;"-"&amp;D2255</f>
        <v>100219002-CPCCCA3010A</v>
      </c>
      <c r="B2255" t="s">
        <v>2361</v>
      </c>
      <c r="C2255" t="s">
        <v>2362</v>
      </c>
      <c r="D2255" t="s">
        <v>2524</v>
      </c>
      <c r="E2255" t="s">
        <v>18</v>
      </c>
      <c r="F2255" t="s">
        <v>18</v>
      </c>
      <c r="G2255" s="1">
        <v>1</v>
      </c>
      <c r="H2255" t="s">
        <v>19</v>
      </c>
      <c r="I2255" t="s">
        <v>20</v>
      </c>
      <c r="J2255" s="2">
        <v>42884.361944444478</v>
      </c>
      <c r="K2255" s="2">
        <v>42884.361944444478</v>
      </c>
      <c r="L2255" t="s">
        <v>21</v>
      </c>
      <c r="M2255" t="s">
        <v>21</v>
      </c>
      <c r="N2255" t="s">
        <v>2525</v>
      </c>
      <c r="O2255" s="3">
        <v>261323</v>
      </c>
      <c r="P2255" s="3">
        <v>6425</v>
      </c>
    </row>
    <row r="2256" spans="1:16" hidden="1" x14ac:dyDescent="0.2">
      <c r="A2256" t="str">
        <f>C2256&amp;"-"&amp;D2256</f>
        <v>100219002-CPCCCA3012A</v>
      </c>
      <c r="B2256" t="s">
        <v>2361</v>
      </c>
      <c r="C2256" t="s">
        <v>2362</v>
      </c>
      <c r="D2256" t="s">
        <v>2540</v>
      </c>
      <c r="E2256" t="s">
        <v>18</v>
      </c>
      <c r="F2256" t="s">
        <v>18</v>
      </c>
      <c r="G2256" s="1">
        <v>1</v>
      </c>
      <c r="H2256" t="s">
        <v>19</v>
      </c>
      <c r="I2256" t="s">
        <v>20</v>
      </c>
      <c r="J2256" s="2">
        <v>42886.548356481362</v>
      </c>
      <c r="K2256" s="2">
        <v>42886.548356481362</v>
      </c>
      <c r="L2256" t="s">
        <v>21</v>
      </c>
      <c r="M2256" t="s">
        <v>21</v>
      </c>
      <c r="N2256" t="s">
        <v>2541</v>
      </c>
      <c r="O2256" s="3">
        <v>260801</v>
      </c>
      <c r="P2256" s="3">
        <v>6453</v>
      </c>
    </row>
    <row r="2257" spans="1:16" hidden="1" x14ac:dyDescent="0.2">
      <c r="A2257" t="str">
        <f>C2257&amp;"-"&amp;D2257</f>
        <v>100219002-CPCCCA3016A</v>
      </c>
      <c r="B2257" t="s">
        <v>2361</v>
      </c>
      <c r="C2257" t="s">
        <v>2362</v>
      </c>
      <c r="D2257" t="s">
        <v>2559</v>
      </c>
      <c r="E2257" t="s">
        <v>18</v>
      </c>
      <c r="F2257" t="s">
        <v>18</v>
      </c>
      <c r="G2257" s="1">
        <v>1</v>
      </c>
      <c r="H2257" t="s">
        <v>19</v>
      </c>
      <c r="I2257" t="s">
        <v>20</v>
      </c>
      <c r="J2257" s="2">
        <v>42922.392326388974</v>
      </c>
      <c r="K2257" s="2">
        <v>42922.392326388974</v>
      </c>
      <c r="L2257" t="s">
        <v>21</v>
      </c>
      <c r="M2257" t="s">
        <v>21</v>
      </c>
      <c r="N2257" t="s">
        <v>2560</v>
      </c>
      <c r="O2257" s="3">
        <v>257605</v>
      </c>
      <c r="P2257" s="3">
        <v>6009</v>
      </c>
    </row>
    <row r="2258" spans="1:16" hidden="1" x14ac:dyDescent="0.2">
      <c r="A2258" t="str">
        <f>C2258&amp;"-"&amp;D2258</f>
        <v>100219002-CPCCCM2002A</v>
      </c>
      <c r="B2258" t="s">
        <v>2361</v>
      </c>
      <c r="C2258" t="s">
        <v>2362</v>
      </c>
      <c r="D2258" t="s">
        <v>2593</v>
      </c>
      <c r="E2258" t="s">
        <v>18</v>
      </c>
      <c r="F2258" t="s">
        <v>18</v>
      </c>
      <c r="G2258" s="1">
        <v>1</v>
      </c>
      <c r="H2258" t="s">
        <v>19</v>
      </c>
      <c r="I2258" t="s">
        <v>20</v>
      </c>
      <c r="J2258" s="2">
        <v>42856.378310185391</v>
      </c>
      <c r="K2258" s="2">
        <v>42856.378310185391</v>
      </c>
      <c r="L2258" t="s">
        <v>21</v>
      </c>
      <c r="M2258" t="s">
        <v>21</v>
      </c>
      <c r="N2258" t="s">
        <v>2594</v>
      </c>
      <c r="O2258" s="3">
        <v>255750</v>
      </c>
      <c r="P2258" s="3">
        <v>6007</v>
      </c>
    </row>
    <row r="2259" spans="1:16" hidden="1" x14ac:dyDescent="0.2">
      <c r="A2259" t="str">
        <f>C2259&amp;"-"&amp;D2259</f>
        <v>100219002-CPCCCM2007A</v>
      </c>
      <c r="B2259" t="s">
        <v>2361</v>
      </c>
      <c r="C2259" t="s">
        <v>2362</v>
      </c>
      <c r="D2259" t="s">
        <v>2597</v>
      </c>
      <c r="E2259" t="s">
        <v>18</v>
      </c>
      <c r="F2259" t="s">
        <v>18</v>
      </c>
      <c r="G2259" s="1">
        <v>1</v>
      </c>
      <c r="H2259" t="s">
        <v>19</v>
      </c>
      <c r="I2259" t="s">
        <v>20</v>
      </c>
      <c r="J2259" s="2">
        <v>42922.614270833321</v>
      </c>
      <c r="K2259" s="2">
        <v>42922.614270833321</v>
      </c>
      <c r="L2259" t="s">
        <v>21</v>
      </c>
      <c r="M2259" t="s">
        <v>21</v>
      </c>
      <c r="N2259" t="s">
        <v>2598</v>
      </c>
      <c r="O2259" s="3">
        <v>256362</v>
      </c>
      <c r="P2259" s="3">
        <v>6212</v>
      </c>
    </row>
    <row r="2260" spans="1:16" hidden="1" x14ac:dyDescent="0.2">
      <c r="A2260" t="str">
        <f>C2260&amp;"-"&amp;D2260</f>
        <v>100219002-CPCCCM3001C</v>
      </c>
      <c r="B2260" t="s">
        <v>2361</v>
      </c>
      <c r="C2260" t="s">
        <v>2362</v>
      </c>
      <c r="D2260" t="s">
        <v>2626</v>
      </c>
      <c r="E2260" t="s">
        <v>18</v>
      </c>
      <c r="F2260" t="s">
        <v>18</v>
      </c>
      <c r="G2260" s="1">
        <v>1</v>
      </c>
      <c r="H2260" t="s">
        <v>19</v>
      </c>
      <c r="I2260" t="s">
        <v>20</v>
      </c>
      <c r="J2260" s="2">
        <v>42950.377743055578</v>
      </c>
      <c r="K2260" s="2">
        <v>42950.377743055578</v>
      </c>
      <c r="L2260" t="s">
        <v>21</v>
      </c>
      <c r="M2260" t="s">
        <v>21</v>
      </c>
      <c r="N2260" t="s">
        <v>2627</v>
      </c>
      <c r="O2260" s="3">
        <v>256353</v>
      </c>
      <c r="P2260" s="3">
        <v>6002</v>
      </c>
    </row>
    <row r="2261" spans="1:16" hidden="1" x14ac:dyDescent="0.2">
      <c r="A2261" t="str">
        <f>C2261&amp;"-"&amp;D2261</f>
        <v>100219002-CPCCCO2013A</v>
      </c>
      <c r="B2261" t="s">
        <v>2361</v>
      </c>
      <c r="C2261" t="s">
        <v>2362</v>
      </c>
      <c r="D2261" t="s">
        <v>2630</v>
      </c>
      <c r="E2261" t="s">
        <v>18</v>
      </c>
      <c r="F2261" t="s">
        <v>18</v>
      </c>
      <c r="G2261" s="1">
        <v>1</v>
      </c>
      <c r="H2261" t="s">
        <v>19</v>
      </c>
      <c r="I2261" t="s">
        <v>20</v>
      </c>
      <c r="J2261" s="2">
        <v>42856.379745370243</v>
      </c>
      <c r="K2261" s="2">
        <v>42856.379745370243</v>
      </c>
      <c r="L2261" t="s">
        <v>21</v>
      </c>
      <c r="M2261" t="s">
        <v>21</v>
      </c>
      <c r="N2261" t="s">
        <v>2631</v>
      </c>
      <c r="O2261" s="3">
        <v>255792</v>
      </c>
      <c r="P2261" s="3">
        <v>6007</v>
      </c>
    </row>
    <row r="2262" spans="1:16" hidden="1" x14ac:dyDescent="0.2">
      <c r="A2262" t="str">
        <f>C2262&amp;"-"&amp;D2262</f>
        <v>100219139-HLTEN505C</v>
      </c>
      <c r="B2262" t="s">
        <v>3170</v>
      </c>
      <c r="C2262" t="s">
        <v>3171</v>
      </c>
      <c r="D2262" t="s">
        <v>3168</v>
      </c>
      <c r="E2262" t="s">
        <v>18</v>
      </c>
      <c r="F2262" t="s">
        <v>18</v>
      </c>
      <c r="G2262" s="1">
        <v>1</v>
      </c>
      <c r="H2262" t="s">
        <v>19</v>
      </c>
      <c r="I2262" t="s">
        <v>20</v>
      </c>
      <c r="J2262" s="2">
        <v>42802.415069444571</v>
      </c>
      <c r="K2262" s="2">
        <v>42802.415069444571</v>
      </c>
      <c r="L2262" t="s">
        <v>21</v>
      </c>
      <c r="M2262" t="s">
        <v>21</v>
      </c>
      <c r="N2262" t="s">
        <v>3169</v>
      </c>
      <c r="O2262" s="3">
        <v>255731</v>
      </c>
      <c r="P2262" s="3">
        <v>6113</v>
      </c>
    </row>
    <row r="2263" spans="1:16" hidden="1" x14ac:dyDescent="0.2">
      <c r="A2263" t="str">
        <f>C2263&amp;"-"&amp;D2263</f>
        <v>100219139-HLTEN511B</v>
      </c>
      <c r="B2263" t="s">
        <v>3170</v>
      </c>
      <c r="C2263" t="s">
        <v>3171</v>
      </c>
      <c r="D2263" t="s">
        <v>3286</v>
      </c>
      <c r="E2263" t="s">
        <v>18</v>
      </c>
      <c r="F2263" t="s">
        <v>18</v>
      </c>
      <c r="G2263" s="1">
        <v>1</v>
      </c>
      <c r="H2263" t="s">
        <v>19</v>
      </c>
      <c r="I2263" t="s">
        <v>20</v>
      </c>
      <c r="J2263" s="2">
        <v>42802.416458333377</v>
      </c>
      <c r="K2263" s="2">
        <v>42802.416458333377</v>
      </c>
      <c r="L2263" t="s">
        <v>21</v>
      </c>
      <c r="M2263" t="s">
        <v>21</v>
      </c>
      <c r="N2263" t="s">
        <v>3287</v>
      </c>
      <c r="O2263" s="3">
        <v>256699</v>
      </c>
      <c r="P2263" s="3">
        <v>6109</v>
      </c>
    </row>
    <row r="2264" spans="1:16" hidden="1" x14ac:dyDescent="0.2">
      <c r="A2264" t="str">
        <f>C2264&amp;"-"&amp;D2264</f>
        <v>100219139-HLTEN519C</v>
      </c>
      <c r="B2264" t="s">
        <v>3170</v>
      </c>
      <c r="C2264" t="s">
        <v>3171</v>
      </c>
      <c r="D2264" t="s">
        <v>3312</v>
      </c>
      <c r="E2264" t="s">
        <v>18</v>
      </c>
      <c r="F2264" t="s">
        <v>18</v>
      </c>
      <c r="G2264" s="1">
        <v>1</v>
      </c>
      <c r="H2264" t="s">
        <v>19</v>
      </c>
      <c r="I2264" t="s">
        <v>20</v>
      </c>
      <c r="J2264" s="2">
        <v>42802.41372685181</v>
      </c>
      <c r="K2264" s="2">
        <v>42802.41372685181</v>
      </c>
      <c r="L2264" t="s">
        <v>21</v>
      </c>
      <c r="M2264" t="s">
        <v>21</v>
      </c>
      <c r="N2264" t="s">
        <v>3313</v>
      </c>
      <c r="O2264" s="3">
        <v>260822</v>
      </c>
      <c r="P2264" s="3">
        <v>6114</v>
      </c>
    </row>
    <row r="2265" spans="1:16" hidden="1" x14ac:dyDescent="0.2">
      <c r="A2265" t="str">
        <f>C2265&amp;"-"&amp;D2265</f>
        <v>100219141-CHCORG627B</v>
      </c>
      <c r="B2265" t="s">
        <v>2162</v>
      </c>
      <c r="C2265" t="s">
        <v>2163</v>
      </c>
      <c r="D2265" t="s">
        <v>2042</v>
      </c>
      <c r="E2265" t="s">
        <v>18</v>
      </c>
      <c r="F2265" t="s">
        <v>18</v>
      </c>
      <c r="G2265" s="1">
        <v>1</v>
      </c>
      <c r="H2265" t="s">
        <v>19</v>
      </c>
      <c r="I2265" t="s">
        <v>20</v>
      </c>
      <c r="J2265" s="2">
        <v>42899.6824884261</v>
      </c>
      <c r="K2265" s="2">
        <v>42899.6824884261</v>
      </c>
      <c r="L2265" t="s">
        <v>21</v>
      </c>
      <c r="M2265" t="s">
        <v>21</v>
      </c>
      <c r="N2265" t="s">
        <v>2043</v>
      </c>
      <c r="O2265" s="3">
        <v>260008</v>
      </c>
      <c r="P2265" s="3">
        <v>6117</v>
      </c>
    </row>
    <row r="2266" spans="1:16" hidden="1" x14ac:dyDescent="0.2">
      <c r="A2266" t="str">
        <f>C2266&amp;"-"&amp;D2266</f>
        <v>100219141-HLTEN505C</v>
      </c>
      <c r="B2266" t="s">
        <v>2162</v>
      </c>
      <c r="C2266" t="s">
        <v>2163</v>
      </c>
      <c r="D2266" t="s">
        <v>3168</v>
      </c>
      <c r="E2266" t="s">
        <v>18</v>
      </c>
      <c r="F2266" t="s">
        <v>18</v>
      </c>
      <c r="G2266" s="1">
        <v>1</v>
      </c>
      <c r="H2266" t="s">
        <v>19</v>
      </c>
      <c r="I2266" t="s">
        <v>20</v>
      </c>
      <c r="J2266" s="2">
        <v>42864.417627315037</v>
      </c>
      <c r="K2266" s="2">
        <v>42864.417627315037</v>
      </c>
      <c r="L2266" t="s">
        <v>21</v>
      </c>
      <c r="M2266" t="s">
        <v>21</v>
      </c>
      <c r="N2266" t="s">
        <v>3169</v>
      </c>
      <c r="O2266" s="3">
        <v>255731</v>
      </c>
      <c r="P2266" s="3">
        <v>6113</v>
      </c>
    </row>
    <row r="2267" spans="1:16" hidden="1" x14ac:dyDescent="0.2">
      <c r="A2267" t="str">
        <f>C2267&amp;"-"&amp;D2267</f>
        <v>100219141-HLTEN519C</v>
      </c>
      <c r="B2267" t="s">
        <v>2162</v>
      </c>
      <c r="C2267" t="s">
        <v>2163</v>
      </c>
      <c r="D2267" t="s">
        <v>3312</v>
      </c>
      <c r="E2267" t="s">
        <v>18</v>
      </c>
      <c r="F2267" t="s">
        <v>18</v>
      </c>
      <c r="G2267" s="1">
        <v>1</v>
      </c>
      <c r="H2267" t="s">
        <v>19</v>
      </c>
      <c r="I2267" t="s">
        <v>20</v>
      </c>
      <c r="J2267" s="2">
        <v>42809.389861111064</v>
      </c>
      <c r="K2267" s="2">
        <v>42809.389861111064</v>
      </c>
      <c r="L2267" t="s">
        <v>21</v>
      </c>
      <c r="M2267" t="s">
        <v>21</v>
      </c>
      <c r="N2267" t="s">
        <v>3313</v>
      </c>
      <c r="O2267" s="3">
        <v>260822</v>
      </c>
      <c r="P2267" s="3">
        <v>6114</v>
      </c>
    </row>
    <row r="2268" spans="1:16" hidden="1" x14ac:dyDescent="0.2">
      <c r="A2268" t="str">
        <f>C2268&amp;"-"&amp;D2268</f>
        <v>100219183-HLTEN506B</v>
      </c>
      <c r="B2268" t="s">
        <v>3244</v>
      </c>
      <c r="C2268" t="s">
        <v>3245</v>
      </c>
      <c r="D2268" t="s">
        <v>3242</v>
      </c>
      <c r="E2268" t="s">
        <v>18</v>
      </c>
      <c r="F2268" t="s">
        <v>18</v>
      </c>
      <c r="G2268" s="1">
        <v>1</v>
      </c>
      <c r="H2268" t="s">
        <v>19</v>
      </c>
      <c r="I2268" t="s">
        <v>20</v>
      </c>
      <c r="J2268" s="2">
        <v>42782.547905092593</v>
      </c>
      <c r="K2268" s="2">
        <v>42782.547905092593</v>
      </c>
      <c r="L2268" t="s">
        <v>21</v>
      </c>
      <c r="M2268" t="s">
        <v>21</v>
      </c>
      <c r="N2268" t="s">
        <v>3243</v>
      </c>
      <c r="O2268" s="3">
        <v>255869</v>
      </c>
      <c r="P2268" s="3">
        <v>6111</v>
      </c>
    </row>
    <row r="2269" spans="1:16" hidden="1" x14ac:dyDescent="0.2">
      <c r="A2269" t="str">
        <f>C2269&amp;"-"&amp;D2269</f>
        <v>100219183-HLTEN512B</v>
      </c>
      <c r="B2269" t="s">
        <v>3244</v>
      </c>
      <c r="C2269" t="s">
        <v>3245</v>
      </c>
      <c r="D2269" t="s">
        <v>3292</v>
      </c>
      <c r="E2269" t="s">
        <v>18</v>
      </c>
      <c r="F2269" t="s">
        <v>18</v>
      </c>
      <c r="G2269" s="1">
        <v>1</v>
      </c>
      <c r="H2269" t="s">
        <v>19</v>
      </c>
      <c r="I2269" t="s">
        <v>20</v>
      </c>
      <c r="J2269" s="2">
        <v>42782.566458333284</v>
      </c>
      <c r="K2269" s="2">
        <v>42782.566458333284</v>
      </c>
      <c r="L2269" t="s">
        <v>21</v>
      </c>
      <c r="M2269" t="s">
        <v>21</v>
      </c>
      <c r="N2269" t="s">
        <v>3293</v>
      </c>
      <c r="O2269" s="3">
        <v>255862</v>
      </c>
      <c r="P2269" s="3">
        <v>6120</v>
      </c>
    </row>
    <row r="2270" spans="1:16" hidden="1" x14ac:dyDescent="0.2">
      <c r="A2270" t="str">
        <f>C2270&amp;"-"&amp;D2270</f>
        <v>100219183-HLTEN513B</v>
      </c>
      <c r="B2270" t="s">
        <v>3244</v>
      </c>
      <c r="C2270" t="s">
        <v>3245</v>
      </c>
      <c r="D2270" t="s">
        <v>3302</v>
      </c>
      <c r="E2270" t="s">
        <v>18</v>
      </c>
      <c r="F2270" t="s">
        <v>18</v>
      </c>
      <c r="G2270" s="1">
        <v>1</v>
      </c>
      <c r="H2270" t="s">
        <v>19</v>
      </c>
      <c r="I2270" t="s">
        <v>20</v>
      </c>
      <c r="J2270" s="2">
        <v>42782.567118055653</v>
      </c>
      <c r="K2270" s="2">
        <v>42782.567118055653</v>
      </c>
      <c r="L2270" t="s">
        <v>21</v>
      </c>
      <c r="M2270" t="s">
        <v>21</v>
      </c>
      <c r="N2270" t="s">
        <v>3303</v>
      </c>
      <c r="O2270" s="3">
        <v>258793</v>
      </c>
      <c r="P2270" s="3">
        <v>6120</v>
      </c>
    </row>
    <row r="2271" spans="1:16" hidden="1" x14ac:dyDescent="0.2">
      <c r="A2271" t="str">
        <f>C2271&amp;"-"&amp;D2271</f>
        <v>100219183-HLTEN514B</v>
      </c>
      <c r="B2271" t="s">
        <v>3244</v>
      </c>
      <c r="C2271" t="s">
        <v>3245</v>
      </c>
      <c r="D2271" t="s">
        <v>3304</v>
      </c>
      <c r="E2271" t="s">
        <v>18</v>
      </c>
      <c r="F2271" t="s">
        <v>18</v>
      </c>
      <c r="G2271" s="1">
        <v>1</v>
      </c>
      <c r="H2271" t="s">
        <v>19</v>
      </c>
      <c r="I2271" t="s">
        <v>20</v>
      </c>
      <c r="J2271" s="2">
        <v>42782.556111111306</v>
      </c>
      <c r="K2271" s="2">
        <v>42782.556111111306</v>
      </c>
      <c r="L2271" t="s">
        <v>21</v>
      </c>
      <c r="M2271" t="s">
        <v>21</v>
      </c>
      <c r="N2271" t="s">
        <v>3305</v>
      </c>
      <c r="O2271" s="3">
        <v>256286</v>
      </c>
      <c r="P2271" s="3">
        <v>6124</v>
      </c>
    </row>
    <row r="2272" spans="1:16" hidden="1" x14ac:dyDescent="0.2">
      <c r="A2272" t="str">
        <f>C2272&amp;"-"&amp;D2272</f>
        <v>100219220-HLTEN505C</v>
      </c>
      <c r="B2272" t="s">
        <v>3232</v>
      </c>
      <c r="C2272" t="s">
        <v>3233</v>
      </c>
      <c r="D2272" t="s">
        <v>3168</v>
      </c>
      <c r="E2272" t="s">
        <v>18</v>
      </c>
      <c r="F2272" t="s">
        <v>18</v>
      </c>
      <c r="G2272" s="1">
        <v>1</v>
      </c>
      <c r="H2272" t="s">
        <v>19</v>
      </c>
      <c r="I2272" t="s">
        <v>20</v>
      </c>
      <c r="J2272" s="2">
        <v>42933.527523148339</v>
      </c>
      <c r="K2272" s="2">
        <v>42933.527523148339</v>
      </c>
      <c r="L2272" t="s">
        <v>21</v>
      </c>
      <c r="M2272" t="s">
        <v>21</v>
      </c>
      <c r="N2272" t="s">
        <v>3169</v>
      </c>
      <c r="O2272" s="3">
        <v>255731</v>
      </c>
      <c r="P2272" s="3">
        <v>6113</v>
      </c>
    </row>
    <row r="2273" spans="1:16" hidden="1" x14ac:dyDescent="0.2">
      <c r="A2273" t="str">
        <f>C2273&amp;"-"&amp;D2273</f>
        <v>100219220-HLTEN507C</v>
      </c>
      <c r="B2273" t="s">
        <v>3232</v>
      </c>
      <c r="C2273" t="s">
        <v>3233</v>
      </c>
      <c r="D2273" t="s">
        <v>3268</v>
      </c>
      <c r="E2273" t="s">
        <v>18</v>
      </c>
      <c r="F2273" t="s">
        <v>18</v>
      </c>
      <c r="G2273" s="1">
        <v>1</v>
      </c>
      <c r="H2273" t="s">
        <v>19</v>
      </c>
      <c r="I2273" t="s">
        <v>20</v>
      </c>
      <c r="J2273" s="2">
        <v>42886.822858796455</v>
      </c>
      <c r="K2273" s="2">
        <v>42886.822858796455</v>
      </c>
      <c r="L2273" t="s">
        <v>21</v>
      </c>
      <c r="M2273" t="s">
        <v>21</v>
      </c>
      <c r="N2273" t="s">
        <v>3269</v>
      </c>
      <c r="O2273" s="3">
        <v>255975</v>
      </c>
      <c r="P2273" s="3">
        <v>6116</v>
      </c>
    </row>
    <row r="2274" spans="1:16" hidden="1" x14ac:dyDescent="0.2">
      <c r="A2274" t="str">
        <f>C2274&amp;"-"&amp;D2274</f>
        <v>100219220-HLTEN511B</v>
      </c>
      <c r="B2274" t="s">
        <v>3232</v>
      </c>
      <c r="C2274" t="s">
        <v>3233</v>
      </c>
      <c r="D2274" t="s">
        <v>3286</v>
      </c>
      <c r="E2274" t="s">
        <v>18</v>
      </c>
      <c r="F2274" t="s">
        <v>18</v>
      </c>
      <c r="G2274" s="1">
        <v>1</v>
      </c>
      <c r="H2274" t="s">
        <v>19</v>
      </c>
      <c r="I2274" t="s">
        <v>20</v>
      </c>
      <c r="J2274" s="2">
        <v>42950.570914351847</v>
      </c>
      <c r="K2274" s="2">
        <v>42950.570914351847</v>
      </c>
      <c r="L2274" t="s">
        <v>21</v>
      </c>
      <c r="M2274" t="s">
        <v>21</v>
      </c>
      <c r="N2274" t="s">
        <v>3287</v>
      </c>
      <c r="O2274" s="3">
        <v>256699</v>
      </c>
      <c r="P2274" s="3">
        <v>6109</v>
      </c>
    </row>
    <row r="2275" spans="1:16" hidden="1" x14ac:dyDescent="0.2">
      <c r="A2275" t="str">
        <f>C2275&amp;"-"&amp;D2275</f>
        <v>100219220-HLTEN514B</v>
      </c>
      <c r="B2275" t="s">
        <v>3232</v>
      </c>
      <c r="C2275" t="s">
        <v>3233</v>
      </c>
      <c r="D2275" t="s">
        <v>3304</v>
      </c>
      <c r="E2275" t="s">
        <v>18</v>
      </c>
      <c r="F2275" t="s">
        <v>18</v>
      </c>
      <c r="G2275" s="1">
        <v>1</v>
      </c>
      <c r="H2275" t="s">
        <v>19</v>
      </c>
      <c r="I2275" t="s">
        <v>20</v>
      </c>
      <c r="J2275" s="2">
        <v>42887.516759259161</v>
      </c>
      <c r="K2275" s="2">
        <v>42887.516759259161</v>
      </c>
      <c r="L2275" t="s">
        <v>21</v>
      </c>
      <c r="M2275" t="s">
        <v>21</v>
      </c>
      <c r="N2275" t="s">
        <v>3305</v>
      </c>
      <c r="O2275" s="3">
        <v>256286</v>
      </c>
      <c r="P2275" s="3">
        <v>6124</v>
      </c>
    </row>
    <row r="2276" spans="1:16" hidden="1" x14ac:dyDescent="0.2">
      <c r="A2276" t="str">
        <f>C2276&amp;"-"&amp;D2276</f>
        <v>100219220-HLTEN519C</v>
      </c>
      <c r="B2276" t="s">
        <v>3232</v>
      </c>
      <c r="C2276" t="s">
        <v>3233</v>
      </c>
      <c r="D2276" t="s">
        <v>3312</v>
      </c>
      <c r="E2276" t="s">
        <v>18</v>
      </c>
      <c r="F2276" t="s">
        <v>18</v>
      </c>
      <c r="G2276" s="1">
        <v>1</v>
      </c>
      <c r="H2276" t="s">
        <v>19</v>
      </c>
      <c r="I2276" t="s">
        <v>20</v>
      </c>
      <c r="J2276" s="2">
        <v>42935.831354166847</v>
      </c>
      <c r="K2276" s="2">
        <v>42935.831354166847</v>
      </c>
      <c r="L2276" t="s">
        <v>21</v>
      </c>
      <c r="M2276" t="s">
        <v>21</v>
      </c>
      <c r="N2276" t="s">
        <v>3313</v>
      </c>
      <c r="O2276" s="3">
        <v>260822</v>
      </c>
      <c r="P2276" s="3">
        <v>6114</v>
      </c>
    </row>
    <row r="2277" spans="1:16" hidden="1" x14ac:dyDescent="0.2">
      <c r="A2277" t="str">
        <f>C2277&amp;"-"&amp;D2277</f>
        <v>100219220-HLTEN608B</v>
      </c>
      <c r="B2277" t="s">
        <v>3232</v>
      </c>
      <c r="C2277" t="s">
        <v>3233</v>
      </c>
      <c r="D2277" t="s">
        <v>3330</v>
      </c>
      <c r="E2277" t="s">
        <v>18</v>
      </c>
      <c r="F2277" t="s">
        <v>18</v>
      </c>
      <c r="G2277" s="1">
        <v>1</v>
      </c>
      <c r="H2277" t="s">
        <v>19</v>
      </c>
      <c r="I2277" t="s">
        <v>20</v>
      </c>
      <c r="J2277" s="2">
        <v>42886.848090277985</v>
      </c>
      <c r="K2277" s="2">
        <v>42886.848090277985</v>
      </c>
      <c r="L2277" t="s">
        <v>21</v>
      </c>
      <c r="M2277" t="s">
        <v>21</v>
      </c>
      <c r="N2277" t="s">
        <v>3331</v>
      </c>
      <c r="O2277" s="3">
        <v>257705</v>
      </c>
      <c r="P2277" s="3">
        <v>6118</v>
      </c>
    </row>
    <row r="2278" spans="1:16" hidden="1" x14ac:dyDescent="0.2">
      <c r="A2278" t="str">
        <f>C2278&amp;"-"&amp;D2278</f>
        <v xml:space="preserve">100219299-CHCDIV001 </v>
      </c>
      <c r="B2278" t="s">
        <v>1819</v>
      </c>
      <c r="C2278" t="s">
        <v>1820</v>
      </c>
      <c r="D2278" t="s">
        <v>1717</v>
      </c>
      <c r="E2278" t="s">
        <v>18</v>
      </c>
      <c r="F2278" t="s">
        <v>18</v>
      </c>
      <c r="G2278" s="1">
        <v>1</v>
      </c>
      <c r="H2278" t="s">
        <v>19</v>
      </c>
      <c r="I2278" t="s">
        <v>20</v>
      </c>
      <c r="J2278" s="2">
        <v>42970.382060185075</v>
      </c>
      <c r="K2278" s="2">
        <v>42970.382060185075</v>
      </c>
      <c r="L2278" t="s">
        <v>21</v>
      </c>
      <c r="M2278" t="s">
        <v>21</v>
      </c>
      <c r="N2278" t="s">
        <v>1718</v>
      </c>
      <c r="O2278" s="3">
        <v>260956</v>
      </c>
      <c r="P2278" s="3">
        <v>6223</v>
      </c>
    </row>
    <row r="2279" spans="1:16" hidden="1" x14ac:dyDescent="0.2">
      <c r="A2279" t="str">
        <f>C2279&amp;"-"&amp;D2279</f>
        <v>100219299-FSKDIG03</v>
      </c>
      <c r="B2279" t="s">
        <v>1819</v>
      </c>
      <c r="C2279" t="s">
        <v>1820</v>
      </c>
      <c r="D2279" t="s">
        <v>2731</v>
      </c>
      <c r="E2279" t="s">
        <v>18</v>
      </c>
      <c r="F2279" t="s">
        <v>18</v>
      </c>
      <c r="G2279" s="1">
        <v>1</v>
      </c>
      <c r="H2279" t="s">
        <v>19</v>
      </c>
      <c r="I2279" t="s">
        <v>20</v>
      </c>
      <c r="J2279" s="2">
        <v>42934.590509259142</v>
      </c>
      <c r="K2279" s="2">
        <v>42934.590509259142</v>
      </c>
      <c r="L2279" t="s">
        <v>21</v>
      </c>
      <c r="M2279" t="s">
        <v>21</v>
      </c>
      <c r="N2279" t="s">
        <v>2732</v>
      </c>
      <c r="O2279" s="3">
        <v>259982</v>
      </c>
      <c r="P2279" s="3">
        <v>6391</v>
      </c>
    </row>
    <row r="2280" spans="1:16" hidden="1" x14ac:dyDescent="0.2">
      <c r="A2280" t="str">
        <f>C2280&amp;"-"&amp;D2280</f>
        <v>100219299-FSKLRG11</v>
      </c>
      <c r="B2280" t="s">
        <v>1819</v>
      </c>
      <c r="C2280" t="s">
        <v>1820</v>
      </c>
      <c r="D2280" t="s">
        <v>2797</v>
      </c>
      <c r="E2280" t="s">
        <v>18</v>
      </c>
      <c r="F2280" t="s">
        <v>18</v>
      </c>
      <c r="G2280" s="1">
        <v>1</v>
      </c>
      <c r="H2280" t="s">
        <v>19</v>
      </c>
      <c r="I2280" t="s">
        <v>20</v>
      </c>
      <c r="J2280" s="2">
        <v>42934.591134259477</v>
      </c>
      <c r="K2280" s="2">
        <v>42934.591134259477</v>
      </c>
      <c r="L2280" t="s">
        <v>21</v>
      </c>
      <c r="M2280" t="s">
        <v>21</v>
      </c>
      <c r="N2280" t="s">
        <v>2798</v>
      </c>
      <c r="O2280" s="3">
        <v>257714</v>
      </c>
      <c r="P2280" s="3">
        <v>6391</v>
      </c>
    </row>
    <row r="2281" spans="1:16" hidden="1" x14ac:dyDescent="0.2">
      <c r="A2281" t="str">
        <f>C2281&amp;"-"&amp;D2281</f>
        <v>100219299-FSKOCM05</v>
      </c>
      <c r="B2281" t="s">
        <v>1819</v>
      </c>
      <c r="C2281" t="s">
        <v>1820</v>
      </c>
      <c r="D2281" t="s">
        <v>2801</v>
      </c>
      <c r="E2281" t="s">
        <v>18</v>
      </c>
      <c r="F2281" t="s">
        <v>18</v>
      </c>
      <c r="G2281" s="1">
        <v>1</v>
      </c>
      <c r="H2281" t="s">
        <v>19</v>
      </c>
      <c r="I2281" t="s">
        <v>20</v>
      </c>
      <c r="J2281" s="2">
        <v>42965.54295138875</v>
      </c>
      <c r="K2281" s="2">
        <v>42965.54295138875</v>
      </c>
      <c r="L2281" t="s">
        <v>21</v>
      </c>
      <c r="M2281" t="s">
        <v>21</v>
      </c>
      <c r="N2281" t="s">
        <v>2802</v>
      </c>
      <c r="O2281" s="3">
        <v>261328</v>
      </c>
      <c r="P2281" s="3">
        <v>6392</v>
      </c>
    </row>
    <row r="2282" spans="1:16" hidden="1" x14ac:dyDescent="0.2">
      <c r="A2282" t="str">
        <f>C2282&amp;"-"&amp;D2282</f>
        <v>100219299-FSKRDG11</v>
      </c>
      <c r="B2282" t="s">
        <v>1819</v>
      </c>
      <c r="C2282" t="s">
        <v>1820</v>
      </c>
      <c r="D2282" t="s">
        <v>2807</v>
      </c>
      <c r="E2282" t="s">
        <v>18</v>
      </c>
      <c r="F2282" t="s">
        <v>18</v>
      </c>
      <c r="G2282" s="1">
        <v>1</v>
      </c>
      <c r="H2282" t="s">
        <v>19</v>
      </c>
      <c r="I2282" t="s">
        <v>20</v>
      </c>
      <c r="J2282" s="2">
        <v>42978.452743055765</v>
      </c>
      <c r="K2282" s="2">
        <v>42978.452743055765</v>
      </c>
      <c r="L2282" t="s">
        <v>21</v>
      </c>
      <c r="M2282" t="s">
        <v>21</v>
      </c>
      <c r="N2282" t="s">
        <v>2808</v>
      </c>
      <c r="O2282" s="3">
        <v>268661</v>
      </c>
      <c r="P2282" s="3">
        <v>6494</v>
      </c>
    </row>
    <row r="2283" spans="1:16" hidden="1" x14ac:dyDescent="0.2">
      <c r="A2283" t="str">
        <f>C2283&amp;"-"&amp;D2283</f>
        <v>100219299-HLTAAP002</v>
      </c>
      <c r="B2283" t="s">
        <v>1819</v>
      </c>
      <c r="C2283" t="s">
        <v>1820</v>
      </c>
      <c r="D2283" t="s">
        <v>2815</v>
      </c>
      <c r="E2283" t="s">
        <v>18</v>
      </c>
      <c r="F2283" t="s">
        <v>18</v>
      </c>
      <c r="G2283" s="1">
        <v>1</v>
      </c>
      <c r="H2283" t="s">
        <v>19</v>
      </c>
      <c r="I2283" t="s">
        <v>20</v>
      </c>
      <c r="J2283" s="2">
        <v>42947.37692129612</v>
      </c>
      <c r="K2283" s="2">
        <v>42947.37692129612</v>
      </c>
      <c r="L2283" t="s">
        <v>21</v>
      </c>
      <c r="M2283" t="s">
        <v>21</v>
      </c>
      <c r="N2283" t="s">
        <v>2816</v>
      </c>
      <c r="O2283" s="3">
        <v>254432</v>
      </c>
      <c r="P2283" s="3">
        <v>6226</v>
      </c>
    </row>
    <row r="2284" spans="1:16" hidden="1" x14ac:dyDescent="0.2">
      <c r="A2284" t="str">
        <f>C2284&amp;"-"&amp;D2284</f>
        <v>100219299-HLTENN001</v>
      </c>
      <c r="B2284" t="s">
        <v>1819</v>
      </c>
      <c r="C2284" t="s">
        <v>1820</v>
      </c>
      <c r="D2284" t="s">
        <v>3356</v>
      </c>
      <c r="E2284" t="s">
        <v>18</v>
      </c>
      <c r="F2284" t="s">
        <v>18</v>
      </c>
      <c r="G2284" s="1">
        <v>1</v>
      </c>
      <c r="H2284" t="s">
        <v>19</v>
      </c>
      <c r="I2284" t="s">
        <v>20</v>
      </c>
      <c r="J2284" s="2">
        <v>42964.472534722183</v>
      </c>
      <c r="K2284" s="2">
        <v>42964.472534722183</v>
      </c>
      <c r="L2284" t="s">
        <v>21</v>
      </c>
      <c r="M2284" t="s">
        <v>21</v>
      </c>
      <c r="N2284" t="s">
        <v>3357</v>
      </c>
      <c r="O2284" s="3">
        <v>254287</v>
      </c>
      <c r="P2284" s="3">
        <v>6228</v>
      </c>
    </row>
    <row r="2285" spans="1:16" hidden="1" x14ac:dyDescent="0.2">
      <c r="A2285" t="str">
        <f>C2285&amp;"-"&amp;D2285</f>
        <v>100219299-HLTENN002</v>
      </c>
      <c r="B2285" t="s">
        <v>1819</v>
      </c>
      <c r="C2285" t="s">
        <v>1820</v>
      </c>
      <c r="D2285" t="s">
        <v>3358</v>
      </c>
      <c r="E2285" t="s">
        <v>18</v>
      </c>
      <c r="F2285" t="s">
        <v>18</v>
      </c>
      <c r="G2285" s="1">
        <v>1</v>
      </c>
      <c r="H2285" t="s">
        <v>19</v>
      </c>
      <c r="I2285" t="s">
        <v>20</v>
      </c>
      <c r="J2285" s="2">
        <v>42943.435092592612</v>
      </c>
      <c r="K2285" s="2">
        <v>42943.435092592612</v>
      </c>
      <c r="L2285" t="s">
        <v>21</v>
      </c>
      <c r="M2285" t="s">
        <v>21</v>
      </c>
      <c r="N2285" t="s">
        <v>3359</v>
      </c>
      <c r="O2285" s="3">
        <v>254288</v>
      </c>
      <c r="P2285" s="3">
        <v>6229</v>
      </c>
    </row>
    <row r="2286" spans="1:16" hidden="1" x14ac:dyDescent="0.2">
      <c r="A2286" t="str">
        <f>C2286&amp;"-"&amp;D2286</f>
        <v>100219299-HLTENN003</v>
      </c>
      <c r="B2286" t="s">
        <v>1819</v>
      </c>
      <c r="C2286" t="s">
        <v>1820</v>
      </c>
      <c r="D2286" t="s">
        <v>3362</v>
      </c>
      <c r="E2286" t="s">
        <v>18</v>
      </c>
      <c r="F2286" t="s">
        <v>18</v>
      </c>
      <c r="G2286" s="1">
        <v>1</v>
      </c>
      <c r="H2286" t="s">
        <v>19</v>
      </c>
      <c r="I2286" t="s">
        <v>20</v>
      </c>
      <c r="J2286" s="2">
        <v>42944.380231481511</v>
      </c>
      <c r="K2286" s="2">
        <v>42944.380231481511</v>
      </c>
      <c r="L2286" t="s">
        <v>21</v>
      </c>
      <c r="M2286" t="s">
        <v>21</v>
      </c>
      <c r="N2286" t="s">
        <v>3363</v>
      </c>
      <c r="O2286" s="3">
        <v>254378</v>
      </c>
      <c r="P2286" s="3">
        <v>6230</v>
      </c>
    </row>
    <row r="2287" spans="1:16" hidden="1" x14ac:dyDescent="0.2">
      <c r="A2287" t="str">
        <f>C2287&amp;"-"&amp;D2287</f>
        <v>100219299-HLTENN004</v>
      </c>
      <c r="B2287" t="s">
        <v>1819</v>
      </c>
      <c r="C2287" t="s">
        <v>1820</v>
      </c>
      <c r="D2287" t="s">
        <v>3366</v>
      </c>
      <c r="E2287" t="s">
        <v>18</v>
      </c>
      <c r="F2287" t="s">
        <v>18</v>
      </c>
      <c r="G2287" s="1">
        <v>1</v>
      </c>
      <c r="H2287" t="s">
        <v>19</v>
      </c>
      <c r="I2287" t="s">
        <v>20</v>
      </c>
      <c r="J2287" s="2">
        <v>42944.381678240839</v>
      </c>
      <c r="K2287" s="2">
        <v>42944.381678240839</v>
      </c>
      <c r="L2287" t="s">
        <v>21</v>
      </c>
      <c r="M2287" t="s">
        <v>21</v>
      </c>
      <c r="N2287" t="s">
        <v>3367</v>
      </c>
      <c r="O2287" s="3">
        <v>258813</v>
      </c>
      <c r="P2287" s="3">
        <v>6230</v>
      </c>
    </row>
    <row r="2288" spans="1:16" hidden="1" x14ac:dyDescent="0.2">
      <c r="A2288" t="str">
        <f>C2288&amp;"-"&amp;D2288</f>
        <v>100219299-HLTINF001</v>
      </c>
      <c r="B2288" t="s">
        <v>1819</v>
      </c>
      <c r="C2288" t="s">
        <v>1820</v>
      </c>
      <c r="D2288" t="s">
        <v>3384</v>
      </c>
      <c r="E2288" t="s">
        <v>18</v>
      </c>
      <c r="F2288" t="s">
        <v>18</v>
      </c>
      <c r="G2288" s="1">
        <v>1</v>
      </c>
      <c r="H2288" t="s">
        <v>19</v>
      </c>
      <c r="I2288" t="s">
        <v>20</v>
      </c>
      <c r="J2288" s="2">
        <v>42942.430902777705</v>
      </c>
      <c r="K2288" s="2">
        <v>42942.430902777705</v>
      </c>
      <c r="L2288" t="s">
        <v>21</v>
      </c>
      <c r="M2288" t="s">
        <v>21</v>
      </c>
      <c r="N2288" t="s">
        <v>3385</v>
      </c>
      <c r="O2288" s="3">
        <v>254431</v>
      </c>
      <c r="P2288" s="3">
        <v>6241</v>
      </c>
    </row>
    <row r="2289" spans="1:16" hidden="1" x14ac:dyDescent="0.2">
      <c r="A2289" t="str">
        <f>C2289&amp;"-"&amp;D2289</f>
        <v>100219299-HLTWHS002</v>
      </c>
      <c r="B2289" t="s">
        <v>1819</v>
      </c>
      <c r="C2289" t="s">
        <v>1820</v>
      </c>
      <c r="D2289" t="s">
        <v>3399</v>
      </c>
      <c r="E2289" t="s">
        <v>18</v>
      </c>
      <c r="F2289" t="s">
        <v>18</v>
      </c>
      <c r="G2289" s="1">
        <v>1</v>
      </c>
      <c r="H2289" t="s">
        <v>19</v>
      </c>
      <c r="I2289" t="s">
        <v>20</v>
      </c>
      <c r="J2289" s="2">
        <v>42949.45099537028</v>
      </c>
      <c r="K2289" s="2">
        <v>42949.45099537028</v>
      </c>
      <c r="L2289" t="s">
        <v>21</v>
      </c>
      <c r="M2289" t="s">
        <v>21</v>
      </c>
      <c r="N2289" t="s">
        <v>3400</v>
      </c>
      <c r="O2289" s="3">
        <v>254355</v>
      </c>
      <c r="P2289" s="3">
        <v>6242</v>
      </c>
    </row>
    <row r="2290" spans="1:16" hidden="1" x14ac:dyDescent="0.2">
      <c r="A2290" t="str">
        <f>C2290&amp;"-"&amp;D2290</f>
        <v>100219325-HLTAAP002</v>
      </c>
      <c r="B2290" t="s">
        <v>2846</v>
      </c>
      <c r="C2290" t="s">
        <v>2847</v>
      </c>
      <c r="D2290" t="s">
        <v>2815</v>
      </c>
      <c r="E2290" t="s">
        <v>18</v>
      </c>
      <c r="F2290" t="s">
        <v>18</v>
      </c>
      <c r="G2290" s="1">
        <v>1</v>
      </c>
      <c r="H2290" t="s">
        <v>19</v>
      </c>
      <c r="I2290" t="s">
        <v>20</v>
      </c>
      <c r="J2290" s="2">
        <v>42815.67851851834</v>
      </c>
      <c r="K2290" s="2">
        <v>42815.67851851834</v>
      </c>
      <c r="L2290" t="s">
        <v>21</v>
      </c>
      <c r="M2290" t="s">
        <v>21</v>
      </c>
      <c r="N2290" t="s">
        <v>2816</v>
      </c>
      <c r="O2290" s="3">
        <v>254432</v>
      </c>
      <c r="P2290" s="3">
        <v>6226</v>
      </c>
    </row>
    <row r="2291" spans="1:16" hidden="1" x14ac:dyDescent="0.2">
      <c r="A2291" t="str">
        <f>C2291&amp;"-"&amp;D2291</f>
        <v>100219325-HLTENN002</v>
      </c>
      <c r="B2291" t="s">
        <v>2846</v>
      </c>
      <c r="C2291" t="s">
        <v>2847</v>
      </c>
      <c r="D2291" t="s">
        <v>3358</v>
      </c>
      <c r="E2291" t="s">
        <v>18</v>
      </c>
      <c r="F2291" t="s">
        <v>18</v>
      </c>
      <c r="G2291" s="1">
        <v>1</v>
      </c>
      <c r="H2291" t="s">
        <v>19</v>
      </c>
      <c r="I2291" t="s">
        <v>20</v>
      </c>
      <c r="J2291" s="2">
        <v>42779.444791666698</v>
      </c>
      <c r="K2291" s="2">
        <v>42779.444791666698</v>
      </c>
      <c r="L2291" t="s">
        <v>21</v>
      </c>
      <c r="M2291" t="s">
        <v>21</v>
      </c>
      <c r="N2291" t="s">
        <v>3359</v>
      </c>
      <c r="O2291" s="3">
        <v>254288</v>
      </c>
      <c r="P2291" s="3">
        <v>6229</v>
      </c>
    </row>
    <row r="2292" spans="1:16" hidden="1" x14ac:dyDescent="0.2">
      <c r="A2292" t="str">
        <f>C2292&amp;"-"&amp;D2292</f>
        <v>100219325-HLTENN003</v>
      </c>
      <c r="B2292" t="s">
        <v>2846</v>
      </c>
      <c r="C2292" t="s">
        <v>2847</v>
      </c>
      <c r="D2292" t="s">
        <v>3362</v>
      </c>
      <c r="E2292" t="s">
        <v>18</v>
      </c>
      <c r="F2292" t="s">
        <v>18</v>
      </c>
      <c r="G2292" s="1">
        <v>1</v>
      </c>
      <c r="H2292" t="s">
        <v>19</v>
      </c>
      <c r="I2292" t="s">
        <v>20</v>
      </c>
      <c r="J2292" s="2">
        <v>42858.756423611194</v>
      </c>
      <c r="K2292" s="2">
        <v>42858.756423611194</v>
      </c>
      <c r="L2292" t="s">
        <v>21</v>
      </c>
      <c r="M2292" t="s">
        <v>21</v>
      </c>
      <c r="N2292" t="s">
        <v>3363</v>
      </c>
      <c r="O2292" s="3">
        <v>254378</v>
      </c>
      <c r="P2292" s="3">
        <v>6230</v>
      </c>
    </row>
    <row r="2293" spans="1:16" hidden="1" x14ac:dyDescent="0.2">
      <c r="A2293" t="str">
        <f>C2293&amp;"-"&amp;D2293</f>
        <v>100219325-HLTENN004</v>
      </c>
      <c r="B2293" t="s">
        <v>2846</v>
      </c>
      <c r="C2293" t="s">
        <v>2847</v>
      </c>
      <c r="D2293" t="s">
        <v>3366</v>
      </c>
      <c r="E2293" t="s">
        <v>18</v>
      </c>
      <c r="F2293" t="s">
        <v>18</v>
      </c>
      <c r="G2293" s="1">
        <v>1</v>
      </c>
      <c r="H2293" t="s">
        <v>19</v>
      </c>
      <c r="I2293" t="s">
        <v>20</v>
      </c>
      <c r="J2293" s="2">
        <v>42862.668194444384</v>
      </c>
      <c r="K2293" s="2">
        <v>42862.668194444384</v>
      </c>
      <c r="L2293" t="s">
        <v>21</v>
      </c>
      <c r="M2293" t="s">
        <v>21</v>
      </c>
      <c r="N2293" t="s">
        <v>3367</v>
      </c>
      <c r="O2293" s="3">
        <v>258813</v>
      </c>
      <c r="P2293" s="3">
        <v>6230</v>
      </c>
    </row>
    <row r="2294" spans="1:16" hidden="1" x14ac:dyDescent="0.2">
      <c r="A2294" t="str">
        <f>C2294&amp;"-"&amp;D2294</f>
        <v>100219325-HLTENN013</v>
      </c>
      <c r="B2294" t="s">
        <v>2846</v>
      </c>
      <c r="C2294" t="s">
        <v>2847</v>
      </c>
      <c r="D2294" t="s">
        <v>3378</v>
      </c>
      <c r="E2294" t="s">
        <v>18</v>
      </c>
      <c r="F2294" t="s">
        <v>18</v>
      </c>
      <c r="G2294" s="1">
        <v>1</v>
      </c>
      <c r="H2294" t="s">
        <v>19</v>
      </c>
      <c r="I2294" t="s">
        <v>20</v>
      </c>
      <c r="J2294" s="2">
        <v>42801.857928240672</v>
      </c>
      <c r="K2294" s="2">
        <v>42801.857928240672</v>
      </c>
      <c r="L2294" t="s">
        <v>21</v>
      </c>
      <c r="M2294" t="s">
        <v>21</v>
      </c>
      <c r="N2294" t="s">
        <v>3379</v>
      </c>
      <c r="O2294" s="3">
        <v>264383</v>
      </c>
      <c r="P2294" s="3">
        <v>6239</v>
      </c>
    </row>
    <row r="2295" spans="1:16" hidden="1" x14ac:dyDescent="0.2">
      <c r="A2295" t="str">
        <f>C2295&amp;"-"&amp;D2295</f>
        <v>100219325-HLTINF001</v>
      </c>
      <c r="B2295" t="s">
        <v>2846</v>
      </c>
      <c r="C2295" t="s">
        <v>2847</v>
      </c>
      <c r="D2295" t="s">
        <v>3384</v>
      </c>
      <c r="E2295" t="s">
        <v>18</v>
      </c>
      <c r="F2295" t="s">
        <v>18</v>
      </c>
      <c r="G2295" s="1">
        <v>1</v>
      </c>
      <c r="H2295" t="s">
        <v>19</v>
      </c>
      <c r="I2295" t="s">
        <v>20</v>
      </c>
      <c r="J2295" s="2">
        <v>42773.573333333246</v>
      </c>
      <c r="K2295" s="2">
        <v>42773.573333333246</v>
      </c>
      <c r="L2295" t="s">
        <v>21</v>
      </c>
      <c r="M2295" t="s">
        <v>21</v>
      </c>
      <c r="N2295" t="s">
        <v>3385</v>
      </c>
      <c r="O2295" s="3">
        <v>254431</v>
      </c>
      <c r="P2295" s="3">
        <v>6241</v>
      </c>
    </row>
    <row r="2296" spans="1:16" hidden="1" x14ac:dyDescent="0.2">
      <c r="A2296" t="str">
        <f>C2296&amp;"-"&amp;D2296</f>
        <v>100219325-HLTWHS002</v>
      </c>
      <c r="B2296" t="s">
        <v>2846</v>
      </c>
      <c r="C2296" t="s">
        <v>2847</v>
      </c>
      <c r="D2296" t="s">
        <v>3399</v>
      </c>
      <c r="E2296" t="s">
        <v>18</v>
      </c>
      <c r="F2296" t="s">
        <v>18</v>
      </c>
      <c r="G2296" s="1">
        <v>1</v>
      </c>
      <c r="H2296" t="s">
        <v>19</v>
      </c>
      <c r="I2296" t="s">
        <v>20</v>
      </c>
      <c r="J2296" s="2">
        <v>42780.485555555671</v>
      </c>
      <c r="K2296" s="2">
        <v>42780.485555555671</v>
      </c>
      <c r="L2296" t="s">
        <v>21</v>
      </c>
      <c r="M2296" t="s">
        <v>21</v>
      </c>
      <c r="N2296" t="s">
        <v>3400</v>
      </c>
      <c r="O2296" s="3">
        <v>254355</v>
      </c>
      <c r="P2296" s="3">
        <v>6242</v>
      </c>
    </row>
    <row r="2297" spans="1:16" hidden="1" x14ac:dyDescent="0.2">
      <c r="A2297" t="str">
        <f>C2297&amp;"-"&amp;D2297</f>
        <v>100219484-VU21353</v>
      </c>
      <c r="B2297" t="s">
        <v>4056</v>
      </c>
      <c r="C2297" t="s">
        <v>4057</v>
      </c>
      <c r="D2297" t="s">
        <v>4052</v>
      </c>
      <c r="E2297" t="s">
        <v>18</v>
      </c>
      <c r="F2297" t="s">
        <v>18</v>
      </c>
      <c r="G2297" s="1">
        <v>1</v>
      </c>
      <c r="H2297" t="s">
        <v>19</v>
      </c>
      <c r="I2297" t="s">
        <v>20</v>
      </c>
      <c r="J2297" s="2">
        <v>42796.621851851698</v>
      </c>
      <c r="K2297" s="2">
        <v>42796.621851851698</v>
      </c>
      <c r="L2297" t="s">
        <v>21</v>
      </c>
      <c r="M2297" t="s">
        <v>21</v>
      </c>
      <c r="N2297" t="s">
        <v>4053</v>
      </c>
      <c r="O2297" s="3">
        <v>257135</v>
      </c>
      <c r="P2297" s="3">
        <v>6417</v>
      </c>
    </row>
    <row r="2298" spans="1:16" hidden="1" x14ac:dyDescent="0.2">
      <c r="A2298" t="str">
        <f>C2298&amp;"-"&amp;D2298</f>
        <v>100219484-VU21355</v>
      </c>
      <c r="B2298" t="s">
        <v>4056</v>
      </c>
      <c r="C2298" t="s">
        <v>4057</v>
      </c>
      <c r="D2298" t="s">
        <v>4064</v>
      </c>
      <c r="E2298" t="s">
        <v>18</v>
      </c>
      <c r="F2298" t="s">
        <v>18</v>
      </c>
      <c r="G2298" s="1">
        <v>1</v>
      </c>
      <c r="H2298" t="s">
        <v>19</v>
      </c>
      <c r="I2298" t="s">
        <v>20</v>
      </c>
      <c r="J2298" s="2">
        <v>42796.612731481437</v>
      </c>
      <c r="K2298" s="2">
        <v>42796.612731481437</v>
      </c>
      <c r="L2298" t="s">
        <v>21</v>
      </c>
      <c r="M2298" t="s">
        <v>21</v>
      </c>
      <c r="N2298" t="s">
        <v>4065</v>
      </c>
      <c r="O2298" s="3">
        <v>259973</v>
      </c>
      <c r="P2298" s="3">
        <v>6417</v>
      </c>
    </row>
    <row r="2299" spans="1:16" hidden="1" x14ac:dyDescent="0.2">
      <c r="A2299" t="str">
        <f>C2299&amp;"-"&amp;D2299</f>
        <v>100219698-ACMVET402A</v>
      </c>
      <c r="B2299" t="s">
        <v>654</v>
      </c>
      <c r="C2299" t="s">
        <v>655</v>
      </c>
      <c r="D2299" t="s">
        <v>650</v>
      </c>
      <c r="E2299" t="s">
        <v>18</v>
      </c>
      <c r="F2299" t="s">
        <v>18</v>
      </c>
      <c r="G2299" s="1">
        <v>1</v>
      </c>
      <c r="H2299" t="s">
        <v>19</v>
      </c>
      <c r="I2299" t="s">
        <v>20</v>
      </c>
      <c r="J2299" s="2">
        <v>42802.629907407332</v>
      </c>
      <c r="K2299" s="2">
        <v>42802.629907407332</v>
      </c>
      <c r="L2299" t="s">
        <v>21</v>
      </c>
      <c r="M2299" t="s">
        <v>21</v>
      </c>
      <c r="N2299" t="s">
        <v>651</v>
      </c>
      <c r="O2299" s="3">
        <v>259343</v>
      </c>
      <c r="P2299" s="3">
        <v>5963</v>
      </c>
    </row>
    <row r="2300" spans="1:16" hidden="1" x14ac:dyDescent="0.2">
      <c r="A2300" t="str">
        <f>C2300&amp;"-"&amp;D2300</f>
        <v>100219698-ACMVET403A</v>
      </c>
      <c r="B2300" t="s">
        <v>654</v>
      </c>
      <c r="C2300" t="s">
        <v>655</v>
      </c>
      <c r="D2300" t="s">
        <v>660</v>
      </c>
      <c r="E2300" t="s">
        <v>18</v>
      </c>
      <c r="F2300" t="s">
        <v>18</v>
      </c>
      <c r="G2300" s="1">
        <v>1</v>
      </c>
      <c r="H2300" t="s">
        <v>19</v>
      </c>
      <c r="I2300" t="s">
        <v>20</v>
      </c>
      <c r="J2300" s="2">
        <v>42906.472430555616</v>
      </c>
      <c r="K2300" s="2">
        <v>42906.472430555616</v>
      </c>
      <c r="L2300" t="s">
        <v>21</v>
      </c>
      <c r="M2300" t="s">
        <v>21</v>
      </c>
      <c r="N2300" t="s">
        <v>661</v>
      </c>
      <c r="O2300" s="3">
        <v>262124</v>
      </c>
      <c r="P2300" s="3">
        <v>6473</v>
      </c>
    </row>
    <row r="2301" spans="1:16" hidden="1" x14ac:dyDescent="0.2">
      <c r="A2301" t="str">
        <f>C2301&amp;"-"&amp;D2301</f>
        <v>100220025-HLTAP501C</v>
      </c>
      <c r="B2301" t="s">
        <v>3122</v>
      </c>
      <c r="C2301" t="s">
        <v>3123</v>
      </c>
      <c r="D2301" t="s">
        <v>2894</v>
      </c>
      <c r="E2301" t="s">
        <v>18</v>
      </c>
      <c r="F2301" t="s">
        <v>18</v>
      </c>
      <c r="G2301" s="1">
        <v>1</v>
      </c>
      <c r="H2301" t="s">
        <v>19</v>
      </c>
      <c r="I2301" t="s">
        <v>20</v>
      </c>
      <c r="J2301" s="2">
        <v>42867.457557870541</v>
      </c>
      <c r="K2301" s="2">
        <v>42867.457557870541</v>
      </c>
      <c r="L2301" t="s">
        <v>21</v>
      </c>
      <c r="M2301" t="s">
        <v>21</v>
      </c>
      <c r="N2301" t="s">
        <v>2895</v>
      </c>
      <c r="O2301" s="3">
        <v>255888</v>
      </c>
      <c r="P2301" s="3">
        <v>6112</v>
      </c>
    </row>
    <row r="2302" spans="1:16" hidden="1" x14ac:dyDescent="0.2">
      <c r="A2302" t="str">
        <f>C2302&amp;"-"&amp;D2302</f>
        <v>100220025-HLTEN505C</v>
      </c>
      <c r="B2302" t="s">
        <v>3122</v>
      </c>
      <c r="C2302" t="s">
        <v>3123</v>
      </c>
      <c r="D2302" t="s">
        <v>3168</v>
      </c>
      <c r="E2302" t="s">
        <v>18</v>
      </c>
      <c r="F2302" t="s">
        <v>18</v>
      </c>
      <c r="G2302" s="1">
        <v>1</v>
      </c>
      <c r="H2302" t="s">
        <v>19</v>
      </c>
      <c r="I2302" t="s">
        <v>20</v>
      </c>
      <c r="J2302" s="2">
        <v>42930.549374999944</v>
      </c>
      <c r="K2302" s="2">
        <v>42930.549374999944</v>
      </c>
      <c r="L2302" t="s">
        <v>21</v>
      </c>
      <c r="M2302" t="s">
        <v>21</v>
      </c>
      <c r="N2302" t="s">
        <v>3169</v>
      </c>
      <c r="O2302" s="3">
        <v>255731</v>
      </c>
      <c r="P2302" s="3">
        <v>6113</v>
      </c>
    </row>
    <row r="2303" spans="1:16" hidden="1" x14ac:dyDescent="0.2">
      <c r="A2303" t="str">
        <f>C2303&amp;"-"&amp;D2303</f>
        <v>100220025-HLTEN506B</v>
      </c>
      <c r="B2303" t="s">
        <v>3122</v>
      </c>
      <c r="C2303" t="s">
        <v>3123</v>
      </c>
      <c r="D2303" t="s">
        <v>3242</v>
      </c>
      <c r="E2303" t="s">
        <v>18</v>
      </c>
      <c r="F2303" t="s">
        <v>18</v>
      </c>
      <c r="G2303" s="1">
        <v>1</v>
      </c>
      <c r="H2303" t="s">
        <v>19</v>
      </c>
      <c r="I2303" t="s">
        <v>20</v>
      </c>
      <c r="J2303" s="2">
        <v>42786.811377314851</v>
      </c>
      <c r="K2303" s="2">
        <v>42786.811377314851</v>
      </c>
      <c r="L2303" t="s">
        <v>21</v>
      </c>
      <c r="M2303" t="s">
        <v>21</v>
      </c>
      <c r="N2303" t="s">
        <v>3243</v>
      </c>
      <c r="O2303" s="3">
        <v>255869</v>
      </c>
      <c r="P2303" s="3">
        <v>6111</v>
      </c>
    </row>
    <row r="2304" spans="1:16" hidden="1" x14ac:dyDescent="0.2">
      <c r="A2304" t="str">
        <f>C2304&amp;"-"&amp;D2304</f>
        <v>100220025-HLTEN507C</v>
      </c>
      <c r="B2304" t="s">
        <v>3122</v>
      </c>
      <c r="C2304" t="s">
        <v>3123</v>
      </c>
      <c r="D2304" t="s">
        <v>3268</v>
      </c>
      <c r="E2304" t="s">
        <v>18</v>
      </c>
      <c r="F2304" t="s">
        <v>18</v>
      </c>
      <c r="G2304" s="1">
        <v>1</v>
      </c>
      <c r="H2304" t="s">
        <v>19</v>
      </c>
      <c r="I2304" t="s">
        <v>20</v>
      </c>
      <c r="J2304" s="2">
        <v>42867.531516203657</v>
      </c>
      <c r="K2304" s="2">
        <v>42867.531516203657</v>
      </c>
      <c r="L2304" t="s">
        <v>21</v>
      </c>
      <c r="M2304" t="s">
        <v>21</v>
      </c>
      <c r="N2304" t="s">
        <v>3269</v>
      </c>
      <c r="O2304" s="3">
        <v>255975</v>
      </c>
      <c r="P2304" s="3">
        <v>6116</v>
      </c>
    </row>
    <row r="2305" spans="1:16" hidden="1" x14ac:dyDescent="0.2">
      <c r="A2305" t="str">
        <f>C2305&amp;"-"&amp;D2305</f>
        <v>100220025-HLTEN510B</v>
      </c>
      <c r="B2305" t="s">
        <v>3122</v>
      </c>
      <c r="C2305" t="s">
        <v>3123</v>
      </c>
      <c r="D2305" t="s">
        <v>3282</v>
      </c>
      <c r="E2305" t="s">
        <v>18</v>
      </c>
      <c r="F2305" t="s">
        <v>18</v>
      </c>
      <c r="G2305" s="1">
        <v>1</v>
      </c>
      <c r="H2305" t="s">
        <v>19</v>
      </c>
      <c r="I2305" t="s">
        <v>20</v>
      </c>
      <c r="J2305" s="2">
        <v>42811.741678240709</v>
      </c>
      <c r="K2305" s="2">
        <v>42811.741678240709</v>
      </c>
      <c r="L2305" t="s">
        <v>21</v>
      </c>
      <c r="M2305" t="s">
        <v>21</v>
      </c>
      <c r="N2305" t="s">
        <v>3283</v>
      </c>
      <c r="O2305" s="3">
        <v>256354</v>
      </c>
      <c r="P2305" s="3">
        <v>6123</v>
      </c>
    </row>
    <row r="2306" spans="1:16" hidden="1" x14ac:dyDescent="0.2">
      <c r="A2306" t="str">
        <f>C2306&amp;"-"&amp;D2306</f>
        <v>100220025-HLTEN511B</v>
      </c>
      <c r="B2306" t="s">
        <v>3122</v>
      </c>
      <c r="C2306" t="s">
        <v>3123</v>
      </c>
      <c r="D2306" t="s">
        <v>3286</v>
      </c>
      <c r="E2306" t="s">
        <v>18</v>
      </c>
      <c r="F2306" t="s">
        <v>18</v>
      </c>
      <c r="G2306" s="1">
        <v>1</v>
      </c>
      <c r="H2306" t="s">
        <v>19</v>
      </c>
      <c r="I2306" t="s">
        <v>20</v>
      </c>
      <c r="J2306" s="2">
        <v>42807.693495370448</v>
      </c>
      <c r="K2306" s="2">
        <v>42807.693495370448</v>
      </c>
      <c r="L2306" t="s">
        <v>21</v>
      </c>
      <c r="M2306" t="s">
        <v>21</v>
      </c>
      <c r="N2306" t="s">
        <v>3287</v>
      </c>
      <c r="O2306" s="3">
        <v>256699</v>
      </c>
      <c r="P2306" s="3">
        <v>6109</v>
      </c>
    </row>
    <row r="2307" spans="1:16" hidden="1" x14ac:dyDescent="0.2">
      <c r="A2307" t="str">
        <f>C2307&amp;"-"&amp;D2307</f>
        <v>100220025-HLTEN512B</v>
      </c>
      <c r="B2307" t="s">
        <v>3122</v>
      </c>
      <c r="C2307" t="s">
        <v>3123</v>
      </c>
      <c r="D2307" t="s">
        <v>3292</v>
      </c>
      <c r="E2307" t="s">
        <v>18</v>
      </c>
      <c r="F2307" t="s">
        <v>18</v>
      </c>
      <c r="G2307" s="1">
        <v>1</v>
      </c>
      <c r="H2307" t="s">
        <v>19</v>
      </c>
      <c r="I2307" t="s">
        <v>20</v>
      </c>
      <c r="J2307" s="2">
        <v>42786.797858796082</v>
      </c>
      <c r="K2307" s="2">
        <v>42786.797858796082</v>
      </c>
      <c r="L2307" t="s">
        <v>21</v>
      </c>
      <c r="M2307" t="s">
        <v>21</v>
      </c>
      <c r="N2307" t="s">
        <v>3293</v>
      </c>
      <c r="O2307" s="3">
        <v>255862</v>
      </c>
      <c r="P2307" s="3">
        <v>6120</v>
      </c>
    </row>
    <row r="2308" spans="1:16" hidden="1" x14ac:dyDescent="0.2">
      <c r="A2308" t="str">
        <f>C2308&amp;"-"&amp;D2308</f>
        <v>100220025-HLTEN513B</v>
      </c>
      <c r="B2308" t="s">
        <v>3122</v>
      </c>
      <c r="C2308" t="s">
        <v>3123</v>
      </c>
      <c r="D2308" t="s">
        <v>3302</v>
      </c>
      <c r="E2308" t="s">
        <v>18</v>
      </c>
      <c r="F2308" t="s">
        <v>18</v>
      </c>
      <c r="G2308" s="1">
        <v>1</v>
      </c>
      <c r="H2308" t="s">
        <v>19</v>
      </c>
      <c r="I2308" t="s">
        <v>20</v>
      </c>
      <c r="J2308" s="2">
        <v>42786.799687500112</v>
      </c>
      <c r="K2308" s="2">
        <v>42786.799687500112</v>
      </c>
      <c r="L2308" t="s">
        <v>21</v>
      </c>
      <c r="M2308" t="s">
        <v>21</v>
      </c>
      <c r="N2308" t="s">
        <v>3303</v>
      </c>
      <c r="O2308" s="3">
        <v>258793</v>
      </c>
      <c r="P2308" s="3">
        <v>6120</v>
      </c>
    </row>
    <row r="2309" spans="1:16" hidden="1" x14ac:dyDescent="0.2">
      <c r="A2309" t="str">
        <f>C2309&amp;"-"&amp;D2309</f>
        <v>100220025-HLTEN514B</v>
      </c>
      <c r="B2309" t="s">
        <v>3122</v>
      </c>
      <c r="C2309" t="s">
        <v>3123</v>
      </c>
      <c r="D2309" t="s">
        <v>3304</v>
      </c>
      <c r="E2309" t="s">
        <v>18</v>
      </c>
      <c r="F2309" t="s">
        <v>18</v>
      </c>
      <c r="G2309" s="1">
        <v>1</v>
      </c>
      <c r="H2309" t="s">
        <v>19</v>
      </c>
      <c r="I2309" t="s">
        <v>20</v>
      </c>
      <c r="J2309" s="2">
        <v>42807.69401620375</v>
      </c>
      <c r="K2309" s="2">
        <v>42807.69401620375</v>
      </c>
      <c r="L2309" t="s">
        <v>21</v>
      </c>
      <c r="M2309" t="s">
        <v>21</v>
      </c>
      <c r="N2309" t="s">
        <v>3305</v>
      </c>
      <c r="O2309" s="3">
        <v>256286</v>
      </c>
      <c r="P2309" s="3">
        <v>6124</v>
      </c>
    </row>
    <row r="2310" spans="1:16" hidden="1" x14ac:dyDescent="0.2">
      <c r="A2310" t="str">
        <f>C2310&amp;"-"&amp;D2310</f>
        <v>100220025-HLTEN516B</v>
      </c>
      <c r="B2310" t="s">
        <v>3122</v>
      </c>
      <c r="C2310" t="s">
        <v>3123</v>
      </c>
      <c r="D2310" t="s">
        <v>3310</v>
      </c>
      <c r="E2310" t="s">
        <v>18</v>
      </c>
      <c r="F2310" t="s">
        <v>18</v>
      </c>
      <c r="G2310" s="1">
        <v>1</v>
      </c>
      <c r="H2310" t="s">
        <v>19</v>
      </c>
      <c r="I2310" t="s">
        <v>20</v>
      </c>
      <c r="J2310" s="2">
        <v>42895.463703703601</v>
      </c>
      <c r="K2310" s="2">
        <v>42895.463703703601</v>
      </c>
      <c r="L2310" t="s">
        <v>21</v>
      </c>
      <c r="M2310" t="s">
        <v>21</v>
      </c>
      <c r="N2310" t="s">
        <v>3311</v>
      </c>
      <c r="O2310" s="3">
        <v>255948</v>
      </c>
      <c r="P2310" s="3">
        <v>6108</v>
      </c>
    </row>
    <row r="2311" spans="1:16" hidden="1" x14ac:dyDescent="0.2">
      <c r="A2311" t="str">
        <f>C2311&amp;"-"&amp;D2311</f>
        <v>100220025-HLTEN519C</v>
      </c>
      <c r="B2311" t="s">
        <v>3122</v>
      </c>
      <c r="C2311" t="s">
        <v>3123</v>
      </c>
      <c r="D2311" t="s">
        <v>3312</v>
      </c>
      <c r="E2311" t="s">
        <v>18</v>
      </c>
      <c r="F2311" t="s">
        <v>18</v>
      </c>
      <c r="G2311" s="1">
        <v>1</v>
      </c>
      <c r="H2311" t="s">
        <v>19</v>
      </c>
      <c r="I2311" t="s">
        <v>20</v>
      </c>
      <c r="J2311" s="2">
        <v>42920.642928240821</v>
      </c>
      <c r="K2311" s="2">
        <v>42920.642928240821</v>
      </c>
      <c r="L2311" t="s">
        <v>21</v>
      </c>
      <c r="M2311" t="s">
        <v>21</v>
      </c>
      <c r="N2311" t="s">
        <v>3313</v>
      </c>
      <c r="O2311" s="3">
        <v>260822</v>
      </c>
      <c r="P2311" s="3">
        <v>6114</v>
      </c>
    </row>
    <row r="2312" spans="1:16" hidden="1" x14ac:dyDescent="0.2">
      <c r="A2312" t="str">
        <f>C2312&amp;"-"&amp;D2312</f>
        <v>100220025-HLTEN608B</v>
      </c>
      <c r="B2312" t="s">
        <v>3122</v>
      </c>
      <c r="C2312" t="s">
        <v>3123</v>
      </c>
      <c r="D2312" t="s">
        <v>3330</v>
      </c>
      <c r="E2312" t="s">
        <v>18</v>
      </c>
      <c r="F2312" t="s">
        <v>18</v>
      </c>
      <c r="G2312" s="1">
        <v>1</v>
      </c>
      <c r="H2312" t="s">
        <v>19</v>
      </c>
      <c r="I2312" t="s">
        <v>20</v>
      </c>
      <c r="J2312" s="2">
        <v>42811.740543981548</v>
      </c>
      <c r="K2312" s="2">
        <v>42811.740543981548</v>
      </c>
      <c r="L2312" t="s">
        <v>21</v>
      </c>
      <c r="M2312" t="s">
        <v>21</v>
      </c>
      <c r="N2312" t="s">
        <v>3331</v>
      </c>
      <c r="O2312" s="3">
        <v>257705</v>
      </c>
      <c r="P2312" s="3">
        <v>6118</v>
      </c>
    </row>
    <row r="2313" spans="1:16" hidden="1" x14ac:dyDescent="0.2">
      <c r="A2313" t="str">
        <f>C2313&amp;"-"&amp;D2313</f>
        <v>100220341-HLTAP501C</v>
      </c>
      <c r="B2313" t="s">
        <v>2998</v>
      </c>
      <c r="C2313" t="s">
        <v>2999</v>
      </c>
      <c r="D2313" t="s">
        <v>2894</v>
      </c>
      <c r="E2313" t="s">
        <v>18</v>
      </c>
      <c r="F2313" t="s">
        <v>18</v>
      </c>
      <c r="G2313" s="1">
        <v>1</v>
      </c>
      <c r="H2313" t="s">
        <v>19</v>
      </c>
      <c r="I2313" t="s">
        <v>20</v>
      </c>
      <c r="J2313" s="2">
        <v>42786.390925926156</v>
      </c>
      <c r="K2313" s="2">
        <v>42786.390925926156</v>
      </c>
      <c r="L2313" t="s">
        <v>21</v>
      </c>
      <c r="M2313" t="s">
        <v>21</v>
      </c>
      <c r="N2313" t="s">
        <v>2895</v>
      </c>
      <c r="O2313" s="3">
        <v>255888</v>
      </c>
      <c r="P2313" s="3">
        <v>6112</v>
      </c>
    </row>
    <row r="2314" spans="1:16" hidden="1" x14ac:dyDescent="0.2">
      <c r="A2314" t="str">
        <f>C2314&amp;"-"&amp;D2314</f>
        <v>100220341-HLTEN505C</v>
      </c>
      <c r="B2314" t="s">
        <v>2998</v>
      </c>
      <c r="C2314" t="s">
        <v>2999</v>
      </c>
      <c r="D2314" t="s">
        <v>3168</v>
      </c>
      <c r="E2314" t="s">
        <v>18</v>
      </c>
      <c r="F2314" t="s">
        <v>18</v>
      </c>
      <c r="G2314" s="1">
        <v>1</v>
      </c>
      <c r="H2314" t="s">
        <v>19</v>
      </c>
      <c r="I2314" t="s">
        <v>20</v>
      </c>
      <c r="J2314" s="2">
        <v>42856.358020833228</v>
      </c>
      <c r="K2314" s="2">
        <v>42856.358020833228</v>
      </c>
      <c r="L2314" t="s">
        <v>21</v>
      </c>
      <c r="M2314" t="s">
        <v>21</v>
      </c>
      <c r="N2314" t="s">
        <v>3169</v>
      </c>
      <c r="O2314" s="3">
        <v>255731</v>
      </c>
      <c r="P2314" s="3">
        <v>6113</v>
      </c>
    </row>
    <row r="2315" spans="1:16" hidden="1" x14ac:dyDescent="0.2">
      <c r="A2315" t="str">
        <f>C2315&amp;"-"&amp;D2315</f>
        <v>100220341-HLTEN507C</v>
      </c>
      <c r="B2315" t="s">
        <v>2998</v>
      </c>
      <c r="C2315" t="s">
        <v>2999</v>
      </c>
      <c r="D2315" t="s">
        <v>3268</v>
      </c>
      <c r="E2315" t="s">
        <v>18</v>
      </c>
      <c r="F2315" t="s">
        <v>18</v>
      </c>
      <c r="G2315" s="1">
        <v>1</v>
      </c>
      <c r="H2315" t="s">
        <v>19</v>
      </c>
      <c r="I2315" t="s">
        <v>20</v>
      </c>
      <c r="J2315" s="2">
        <v>42802.374108796474</v>
      </c>
      <c r="K2315" s="2">
        <v>42802.374108796474</v>
      </c>
      <c r="L2315" t="s">
        <v>21</v>
      </c>
      <c r="M2315" t="s">
        <v>21</v>
      </c>
      <c r="N2315" t="s">
        <v>3269</v>
      </c>
      <c r="O2315" s="3">
        <v>255975</v>
      </c>
      <c r="P2315" s="3">
        <v>6116</v>
      </c>
    </row>
    <row r="2316" spans="1:16" hidden="1" x14ac:dyDescent="0.2">
      <c r="A2316" t="str">
        <f>C2316&amp;"-"&amp;D2316</f>
        <v>100220341-HLTEN511B</v>
      </c>
      <c r="B2316" t="s">
        <v>2998</v>
      </c>
      <c r="C2316" t="s">
        <v>2999</v>
      </c>
      <c r="D2316" t="s">
        <v>3286</v>
      </c>
      <c r="E2316" t="s">
        <v>18</v>
      </c>
      <c r="F2316" t="s">
        <v>18</v>
      </c>
      <c r="G2316" s="1">
        <v>1</v>
      </c>
      <c r="H2316" t="s">
        <v>19</v>
      </c>
      <c r="I2316" t="s">
        <v>20</v>
      </c>
      <c r="J2316" s="2">
        <v>42781.495358796325</v>
      </c>
      <c r="K2316" s="2">
        <v>42781.495358796325</v>
      </c>
      <c r="L2316" t="s">
        <v>21</v>
      </c>
      <c r="M2316" t="s">
        <v>21</v>
      </c>
      <c r="N2316" t="s">
        <v>3287</v>
      </c>
      <c r="O2316" s="3">
        <v>256699</v>
      </c>
      <c r="P2316" s="3">
        <v>6109</v>
      </c>
    </row>
    <row r="2317" spans="1:16" hidden="1" x14ac:dyDescent="0.2">
      <c r="A2317" t="str">
        <f>C2317&amp;"-"&amp;D2317</f>
        <v>100220341-HLTEN512B</v>
      </c>
      <c r="B2317" t="s">
        <v>2998</v>
      </c>
      <c r="C2317" t="s">
        <v>2999</v>
      </c>
      <c r="D2317" t="s">
        <v>3292</v>
      </c>
      <c r="E2317" t="s">
        <v>18</v>
      </c>
      <c r="F2317" t="s">
        <v>18</v>
      </c>
      <c r="G2317" s="1">
        <v>1</v>
      </c>
      <c r="H2317" t="s">
        <v>19</v>
      </c>
      <c r="I2317" t="s">
        <v>20</v>
      </c>
      <c r="J2317" s="2">
        <v>42773.545856481418</v>
      </c>
      <c r="K2317" s="2">
        <v>42773.545856481418</v>
      </c>
      <c r="L2317" t="s">
        <v>21</v>
      </c>
      <c r="M2317" t="s">
        <v>21</v>
      </c>
      <c r="N2317" t="s">
        <v>3293</v>
      </c>
      <c r="O2317" s="3">
        <v>255862</v>
      </c>
      <c r="P2317" s="3">
        <v>6120</v>
      </c>
    </row>
    <row r="2318" spans="1:16" hidden="1" x14ac:dyDescent="0.2">
      <c r="A2318" t="str">
        <f>C2318&amp;"-"&amp;D2318</f>
        <v>100220341-HLTEN513B</v>
      </c>
      <c r="B2318" t="s">
        <v>2998</v>
      </c>
      <c r="C2318" t="s">
        <v>2999</v>
      </c>
      <c r="D2318" t="s">
        <v>3302</v>
      </c>
      <c r="E2318" t="s">
        <v>18</v>
      </c>
      <c r="F2318" t="s">
        <v>18</v>
      </c>
      <c r="G2318" s="1">
        <v>1</v>
      </c>
      <c r="H2318" t="s">
        <v>19</v>
      </c>
      <c r="I2318" t="s">
        <v>20</v>
      </c>
      <c r="J2318" s="2">
        <v>42905.53859953722</v>
      </c>
      <c r="K2318" s="2">
        <v>42905.53859953722</v>
      </c>
      <c r="L2318" t="s">
        <v>21</v>
      </c>
      <c r="M2318" t="s">
        <v>21</v>
      </c>
      <c r="N2318" t="s">
        <v>3303</v>
      </c>
      <c r="O2318" s="3">
        <v>258793</v>
      </c>
      <c r="P2318" s="3">
        <v>6120</v>
      </c>
    </row>
    <row r="2319" spans="1:16" hidden="1" x14ac:dyDescent="0.2">
      <c r="A2319" t="str">
        <f>C2319&amp;"-"&amp;D2319</f>
        <v>100220341-HLTEN519C</v>
      </c>
      <c r="B2319" t="s">
        <v>2998</v>
      </c>
      <c r="C2319" t="s">
        <v>2999</v>
      </c>
      <c r="D2319" t="s">
        <v>3312</v>
      </c>
      <c r="E2319" t="s">
        <v>18</v>
      </c>
      <c r="F2319" t="s">
        <v>18</v>
      </c>
      <c r="G2319" s="1">
        <v>1</v>
      </c>
      <c r="H2319" t="s">
        <v>19</v>
      </c>
      <c r="I2319" t="s">
        <v>20</v>
      </c>
      <c r="J2319" s="2">
        <v>42899.515138888732</v>
      </c>
      <c r="K2319" s="2">
        <v>42899.515138888732</v>
      </c>
      <c r="L2319" t="s">
        <v>21</v>
      </c>
      <c r="M2319" t="s">
        <v>21</v>
      </c>
      <c r="N2319" t="s">
        <v>3313</v>
      </c>
      <c r="O2319" s="3">
        <v>260822</v>
      </c>
      <c r="P2319" s="3">
        <v>6114</v>
      </c>
    </row>
    <row r="2320" spans="1:16" hidden="1" x14ac:dyDescent="0.2">
      <c r="A2320" t="str">
        <f>C2320&amp;"-"&amp;D2320</f>
        <v>100220470-HLTAP501C</v>
      </c>
      <c r="B2320" t="s">
        <v>3012</v>
      </c>
      <c r="C2320" t="s">
        <v>3013</v>
      </c>
      <c r="D2320" t="s">
        <v>2894</v>
      </c>
      <c r="E2320" t="s">
        <v>18</v>
      </c>
      <c r="F2320" t="s">
        <v>18</v>
      </c>
      <c r="G2320" s="1">
        <v>1</v>
      </c>
      <c r="H2320" t="s">
        <v>19</v>
      </c>
      <c r="I2320" t="s">
        <v>20</v>
      </c>
      <c r="J2320" s="2">
        <v>42871.565868055448</v>
      </c>
      <c r="K2320" s="2">
        <v>42871.565868055448</v>
      </c>
      <c r="L2320" t="s">
        <v>21</v>
      </c>
      <c r="M2320" t="s">
        <v>21</v>
      </c>
      <c r="N2320" t="s">
        <v>2895</v>
      </c>
      <c r="O2320" s="3">
        <v>255888</v>
      </c>
      <c r="P2320" s="3">
        <v>6112</v>
      </c>
    </row>
    <row r="2321" spans="1:16" hidden="1" x14ac:dyDescent="0.2">
      <c r="A2321" t="str">
        <f>C2321&amp;"-"&amp;D2321</f>
        <v>100220470-HLTEN505C</v>
      </c>
      <c r="B2321" t="s">
        <v>3012</v>
      </c>
      <c r="C2321" t="s">
        <v>3013</v>
      </c>
      <c r="D2321" t="s">
        <v>3168</v>
      </c>
      <c r="E2321" t="s">
        <v>18</v>
      </c>
      <c r="F2321" t="s">
        <v>18</v>
      </c>
      <c r="G2321" s="1">
        <v>1</v>
      </c>
      <c r="H2321" t="s">
        <v>19</v>
      </c>
      <c r="I2321" t="s">
        <v>20</v>
      </c>
      <c r="J2321" s="2">
        <v>42803.387650462799</v>
      </c>
      <c r="K2321" s="2">
        <v>42803.387650462799</v>
      </c>
      <c r="L2321" t="s">
        <v>21</v>
      </c>
      <c r="M2321" t="s">
        <v>21</v>
      </c>
      <c r="N2321" t="s">
        <v>3169</v>
      </c>
      <c r="O2321" s="3">
        <v>255731</v>
      </c>
      <c r="P2321" s="3">
        <v>6113</v>
      </c>
    </row>
    <row r="2322" spans="1:16" hidden="1" x14ac:dyDescent="0.2">
      <c r="A2322" t="str">
        <f>C2322&amp;"-"&amp;D2322</f>
        <v>100220470-HLTEN507C</v>
      </c>
      <c r="B2322" t="s">
        <v>3012</v>
      </c>
      <c r="C2322" t="s">
        <v>3013</v>
      </c>
      <c r="D2322" t="s">
        <v>3268</v>
      </c>
      <c r="E2322" t="s">
        <v>18</v>
      </c>
      <c r="F2322" t="s">
        <v>18</v>
      </c>
      <c r="G2322" s="1">
        <v>1</v>
      </c>
      <c r="H2322" t="s">
        <v>19</v>
      </c>
      <c r="I2322" t="s">
        <v>20</v>
      </c>
      <c r="J2322" s="2">
        <v>42815.534699073993</v>
      </c>
      <c r="K2322" s="2">
        <v>42815.534699073993</v>
      </c>
      <c r="L2322" t="s">
        <v>21</v>
      </c>
      <c r="M2322" t="s">
        <v>21</v>
      </c>
      <c r="N2322" t="s">
        <v>3269</v>
      </c>
      <c r="O2322" s="3">
        <v>255975</v>
      </c>
      <c r="P2322" s="3">
        <v>6116</v>
      </c>
    </row>
    <row r="2323" spans="1:16" hidden="1" x14ac:dyDescent="0.2">
      <c r="A2323" t="str">
        <f>C2323&amp;"-"&amp;D2323</f>
        <v>100220470-HLTEN511B</v>
      </c>
      <c r="B2323" t="s">
        <v>3012</v>
      </c>
      <c r="C2323" t="s">
        <v>3013</v>
      </c>
      <c r="D2323" t="s">
        <v>3286</v>
      </c>
      <c r="E2323" t="s">
        <v>18</v>
      </c>
      <c r="F2323" t="s">
        <v>18</v>
      </c>
      <c r="G2323" s="1">
        <v>1</v>
      </c>
      <c r="H2323" t="s">
        <v>19</v>
      </c>
      <c r="I2323" t="s">
        <v>20</v>
      </c>
      <c r="J2323" s="2">
        <v>42885.494490740821</v>
      </c>
      <c r="K2323" s="2">
        <v>42885.494490740821</v>
      </c>
      <c r="L2323" t="s">
        <v>21</v>
      </c>
      <c r="M2323" t="s">
        <v>21</v>
      </c>
      <c r="N2323" t="s">
        <v>3287</v>
      </c>
      <c r="O2323" s="3">
        <v>256699</v>
      </c>
      <c r="P2323" s="3">
        <v>6109</v>
      </c>
    </row>
    <row r="2324" spans="1:16" hidden="1" x14ac:dyDescent="0.2">
      <c r="A2324" t="str">
        <f>C2324&amp;"-"&amp;D2324</f>
        <v>100220470-HLTEN519C</v>
      </c>
      <c r="B2324" t="s">
        <v>3012</v>
      </c>
      <c r="C2324" t="s">
        <v>3013</v>
      </c>
      <c r="D2324" t="s">
        <v>3312</v>
      </c>
      <c r="E2324" t="s">
        <v>18</v>
      </c>
      <c r="F2324" t="s">
        <v>18</v>
      </c>
      <c r="G2324" s="1">
        <v>1</v>
      </c>
      <c r="H2324" t="s">
        <v>19</v>
      </c>
      <c r="I2324" t="s">
        <v>20</v>
      </c>
      <c r="J2324" s="2">
        <v>42970.676805555355</v>
      </c>
      <c r="K2324" s="2">
        <v>42970.676805555355</v>
      </c>
      <c r="L2324" t="s">
        <v>21</v>
      </c>
      <c r="M2324" t="s">
        <v>21</v>
      </c>
      <c r="N2324" t="s">
        <v>3313</v>
      </c>
      <c r="O2324" s="3">
        <v>260822</v>
      </c>
      <c r="P2324" s="3">
        <v>6114</v>
      </c>
    </row>
    <row r="2325" spans="1:16" hidden="1" x14ac:dyDescent="0.2">
      <c r="A2325" t="str">
        <f>C2325&amp;"-"&amp;D2325</f>
        <v>100220637-CHCEDS001</v>
      </c>
      <c r="B2325" t="s">
        <v>1987</v>
      </c>
      <c r="C2325" t="s">
        <v>1988</v>
      </c>
      <c r="D2325" t="s">
        <v>1979</v>
      </c>
      <c r="E2325" t="s">
        <v>18</v>
      </c>
      <c r="F2325" t="s">
        <v>18</v>
      </c>
      <c r="G2325" s="1">
        <v>1</v>
      </c>
      <c r="H2325" t="s">
        <v>19</v>
      </c>
      <c r="I2325" t="s">
        <v>20</v>
      </c>
      <c r="J2325" s="2">
        <v>42892.436631944496</v>
      </c>
      <c r="K2325" s="2">
        <v>42892.436631944496</v>
      </c>
      <c r="L2325" t="s">
        <v>21</v>
      </c>
      <c r="M2325" t="s">
        <v>21</v>
      </c>
      <c r="N2325" t="s">
        <v>1980</v>
      </c>
      <c r="O2325" s="3">
        <v>275553</v>
      </c>
      <c r="P2325" s="3">
        <v>6556</v>
      </c>
    </row>
    <row r="2326" spans="1:16" hidden="1" x14ac:dyDescent="0.2">
      <c r="A2326" t="str">
        <f>C2326&amp;"-"&amp;D2326</f>
        <v>100220637-CHCEDS006</v>
      </c>
      <c r="B2326" t="s">
        <v>1987</v>
      </c>
      <c r="C2326" t="s">
        <v>1988</v>
      </c>
      <c r="D2326" t="s">
        <v>2020</v>
      </c>
      <c r="E2326" t="s">
        <v>18</v>
      </c>
      <c r="F2326" t="s">
        <v>18</v>
      </c>
      <c r="G2326" s="1">
        <v>1</v>
      </c>
      <c r="H2326" t="s">
        <v>19</v>
      </c>
      <c r="I2326" t="s">
        <v>20</v>
      </c>
      <c r="J2326" s="2">
        <v>42870.637708333321</v>
      </c>
      <c r="K2326" s="2">
        <v>42870.637708333321</v>
      </c>
      <c r="L2326" t="s">
        <v>21</v>
      </c>
      <c r="M2326" t="s">
        <v>21</v>
      </c>
      <c r="N2326" t="s">
        <v>2021</v>
      </c>
      <c r="O2326" s="3">
        <v>272411</v>
      </c>
      <c r="P2326" s="3">
        <v>6557</v>
      </c>
    </row>
    <row r="2327" spans="1:16" hidden="1" x14ac:dyDescent="0.2">
      <c r="A2327" t="str">
        <f>C2327&amp;"-"&amp;D2327</f>
        <v>100220637-CHCEDS031</v>
      </c>
      <c r="B2327" t="s">
        <v>1987</v>
      </c>
      <c r="C2327" t="s">
        <v>1988</v>
      </c>
      <c r="D2327" t="s">
        <v>2032</v>
      </c>
      <c r="E2327" t="s">
        <v>18</v>
      </c>
      <c r="F2327" t="s">
        <v>18</v>
      </c>
      <c r="G2327" s="1">
        <v>1</v>
      </c>
      <c r="H2327" t="s">
        <v>19</v>
      </c>
      <c r="I2327" t="s">
        <v>20</v>
      </c>
      <c r="J2327" s="2">
        <v>42872.389537036885</v>
      </c>
      <c r="K2327" s="2">
        <v>42872.389537036885</v>
      </c>
      <c r="L2327" t="s">
        <v>21</v>
      </c>
      <c r="M2327" t="s">
        <v>21</v>
      </c>
      <c r="N2327" t="s">
        <v>2033</v>
      </c>
      <c r="O2327" s="3">
        <v>269484</v>
      </c>
      <c r="P2327" s="3">
        <v>6558</v>
      </c>
    </row>
    <row r="2328" spans="1:16" hidden="1" x14ac:dyDescent="0.2">
      <c r="A2328" t="str">
        <f>C2328&amp;"-"&amp;D2328</f>
        <v>100220637-CHCEDS032</v>
      </c>
      <c r="B2328" t="s">
        <v>1987</v>
      </c>
      <c r="C2328" t="s">
        <v>1988</v>
      </c>
      <c r="D2328" t="s">
        <v>2034</v>
      </c>
      <c r="E2328" t="s">
        <v>18</v>
      </c>
      <c r="F2328" t="s">
        <v>18</v>
      </c>
      <c r="G2328" s="1">
        <v>1</v>
      </c>
      <c r="H2328" t="s">
        <v>19</v>
      </c>
      <c r="I2328" t="s">
        <v>20</v>
      </c>
      <c r="J2328" s="2">
        <v>42870.64124999987</v>
      </c>
      <c r="K2328" s="2">
        <v>42870.64124999987</v>
      </c>
      <c r="L2328" t="s">
        <v>21</v>
      </c>
      <c r="M2328" t="s">
        <v>21</v>
      </c>
      <c r="N2328" t="s">
        <v>2035</v>
      </c>
      <c r="O2328" s="3">
        <v>272454</v>
      </c>
      <c r="P2328" s="3">
        <v>6557</v>
      </c>
    </row>
    <row r="2329" spans="1:16" hidden="1" x14ac:dyDescent="0.2">
      <c r="A2329" t="str">
        <f>C2329&amp;"-"&amp;D2329</f>
        <v>100220637-CHCPRT001</v>
      </c>
      <c r="B2329" t="s">
        <v>1987</v>
      </c>
      <c r="C2329" t="s">
        <v>1988</v>
      </c>
      <c r="D2329" t="s">
        <v>2246</v>
      </c>
      <c r="E2329" t="s">
        <v>18</v>
      </c>
      <c r="F2329" t="s">
        <v>18</v>
      </c>
      <c r="G2329" s="1">
        <v>1</v>
      </c>
      <c r="H2329" t="s">
        <v>19</v>
      </c>
      <c r="I2329" t="s">
        <v>20</v>
      </c>
      <c r="J2329" s="2">
        <v>42892.43570601847</v>
      </c>
      <c r="K2329" s="2">
        <v>42892.43570601847</v>
      </c>
      <c r="L2329" t="s">
        <v>21</v>
      </c>
      <c r="M2329" t="s">
        <v>21</v>
      </c>
      <c r="N2329" t="s">
        <v>2247</v>
      </c>
      <c r="O2329" s="3">
        <v>275551</v>
      </c>
      <c r="P2329" s="3">
        <v>6556</v>
      </c>
    </row>
    <row r="2330" spans="1:16" hidden="1" x14ac:dyDescent="0.2">
      <c r="A2330" t="str">
        <f>C2330&amp;"-"&amp;D2330</f>
        <v>100220637-HLTWHS001</v>
      </c>
      <c r="B2330" t="s">
        <v>1987</v>
      </c>
      <c r="C2330" t="s">
        <v>1988</v>
      </c>
      <c r="D2330" t="s">
        <v>3395</v>
      </c>
      <c r="E2330" t="s">
        <v>18</v>
      </c>
      <c r="F2330" t="s">
        <v>18</v>
      </c>
      <c r="G2330" s="1">
        <v>1</v>
      </c>
      <c r="H2330" t="s">
        <v>19</v>
      </c>
      <c r="I2330" t="s">
        <v>20</v>
      </c>
      <c r="J2330" s="2">
        <v>42892.437245370355</v>
      </c>
      <c r="K2330" s="2">
        <v>42892.437245370355</v>
      </c>
      <c r="L2330" t="s">
        <v>21</v>
      </c>
      <c r="M2330" t="s">
        <v>21</v>
      </c>
      <c r="N2330" t="s">
        <v>3398</v>
      </c>
      <c r="O2330" s="3">
        <v>275552</v>
      </c>
      <c r="P2330" s="3">
        <v>6556</v>
      </c>
    </row>
    <row r="2331" spans="1:16" hidden="1" x14ac:dyDescent="0.2">
      <c r="A2331" t="str">
        <f>C2331&amp;"-"&amp;D2331</f>
        <v>100220671-UEENEEF102A</v>
      </c>
      <c r="B2331" t="s">
        <v>4044</v>
      </c>
      <c r="C2331" t="s">
        <v>4045</v>
      </c>
      <c r="D2331" t="s">
        <v>3978</v>
      </c>
      <c r="E2331" t="s">
        <v>18</v>
      </c>
      <c r="F2331" t="s">
        <v>18</v>
      </c>
      <c r="G2331" s="1">
        <v>1</v>
      </c>
      <c r="H2331" t="s">
        <v>19</v>
      </c>
      <c r="I2331" t="s">
        <v>20</v>
      </c>
      <c r="J2331" s="2">
        <v>42941.347928240895</v>
      </c>
      <c r="K2331" s="2">
        <v>42941.347928240895</v>
      </c>
      <c r="L2331" t="s">
        <v>21</v>
      </c>
      <c r="M2331" t="s">
        <v>21</v>
      </c>
      <c r="N2331" t="s">
        <v>3979</v>
      </c>
      <c r="O2331" s="3">
        <v>282083</v>
      </c>
      <c r="P2331" s="3">
        <v>6675</v>
      </c>
    </row>
    <row r="2332" spans="1:16" hidden="1" x14ac:dyDescent="0.2">
      <c r="A2332" t="str">
        <f>C2332&amp;"-"&amp;D2332</f>
        <v>100220676-UEENEEF102A</v>
      </c>
      <c r="B2332" t="s">
        <v>4004</v>
      </c>
      <c r="C2332" t="s">
        <v>4005</v>
      </c>
      <c r="D2332" t="s">
        <v>3978</v>
      </c>
      <c r="E2332" t="s">
        <v>18</v>
      </c>
      <c r="F2332" t="s">
        <v>18</v>
      </c>
      <c r="G2332" s="1">
        <v>1</v>
      </c>
      <c r="H2332" t="s">
        <v>19</v>
      </c>
      <c r="I2332" t="s">
        <v>20</v>
      </c>
      <c r="J2332" s="2">
        <v>42941.347731481306</v>
      </c>
      <c r="K2332" s="2">
        <v>42941.347731481306</v>
      </c>
      <c r="L2332" t="s">
        <v>21</v>
      </c>
      <c r="M2332" t="s">
        <v>21</v>
      </c>
      <c r="N2332" t="s">
        <v>3979</v>
      </c>
      <c r="O2332" s="3">
        <v>282083</v>
      </c>
      <c r="P2332" s="3">
        <v>6675</v>
      </c>
    </row>
    <row r="2333" spans="1:16" hidden="1" x14ac:dyDescent="0.2">
      <c r="A2333" t="str">
        <f>C2333&amp;"-"&amp;D2333</f>
        <v>100220679-UEENEEF102A</v>
      </c>
      <c r="B2333" t="s">
        <v>3998</v>
      </c>
      <c r="C2333" t="s">
        <v>3999</v>
      </c>
      <c r="D2333" t="s">
        <v>3978</v>
      </c>
      <c r="E2333" t="s">
        <v>18</v>
      </c>
      <c r="F2333" t="s">
        <v>18</v>
      </c>
      <c r="G2333" s="1">
        <v>1</v>
      </c>
      <c r="H2333" t="s">
        <v>19</v>
      </c>
      <c r="I2333" t="s">
        <v>20</v>
      </c>
      <c r="J2333" s="2">
        <v>42941.347870370373</v>
      </c>
      <c r="K2333" s="2">
        <v>42941.347870370373</v>
      </c>
      <c r="L2333" t="s">
        <v>21</v>
      </c>
      <c r="M2333" t="s">
        <v>21</v>
      </c>
      <c r="N2333" t="s">
        <v>3979</v>
      </c>
      <c r="O2333" s="3">
        <v>282083</v>
      </c>
      <c r="P2333" s="3">
        <v>6675</v>
      </c>
    </row>
    <row r="2334" spans="1:16" hidden="1" x14ac:dyDescent="0.2">
      <c r="A2334" t="str">
        <f>C2334&amp;"-"&amp;D2334</f>
        <v>100220729-CHCORG627B</v>
      </c>
      <c r="B2334" t="s">
        <v>2130</v>
      </c>
      <c r="C2334" t="s">
        <v>2131</v>
      </c>
      <c r="D2334" t="s">
        <v>2042</v>
      </c>
      <c r="E2334" t="s">
        <v>18</v>
      </c>
      <c r="F2334" t="s">
        <v>18</v>
      </c>
      <c r="G2334" s="1">
        <v>1</v>
      </c>
      <c r="H2334" t="s">
        <v>19</v>
      </c>
      <c r="I2334" t="s">
        <v>20</v>
      </c>
      <c r="J2334" s="2">
        <v>42857.400671296287</v>
      </c>
      <c r="K2334" s="2">
        <v>42857.400671296287</v>
      </c>
      <c r="L2334" t="s">
        <v>21</v>
      </c>
      <c r="M2334" t="s">
        <v>21</v>
      </c>
      <c r="N2334" t="s">
        <v>2043</v>
      </c>
      <c r="O2334" s="3">
        <v>260008</v>
      </c>
      <c r="P2334" s="3">
        <v>6117</v>
      </c>
    </row>
    <row r="2335" spans="1:16" hidden="1" x14ac:dyDescent="0.2">
      <c r="A2335" t="str">
        <f>C2335&amp;"-"&amp;D2335</f>
        <v>100220729-HLTEN505C</v>
      </c>
      <c r="B2335" t="s">
        <v>2130</v>
      </c>
      <c r="C2335" t="s">
        <v>2131</v>
      </c>
      <c r="D2335" t="s">
        <v>3168</v>
      </c>
      <c r="E2335" t="s">
        <v>18</v>
      </c>
      <c r="F2335" t="s">
        <v>18</v>
      </c>
      <c r="G2335" s="1">
        <v>1</v>
      </c>
      <c r="H2335" t="s">
        <v>19</v>
      </c>
      <c r="I2335" t="s">
        <v>20</v>
      </c>
      <c r="J2335" s="2">
        <v>42786.389374999795</v>
      </c>
      <c r="K2335" s="2">
        <v>42786.389374999795</v>
      </c>
      <c r="L2335" t="s">
        <v>21</v>
      </c>
      <c r="M2335" t="s">
        <v>21</v>
      </c>
      <c r="N2335" t="s">
        <v>3169</v>
      </c>
      <c r="O2335" s="3">
        <v>255731</v>
      </c>
      <c r="P2335" s="3">
        <v>6113</v>
      </c>
    </row>
    <row r="2336" spans="1:16" hidden="1" x14ac:dyDescent="0.2">
      <c r="A2336" t="str">
        <f>C2336&amp;"-"&amp;D2336</f>
        <v>100220729-HLTEN511B</v>
      </c>
      <c r="B2336" t="s">
        <v>2130</v>
      </c>
      <c r="C2336" t="s">
        <v>2131</v>
      </c>
      <c r="D2336" t="s">
        <v>3286</v>
      </c>
      <c r="E2336" t="s">
        <v>18</v>
      </c>
      <c r="F2336" t="s">
        <v>18</v>
      </c>
      <c r="G2336" s="1">
        <v>1</v>
      </c>
      <c r="H2336" t="s">
        <v>19</v>
      </c>
      <c r="I2336" t="s">
        <v>20</v>
      </c>
      <c r="J2336" s="2">
        <v>42787.663078703918</v>
      </c>
      <c r="K2336" s="2">
        <v>42787.663078703918</v>
      </c>
      <c r="L2336" t="s">
        <v>21</v>
      </c>
      <c r="M2336" t="s">
        <v>21</v>
      </c>
      <c r="N2336" t="s">
        <v>3287</v>
      </c>
      <c r="O2336" s="3">
        <v>256699</v>
      </c>
      <c r="P2336" s="3">
        <v>6109</v>
      </c>
    </row>
    <row r="2337" spans="1:16" hidden="1" x14ac:dyDescent="0.2">
      <c r="A2337" t="str">
        <f>C2337&amp;"-"&amp;D2337</f>
        <v>100221235-HLTEN620B</v>
      </c>
      <c r="B2337" t="s">
        <v>3354</v>
      </c>
      <c r="C2337" t="s">
        <v>3355</v>
      </c>
      <c r="D2337" t="s">
        <v>3336</v>
      </c>
      <c r="E2337" t="s">
        <v>18</v>
      </c>
      <c r="F2337" t="s">
        <v>18</v>
      </c>
      <c r="G2337" s="1">
        <v>1</v>
      </c>
      <c r="H2337" t="s">
        <v>19</v>
      </c>
      <c r="I2337" t="s">
        <v>20</v>
      </c>
      <c r="J2337" s="2">
        <v>42873.471273147967</v>
      </c>
      <c r="K2337" s="2">
        <v>42873.471273147967</v>
      </c>
      <c r="L2337" t="s">
        <v>21</v>
      </c>
      <c r="M2337" t="s">
        <v>21</v>
      </c>
      <c r="N2337" t="s">
        <v>3337</v>
      </c>
      <c r="O2337" s="3">
        <v>271111</v>
      </c>
      <c r="P2337" s="3">
        <v>6595</v>
      </c>
    </row>
    <row r="2338" spans="1:16" hidden="1" x14ac:dyDescent="0.2">
      <c r="A2338" t="str">
        <f>C2338&amp;"-"&amp;D2338</f>
        <v>100221364-CHCPRP003</v>
      </c>
      <c r="B2338" t="s">
        <v>2218</v>
      </c>
      <c r="C2338" t="s">
        <v>2219</v>
      </c>
      <c r="D2338" t="s">
        <v>2210</v>
      </c>
      <c r="E2338" t="s">
        <v>18</v>
      </c>
      <c r="F2338" t="s">
        <v>18</v>
      </c>
      <c r="G2338" s="1">
        <v>1</v>
      </c>
      <c r="H2338" t="s">
        <v>19</v>
      </c>
      <c r="I2338" t="s">
        <v>20</v>
      </c>
      <c r="J2338" s="2">
        <v>42862.93311342597</v>
      </c>
      <c r="K2338" s="2">
        <v>42862.93311342597</v>
      </c>
      <c r="L2338" t="s">
        <v>21</v>
      </c>
      <c r="M2338" t="s">
        <v>21</v>
      </c>
      <c r="N2338" t="s">
        <v>2211</v>
      </c>
      <c r="O2338" s="3">
        <v>265278</v>
      </c>
      <c r="P2338" s="3">
        <v>6225</v>
      </c>
    </row>
    <row r="2339" spans="1:16" hidden="1" x14ac:dyDescent="0.2">
      <c r="A2339" t="str">
        <f>C2339&amp;"-"&amp;D2339</f>
        <v>100221364-FSKDIG03</v>
      </c>
      <c r="B2339" t="s">
        <v>2218</v>
      </c>
      <c r="C2339" t="s">
        <v>2219</v>
      </c>
      <c r="D2339" t="s">
        <v>2731</v>
      </c>
      <c r="E2339" t="s">
        <v>18</v>
      </c>
      <c r="F2339" t="s">
        <v>18</v>
      </c>
      <c r="G2339" s="1">
        <v>1</v>
      </c>
      <c r="H2339" t="s">
        <v>19</v>
      </c>
      <c r="I2339" t="s">
        <v>20</v>
      </c>
      <c r="J2339" s="2">
        <v>42863.38670138875</v>
      </c>
      <c r="K2339" s="2">
        <v>42863.38670138875</v>
      </c>
      <c r="L2339" t="s">
        <v>21</v>
      </c>
      <c r="M2339" t="s">
        <v>21</v>
      </c>
      <c r="N2339" t="s">
        <v>2732</v>
      </c>
      <c r="O2339" s="3">
        <v>259982</v>
      </c>
      <c r="P2339" s="3">
        <v>6391</v>
      </c>
    </row>
    <row r="2340" spans="1:16" hidden="1" x14ac:dyDescent="0.2">
      <c r="A2340" t="str">
        <f>C2340&amp;"-"&amp;D2340</f>
        <v>100221364-FSKLRG11</v>
      </c>
      <c r="B2340" t="s">
        <v>2218</v>
      </c>
      <c r="C2340" t="s">
        <v>2219</v>
      </c>
      <c r="D2340" t="s">
        <v>2797</v>
      </c>
      <c r="E2340" t="s">
        <v>18</v>
      </c>
      <c r="F2340" t="s">
        <v>18</v>
      </c>
      <c r="G2340" s="1">
        <v>1</v>
      </c>
      <c r="H2340" t="s">
        <v>19</v>
      </c>
      <c r="I2340" t="s">
        <v>20</v>
      </c>
      <c r="J2340" s="2">
        <v>42863.385937499814</v>
      </c>
      <c r="K2340" s="2">
        <v>42863.385937499814</v>
      </c>
      <c r="L2340" t="s">
        <v>21</v>
      </c>
      <c r="M2340" t="s">
        <v>21</v>
      </c>
      <c r="N2340" t="s">
        <v>2798</v>
      </c>
      <c r="O2340" s="3">
        <v>257714</v>
      </c>
      <c r="P2340" s="3">
        <v>6391</v>
      </c>
    </row>
    <row r="2341" spans="1:16" hidden="1" x14ac:dyDescent="0.2">
      <c r="A2341" t="str">
        <f>C2341&amp;"-"&amp;D2341</f>
        <v>100221364-FSKNUM15</v>
      </c>
      <c r="B2341" t="s">
        <v>2218</v>
      </c>
      <c r="C2341" t="s">
        <v>2219</v>
      </c>
      <c r="D2341" t="s">
        <v>2799</v>
      </c>
      <c r="E2341" t="s">
        <v>18</v>
      </c>
      <c r="F2341" t="s">
        <v>18</v>
      </c>
      <c r="G2341" s="1">
        <v>1</v>
      </c>
      <c r="H2341" t="s">
        <v>19</v>
      </c>
      <c r="I2341" t="s">
        <v>20</v>
      </c>
      <c r="J2341" s="2">
        <v>42884.856539351866</v>
      </c>
      <c r="K2341" s="2">
        <v>42884.856539351866</v>
      </c>
      <c r="L2341" t="s">
        <v>21</v>
      </c>
      <c r="M2341" t="s">
        <v>21</v>
      </c>
      <c r="N2341" t="s">
        <v>2800</v>
      </c>
      <c r="O2341" s="3">
        <v>273908</v>
      </c>
      <c r="P2341" s="3">
        <v>6612</v>
      </c>
    </row>
    <row r="2342" spans="1:16" hidden="1" x14ac:dyDescent="0.2">
      <c r="A2342" t="str">
        <f>C2342&amp;"-"&amp;D2342</f>
        <v>100221364-FSKRDG11</v>
      </c>
      <c r="B2342" t="s">
        <v>2218</v>
      </c>
      <c r="C2342" t="s">
        <v>2219</v>
      </c>
      <c r="D2342" t="s">
        <v>2807</v>
      </c>
      <c r="E2342" t="s">
        <v>18</v>
      </c>
      <c r="F2342" t="s">
        <v>18</v>
      </c>
      <c r="G2342" s="1">
        <v>1</v>
      </c>
      <c r="H2342" t="s">
        <v>19</v>
      </c>
      <c r="I2342" t="s">
        <v>20</v>
      </c>
      <c r="J2342" s="2">
        <v>42860.756087963004</v>
      </c>
      <c r="K2342" s="2">
        <v>42860.756087963004</v>
      </c>
      <c r="L2342" t="s">
        <v>21</v>
      </c>
      <c r="M2342" t="s">
        <v>21</v>
      </c>
      <c r="N2342" t="s">
        <v>2808</v>
      </c>
      <c r="O2342" s="3">
        <v>268661</v>
      </c>
      <c r="P2342" s="3">
        <v>6494</v>
      </c>
    </row>
    <row r="2343" spans="1:16" hidden="1" x14ac:dyDescent="0.2">
      <c r="A2343" t="str">
        <f>C2343&amp;"-"&amp;D2343</f>
        <v>100221364-HLTAAP002</v>
      </c>
      <c r="B2343" t="s">
        <v>2218</v>
      </c>
      <c r="C2343" t="s">
        <v>2219</v>
      </c>
      <c r="D2343" t="s">
        <v>2815</v>
      </c>
      <c r="E2343" t="s">
        <v>18</v>
      </c>
      <c r="F2343" t="s">
        <v>18</v>
      </c>
      <c r="G2343" s="1">
        <v>1</v>
      </c>
      <c r="H2343" t="s">
        <v>19</v>
      </c>
      <c r="I2343" t="s">
        <v>20</v>
      </c>
      <c r="J2343" s="2">
        <v>42796.468518518377</v>
      </c>
      <c r="K2343" s="2">
        <v>42796.468518518377</v>
      </c>
      <c r="L2343" t="s">
        <v>21</v>
      </c>
      <c r="M2343" t="s">
        <v>21</v>
      </c>
      <c r="N2343" t="s">
        <v>2816</v>
      </c>
      <c r="O2343" s="3">
        <v>254432</v>
      </c>
      <c r="P2343" s="3">
        <v>6226</v>
      </c>
    </row>
    <row r="2344" spans="1:16" hidden="1" x14ac:dyDescent="0.2">
      <c r="A2344" t="str">
        <f>C2344&amp;"-"&amp;D2344</f>
        <v>100221364-HLTENN001</v>
      </c>
      <c r="B2344" t="s">
        <v>2218</v>
      </c>
      <c r="C2344" t="s">
        <v>2219</v>
      </c>
      <c r="D2344" t="s">
        <v>3356</v>
      </c>
      <c r="E2344" t="s">
        <v>18</v>
      </c>
      <c r="F2344" t="s">
        <v>18</v>
      </c>
      <c r="G2344" s="1">
        <v>1</v>
      </c>
      <c r="H2344" t="s">
        <v>19</v>
      </c>
      <c r="I2344" t="s">
        <v>20</v>
      </c>
      <c r="J2344" s="2">
        <v>42814.889386574272</v>
      </c>
      <c r="K2344" s="2">
        <v>42814.889386574272</v>
      </c>
      <c r="L2344" t="s">
        <v>21</v>
      </c>
      <c r="M2344" t="s">
        <v>21</v>
      </c>
      <c r="N2344" t="s">
        <v>3357</v>
      </c>
      <c r="O2344" s="3">
        <v>254287</v>
      </c>
      <c r="P2344" s="3">
        <v>6228</v>
      </c>
    </row>
    <row r="2345" spans="1:16" hidden="1" x14ac:dyDescent="0.2">
      <c r="A2345" t="str">
        <f>C2345&amp;"-"&amp;D2345</f>
        <v>100221364-HLTENN003</v>
      </c>
      <c r="B2345" t="s">
        <v>2218</v>
      </c>
      <c r="C2345" t="s">
        <v>2219</v>
      </c>
      <c r="D2345" t="s">
        <v>3362</v>
      </c>
      <c r="E2345" t="s">
        <v>18</v>
      </c>
      <c r="F2345" t="s">
        <v>18</v>
      </c>
      <c r="G2345" s="1">
        <v>1</v>
      </c>
      <c r="H2345" t="s">
        <v>19</v>
      </c>
      <c r="I2345" t="s">
        <v>20</v>
      </c>
      <c r="J2345" s="2">
        <v>42860.740844907239</v>
      </c>
      <c r="K2345" s="2">
        <v>42860.740844907239</v>
      </c>
      <c r="L2345" t="s">
        <v>21</v>
      </c>
      <c r="M2345" t="s">
        <v>21</v>
      </c>
      <c r="N2345" t="s">
        <v>3363</v>
      </c>
      <c r="O2345" s="3">
        <v>254378</v>
      </c>
      <c r="P2345" s="3">
        <v>6230</v>
      </c>
    </row>
    <row r="2346" spans="1:16" hidden="1" x14ac:dyDescent="0.2">
      <c r="A2346" t="str">
        <f>C2346&amp;"-"&amp;D2346</f>
        <v>100221364-HLTENN004</v>
      </c>
      <c r="B2346" t="s">
        <v>2218</v>
      </c>
      <c r="C2346" t="s">
        <v>2219</v>
      </c>
      <c r="D2346" t="s">
        <v>3366</v>
      </c>
      <c r="E2346" t="s">
        <v>18</v>
      </c>
      <c r="F2346" t="s">
        <v>18</v>
      </c>
      <c r="G2346" s="1">
        <v>1</v>
      </c>
      <c r="H2346" t="s">
        <v>19</v>
      </c>
      <c r="I2346" t="s">
        <v>20</v>
      </c>
      <c r="J2346" s="2">
        <v>42860.816145833116</v>
      </c>
      <c r="K2346" s="2">
        <v>42860.816145833116</v>
      </c>
      <c r="L2346" t="s">
        <v>21</v>
      </c>
      <c r="M2346" t="s">
        <v>21</v>
      </c>
      <c r="N2346" t="s">
        <v>3367</v>
      </c>
      <c r="O2346" s="3">
        <v>258813</v>
      </c>
      <c r="P2346" s="3">
        <v>6230</v>
      </c>
    </row>
    <row r="2347" spans="1:16" hidden="1" x14ac:dyDescent="0.2">
      <c r="A2347" t="str">
        <f>C2347&amp;"-"&amp;D2347</f>
        <v>100221364-HLTENN013</v>
      </c>
      <c r="B2347" t="s">
        <v>2218</v>
      </c>
      <c r="C2347" t="s">
        <v>2219</v>
      </c>
      <c r="D2347" t="s">
        <v>3378</v>
      </c>
      <c r="E2347" t="s">
        <v>18</v>
      </c>
      <c r="F2347" t="s">
        <v>18</v>
      </c>
      <c r="G2347" s="1">
        <v>1</v>
      </c>
      <c r="H2347" t="s">
        <v>19</v>
      </c>
      <c r="I2347" t="s">
        <v>20</v>
      </c>
      <c r="J2347" s="2">
        <v>42912.494027777575</v>
      </c>
      <c r="K2347" s="2">
        <v>42912.494027777575</v>
      </c>
      <c r="L2347" t="s">
        <v>21</v>
      </c>
      <c r="M2347" t="s">
        <v>21</v>
      </c>
      <c r="N2347" t="s">
        <v>3379</v>
      </c>
      <c r="O2347" s="3">
        <v>264383</v>
      </c>
      <c r="P2347" s="3">
        <v>6239</v>
      </c>
    </row>
    <row r="2348" spans="1:16" hidden="1" x14ac:dyDescent="0.2">
      <c r="A2348" t="str">
        <f>C2348&amp;"-"&amp;D2348</f>
        <v>100221364-HLTINF001</v>
      </c>
      <c r="B2348" t="s">
        <v>2218</v>
      </c>
      <c r="C2348" t="s">
        <v>2219</v>
      </c>
      <c r="D2348" t="s">
        <v>3384</v>
      </c>
      <c r="E2348" t="s">
        <v>18</v>
      </c>
      <c r="F2348" t="s">
        <v>18</v>
      </c>
      <c r="G2348" s="1">
        <v>1</v>
      </c>
      <c r="H2348" t="s">
        <v>19</v>
      </c>
      <c r="I2348" t="s">
        <v>20</v>
      </c>
      <c r="J2348" s="2">
        <v>42793.612048611045</v>
      </c>
      <c r="K2348" s="2">
        <v>42793.612048611045</v>
      </c>
      <c r="L2348" t="s">
        <v>21</v>
      </c>
      <c r="M2348" t="s">
        <v>21</v>
      </c>
      <c r="N2348" t="s">
        <v>3385</v>
      </c>
      <c r="O2348" s="3">
        <v>254431</v>
      </c>
      <c r="P2348" s="3">
        <v>6241</v>
      </c>
    </row>
    <row r="2349" spans="1:16" hidden="1" x14ac:dyDescent="0.2">
      <c r="A2349" t="str">
        <f>C2349&amp;"-"&amp;D2349</f>
        <v>100221364-HLTWHS002</v>
      </c>
      <c r="B2349" t="s">
        <v>2218</v>
      </c>
      <c r="C2349" t="s">
        <v>2219</v>
      </c>
      <c r="D2349" t="s">
        <v>3399</v>
      </c>
      <c r="E2349" t="s">
        <v>18</v>
      </c>
      <c r="F2349" t="s">
        <v>18</v>
      </c>
      <c r="G2349" s="1">
        <v>1</v>
      </c>
      <c r="H2349" t="s">
        <v>19</v>
      </c>
      <c r="I2349" t="s">
        <v>20</v>
      </c>
      <c r="J2349" s="2">
        <v>42801.967152777594</v>
      </c>
      <c r="K2349" s="2">
        <v>42801.967152777594</v>
      </c>
      <c r="L2349" t="s">
        <v>21</v>
      </c>
      <c r="M2349" t="s">
        <v>21</v>
      </c>
      <c r="N2349" t="s">
        <v>3400</v>
      </c>
      <c r="O2349" s="3">
        <v>254355</v>
      </c>
      <c r="P2349" s="3">
        <v>6242</v>
      </c>
    </row>
    <row r="2350" spans="1:16" hidden="1" x14ac:dyDescent="0.2">
      <c r="A2350" t="str">
        <f>C2350&amp;"-"&amp;D2350</f>
        <v>100221486-ACMCAS304A</v>
      </c>
      <c r="B2350" t="s">
        <v>194</v>
      </c>
      <c r="C2350" t="s">
        <v>195</v>
      </c>
      <c r="D2350" t="s">
        <v>181</v>
      </c>
      <c r="E2350" t="s">
        <v>18</v>
      </c>
      <c r="F2350" t="s">
        <v>18</v>
      </c>
      <c r="G2350" s="1">
        <v>1</v>
      </c>
      <c r="H2350" t="s">
        <v>19</v>
      </c>
      <c r="I2350" t="s">
        <v>20</v>
      </c>
      <c r="J2350" s="2">
        <v>42811.418344907463</v>
      </c>
      <c r="K2350" s="2">
        <v>42811.418344907463</v>
      </c>
      <c r="L2350" t="s">
        <v>21</v>
      </c>
      <c r="M2350" t="s">
        <v>21</v>
      </c>
      <c r="N2350" t="s">
        <v>182</v>
      </c>
      <c r="O2350" s="3">
        <v>254416</v>
      </c>
      <c r="P2350" s="3">
        <v>5967</v>
      </c>
    </row>
    <row r="2351" spans="1:16" hidden="1" x14ac:dyDescent="0.2">
      <c r="A2351" t="str">
        <f>C2351&amp;"-"&amp;D2351</f>
        <v>100221486-ACMOHS201A</v>
      </c>
      <c r="B2351" t="s">
        <v>194</v>
      </c>
      <c r="C2351" t="s">
        <v>195</v>
      </c>
      <c r="D2351" t="s">
        <v>594</v>
      </c>
      <c r="E2351" t="s">
        <v>18</v>
      </c>
      <c r="F2351" t="s">
        <v>18</v>
      </c>
      <c r="G2351" s="1">
        <v>1</v>
      </c>
      <c r="H2351" t="s">
        <v>19</v>
      </c>
      <c r="I2351" t="s">
        <v>20</v>
      </c>
      <c r="J2351" s="2">
        <v>42853.588414351922</v>
      </c>
      <c r="K2351" s="2">
        <v>42853.588414351922</v>
      </c>
      <c r="L2351" t="s">
        <v>21</v>
      </c>
      <c r="M2351" t="s">
        <v>21</v>
      </c>
      <c r="N2351" t="s">
        <v>595</v>
      </c>
      <c r="O2351" s="3">
        <v>262234</v>
      </c>
      <c r="P2351" s="3">
        <v>5935</v>
      </c>
    </row>
    <row r="2352" spans="1:16" hidden="1" x14ac:dyDescent="0.2">
      <c r="A2352" t="str">
        <f>C2352&amp;"-"&amp;D2352</f>
        <v>100221516-BSBRSK401</v>
      </c>
      <c r="B2352" t="s">
        <v>1514</v>
      </c>
      <c r="C2352" t="s">
        <v>1515</v>
      </c>
      <c r="D2352" t="s">
        <v>1463</v>
      </c>
      <c r="E2352" t="s">
        <v>18</v>
      </c>
      <c r="F2352" t="s">
        <v>18</v>
      </c>
      <c r="G2352" s="1">
        <v>1</v>
      </c>
      <c r="H2352" t="s">
        <v>19</v>
      </c>
      <c r="I2352" t="s">
        <v>20</v>
      </c>
      <c r="J2352" s="2">
        <v>42844.402743055485</v>
      </c>
      <c r="K2352" s="2">
        <v>42844.402743055485</v>
      </c>
      <c r="L2352" t="s">
        <v>21</v>
      </c>
      <c r="M2352" t="s">
        <v>21</v>
      </c>
      <c r="N2352" t="s">
        <v>1464</v>
      </c>
      <c r="O2352" s="3">
        <v>262379</v>
      </c>
      <c r="P2352" s="3">
        <v>6475</v>
      </c>
    </row>
    <row r="2353" spans="1:16" hidden="1" x14ac:dyDescent="0.2">
      <c r="A2353" t="str">
        <f>C2353&amp;"-"&amp;D2353</f>
        <v>100221516-BSBWOR301</v>
      </c>
      <c r="B2353" t="s">
        <v>1514</v>
      </c>
      <c r="C2353" t="s">
        <v>1515</v>
      </c>
      <c r="D2353" t="s">
        <v>1632</v>
      </c>
      <c r="E2353" t="s">
        <v>18</v>
      </c>
      <c r="F2353" t="s">
        <v>18</v>
      </c>
      <c r="G2353" s="1">
        <v>1</v>
      </c>
      <c r="H2353" t="s">
        <v>19</v>
      </c>
      <c r="I2353" t="s">
        <v>20</v>
      </c>
      <c r="J2353" s="2">
        <v>42831.616967592388</v>
      </c>
      <c r="K2353" s="2">
        <v>42831.616967592388</v>
      </c>
      <c r="L2353" t="s">
        <v>21</v>
      </c>
      <c r="M2353" t="s">
        <v>21</v>
      </c>
      <c r="N2353" t="s">
        <v>1634</v>
      </c>
      <c r="O2353" s="3">
        <v>265381</v>
      </c>
      <c r="P2353" s="3">
        <v>6422</v>
      </c>
    </row>
    <row r="2354" spans="1:16" hidden="1" x14ac:dyDescent="0.2">
      <c r="A2354" t="str">
        <f>C2354&amp;"-"&amp;D2354</f>
        <v>100221516-CHCCDE002</v>
      </c>
      <c r="B2354" t="s">
        <v>1514</v>
      </c>
      <c r="C2354" t="s">
        <v>1515</v>
      </c>
      <c r="D2354" t="s">
        <v>1711</v>
      </c>
      <c r="E2354" t="s">
        <v>18</v>
      </c>
      <c r="F2354" t="s">
        <v>18</v>
      </c>
      <c r="G2354" s="1">
        <v>1</v>
      </c>
      <c r="H2354" t="s">
        <v>19</v>
      </c>
      <c r="I2354" t="s">
        <v>20</v>
      </c>
      <c r="J2354" s="2">
        <v>42831.617777777836</v>
      </c>
      <c r="K2354" s="2">
        <v>42831.617777777836</v>
      </c>
      <c r="L2354" t="s">
        <v>21</v>
      </c>
      <c r="M2354" t="s">
        <v>21</v>
      </c>
      <c r="N2354" t="s">
        <v>1712</v>
      </c>
      <c r="O2354" s="3">
        <v>265417</v>
      </c>
      <c r="P2354" s="3">
        <v>6422</v>
      </c>
    </row>
    <row r="2355" spans="1:16" hidden="1" x14ac:dyDescent="0.2">
      <c r="A2355" t="str">
        <f>C2355&amp;"-"&amp;D2355</f>
        <v>100221516-SISFFIT011</v>
      </c>
      <c r="B2355" t="s">
        <v>1514</v>
      </c>
      <c r="C2355" t="s">
        <v>1515</v>
      </c>
      <c r="D2355" t="s">
        <v>3931</v>
      </c>
      <c r="E2355" t="s">
        <v>18</v>
      </c>
      <c r="F2355" t="s">
        <v>18</v>
      </c>
      <c r="G2355" s="1">
        <v>1</v>
      </c>
      <c r="H2355" t="s">
        <v>19</v>
      </c>
      <c r="I2355" t="s">
        <v>20</v>
      </c>
      <c r="J2355" s="2">
        <v>42831.620520833414</v>
      </c>
      <c r="K2355" s="2">
        <v>42831.620520833414</v>
      </c>
      <c r="L2355" t="s">
        <v>21</v>
      </c>
      <c r="M2355" t="s">
        <v>21</v>
      </c>
      <c r="N2355" t="s">
        <v>3932</v>
      </c>
      <c r="O2355" s="3">
        <v>265426</v>
      </c>
      <c r="P2355" s="3">
        <v>6422</v>
      </c>
    </row>
    <row r="2356" spans="1:16" hidden="1" x14ac:dyDescent="0.2">
      <c r="A2356" t="str">
        <f>C2356&amp;"-"&amp;D2356</f>
        <v>100221516-SISXCAI007</v>
      </c>
      <c r="B2356" t="s">
        <v>1514</v>
      </c>
      <c r="C2356" t="s">
        <v>1515</v>
      </c>
      <c r="D2356" t="s">
        <v>3950</v>
      </c>
      <c r="E2356" t="s">
        <v>18</v>
      </c>
      <c r="F2356" t="s">
        <v>18</v>
      </c>
      <c r="G2356" s="1">
        <v>1</v>
      </c>
      <c r="H2356" t="s">
        <v>19</v>
      </c>
      <c r="I2356" t="s">
        <v>20</v>
      </c>
      <c r="J2356" s="2">
        <v>42831.621863425709</v>
      </c>
      <c r="K2356" s="2">
        <v>42831.621863425709</v>
      </c>
      <c r="L2356" t="s">
        <v>21</v>
      </c>
      <c r="M2356" t="s">
        <v>21</v>
      </c>
      <c r="N2356" t="s">
        <v>3951</v>
      </c>
      <c r="O2356" s="3">
        <v>265428</v>
      </c>
      <c r="P2356" s="3">
        <v>6422</v>
      </c>
    </row>
    <row r="2357" spans="1:16" hidden="1" x14ac:dyDescent="0.2">
      <c r="A2357" t="str">
        <f>C2357&amp;"-"&amp;D2357</f>
        <v>100221516-SISXCCS001</v>
      </c>
      <c r="B2357" t="s">
        <v>1514</v>
      </c>
      <c r="C2357" t="s">
        <v>1515</v>
      </c>
      <c r="D2357" t="s">
        <v>3952</v>
      </c>
      <c r="E2357" t="s">
        <v>18</v>
      </c>
      <c r="F2357" t="s">
        <v>18</v>
      </c>
      <c r="G2357" s="1">
        <v>1</v>
      </c>
      <c r="H2357" t="s">
        <v>19</v>
      </c>
      <c r="I2357" t="s">
        <v>20</v>
      </c>
      <c r="J2357" s="2">
        <v>42942.520532407332</v>
      </c>
      <c r="K2357" s="2">
        <v>42942.520532407332</v>
      </c>
      <c r="L2357" t="s">
        <v>21</v>
      </c>
      <c r="M2357" t="s">
        <v>21</v>
      </c>
      <c r="N2357" t="s">
        <v>3953</v>
      </c>
      <c r="O2357" s="3">
        <v>272599</v>
      </c>
      <c r="P2357" s="3">
        <v>6419</v>
      </c>
    </row>
    <row r="2358" spans="1:16" hidden="1" x14ac:dyDescent="0.2">
      <c r="A2358" t="str">
        <f>C2358&amp;"-"&amp;D2358</f>
        <v>100221516-SISXEMR001</v>
      </c>
      <c r="B2358" t="s">
        <v>1514</v>
      </c>
      <c r="C2358" t="s">
        <v>1515</v>
      </c>
      <c r="D2358" t="s">
        <v>3955</v>
      </c>
      <c r="E2358" t="s">
        <v>18</v>
      </c>
      <c r="F2358" t="s">
        <v>18</v>
      </c>
      <c r="G2358" s="1">
        <v>1</v>
      </c>
      <c r="H2358" t="s">
        <v>19</v>
      </c>
      <c r="I2358" t="s">
        <v>20</v>
      </c>
      <c r="J2358" s="2">
        <v>42892.369085648097</v>
      </c>
      <c r="K2358" s="2">
        <v>42892.369085648097</v>
      </c>
      <c r="L2358" t="s">
        <v>21</v>
      </c>
      <c r="M2358" t="s">
        <v>21</v>
      </c>
      <c r="N2358" t="s">
        <v>3956</v>
      </c>
      <c r="O2358" s="3">
        <v>274883</v>
      </c>
      <c r="P2358" s="3">
        <v>6602</v>
      </c>
    </row>
    <row r="2359" spans="1:16" hidden="1" x14ac:dyDescent="0.2">
      <c r="A2359" t="str">
        <f>C2359&amp;"-"&amp;D2359</f>
        <v>100221516-SISXHRM001</v>
      </c>
      <c r="B2359" t="s">
        <v>1514</v>
      </c>
      <c r="C2359" t="s">
        <v>1515</v>
      </c>
      <c r="D2359" t="s">
        <v>3959</v>
      </c>
      <c r="E2359" t="s">
        <v>18</v>
      </c>
      <c r="F2359" t="s">
        <v>18</v>
      </c>
      <c r="G2359" s="1">
        <v>1</v>
      </c>
      <c r="H2359" t="s">
        <v>19</v>
      </c>
      <c r="I2359" t="s">
        <v>20</v>
      </c>
      <c r="J2359" s="2">
        <v>42942.521053240635</v>
      </c>
      <c r="K2359" s="2">
        <v>42942.521053240635</v>
      </c>
      <c r="L2359" t="s">
        <v>21</v>
      </c>
      <c r="M2359" t="s">
        <v>21</v>
      </c>
      <c r="N2359" t="s">
        <v>3960</v>
      </c>
      <c r="O2359" s="3">
        <v>272602</v>
      </c>
      <c r="P2359" s="3">
        <v>6419</v>
      </c>
    </row>
    <row r="2360" spans="1:16" hidden="1" x14ac:dyDescent="0.2">
      <c r="A2360" t="str">
        <f>C2360&amp;"-"&amp;D2360</f>
        <v>100221516-SISXIND001</v>
      </c>
      <c r="B2360" t="s">
        <v>1514</v>
      </c>
      <c r="C2360" t="s">
        <v>1515</v>
      </c>
      <c r="D2360" t="s">
        <v>3961</v>
      </c>
      <c r="E2360" t="s">
        <v>18</v>
      </c>
      <c r="F2360" t="s">
        <v>18</v>
      </c>
      <c r="G2360" s="1">
        <v>1</v>
      </c>
      <c r="H2360" t="s">
        <v>19</v>
      </c>
      <c r="I2360" t="s">
        <v>20</v>
      </c>
      <c r="J2360" s="2">
        <v>42831.623402777594</v>
      </c>
      <c r="K2360" s="2">
        <v>42831.623402777594</v>
      </c>
      <c r="L2360" t="s">
        <v>21</v>
      </c>
      <c r="M2360" t="s">
        <v>21</v>
      </c>
      <c r="N2360" t="s">
        <v>3962</v>
      </c>
      <c r="O2360" s="3">
        <v>265431</v>
      </c>
      <c r="P2360" s="3">
        <v>6422</v>
      </c>
    </row>
    <row r="2361" spans="1:16" hidden="1" x14ac:dyDescent="0.2">
      <c r="A2361" t="str">
        <f>C2361&amp;"-"&amp;D2361</f>
        <v>100221516-SISXMGT001</v>
      </c>
      <c r="B2361" t="s">
        <v>1514</v>
      </c>
      <c r="C2361" t="s">
        <v>1515</v>
      </c>
      <c r="D2361" t="s">
        <v>3964</v>
      </c>
      <c r="E2361" t="s">
        <v>18</v>
      </c>
      <c r="F2361" t="s">
        <v>18</v>
      </c>
      <c r="G2361" s="1">
        <v>1</v>
      </c>
      <c r="H2361" t="s">
        <v>19</v>
      </c>
      <c r="I2361" t="s">
        <v>20</v>
      </c>
      <c r="J2361" s="2">
        <v>42942.521446759347</v>
      </c>
      <c r="K2361" s="2">
        <v>42942.521446759347</v>
      </c>
      <c r="L2361" t="s">
        <v>21</v>
      </c>
      <c r="M2361" t="s">
        <v>21</v>
      </c>
      <c r="N2361" t="s">
        <v>3965</v>
      </c>
      <c r="O2361" s="3">
        <v>272604</v>
      </c>
      <c r="P2361" s="3">
        <v>6419</v>
      </c>
    </row>
    <row r="2362" spans="1:16" hidden="1" x14ac:dyDescent="0.2">
      <c r="A2362" t="str">
        <f>C2362&amp;"-"&amp;D2362</f>
        <v>100221516-SISXRES002</v>
      </c>
      <c r="B2362" t="s">
        <v>1514</v>
      </c>
      <c r="C2362" t="s">
        <v>1515</v>
      </c>
      <c r="D2362" t="s">
        <v>3966</v>
      </c>
      <c r="E2362" t="s">
        <v>18</v>
      </c>
      <c r="F2362" t="s">
        <v>18</v>
      </c>
      <c r="G2362" s="1">
        <v>1</v>
      </c>
      <c r="H2362" t="s">
        <v>19</v>
      </c>
      <c r="I2362" t="s">
        <v>20</v>
      </c>
      <c r="J2362" s="2">
        <v>42942.521898148116</v>
      </c>
      <c r="K2362" s="2">
        <v>42942.521898148116</v>
      </c>
      <c r="L2362" t="s">
        <v>21</v>
      </c>
      <c r="M2362" t="s">
        <v>21</v>
      </c>
      <c r="N2362" t="s">
        <v>3967</v>
      </c>
      <c r="O2362" s="3">
        <v>272605</v>
      </c>
      <c r="P2362" s="3">
        <v>6419</v>
      </c>
    </row>
    <row r="2363" spans="1:16" hidden="1" x14ac:dyDescent="0.2">
      <c r="A2363" t="str">
        <f>C2363&amp;"-"&amp;D2363</f>
        <v>100221522-CHCPRP003</v>
      </c>
      <c r="B2363" t="s">
        <v>2232</v>
      </c>
      <c r="C2363" t="s">
        <v>2233</v>
      </c>
      <c r="D2363" t="s">
        <v>2210</v>
      </c>
      <c r="E2363" t="s">
        <v>18</v>
      </c>
      <c r="F2363" t="s">
        <v>18</v>
      </c>
      <c r="G2363" s="1">
        <v>1</v>
      </c>
      <c r="H2363" t="s">
        <v>19</v>
      </c>
      <c r="I2363" t="s">
        <v>20</v>
      </c>
      <c r="J2363" s="2">
        <v>42863.540185185149</v>
      </c>
      <c r="K2363" s="2">
        <v>42863.540185185149</v>
      </c>
      <c r="L2363" t="s">
        <v>21</v>
      </c>
      <c r="M2363" t="s">
        <v>21</v>
      </c>
      <c r="N2363" t="s">
        <v>2211</v>
      </c>
      <c r="O2363" s="3">
        <v>265278</v>
      </c>
      <c r="P2363" s="3">
        <v>6225</v>
      </c>
    </row>
    <row r="2364" spans="1:16" hidden="1" x14ac:dyDescent="0.2">
      <c r="A2364" t="str">
        <f>C2364&amp;"-"&amp;D2364</f>
        <v>100221522-FSKDIG03</v>
      </c>
      <c r="B2364" t="s">
        <v>2232</v>
      </c>
      <c r="C2364" t="s">
        <v>2233</v>
      </c>
      <c r="D2364" t="s">
        <v>2731</v>
      </c>
      <c r="E2364" t="s">
        <v>18</v>
      </c>
      <c r="F2364" t="s">
        <v>18</v>
      </c>
      <c r="G2364" s="1">
        <v>1</v>
      </c>
      <c r="H2364" t="s">
        <v>19</v>
      </c>
      <c r="I2364" t="s">
        <v>20</v>
      </c>
      <c r="J2364" s="2">
        <v>42863.386111110914</v>
      </c>
      <c r="K2364" s="2">
        <v>42863.386111110914</v>
      </c>
      <c r="L2364" t="s">
        <v>21</v>
      </c>
      <c r="M2364" t="s">
        <v>21</v>
      </c>
      <c r="N2364" t="s">
        <v>2732</v>
      </c>
      <c r="O2364" s="3">
        <v>259982</v>
      </c>
      <c r="P2364" s="3">
        <v>6391</v>
      </c>
    </row>
    <row r="2365" spans="1:16" hidden="1" x14ac:dyDescent="0.2">
      <c r="A2365" t="str">
        <f>C2365&amp;"-"&amp;D2365</f>
        <v>100221522-FSKLRG11</v>
      </c>
      <c r="B2365" t="s">
        <v>2232</v>
      </c>
      <c r="C2365" t="s">
        <v>2233</v>
      </c>
      <c r="D2365" t="s">
        <v>2797</v>
      </c>
      <c r="E2365" t="s">
        <v>18</v>
      </c>
      <c r="F2365" t="s">
        <v>18</v>
      </c>
      <c r="G2365" s="1">
        <v>1</v>
      </c>
      <c r="H2365" t="s">
        <v>19</v>
      </c>
      <c r="I2365" t="s">
        <v>20</v>
      </c>
      <c r="J2365" s="2">
        <v>42863.385543981567</v>
      </c>
      <c r="K2365" s="2">
        <v>42863.385543981567</v>
      </c>
      <c r="L2365" t="s">
        <v>21</v>
      </c>
      <c r="M2365" t="s">
        <v>21</v>
      </c>
      <c r="N2365" t="s">
        <v>2798</v>
      </c>
      <c r="O2365" s="3">
        <v>257714</v>
      </c>
      <c r="P2365" s="3">
        <v>6391</v>
      </c>
    </row>
    <row r="2366" spans="1:16" hidden="1" x14ac:dyDescent="0.2">
      <c r="A2366" t="str">
        <f>C2366&amp;"-"&amp;D2366</f>
        <v>100221522-FSKNUM15</v>
      </c>
      <c r="B2366" t="s">
        <v>2232</v>
      </c>
      <c r="C2366" t="s">
        <v>2233</v>
      </c>
      <c r="D2366" t="s">
        <v>2799</v>
      </c>
      <c r="E2366" t="s">
        <v>18</v>
      </c>
      <c r="F2366" t="s">
        <v>18</v>
      </c>
      <c r="G2366" s="1">
        <v>1</v>
      </c>
      <c r="H2366" t="s">
        <v>19</v>
      </c>
      <c r="I2366" t="s">
        <v>20</v>
      </c>
      <c r="J2366" s="2">
        <v>42912.457002314739</v>
      </c>
      <c r="K2366" s="2">
        <v>42912.457002314739</v>
      </c>
      <c r="L2366" t="s">
        <v>21</v>
      </c>
      <c r="M2366" t="s">
        <v>21</v>
      </c>
      <c r="N2366" t="s">
        <v>2800</v>
      </c>
      <c r="O2366" s="3">
        <v>273908</v>
      </c>
      <c r="P2366" s="3">
        <v>6612</v>
      </c>
    </row>
    <row r="2367" spans="1:16" hidden="1" x14ac:dyDescent="0.2">
      <c r="A2367" t="str">
        <f>C2367&amp;"-"&amp;D2367</f>
        <v>100221522-FSKRDG11</v>
      </c>
      <c r="B2367" t="s">
        <v>2232</v>
      </c>
      <c r="C2367" t="s">
        <v>2233</v>
      </c>
      <c r="D2367" t="s">
        <v>2807</v>
      </c>
      <c r="E2367" t="s">
        <v>18</v>
      </c>
      <c r="F2367" t="s">
        <v>18</v>
      </c>
      <c r="G2367" s="1">
        <v>1</v>
      </c>
      <c r="H2367" t="s">
        <v>19</v>
      </c>
      <c r="I2367" t="s">
        <v>20</v>
      </c>
      <c r="J2367" s="2">
        <v>42856.383055555634</v>
      </c>
      <c r="K2367" s="2">
        <v>42856.383055555634</v>
      </c>
      <c r="L2367" t="s">
        <v>21</v>
      </c>
      <c r="M2367" t="s">
        <v>21</v>
      </c>
      <c r="N2367" t="s">
        <v>2808</v>
      </c>
      <c r="O2367" s="3">
        <v>268661</v>
      </c>
      <c r="P2367" s="3">
        <v>6494</v>
      </c>
    </row>
    <row r="2368" spans="1:16" hidden="1" x14ac:dyDescent="0.2">
      <c r="A2368" t="str">
        <f>C2368&amp;"-"&amp;D2368</f>
        <v>100221522-HLTAAP002</v>
      </c>
      <c r="B2368" t="s">
        <v>2232</v>
      </c>
      <c r="C2368" t="s">
        <v>2233</v>
      </c>
      <c r="D2368" t="s">
        <v>2815</v>
      </c>
      <c r="E2368" t="s">
        <v>18</v>
      </c>
      <c r="F2368" t="s">
        <v>18</v>
      </c>
      <c r="G2368" s="1">
        <v>1</v>
      </c>
      <c r="H2368" t="s">
        <v>19</v>
      </c>
      <c r="I2368" t="s">
        <v>20</v>
      </c>
      <c r="J2368" s="2">
        <v>42787.576863425784</v>
      </c>
      <c r="K2368" s="2">
        <v>42787.576863425784</v>
      </c>
      <c r="L2368" t="s">
        <v>21</v>
      </c>
      <c r="M2368" t="s">
        <v>21</v>
      </c>
      <c r="N2368" t="s">
        <v>2816</v>
      </c>
      <c r="O2368" s="3">
        <v>254432</v>
      </c>
      <c r="P2368" s="3">
        <v>6226</v>
      </c>
    </row>
    <row r="2369" spans="1:16" hidden="1" x14ac:dyDescent="0.2">
      <c r="A2369" t="str">
        <f>C2369&amp;"-"&amp;D2369</f>
        <v>100221522-HLTENN001</v>
      </c>
      <c r="B2369" t="s">
        <v>2232</v>
      </c>
      <c r="C2369" t="s">
        <v>2233</v>
      </c>
      <c r="D2369" t="s">
        <v>3356</v>
      </c>
      <c r="E2369" t="s">
        <v>18</v>
      </c>
      <c r="F2369" t="s">
        <v>18</v>
      </c>
      <c r="G2369" s="1">
        <v>1</v>
      </c>
      <c r="H2369" t="s">
        <v>19</v>
      </c>
      <c r="I2369" t="s">
        <v>20</v>
      </c>
      <c r="J2369" s="2">
        <v>42863.455011574086</v>
      </c>
      <c r="K2369" s="2">
        <v>42863.455011574086</v>
      </c>
      <c r="L2369" t="s">
        <v>21</v>
      </c>
      <c r="M2369" t="s">
        <v>21</v>
      </c>
      <c r="N2369" t="s">
        <v>3357</v>
      </c>
      <c r="O2369" s="3">
        <v>254287</v>
      </c>
      <c r="P2369" s="3">
        <v>6228</v>
      </c>
    </row>
    <row r="2370" spans="1:16" hidden="1" x14ac:dyDescent="0.2">
      <c r="A2370" t="str">
        <f>C2370&amp;"-"&amp;D2370</f>
        <v>100221522-HLTENN003</v>
      </c>
      <c r="B2370" t="s">
        <v>2232</v>
      </c>
      <c r="C2370" t="s">
        <v>2233</v>
      </c>
      <c r="D2370" t="s">
        <v>3362</v>
      </c>
      <c r="E2370" t="s">
        <v>18</v>
      </c>
      <c r="F2370" t="s">
        <v>18</v>
      </c>
      <c r="G2370" s="1">
        <v>1</v>
      </c>
      <c r="H2370" t="s">
        <v>19</v>
      </c>
      <c r="I2370" t="s">
        <v>20</v>
      </c>
      <c r="J2370" s="2">
        <v>42808.674884259235</v>
      </c>
      <c r="K2370" s="2">
        <v>42808.674884259235</v>
      </c>
      <c r="L2370" t="s">
        <v>21</v>
      </c>
      <c r="M2370" t="s">
        <v>21</v>
      </c>
      <c r="N2370" t="s">
        <v>3363</v>
      </c>
      <c r="O2370" s="3">
        <v>254378</v>
      </c>
      <c r="P2370" s="3">
        <v>6230</v>
      </c>
    </row>
    <row r="2371" spans="1:16" hidden="1" x14ac:dyDescent="0.2">
      <c r="A2371" t="str">
        <f>C2371&amp;"-"&amp;D2371</f>
        <v>100221522-HLTENN013</v>
      </c>
      <c r="B2371" t="s">
        <v>2232</v>
      </c>
      <c r="C2371" t="s">
        <v>2233</v>
      </c>
      <c r="D2371" t="s">
        <v>3378</v>
      </c>
      <c r="E2371" t="s">
        <v>18</v>
      </c>
      <c r="F2371" t="s">
        <v>18</v>
      </c>
      <c r="G2371" s="1">
        <v>1</v>
      </c>
      <c r="H2371" t="s">
        <v>19</v>
      </c>
      <c r="I2371" t="s">
        <v>20</v>
      </c>
      <c r="J2371" s="2">
        <v>42912.495520833414</v>
      </c>
      <c r="K2371" s="2">
        <v>42912.495520833414</v>
      </c>
      <c r="L2371" t="s">
        <v>21</v>
      </c>
      <c r="M2371" t="s">
        <v>21</v>
      </c>
      <c r="N2371" t="s">
        <v>3379</v>
      </c>
      <c r="O2371" s="3">
        <v>264383</v>
      </c>
      <c r="P2371" s="3">
        <v>6239</v>
      </c>
    </row>
    <row r="2372" spans="1:16" hidden="1" x14ac:dyDescent="0.2">
      <c r="A2372" t="str">
        <f>C2372&amp;"-"&amp;D2372</f>
        <v>100221522-HLTINF001</v>
      </c>
      <c r="B2372" t="s">
        <v>2232</v>
      </c>
      <c r="C2372" t="s">
        <v>2233</v>
      </c>
      <c r="D2372" t="s">
        <v>3384</v>
      </c>
      <c r="E2372" t="s">
        <v>18</v>
      </c>
      <c r="F2372" t="s">
        <v>18</v>
      </c>
      <c r="G2372" s="1">
        <v>1</v>
      </c>
      <c r="H2372" t="s">
        <v>19</v>
      </c>
      <c r="I2372" t="s">
        <v>20</v>
      </c>
      <c r="J2372" s="2">
        <v>42786.43913194444</v>
      </c>
      <c r="K2372" s="2">
        <v>42786.43913194444</v>
      </c>
      <c r="L2372" t="s">
        <v>21</v>
      </c>
      <c r="M2372" t="s">
        <v>21</v>
      </c>
      <c r="N2372" t="s">
        <v>3385</v>
      </c>
      <c r="O2372" s="3">
        <v>254431</v>
      </c>
      <c r="P2372" s="3">
        <v>6241</v>
      </c>
    </row>
    <row r="2373" spans="1:16" hidden="1" x14ac:dyDescent="0.2">
      <c r="A2373" t="str">
        <f>C2373&amp;"-"&amp;D2373</f>
        <v xml:space="preserve">100221528-CHCDIV001 </v>
      </c>
      <c r="B2373" t="s">
        <v>1745</v>
      </c>
      <c r="C2373" t="s">
        <v>1746</v>
      </c>
      <c r="D2373" t="s">
        <v>1717</v>
      </c>
      <c r="E2373" t="s">
        <v>18</v>
      </c>
      <c r="F2373" t="s">
        <v>18</v>
      </c>
      <c r="G2373" s="1">
        <v>1</v>
      </c>
      <c r="H2373" t="s">
        <v>19</v>
      </c>
      <c r="I2373" t="s">
        <v>20</v>
      </c>
      <c r="J2373" s="2">
        <v>42858.470405092463</v>
      </c>
      <c r="K2373" s="2">
        <v>42858.470405092463</v>
      </c>
      <c r="L2373" t="s">
        <v>21</v>
      </c>
      <c r="M2373" t="s">
        <v>21</v>
      </c>
      <c r="N2373" t="s">
        <v>1718</v>
      </c>
      <c r="O2373" s="3">
        <v>260956</v>
      </c>
      <c r="P2373" s="3">
        <v>6223</v>
      </c>
    </row>
    <row r="2374" spans="1:16" hidden="1" x14ac:dyDescent="0.2">
      <c r="A2374" t="str">
        <f>C2374&amp;"-"&amp;D2374</f>
        <v>100221528-CHCDIV002</v>
      </c>
      <c r="B2374" t="s">
        <v>1745</v>
      </c>
      <c r="C2374" t="s">
        <v>1746</v>
      </c>
      <c r="D2374" t="s">
        <v>1951</v>
      </c>
      <c r="E2374" t="s">
        <v>18</v>
      </c>
      <c r="F2374" t="s">
        <v>18</v>
      </c>
      <c r="G2374" s="1">
        <v>1</v>
      </c>
      <c r="H2374" t="s">
        <v>19</v>
      </c>
      <c r="I2374" t="s">
        <v>20</v>
      </c>
      <c r="J2374" s="2">
        <v>42865.389525462873</v>
      </c>
      <c r="K2374" s="2">
        <v>42865.389525462873</v>
      </c>
      <c r="L2374" t="s">
        <v>21</v>
      </c>
      <c r="M2374" t="s">
        <v>21</v>
      </c>
      <c r="N2374" t="s">
        <v>1952</v>
      </c>
      <c r="O2374" s="3">
        <v>261008</v>
      </c>
      <c r="P2374" s="3">
        <v>6224</v>
      </c>
    </row>
    <row r="2375" spans="1:16" hidden="1" x14ac:dyDescent="0.2">
      <c r="A2375" t="str">
        <f>C2375&amp;"-"&amp;D2375</f>
        <v>100221528-CHCPRP003</v>
      </c>
      <c r="B2375" t="s">
        <v>1745</v>
      </c>
      <c r="C2375" t="s">
        <v>1746</v>
      </c>
      <c r="D2375" t="s">
        <v>2210</v>
      </c>
      <c r="E2375" t="s">
        <v>18</v>
      </c>
      <c r="F2375" t="s">
        <v>18</v>
      </c>
      <c r="G2375" s="1">
        <v>1</v>
      </c>
      <c r="H2375" t="s">
        <v>19</v>
      </c>
      <c r="I2375" t="s">
        <v>20</v>
      </c>
      <c r="J2375" s="2">
        <v>42867.604432870168</v>
      </c>
      <c r="K2375" s="2">
        <v>42867.604432870168</v>
      </c>
      <c r="L2375" t="s">
        <v>21</v>
      </c>
      <c r="M2375" t="s">
        <v>21</v>
      </c>
      <c r="N2375" t="s">
        <v>2211</v>
      </c>
      <c r="O2375" s="3">
        <v>265278</v>
      </c>
      <c r="P2375" s="3">
        <v>6225</v>
      </c>
    </row>
    <row r="2376" spans="1:16" hidden="1" x14ac:dyDescent="0.2">
      <c r="A2376" t="str">
        <f>C2376&amp;"-"&amp;D2376</f>
        <v>100221528-FSKDIG03</v>
      </c>
      <c r="B2376" t="s">
        <v>1745</v>
      </c>
      <c r="C2376" t="s">
        <v>1746</v>
      </c>
      <c r="D2376" t="s">
        <v>2731</v>
      </c>
      <c r="E2376" t="s">
        <v>18</v>
      </c>
      <c r="F2376" t="s">
        <v>18</v>
      </c>
      <c r="G2376" s="1">
        <v>1</v>
      </c>
      <c r="H2376" t="s">
        <v>19</v>
      </c>
      <c r="I2376" t="s">
        <v>20</v>
      </c>
      <c r="J2376" s="2">
        <v>42845.384976851754</v>
      </c>
      <c r="K2376" s="2">
        <v>42845.384976851754</v>
      </c>
      <c r="L2376" t="s">
        <v>21</v>
      </c>
      <c r="M2376" t="s">
        <v>21</v>
      </c>
      <c r="N2376" t="s">
        <v>2732</v>
      </c>
      <c r="O2376" s="3">
        <v>259982</v>
      </c>
      <c r="P2376" s="3">
        <v>6391</v>
      </c>
    </row>
    <row r="2377" spans="1:16" hidden="1" x14ac:dyDescent="0.2">
      <c r="A2377" t="str">
        <f>C2377&amp;"-"&amp;D2377</f>
        <v>100221528-FSKLRG11</v>
      </c>
      <c r="B2377" t="s">
        <v>1745</v>
      </c>
      <c r="C2377" t="s">
        <v>1746</v>
      </c>
      <c r="D2377" t="s">
        <v>2797</v>
      </c>
      <c r="E2377" t="s">
        <v>18</v>
      </c>
      <c r="F2377" t="s">
        <v>18</v>
      </c>
      <c r="G2377" s="1">
        <v>1</v>
      </c>
      <c r="H2377" t="s">
        <v>19</v>
      </c>
      <c r="I2377" t="s">
        <v>20</v>
      </c>
      <c r="J2377" s="2">
        <v>42845.3856134261</v>
      </c>
      <c r="K2377" s="2">
        <v>42845.3856134261</v>
      </c>
      <c r="L2377" t="s">
        <v>21</v>
      </c>
      <c r="M2377" t="s">
        <v>21</v>
      </c>
      <c r="N2377" t="s">
        <v>2798</v>
      </c>
      <c r="O2377" s="3">
        <v>257714</v>
      </c>
      <c r="P2377" s="3">
        <v>6391</v>
      </c>
    </row>
    <row r="2378" spans="1:16" hidden="1" x14ac:dyDescent="0.2">
      <c r="A2378" t="str">
        <f>C2378&amp;"-"&amp;D2378</f>
        <v>100221528-FSKNUM15</v>
      </c>
      <c r="B2378" t="s">
        <v>1745</v>
      </c>
      <c r="C2378" t="s">
        <v>1746</v>
      </c>
      <c r="D2378" t="s">
        <v>2799</v>
      </c>
      <c r="E2378" t="s">
        <v>18</v>
      </c>
      <c r="F2378" t="s">
        <v>18</v>
      </c>
      <c r="G2378" s="1">
        <v>1</v>
      </c>
      <c r="H2378" t="s">
        <v>19</v>
      </c>
      <c r="I2378" t="s">
        <v>20</v>
      </c>
      <c r="J2378" s="2">
        <v>42892.837407407351</v>
      </c>
      <c r="K2378" s="2">
        <v>42892.837407407351</v>
      </c>
      <c r="L2378" t="s">
        <v>21</v>
      </c>
      <c r="M2378" t="s">
        <v>21</v>
      </c>
      <c r="N2378" t="s">
        <v>2800</v>
      </c>
      <c r="O2378" s="3">
        <v>273908</v>
      </c>
      <c r="P2378" s="3">
        <v>6612</v>
      </c>
    </row>
    <row r="2379" spans="1:16" hidden="1" x14ac:dyDescent="0.2">
      <c r="A2379" t="str">
        <f>C2379&amp;"-"&amp;D2379</f>
        <v>100221528-FSKOCM05</v>
      </c>
      <c r="B2379" t="s">
        <v>1745</v>
      </c>
      <c r="C2379" t="s">
        <v>1746</v>
      </c>
      <c r="D2379" t="s">
        <v>2801</v>
      </c>
      <c r="E2379" t="s">
        <v>18</v>
      </c>
      <c r="F2379" t="s">
        <v>18</v>
      </c>
      <c r="G2379" s="1">
        <v>1</v>
      </c>
      <c r="H2379" t="s">
        <v>19</v>
      </c>
      <c r="I2379" t="s">
        <v>20</v>
      </c>
      <c r="J2379" s="2">
        <v>42845.460717592388</v>
      </c>
      <c r="K2379" s="2">
        <v>42845.460717592388</v>
      </c>
      <c r="L2379" t="s">
        <v>21</v>
      </c>
      <c r="M2379" t="s">
        <v>21</v>
      </c>
      <c r="N2379" t="s">
        <v>2802</v>
      </c>
      <c r="O2379" s="3">
        <v>261328</v>
      </c>
      <c r="P2379" s="3">
        <v>6392</v>
      </c>
    </row>
    <row r="2380" spans="1:16" hidden="1" x14ac:dyDescent="0.2">
      <c r="A2380" t="str">
        <f>C2380&amp;"-"&amp;D2380</f>
        <v>100221528-FSKRDG11</v>
      </c>
      <c r="B2380" t="s">
        <v>1745</v>
      </c>
      <c r="C2380" t="s">
        <v>1746</v>
      </c>
      <c r="D2380" t="s">
        <v>2807</v>
      </c>
      <c r="E2380" t="s">
        <v>18</v>
      </c>
      <c r="F2380" t="s">
        <v>18</v>
      </c>
      <c r="G2380" s="1">
        <v>1</v>
      </c>
      <c r="H2380" t="s">
        <v>19</v>
      </c>
      <c r="I2380" t="s">
        <v>20</v>
      </c>
      <c r="J2380" s="2">
        <v>42845.401493055746</v>
      </c>
      <c r="K2380" s="2">
        <v>42845.401493055746</v>
      </c>
      <c r="L2380" t="s">
        <v>21</v>
      </c>
      <c r="M2380" t="s">
        <v>21</v>
      </c>
      <c r="N2380" t="s">
        <v>2808</v>
      </c>
      <c r="O2380" s="3">
        <v>268661</v>
      </c>
      <c r="P2380" s="3">
        <v>6494</v>
      </c>
    </row>
    <row r="2381" spans="1:16" hidden="1" x14ac:dyDescent="0.2">
      <c r="A2381" t="str">
        <f>C2381&amp;"-"&amp;D2381</f>
        <v>100221528-HLTAAP002</v>
      </c>
      <c r="B2381" t="s">
        <v>1745</v>
      </c>
      <c r="C2381" t="s">
        <v>1746</v>
      </c>
      <c r="D2381" t="s">
        <v>2815</v>
      </c>
      <c r="E2381" t="s">
        <v>18</v>
      </c>
      <c r="F2381" t="s">
        <v>18</v>
      </c>
      <c r="G2381" s="1">
        <v>1</v>
      </c>
      <c r="H2381" t="s">
        <v>19</v>
      </c>
      <c r="I2381" t="s">
        <v>20</v>
      </c>
      <c r="J2381" s="2">
        <v>42814.796180555597</v>
      </c>
      <c r="K2381" s="2">
        <v>42814.796180555597</v>
      </c>
      <c r="L2381" t="s">
        <v>21</v>
      </c>
      <c r="M2381" t="s">
        <v>21</v>
      </c>
      <c r="N2381" t="s">
        <v>2816</v>
      </c>
      <c r="O2381" s="3">
        <v>254432</v>
      </c>
      <c r="P2381" s="3">
        <v>6226</v>
      </c>
    </row>
    <row r="2382" spans="1:16" hidden="1" x14ac:dyDescent="0.2">
      <c r="A2382" t="str">
        <f>C2382&amp;"-"&amp;D2382</f>
        <v>100221528-HLTAAP003</v>
      </c>
      <c r="B2382" t="s">
        <v>1745</v>
      </c>
      <c r="C2382" t="s">
        <v>1746</v>
      </c>
      <c r="D2382" t="s">
        <v>2858</v>
      </c>
      <c r="E2382" t="s">
        <v>18</v>
      </c>
      <c r="F2382" t="s">
        <v>18</v>
      </c>
      <c r="G2382" s="1">
        <v>1</v>
      </c>
      <c r="H2382" t="s">
        <v>19</v>
      </c>
      <c r="I2382" t="s">
        <v>20</v>
      </c>
      <c r="J2382" s="2">
        <v>42968.520787036978</v>
      </c>
      <c r="K2382" s="2">
        <v>42968.520787036978</v>
      </c>
      <c r="L2382" t="s">
        <v>21</v>
      </c>
      <c r="M2382" t="s">
        <v>21</v>
      </c>
      <c r="N2382" t="s">
        <v>2859</v>
      </c>
      <c r="O2382" s="3">
        <v>277341</v>
      </c>
      <c r="P2382" s="3">
        <v>6227</v>
      </c>
    </row>
    <row r="2383" spans="1:16" hidden="1" x14ac:dyDescent="0.2">
      <c r="A2383" t="str">
        <f>C2383&amp;"-"&amp;D2383</f>
        <v>100221528-HLTENN001</v>
      </c>
      <c r="B2383" t="s">
        <v>1745</v>
      </c>
      <c r="C2383" t="s">
        <v>1746</v>
      </c>
      <c r="D2383" t="s">
        <v>3356</v>
      </c>
      <c r="E2383" t="s">
        <v>18</v>
      </c>
      <c r="F2383" t="s">
        <v>18</v>
      </c>
      <c r="G2383" s="1">
        <v>1</v>
      </c>
      <c r="H2383" t="s">
        <v>19</v>
      </c>
      <c r="I2383" t="s">
        <v>20</v>
      </c>
      <c r="J2383" s="2">
        <v>42858.467407407239</v>
      </c>
      <c r="K2383" s="2">
        <v>42858.467407407239</v>
      </c>
      <c r="L2383" t="s">
        <v>21</v>
      </c>
      <c r="M2383" t="s">
        <v>21</v>
      </c>
      <c r="N2383" t="s">
        <v>3357</v>
      </c>
      <c r="O2383" s="3">
        <v>254287</v>
      </c>
      <c r="P2383" s="3">
        <v>6228</v>
      </c>
    </row>
    <row r="2384" spans="1:16" hidden="1" x14ac:dyDescent="0.2">
      <c r="A2384" t="str">
        <f>C2384&amp;"-"&amp;D2384</f>
        <v>100221528-HLTENN002</v>
      </c>
      <c r="B2384" t="s">
        <v>1745</v>
      </c>
      <c r="C2384" t="s">
        <v>1746</v>
      </c>
      <c r="D2384" t="s">
        <v>3358</v>
      </c>
      <c r="E2384" t="s">
        <v>18</v>
      </c>
      <c r="F2384" t="s">
        <v>18</v>
      </c>
      <c r="G2384" s="1">
        <v>1</v>
      </c>
      <c r="H2384" t="s">
        <v>19</v>
      </c>
      <c r="I2384" t="s">
        <v>20</v>
      </c>
      <c r="J2384" s="2">
        <v>42858.4635300925</v>
      </c>
      <c r="K2384" s="2">
        <v>42858.4635300925</v>
      </c>
      <c r="L2384" t="s">
        <v>21</v>
      </c>
      <c r="M2384" t="s">
        <v>21</v>
      </c>
      <c r="N2384" t="s">
        <v>3359</v>
      </c>
      <c r="O2384" s="3">
        <v>254288</v>
      </c>
      <c r="P2384" s="3">
        <v>6229</v>
      </c>
    </row>
    <row r="2385" spans="1:16" hidden="1" x14ac:dyDescent="0.2">
      <c r="A2385" t="str">
        <f>C2385&amp;"-"&amp;D2385</f>
        <v>100221528-HLTENN003</v>
      </c>
      <c r="B2385" t="s">
        <v>1745</v>
      </c>
      <c r="C2385" t="s">
        <v>1746</v>
      </c>
      <c r="D2385" t="s">
        <v>3362</v>
      </c>
      <c r="E2385" t="s">
        <v>18</v>
      </c>
      <c r="F2385" t="s">
        <v>18</v>
      </c>
      <c r="G2385" s="1">
        <v>1</v>
      </c>
      <c r="H2385" t="s">
        <v>19</v>
      </c>
      <c r="I2385" t="s">
        <v>20</v>
      </c>
      <c r="J2385" s="2">
        <v>42859.697141203564</v>
      </c>
      <c r="K2385" s="2">
        <v>42859.697141203564</v>
      </c>
      <c r="L2385" t="s">
        <v>21</v>
      </c>
      <c r="M2385" t="s">
        <v>21</v>
      </c>
      <c r="N2385" t="s">
        <v>3363</v>
      </c>
      <c r="O2385" s="3">
        <v>254378</v>
      </c>
      <c r="P2385" s="3">
        <v>6230</v>
      </c>
    </row>
    <row r="2386" spans="1:16" hidden="1" x14ac:dyDescent="0.2">
      <c r="A2386" t="str">
        <f>C2386&amp;"-"&amp;D2386</f>
        <v>100221528-HLTENN004</v>
      </c>
      <c r="B2386" t="s">
        <v>1745</v>
      </c>
      <c r="C2386" t="s">
        <v>1746</v>
      </c>
      <c r="D2386" t="s">
        <v>3366</v>
      </c>
      <c r="E2386" t="s">
        <v>18</v>
      </c>
      <c r="F2386" t="s">
        <v>18</v>
      </c>
      <c r="G2386" s="1">
        <v>1</v>
      </c>
      <c r="H2386" t="s">
        <v>19</v>
      </c>
      <c r="I2386" t="s">
        <v>20</v>
      </c>
      <c r="J2386" s="2">
        <v>42859.698773148004</v>
      </c>
      <c r="K2386" s="2">
        <v>42859.698773148004</v>
      </c>
      <c r="L2386" t="s">
        <v>21</v>
      </c>
      <c r="M2386" t="s">
        <v>21</v>
      </c>
      <c r="N2386" t="s">
        <v>3367</v>
      </c>
      <c r="O2386" s="3">
        <v>258813</v>
      </c>
      <c r="P2386" s="3">
        <v>6230</v>
      </c>
    </row>
    <row r="2387" spans="1:16" hidden="1" x14ac:dyDescent="0.2">
      <c r="A2387" t="str">
        <f>C2387&amp;"-"&amp;D2387</f>
        <v>100221528-HLTENN006</v>
      </c>
      <c r="B2387" t="s">
        <v>1745</v>
      </c>
      <c r="C2387" t="s">
        <v>1746</v>
      </c>
      <c r="D2387" t="s">
        <v>3368</v>
      </c>
      <c r="E2387" t="s">
        <v>18</v>
      </c>
      <c r="F2387" t="s">
        <v>18</v>
      </c>
      <c r="G2387" s="1">
        <v>1</v>
      </c>
      <c r="H2387" t="s">
        <v>19</v>
      </c>
      <c r="I2387" t="s">
        <v>20</v>
      </c>
      <c r="J2387" s="2">
        <v>42942.376053240616</v>
      </c>
      <c r="K2387" s="2">
        <v>42942.376053240616</v>
      </c>
      <c r="L2387" t="s">
        <v>21</v>
      </c>
      <c r="M2387" t="s">
        <v>21</v>
      </c>
      <c r="N2387" t="s">
        <v>3369</v>
      </c>
      <c r="O2387" s="3">
        <v>277343</v>
      </c>
      <c r="P2387" s="3">
        <v>6233</v>
      </c>
    </row>
    <row r="2388" spans="1:16" hidden="1" x14ac:dyDescent="0.2">
      <c r="A2388" t="str">
        <f>C2388&amp;"-"&amp;D2388</f>
        <v>100221528-HLTENN007</v>
      </c>
      <c r="B2388" t="s">
        <v>1745</v>
      </c>
      <c r="C2388" t="s">
        <v>1746</v>
      </c>
      <c r="D2388" t="s">
        <v>3370</v>
      </c>
      <c r="E2388" t="s">
        <v>18</v>
      </c>
      <c r="F2388" t="s">
        <v>18</v>
      </c>
      <c r="G2388" s="1">
        <v>1</v>
      </c>
      <c r="H2388" t="s">
        <v>19</v>
      </c>
      <c r="I2388" t="s">
        <v>20</v>
      </c>
      <c r="J2388" s="2">
        <v>42968.52180555556</v>
      </c>
      <c r="K2388" s="2">
        <v>42968.52180555556</v>
      </c>
      <c r="L2388" t="s">
        <v>21</v>
      </c>
      <c r="M2388" t="s">
        <v>21</v>
      </c>
      <c r="N2388" t="s">
        <v>3371</v>
      </c>
      <c r="O2388" s="3">
        <v>277347</v>
      </c>
      <c r="P2388" s="3">
        <v>6234</v>
      </c>
    </row>
    <row r="2389" spans="1:16" hidden="1" x14ac:dyDescent="0.2">
      <c r="A2389" t="str">
        <f>C2389&amp;"-"&amp;D2389</f>
        <v>100221528-HLTENN008</v>
      </c>
      <c r="B2389" t="s">
        <v>1745</v>
      </c>
      <c r="C2389" t="s">
        <v>1746</v>
      </c>
      <c r="D2389" t="s">
        <v>3372</v>
      </c>
      <c r="E2389" t="s">
        <v>18</v>
      </c>
      <c r="F2389" t="s">
        <v>18</v>
      </c>
      <c r="G2389" s="1">
        <v>1</v>
      </c>
      <c r="H2389" t="s">
        <v>19</v>
      </c>
      <c r="I2389" t="s">
        <v>20</v>
      </c>
      <c r="J2389" s="2">
        <v>42893.435937500093</v>
      </c>
      <c r="K2389" s="2">
        <v>42893.435937500093</v>
      </c>
      <c r="L2389" t="s">
        <v>21</v>
      </c>
      <c r="M2389" t="s">
        <v>21</v>
      </c>
      <c r="N2389" t="s">
        <v>3373</v>
      </c>
      <c r="O2389" s="3">
        <v>262098</v>
      </c>
      <c r="P2389" s="3">
        <v>6235</v>
      </c>
    </row>
    <row r="2390" spans="1:16" hidden="1" x14ac:dyDescent="0.2">
      <c r="A2390" t="str">
        <f>C2390&amp;"-"&amp;D2390</f>
        <v>100221528-HLTENN011</v>
      </c>
      <c r="B2390" t="s">
        <v>1745</v>
      </c>
      <c r="C2390" t="s">
        <v>1746</v>
      </c>
      <c r="D2390" t="s">
        <v>3374</v>
      </c>
      <c r="E2390" t="s">
        <v>18</v>
      </c>
      <c r="F2390" t="s">
        <v>18</v>
      </c>
      <c r="G2390" s="1">
        <v>1</v>
      </c>
      <c r="H2390" t="s">
        <v>19</v>
      </c>
      <c r="I2390" t="s">
        <v>20</v>
      </c>
      <c r="J2390" s="2">
        <v>42966.766828703694</v>
      </c>
      <c r="K2390" s="2">
        <v>42966.766828703694</v>
      </c>
      <c r="L2390" t="s">
        <v>21</v>
      </c>
      <c r="M2390" t="s">
        <v>21</v>
      </c>
      <c r="N2390" t="s">
        <v>3375</v>
      </c>
      <c r="O2390" s="3">
        <v>277349</v>
      </c>
      <c r="P2390" s="3">
        <v>6237</v>
      </c>
    </row>
    <row r="2391" spans="1:16" hidden="1" x14ac:dyDescent="0.2">
      <c r="A2391" t="str">
        <f>C2391&amp;"-"&amp;D2391</f>
        <v>100221528-HLTENN012</v>
      </c>
      <c r="B2391" t="s">
        <v>1745</v>
      </c>
      <c r="C2391" t="s">
        <v>1746</v>
      </c>
      <c r="D2391" t="s">
        <v>3376</v>
      </c>
      <c r="E2391" t="s">
        <v>18</v>
      </c>
      <c r="F2391" t="s">
        <v>18</v>
      </c>
      <c r="G2391" s="1">
        <v>1</v>
      </c>
      <c r="H2391" t="s">
        <v>19</v>
      </c>
      <c r="I2391" t="s">
        <v>20</v>
      </c>
      <c r="J2391" s="2">
        <v>42966.767638888676</v>
      </c>
      <c r="K2391" s="2">
        <v>42966.767638888676</v>
      </c>
      <c r="L2391" t="s">
        <v>21</v>
      </c>
      <c r="M2391" t="s">
        <v>21</v>
      </c>
      <c r="N2391" t="s">
        <v>3377</v>
      </c>
      <c r="O2391" s="3">
        <v>277350</v>
      </c>
      <c r="P2391" s="3">
        <v>6237</v>
      </c>
    </row>
    <row r="2392" spans="1:16" hidden="1" x14ac:dyDescent="0.2">
      <c r="A2392" t="str">
        <f>C2392&amp;"-"&amp;D2392</f>
        <v>100221528-HLTENN013</v>
      </c>
      <c r="B2392" t="s">
        <v>1745</v>
      </c>
      <c r="C2392" t="s">
        <v>1746</v>
      </c>
      <c r="D2392" t="s">
        <v>3378</v>
      </c>
      <c r="E2392" t="s">
        <v>18</v>
      </c>
      <c r="F2392" t="s">
        <v>18</v>
      </c>
      <c r="G2392" s="1">
        <v>1</v>
      </c>
      <c r="H2392" t="s">
        <v>19</v>
      </c>
      <c r="I2392" t="s">
        <v>20</v>
      </c>
      <c r="J2392" s="2">
        <v>42858.457222222351</v>
      </c>
      <c r="K2392" s="2">
        <v>42858.457222222351</v>
      </c>
      <c r="L2392" t="s">
        <v>21</v>
      </c>
      <c r="M2392" t="s">
        <v>21</v>
      </c>
      <c r="N2392" t="s">
        <v>3379</v>
      </c>
      <c r="O2392" s="3">
        <v>264383</v>
      </c>
      <c r="P2392" s="3">
        <v>6239</v>
      </c>
    </row>
    <row r="2393" spans="1:16" hidden="1" x14ac:dyDescent="0.2">
      <c r="A2393" t="str">
        <f>C2393&amp;"-"&amp;D2393</f>
        <v>100221528-HLTINF001</v>
      </c>
      <c r="B2393" t="s">
        <v>1745</v>
      </c>
      <c r="C2393" t="s">
        <v>1746</v>
      </c>
      <c r="D2393" t="s">
        <v>3384</v>
      </c>
      <c r="E2393" t="s">
        <v>18</v>
      </c>
      <c r="F2393" t="s">
        <v>18</v>
      </c>
      <c r="G2393" s="1">
        <v>1</v>
      </c>
      <c r="H2393" t="s">
        <v>19</v>
      </c>
      <c r="I2393" t="s">
        <v>20</v>
      </c>
      <c r="J2393" s="2">
        <v>42895.413888888899</v>
      </c>
      <c r="K2393" s="2">
        <v>42895.413888888899</v>
      </c>
      <c r="L2393" t="s">
        <v>21</v>
      </c>
      <c r="M2393" t="s">
        <v>21</v>
      </c>
      <c r="N2393" t="s">
        <v>3385</v>
      </c>
      <c r="O2393" s="3">
        <v>254431</v>
      </c>
      <c r="P2393" s="3">
        <v>6241</v>
      </c>
    </row>
    <row r="2394" spans="1:16" hidden="1" x14ac:dyDescent="0.2">
      <c r="A2394" t="str">
        <f>C2394&amp;"-"&amp;D2394</f>
        <v>100221528-HLTWHS002</v>
      </c>
      <c r="B2394" t="s">
        <v>1745</v>
      </c>
      <c r="C2394" t="s">
        <v>1746</v>
      </c>
      <c r="D2394" t="s">
        <v>3399</v>
      </c>
      <c r="E2394" t="s">
        <v>18</v>
      </c>
      <c r="F2394" t="s">
        <v>18</v>
      </c>
      <c r="G2394" s="1">
        <v>1</v>
      </c>
      <c r="H2394" t="s">
        <v>19</v>
      </c>
      <c r="I2394" t="s">
        <v>20</v>
      </c>
      <c r="J2394" s="2">
        <v>42893.387962962966</v>
      </c>
      <c r="K2394" s="2">
        <v>42893.387962962966</v>
      </c>
      <c r="L2394" t="s">
        <v>21</v>
      </c>
      <c r="M2394" t="s">
        <v>21</v>
      </c>
      <c r="N2394" t="s">
        <v>3400</v>
      </c>
      <c r="O2394" s="3">
        <v>254355</v>
      </c>
      <c r="P2394" s="3">
        <v>6242</v>
      </c>
    </row>
    <row r="2395" spans="1:16" hidden="1" x14ac:dyDescent="0.2">
      <c r="A2395" t="str">
        <f>C2395&amp;"-"&amp;D2395</f>
        <v>100221590-CHCORG627B</v>
      </c>
      <c r="B2395" t="s">
        <v>2084</v>
      </c>
      <c r="C2395" t="s">
        <v>2085</v>
      </c>
      <c r="D2395" t="s">
        <v>2042</v>
      </c>
      <c r="E2395" t="s">
        <v>18</v>
      </c>
      <c r="F2395" t="s">
        <v>18</v>
      </c>
      <c r="G2395" s="1">
        <v>1</v>
      </c>
      <c r="H2395" t="s">
        <v>19</v>
      </c>
      <c r="I2395" t="s">
        <v>20</v>
      </c>
      <c r="J2395" s="2">
        <v>42859.390324073844</v>
      </c>
      <c r="K2395" s="2">
        <v>42859.390324073844</v>
      </c>
      <c r="L2395" t="s">
        <v>21</v>
      </c>
      <c r="M2395" t="s">
        <v>21</v>
      </c>
      <c r="N2395" t="s">
        <v>2043</v>
      </c>
      <c r="O2395" s="3">
        <v>260008</v>
      </c>
      <c r="P2395" s="3">
        <v>6117</v>
      </c>
    </row>
    <row r="2396" spans="1:16" hidden="1" x14ac:dyDescent="0.2">
      <c r="A2396" t="str">
        <f>C2396&amp;"-"&amp;D2396</f>
        <v>100221590-HLTEN507C</v>
      </c>
      <c r="B2396" t="s">
        <v>2084</v>
      </c>
      <c r="C2396" t="s">
        <v>2085</v>
      </c>
      <c r="D2396" t="s">
        <v>3268</v>
      </c>
      <c r="E2396" t="s">
        <v>18</v>
      </c>
      <c r="F2396" t="s">
        <v>18</v>
      </c>
      <c r="G2396" s="1">
        <v>1</v>
      </c>
      <c r="H2396" t="s">
        <v>19</v>
      </c>
      <c r="I2396" t="s">
        <v>20</v>
      </c>
      <c r="J2396" s="2">
        <v>42786.446736111306</v>
      </c>
      <c r="K2396" s="2">
        <v>42786.446736111306</v>
      </c>
      <c r="L2396" t="s">
        <v>21</v>
      </c>
      <c r="M2396" t="s">
        <v>21</v>
      </c>
      <c r="N2396" t="s">
        <v>3269</v>
      </c>
      <c r="O2396" s="3">
        <v>255975</v>
      </c>
      <c r="P2396" s="3">
        <v>6116</v>
      </c>
    </row>
    <row r="2397" spans="1:16" hidden="1" x14ac:dyDescent="0.2">
      <c r="A2397" t="str">
        <f>C2397&amp;"-"&amp;D2397</f>
        <v>100221590-HLTEN519C</v>
      </c>
      <c r="B2397" t="s">
        <v>2084</v>
      </c>
      <c r="C2397" t="s">
        <v>2085</v>
      </c>
      <c r="D2397" t="s">
        <v>3312</v>
      </c>
      <c r="E2397" t="s">
        <v>18</v>
      </c>
      <c r="F2397" t="s">
        <v>18</v>
      </c>
      <c r="G2397" s="1">
        <v>1</v>
      </c>
      <c r="H2397" t="s">
        <v>19</v>
      </c>
      <c r="I2397" t="s">
        <v>20</v>
      </c>
      <c r="J2397" s="2">
        <v>42858.389421296306</v>
      </c>
      <c r="K2397" s="2">
        <v>42858.389421296306</v>
      </c>
      <c r="L2397" t="s">
        <v>21</v>
      </c>
      <c r="M2397" t="s">
        <v>21</v>
      </c>
      <c r="N2397" t="s">
        <v>3313</v>
      </c>
      <c r="O2397" s="3">
        <v>260822</v>
      </c>
      <c r="P2397" s="3">
        <v>6114</v>
      </c>
    </row>
    <row r="2398" spans="1:16" hidden="1" x14ac:dyDescent="0.2">
      <c r="A2398" t="str">
        <f>C2398&amp;"-"&amp;D2398</f>
        <v>100221664-HLTAP501C</v>
      </c>
      <c r="B2398" t="s">
        <v>3000</v>
      </c>
      <c r="C2398" t="s">
        <v>3001</v>
      </c>
      <c r="D2398" t="s">
        <v>2894</v>
      </c>
      <c r="E2398" t="s">
        <v>18</v>
      </c>
      <c r="F2398" t="s">
        <v>18</v>
      </c>
      <c r="G2398" s="1">
        <v>1</v>
      </c>
      <c r="H2398" t="s">
        <v>19</v>
      </c>
      <c r="I2398" t="s">
        <v>20</v>
      </c>
      <c r="J2398" s="2">
        <v>42900.372638888657</v>
      </c>
      <c r="K2398" s="2">
        <v>42900.372638888657</v>
      </c>
      <c r="L2398" t="s">
        <v>21</v>
      </c>
      <c r="M2398" t="s">
        <v>21</v>
      </c>
      <c r="N2398" t="s">
        <v>2895</v>
      </c>
      <c r="O2398" s="3">
        <v>255888</v>
      </c>
      <c r="P2398" s="3">
        <v>6112</v>
      </c>
    </row>
    <row r="2399" spans="1:16" hidden="1" x14ac:dyDescent="0.2">
      <c r="A2399" t="str">
        <f>C2399&amp;"-"&amp;D2399</f>
        <v>100221664-HLTEN506B</v>
      </c>
      <c r="B2399" t="s">
        <v>3000</v>
      </c>
      <c r="C2399" t="s">
        <v>3001</v>
      </c>
      <c r="D2399" t="s">
        <v>3242</v>
      </c>
      <c r="E2399" t="s">
        <v>18</v>
      </c>
      <c r="F2399" t="s">
        <v>18</v>
      </c>
      <c r="G2399" s="1">
        <v>1</v>
      </c>
      <c r="H2399" t="s">
        <v>19</v>
      </c>
      <c r="I2399" t="s">
        <v>20</v>
      </c>
      <c r="J2399" s="2">
        <v>42776.364710648078</v>
      </c>
      <c r="K2399" s="2">
        <v>42776.364710648078</v>
      </c>
      <c r="L2399" t="s">
        <v>21</v>
      </c>
      <c r="M2399" t="s">
        <v>21</v>
      </c>
      <c r="N2399" t="s">
        <v>3243</v>
      </c>
      <c r="O2399" s="3">
        <v>255869</v>
      </c>
      <c r="P2399" s="3">
        <v>6111</v>
      </c>
    </row>
    <row r="2400" spans="1:16" hidden="1" x14ac:dyDescent="0.2">
      <c r="A2400" t="str">
        <f>C2400&amp;"-"&amp;D2400</f>
        <v>100221664-HLTEN507C</v>
      </c>
      <c r="B2400" t="s">
        <v>3000</v>
      </c>
      <c r="C2400" t="s">
        <v>3001</v>
      </c>
      <c r="D2400" t="s">
        <v>3268</v>
      </c>
      <c r="E2400" t="s">
        <v>18</v>
      </c>
      <c r="F2400" t="s">
        <v>18</v>
      </c>
      <c r="G2400" s="1">
        <v>1</v>
      </c>
      <c r="H2400" t="s">
        <v>19</v>
      </c>
      <c r="I2400" t="s">
        <v>20</v>
      </c>
      <c r="J2400" s="2">
        <v>42935.536539352033</v>
      </c>
      <c r="K2400" s="2">
        <v>42935.536539352033</v>
      </c>
      <c r="L2400" t="s">
        <v>21</v>
      </c>
      <c r="M2400" t="s">
        <v>21</v>
      </c>
      <c r="N2400" t="s">
        <v>3269</v>
      </c>
      <c r="O2400" s="3">
        <v>255975</v>
      </c>
      <c r="P2400" s="3">
        <v>6116</v>
      </c>
    </row>
    <row r="2401" spans="1:16" hidden="1" x14ac:dyDescent="0.2">
      <c r="A2401" t="str">
        <f>C2401&amp;"-"&amp;D2401</f>
        <v>100221664-HLTEN510B</v>
      </c>
      <c r="B2401" t="s">
        <v>3000</v>
      </c>
      <c r="C2401" t="s">
        <v>3001</v>
      </c>
      <c r="D2401" t="s">
        <v>3282</v>
      </c>
      <c r="E2401" t="s">
        <v>18</v>
      </c>
      <c r="F2401" t="s">
        <v>18</v>
      </c>
      <c r="G2401" s="1">
        <v>1</v>
      </c>
      <c r="H2401" t="s">
        <v>19</v>
      </c>
      <c r="I2401" t="s">
        <v>20</v>
      </c>
      <c r="J2401" s="2">
        <v>42909.503391203936</v>
      </c>
      <c r="K2401" s="2">
        <v>42909.503391203936</v>
      </c>
      <c r="L2401" t="s">
        <v>21</v>
      </c>
      <c r="M2401" t="s">
        <v>21</v>
      </c>
      <c r="N2401" t="s">
        <v>3283</v>
      </c>
      <c r="O2401" s="3">
        <v>256354</v>
      </c>
      <c r="P2401" s="3">
        <v>6123</v>
      </c>
    </row>
    <row r="2402" spans="1:16" hidden="1" x14ac:dyDescent="0.2">
      <c r="A2402" t="str">
        <f>C2402&amp;"-"&amp;D2402</f>
        <v>100221664-HLTEN512B</v>
      </c>
      <c r="B2402" t="s">
        <v>3000</v>
      </c>
      <c r="C2402" t="s">
        <v>3001</v>
      </c>
      <c r="D2402" t="s">
        <v>3292</v>
      </c>
      <c r="E2402" t="s">
        <v>18</v>
      </c>
      <c r="F2402" t="s">
        <v>18</v>
      </c>
      <c r="G2402" s="1">
        <v>1</v>
      </c>
      <c r="H2402" t="s">
        <v>19</v>
      </c>
      <c r="I2402" t="s">
        <v>20</v>
      </c>
      <c r="J2402" s="2">
        <v>42776.367245370522</v>
      </c>
      <c r="K2402" s="2">
        <v>42776.367245370522</v>
      </c>
      <c r="L2402" t="s">
        <v>21</v>
      </c>
      <c r="M2402" t="s">
        <v>21</v>
      </c>
      <c r="N2402" t="s">
        <v>3293</v>
      </c>
      <c r="O2402" s="3">
        <v>255862</v>
      </c>
      <c r="P2402" s="3">
        <v>6120</v>
      </c>
    </row>
    <row r="2403" spans="1:16" hidden="1" x14ac:dyDescent="0.2">
      <c r="A2403" t="str">
        <f>C2403&amp;"-"&amp;D2403</f>
        <v>100221664-HLTEN513B</v>
      </c>
      <c r="B2403" t="s">
        <v>3000</v>
      </c>
      <c r="C2403" t="s">
        <v>3001</v>
      </c>
      <c r="D2403" t="s">
        <v>3302</v>
      </c>
      <c r="E2403" t="s">
        <v>18</v>
      </c>
      <c r="F2403" t="s">
        <v>18</v>
      </c>
      <c r="G2403" s="1">
        <v>1</v>
      </c>
      <c r="H2403" t="s">
        <v>19</v>
      </c>
      <c r="I2403" t="s">
        <v>20</v>
      </c>
      <c r="J2403" s="2">
        <v>42776.368263889104</v>
      </c>
      <c r="K2403" s="2">
        <v>42776.368263889104</v>
      </c>
      <c r="L2403" t="s">
        <v>21</v>
      </c>
      <c r="M2403" t="s">
        <v>21</v>
      </c>
      <c r="N2403" t="s">
        <v>3303</v>
      </c>
      <c r="O2403" s="3">
        <v>258793</v>
      </c>
      <c r="P2403" s="3">
        <v>6120</v>
      </c>
    </row>
    <row r="2404" spans="1:16" hidden="1" x14ac:dyDescent="0.2">
      <c r="A2404" t="str">
        <f>C2404&amp;"-"&amp;D2404</f>
        <v>100221664-HLTEN514B</v>
      </c>
      <c r="B2404" t="s">
        <v>3000</v>
      </c>
      <c r="C2404" t="s">
        <v>3001</v>
      </c>
      <c r="D2404" t="s">
        <v>3304</v>
      </c>
      <c r="E2404" t="s">
        <v>18</v>
      </c>
      <c r="F2404" t="s">
        <v>18</v>
      </c>
      <c r="G2404" s="1">
        <v>1</v>
      </c>
      <c r="H2404" t="s">
        <v>19</v>
      </c>
      <c r="I2404" t="s">
        <v>20</v>
      </c>
      <c r="J2404" s="2">
        <v>42776.373807870317</v>
      </c>
      <c r="K2404" s="2">
        <v>42776.373807870317</v>
      </c>
      <c r="L2404" t="s">
        <v>21</v>
      </c>
      <c r="M2404" t="s">
        <v>21</v>
      </c>
      <c r="N2404" t="s">
        <v>3305</v>
      </c>
      <c r="O2404" s="3">
        <v>256286</v>
      </c>
      <c r="P2404" s="3">
        <v>6124</v>
      </c>
    </row>
    <row r="2405" spans="1:16" hidden="1" x14ac:dyDescent="0.2">
      <c r="A2405" t="str">
        <f>C2405&amp;"-"&amp;D2405</f>
        <v>100221687-UEENEEF102A</v>
      </c>
      <c r="B2405" t="s">
        <v>4010</v>
      </c>
      <c r="C2405" t="s">
        <v>4011</v>
      </c>
      <c r="D2405" t="s">
        <v>3978</v>
      </c>
      <c r="E2405" t="s">
        <v>18</v>
      </c>
      <c r="F2405" t="s">
        <v>18</v>
      </c>
      <c r="G2405" s="1">
        <v>1</v>
      </c>
      <c r="H2405" t="s">
        <v>19</v>
      </c>
      <c r="I2405" t="s">
        <v>20</v>
      </c>
      <c r="J2405" s="2">
        <v>42944.3543634261</v>
      </c>
      <c r="K2405" s="2">
        <v>42944.3543634261</v>
      </c>
      <c r="L2405" t="s">
        <v>21</v>
      </c>
      <c r="M2405" t="s">
        <v>21</v>
      </c>
      <c r="N2405" t="s">
        <v>3979</v>
      </c>
      <c r="O2405" s="3">
        <v>282083</v>
      </c>
      <c r="P2405" s="3">
        <v>6675</v>
      </c>
    </row>
    <row r="2406" spans="1:16" hidden="1" x14ac:dyDescent="0.2">
      <c r="A2406" t="str">
        <f>C2406&amp;"-"&amp;D2406</f>
        <v>100222198-BSBITU201</v>
      </c>
      <c r="B2406" t="s">
        <v>1379</v>
      </c>
      <c r="C2406" t="s">
        <v>1380</v>
      </c>
      <c r="D2406" t="s">
        <v>1358</v>
      </c>
      <c r="E2406" t="s">
        <v>18</v>
      </c>
      <c r="F2406" t="s">
        <v>18</v>
      </c>
      <c r="G2406" s="1">
        <v>1</v>
      </c>
      <c r="H2406" t="s">
        <v>19</v>
      </c>
      <c r="I2406" t="s">
        <v>20</v>
      </c>
      <c r="J2406" s="2">
        <v>42859.397534721997</v>
      </c>
      <c r="K2406" s="2">
        <v>42859.397534721997</v>
      </c>
      <c r="L2406" t="s">
        <v>21</v>
      </c>
      <c r="M2406" t="s">
        <v>21</v>
      </c>
      <c r="N2406" t="s">
        <v>1359</v>
      </c>
      <c r="O2406" s="3">
        <v>259048</v>
      </c>
      <c r="P2406" s="3">
        <v>6416</v>
      </c>
    </row>
    <row r="2407" spans="1:16" hidden="1" x14ac:dyDescent="0.2">
      <c r="A2407" t="str">
        <f>C2407&amp;"-"&amp;D2407</f>
        <v>100222198-VU21353</v>
      </c>
      <c r="B2407" t="s">
        <v>1379</v>
      </c>
      <c r="C2407" t="s">
        <v>1380</v>
      </c>
      <c r="D2407" t="s">
        <v>4052</v>
      </c>
      <c r="E2407" t="s">
        <v>18</v>
      </c>
      <c r="F2407" t="s">
        <v>18</v>
      </c>
      <c r="G2407" s="1">
        <v>1</v>
      </c>
      <c r="H2407" t="s">
        <v>19</v>
      </c>
      <c r="I2407" t="s">
        <v>20</v>
      </c>
      <c r="J2407" s="2">
        <v>42810.440879629459</v>
      </c>
      <c r="K2407" s="2">
        <v>42810.440879629459</v>
      </c>
      <c r="L2407" t="s">
        <v>21</v>
      </c>
      <c r="M2407" t="s">
        <v>21</v>
      </c>
      <c r="N2407" t="s">
        <v>4053</v>
      </c>
      <c r="O2407" s="3">
        <v>257135</v>
      </c>
      <c r="P2407" s="3">
        <v>6417</v>
      </c>
    </row>
    <row r="2408" spans="1:16" hidden="1" x14ac:dyDescent="0.2">
      <c r="A2408" t="str">
        <f>C2408&amp;"-"&amp;D2408</f>
        <v>100222198-VU21354</v>
      </c>
      <c r="B2408" t="s">
        <v>1379</v>
      </c>
      <c r="C2408" t="s">
        <v>1380</v>
      </c>
      <c r="D2408" t="s">
        <v>4062</v>
      </c>
      <c r="E2408" t="s">
        <v>18</v>
      </c>
      <c r="F2408" t="s">
        <v>18</v>
      </c>
      <c r="G2408" s="1">
        <v>1</v>
      </c>
      <c r="H2408" t="s">
        <v>19</v>
      </c>
      <c r="I2408" t="s">
        <v>20</v>
      </c>
      <c r="J2408" s="2">
        <v>42866.507303240709</v>
      </c>
      <c r="K2408" s="2">
        <v>42866.507303240709</v>
      </c>
      <c r="L2408" t="s">
        <v>21</v>
      </c>
      <c r="M2408" t="s">
        <v>21</v>
      </c>
      <c r="N2408" t="s">
        <v>4063</v>
      </c>
      <c r="O2408" s="3">
        <v>270313</v>
      </c>
      <c r="P2408" s="3">
        <v>6415</v>
      </c>
    </row>
    <row r="2409" spans="1:16" hidden="1" x14ac:dyDescent="0.2">
      <c r="A2409" t="str">
        <f>C2409&amp;"-"&amp;D2409</f>
        <v>100222198-VU21356</v>
      </c>
      <c r="B2409" t="s">
        <v>1379</v>
      </c>
      <c r="C2409" t="s">
        <v>1380</v>
      </c>
      <c r="D2409" t="s">
        <v>4066</v>
      </c>
      <c r="E2409" t="s">
        <v>18</v>
      </c>
      <c r="F2409" t="s">
        <v>18</v>
      </c>
      <c r="G2409" s="1">
        <v>1</v>
      </c>
      <c r="H2409" t="s">
        <v>19</v>
      </c>
      <c r="I2409" t="s">
        <v>20</v>
      </c>
      <c r="J2409" s="2">
        <v>42858.577951388899</v>
      </c>
      <c r="K2409" s="2">
        <v>42858.577951388899</v>
      </c>
      <c r="L2409" t="s">
        <v>21</v>
      </c>
      <c r="M2409" t="s">
        <v>21</v>
      </c>
      <c r="N2409" t="s">
        <v>4067</v>
      </c>
      <c r="O2409" s="3">
        <v>259368</v>
      </c>
      <c r="P2409" s="3">
        <v>6416</v>
      </c>
    </row>
    <row r="2410" spans="1:16" hidden="1" x14ac:dyDescent="0.2">
      <c r="A2410" t="str">
        <f>C2410&amp;"-"&amp;D2410</f>
        <v>100222198-VU21360</v>
      </c>
      <c r="B2410" t="s">
        <v>1379</v>
      </c>
      <c r="C2410" t="s">
        <v>1380</v>
      </c>
      <c r="D2410" t="s">
        <v>4068</v>
      </c>
      <c r="E2410" t="s">
        <v>18</v>
      </c>
      <c r="F2410" t="s">
        <v>18</v>
      </c>
      <c r="G2410" s="1">
        <v>1</v>
      </c>
      <c r="H2410" t="s">
        <v>19</v>
      </c>
      <c r="I2410" t="s">
        <v>20</v>
      </c>
      <c r="J2410" s="2">
        <v>42859.393877314869</v>
      </c>
      <c r="K2410" s="2">
        <v>42859.393877314869</v>
      </c>
      <c r="L2410" t="s">
        <v>21</v>
      </c>
      <c r="M2410" t="s">
        <v>21</v>
      </c>
      <c r="N2410" t="s">
        <v>4069</v>
      </c>
      <c r="O2410" s="3">
        <v>259471</v>
      </c>
      <c r="P2410" s="3">
        <v>6416</v>
      </c>
    </row>
    <row r="2411" spans="1:16" hidden="1" x14ac:dyDescent="0.2">
      <c r="A2411" t="str">
        <f>C2411&amp;"-"&amp;D2411</f>
        <v>100222198-VU21363</v>
      </c>
      <c r="B2411" t="s">
        <v>1379</v>
      </c>
      <c r="C2411" t="s">
        <v>1380</v>
      </c>
      <c r="D2411" t="s">
        <v>4070</v>
      </c>
      <c r="E2411" t="s">
        <v>18</v>
      </c>
      <c r="F2411" t="s">
        <v>18</v>
      </c>
      <c r="G2411" s="1">
        <v>1</v>
      </c>
      <c r="H2411" t="s">
        <v>19</v>
      </c>
      <c r="I2411" t="s">
        <v>20</v>
      </c>
      <c r="J2411" s="2">
        <v>42810.478310185019</v>
      </c>
      <c r="K2411" s="2">
        <v>42810.478310185019</v>
      </c>
      <c r="L2411" t="s">
        <v>21</v>
      </c>
      <c r="M2411" t="s">
        <v>21</v>
      </c>
      <c r="N2411" t="s">
        <v>4071</v>
      </c>
      <c r="O2411" s="3">
        <v>261330</v>
      </c>
      <c r="P2411" s="3">
        <v>6418</v>
      </c>
    </row>
    <row r="2412" spans="1:16" hidden="1" x14ac:dyDescent="0.2">
      <c r="A2412" t="str">
        <f>C2412&amp;"-"&amp;D2412</f>
        <v>100222198-VU21364</v>
      </c>
      <c r="B2412" t="s">
        <v>1379</v>
      </c>
      <c r="C2412" t="s">
        <v>1380</v>
      </c>
      <c r="D2412" t="s">
        <v>4072</v>
      </c>
      <c r="E2412" t="s">
        <v>18</v>
      </c>
      <c r="F2412" t="s">
        <v>18</v>
      </c>
      <c r="G2412" s="1">
        <v>1</v>
      </c>
      <c r="H2412" t="s">
        <v>19</v>
      </c>
      <c r="I2412" t="s">
        <v>20</v>
      </c>
      <c r="J2412" s="2">
        <v>42810.487395833246</v>
      </c>
      <c r="K2412" s="2">
        <v>42810.487395833246</v>
      </c>
      <c r="L2412" t="s">
        <v>21</v>
      </c>
      <c r="M2412" t="s">
        <v>21</v>
      </c>
      <c r="N2412" t="s">
        <v>4073</v>
      </c>
      <c r="O2412" s="3">
        <v>261413</v>
      </c>
      <c r="P2412" s="3">
        <v>6418</v>
      </c>
    </row>
    <row r="2413" spans="1:16" hidden="1" x14ac:dyDescent="0.2">
      <c r="A2413" t="str">
        <f>C2413&amp;"-"&amp;D2413</f>
        <v>100222198-VU21370</v>
      </c>
      <c r="B2413" t="s">
        <v>1379</v>
      </c>
      <c r="C2413" t="s">
        <v>1380</v>
      </c>
      <c r="D2413" t="s">
        <v>4074</v>
      </c>
      <c r="E2413" t="s">
        <v>18</v>
      </c>
      <c r="F2413" t="s">
        <v>18</v>
      </c>
      <c r="G2413" s="1">
        <v>1</v>
      </c>
      <c r="H2413" t="s">
        <v>19</v>
      </c>
      <c r="I2413" t="s">
        <v>20</v>
      </c>
      <c r="J2413" s="2">
        <v>42866.709629629739</v>
      </c>
      <c r="K2413" s="2">
        <v>42866.709629629739</v>
      </c>
      <c r="L2413" t="s">
        <v>21</v>
      </c>
      <c r="M2413" t="s">
        <v>21</v>
      </c>
      <c r="N2413" t="s">
        <v>4075</v>
      </c>
      <c r="O2413" s="3">
        <v>270328</v>
      </c>
      <c r="P2413" s="3">
        <v>6415</v>
      </c>
    </row>
    <row r="2414" spans="1:16" hidden="1" x14ac:dyDescent="0.2">
      <c r="A2414" t="str">
        <f>C2414&amp;"-"&amp;D2414</f>
        <v>100222763-SHBHBAS002</v>
      </c>
      <c r="B2414" t="s">
        <v>3749</v>
      </c>
      <c r="C2414" t="s">
        <v>3750</v>
      </c>
      <c r="D2414" t="s">
        <v>3711</v>
      </c>
      <c r="E2414" t="s">
        <v>18</v>
      </c>
      <c r="F2414" t="s">
        <v>18</v>
      </c>
      <c r="G2414" s="1">
        <v>1</v>
      </c>
      <c r="H2414" t="s">
        <v>19</v>
      </c>
      <c r="I2414" t="s">
        <v>20</v>
      </c>
      <c r="J2414" s="2">
        <v>42864.408321759198</v>
      </c>
      <c r="K2414" s="2">
        <v>42864.408321759198</v>
      </c>
      <c r="L2414" t="s">
        <v>21</v>
      </c>
      <c r="M2414" t="s">
        <v>21</v>
      </c>
      <c r="N2414" t="s">
        <v>3712</v>
      </c>
      <c r="O2414" s="3">
        <v>248996</v>
      </c>
      <c r="P2414" s="3">
        <v>6063</v>
      </c>
    </row>
    <row r="2415" spans="1:16" hidden="1" x14ac:dyDescent="0.2">
      <c r="A2415" t="str">
        <f>C2415&amp;"-"&amp;D2415</f>
        <v>100222763-SHBHCLS002</v>
      </c>
      <c r="B2415" t="s">
        <v>3749</v>
      </c>
      <c r="C2415" t="s">
        <v>3750</v>
      </c>
      <c r="D2415" t="s">
        <v>3787</v>
      </c>
      <c r="E2415" t="s">
        <v>18</v>
      </c>
      <c r="F2415" t="s">
        <v>18</v>
      </c>
      <c r="G2415" s="1">
        <v>1</v>
      </c>
      <c r="H2415" t="s">
        <v>19</v>
      </c>
      <c r="I2415" t="s">
        <v>20</v>
      </c>
      <c r="J2415" s="2">
        <v>42843.588831018656</v>
      </c>
      <c r="K2415" s="2">
        <v>42843.588831018656</v>
      </c>
      <c r="L2415" t="s">
        <v>21</v>
      </c>
      <c r="M2415" t="s">
        <v>21</v>
      </c>
      <c r="N2415" t="s">
        <v>3788</v>
      </c>
      <c r="O2415" s="3">
        <v>252797</v>
      </c>
      <c r="P2415" s="3">
        <v>6064</v>
      </c>
    </row>
    <row r="2416" spans="1:16" hidden="1" x14ac:dyDescent="0.2">
      <c r="A2416" t="str">
        <f>C2416&amp;"-"&amp;D2416</f>
        <v>100222763-SHBHCLS003</v>
      </c>
      <c r="B2416" t="s">
        <v>3749</v>
      </c>
      <c r="C2416" t="s">
        <v>3750</v>
      </c>
      <c r="D2416" t="s">
        <v>3823</v>
      </c>
      <c r="E2416" t="s">
        <v>18</v>
      </c>
      <c r="F2416" t="s">
        <v>18</v>
      </c>
      <c r="G2416" s="1">
        <v>1</v>
      </c>
      <c r="H2416" t="s">
        <v>19</v>
      </c>
      <c r="I2416" t="s">
        <v>20</v>
      </c>
      <c r="J2416" s="2">
        <v>42864.411689814646</v>
      </c>
      <c r="K2416" s="2">
        <v>42864.411689814646</v>
      </c>
      <c r="L2416" t="s">
        <v>21</v>
      </c>
      <c r="M2416" t="s">
        <v>21</v>
      </c>
      <c r="N2416" t="s">
        <v>3824</v>
      </c>
      <c r="O2416" s="3">
        <v>249357</v>
      </c>
      <c r="P2416" s="3">
        <v>6147</v>
      </c>
    </row>
    <row r="2417" spans="1:16" hidden="1" x14ac:dyDescent="0.2">
      <c r="A2417" t="str">
        <f>C2417&amp;"-"&amp;D2417</f>
        <v>100222763-SHBHCLS004</v>
      </c>
      <c r="B2417" t="s">
        <v>3749</v>
      </c>
      <c r="C2417" t="s">
        <v>3750</v>
      </c>
      <c r="D2417" t="s">
        <v>3825</v>
      </c>
      <c r="E2417" t="s">
        <v>18</v>
      </c>
      <c r="F2417" t="s">
        <v>18</v>
      </c>
      <c r="G2417" s="1">
        <v>1</v>
      </c>
      <c r="H2417" t="s">
        <v>19</v>
      </c>
      <c r="I2417" t="s">
        <v>20</v>
      </c>
      <c r="J2417" s="2">
        <v>42892.469722222071</v>
      </c>
      <c r="K2417" s="2">
        <v>42892.469722222071</v>
      </c>
      <c r="L2417" t="s">
        <v>21</v>
      </c>
      <c r="M2417" t="s">
        <v>21</v>
      </c>
      <c r="N2417" t="s">
        <v>3826</v>
      </c>
      <c r="O2417" s="3">
        <v>255947</v>
      </c>
      <c r="P2417" s="3">
        <v>6146</v>
      </c>
    </row>
    <row r="2418" spans="1:16" hidden="1" x14ac:dyDescent="0.2">
      <c r="A2418" t="str">
        <f>C2418&amp;"-"&amp;D2418</f>
        <v>100222763-SHBHCLS005</v>
      </c>
      <c r="B2418" t="s">
        <v>3749</v>
      </c>
      <c r="C2418" t="s">
        <v>3750</v>
      </c>
      <c r="D2418" t="s">
        <v>3827</v>
      </c>
      <c r="E2418" t="s">
        <v>18</v>
      </c>
      <c r="F2418" t="s">
        <v>18</v>
      </c>
      <c r="G2418" s="1">
        <v>1</v>
      </c>
      <c r="H2418" t="s">
        <v>19</v>
      </c>
      <c r="I2418" t="s">
        <v>20</v>
      </c>
      <c r="J2418" s="2">
        <v>42871.387233796064</v>
      </c>
      <c r="K2418" s="2">
        <v>42871.387233796064</v>
      </c>
      <c r="L2418" t="s">
        <v>21</v>
      </c>
      <c r="M2418" t="s">
        <v>21</v>
      </c>
      <c r="N2418" t="s">
        <v>3828</v>
      </c>
      <c r="O2418" s="3">
        <v>258266</v>
      </c>
      <c r="P2418" s="3">
        <v>6152</v>
      </c>
    </row>
    <row r="2419" spans="1:16" hidden="1" x14ac:dyDescent="0.2">
      <c r="A2419" t="str">
        <f>C2419&amp;"-"&amp;D2419</f>
        <v>100222763-SHBHCUT001</v>
      </c>
      <c r="B2419" t="s">
        <v>3749</v>
      </c>
      <c r="C2419" t="s">
        <v>3750</v>
      </c>
      <c r="D2419" t="s">
        <v>3829</v>
      </c>
      <c r="E2419" t="s">
        <v>18</v>
      </c>
      <c r="F2419" t="s">
        <v>18</v>
      </c>
      <c r="G2419" s="1">
        <v>1</v>
      </c>
      <c r="H2419" t="s">
        <v>19</v>
      </c>
      <c r="I2419" t="s">
        <v>20</v>
      </c>
      <c r="J2419" s="2">
        <v>42864.466111110989</v>
      </c>
      <c r="K2419" s="2">
        <v>42864.466111110989</v>
      </c>
      <c r="L2419" t="s">
        <v>21</v>
      </c>
      <c r="M2419" t="s">
        <v>21</v>
      </c>
      <c r="N2419" t="s">
        <v>3830</v>
      </c>
      <c r="O2419" s="3">
        <v>252592</v>
      </c>
      <c r="P2419" s="3">
        <v>6154</v>
      </c>
    </row>
    <row r="2420" spans="1:16" hidden="1" x14ac:dyDescent="0.2">
      <c r="A2420" t="str">
        <f>C2420&amp;"-"&amp;D2420</f>
        <v>100222763-SHBHCUT002</v>
      </c>
      <c r="B2420" t="s">
        <v>3749</v>
      </c>
      <c r="C2420" t="s">
        <v>3750</v>
      </c>
      <c r="D2420" t="s">
        <v>3845</v>
      </c>
      <c r="E2420" t="s">
        <v>18</v>
      </c>
      <c r="F2420" t="s">
        <v>18</v>
      </c>
      <c r="G2420" s="1">
        <v>1</v>
      </c>
      <c r="H2420" t="s">
        <v>19</v>
      </c>
      <c r="I2420" t="s">
        <v>20</v>
      </c>
      <c r="J2420" s="2">
        <v>42878.600532407407</v>
      </c>
      <c r="K2420" s="2">
        <v>42878.600532407407</v>
      </c>
      <c r="L2420" t="s">
        <v>21</v>
      </c>
      <c r="M2420" t="s">
        <v>21</v>
      </c>
      <c r="N2420" t="s">
        <v>3846</v>
      </c>
      <c r="O2420" s="3">
        <v>253880</v>
      </c>
      <c r="P2420" s="3">
        <v>6141</v>
      </c>
    </row>
    <row r="2421" spans="1:16" hidden="1" x14ac:dyDescent="0.2">
      <c r="A2421" t="str">
        <f>C2421&amp;"-"&amp;D2421</f>
        <v>100222763-SHBHCUT003</v>
      </c>
      <c r="B2421" t="s">
        <v>3749</v>
      </c>
      <c r="C2421" t="s">
        <v>3750</v>
      </c>
      <c r="D2421" t="s">
        <v>3847</v>
      </c>
      <c r="E2421" t="s">
        <v>18</v>
      </c>
      <c r="F2421" t="s">
        <v>18</v>
      </c>
      <c r="G2421" s="1">
        <v>1</v>
      </c>
      <c r="H2421" t="s">
        <v>19</v>
      </c>
      <c r="I2421" t="s">
        <v>20</v>
      </c>
      <c r="J2421" s="2">
        <v>42899.492939814925</v>
      </c>
      <c r="K2421" s="2">
        <v>42899.492939814925</v>
      </c>
      <c r="L2421" t="s">
        <v>21</v>
      </c>
      <c r="M2421" t="s">
        <v>21</v>
      </c>
      <c r="N2421" t="s">
        <v>3848</v>
      </c>
      <c r="O2421" s="3">
        <v>253881</v>
      </c>
      <c r="P2421" s="3">
        <v>6142</v>
      </c>
    </row>
    <row r="2422" spans="1:16" hidden="1" x14ac:dyDescent="0.2">
      <c r="A2422" t="str">
        <f>C2422&amp;"-"&amp;D2422</f>
        <v>100222763-SHBHCUT004</v>
      </c>
      <c r="B2422" t="s">
        <v>3749</v>
      </c>
      <c r="C2422" t="s">
        <v>3750</v>
      </c>
      <c r="D2422" t="s">
        <v>3849</v>
      </c>
      <c r="E2422" t="s">
        <v>18</v>
      </c>
      <c r="F2422" t="s">
        <v>18</v>
      </c>
      <c r="G2422" s="1">
        <v>1</v>
      </c>
      <c r="H2422" t="s">
        <v>19</v>
      </c>
      <c r="I2422" t="s">
        <v>20</v>
      </c>
      <c r="J2422" s="2">
        <v>42899.488391203806</v>
      </c>
      <c r="K2422" s="2">
        <v>42899.488391203806</v>
      </c>
      <c r="L2422" t="s">
        <v>21</v>
      </c>
      <c r="M2422" t="s">
        <v>21</v>
      </c>
      <c r="N2422" t="s">
        <v>3850</v>
      </c>
      <c r="O2422" s="3">
        <v>253933</v>
      </c>
      <c r="P2422" s="3">
        <v>6143</v>
      </c>
    </row>
    <row r="2423" spans="1:16" hidden="1" x14ac:dyDescent="0.2">
      <c r="A2423" t="str">
        <f>C2423&amp;"-"&amp;D2423</f>
        <v>100222763-SHBHCUT005</v>
      </c>
      <c r="B2423" t="s">
        <v>3749</v>
      </c>
      <c r="C2423" t="s">
        <v>3750</v>
      </c>
      <c r="D2423" t="s">
        <v>3851</v>
      </c>
      <c r="E2423" t="s">
        <v>18</v>
      </c>
      <c r="F2423" t="s">
        <v>18</v>
      </c>
      <c r="G2423" s="1">
        <v>1</v>
      </c>
      <c r="H2423" t="s">
        <v>19</v>
      </c>
      <c r="I2423" t="s">
        <v>20</v>
      </c>
      <c r="J2423" s="2">
        <v>42906.645115740597</v>
      </c>
      <c r="K2423" s="2">
        <v>42906.645115740597</v>
      </c>
      <c r="L2423" t="s">
        <v>21</v>
      </c>
      <c r="M2423" t="s">
        <v>21</v>
      </c>
      <c r="N2423" t="s">
        <v>3852</v>
      </c>
      <c r="O2423" s="3">
        <v>249321</v>
      </c>
      <c r="P2423" s="3">
        <v>6145</v>
      </c>
    </row>
    <row r="2424" spans="1:16" hidden="1" x14ac:dyDescent="0.2">
      <c r="A2424" t="str">
        <f>C2424&amp;"-"&amp;D2424</f>
        <v>100222763-SHBHCUT006</v>
      </c>
      <c r="B2424" t="s">
        <v>3749</v>
      </c>
      <c r="C2424" t="s">
        <v>3750</v>
      </c>
      <c r="D2424" t="s">
        <v>3853</v>
      </c>
      <c r="E2424" t="s">
        <v>18</v>
      </c>
      <c r="F2424" t="s">
        <v>18</v>
      </c>
      <c r="G2424" s="1">
        <v>1</v>
      </c>
      <c r="H2424" t="s">
        <v>19</v>
      </c>
      <c r="I2424" t="s">
        <v>20</v>
      </c>
      <c r="J2424" s="2">
        <v>42899.583750000224</v>
      </c>
      <c r="K2424" s="2">
        <v>42899.583750000224</v>
      </c>
      <c r="L2424" t="s">
        <v>21</v>
      </c>
      <c r="M2424" t="s">
        <v>21</v>
      </c>
      <c r="N2424" t="s">
        <v>3854</v>
      </c>
      <c r="O2424" s="3">
        <v>253914</v>
      </c>
      <c r="P2424" s="3">
        <v>6151</v>
      </c>
    </row>
    <row r="2425" spans="1:16" hidden="1" x14ac:dyDescent="0.2">
      <c r="A2425" t="str">
        <f>C2425&amp;"-"&amp;D2425</f>
        <v>100222763-SHBHCUT007</v>
      </c>
      <c r="B2425" t="s">
        <v>3749</v>
      </c>
      <c r="C2425" t="s">
        <v>3750</v>
      </c>
      <c r="D2425" t="s">
        <v>3855</v>
      </c>
      <c r="E2425" t="s">
        <v>18</v>
      </c>
      <c r="F2425" t="s">
        <v>18</v>
      </c>
      <c r="G2425" s="1">
        <v>1</v>
      </c>
      <c r="H2425" t="s">
        <v>19</v>
      </c>
      <c r="I2425" t="s">
        <v>20</v>
      </c>
      <c r="J2425" s="2">
        <v>42906.639756944496</v>
      </c>
      <c r="K2425" s="2">
        <v>42906.639756944496</v>
      </c>
      <c r="L2425" t="s">
        <v>21</v>
      </c>
      <c r="M2425" t="s">
        <v>21</v>
      </c>
      <c r="N2425" t="s">
        <v>3856</v>
      </c>
      <c r="O2425" s="3">
        <v>252473</v>
      </c>
      <c r="P2425" s="3">
        <v>6149</v>
      </c>
    </row>
    <row r="2426" spans="1:16" hidden="1" x14ac:dyDescent="0.2">
      <c r="A2426" t="str">
        <f>C2426&amp;"-"&amp;D2426</f>
        <v>100222763-SHBHTRI001</v>
      </c>
      <c r="B2426" t="s">
        <v>3749</v>
      </c>
      <c r="C2426" t="s">
        <v>3750</v>
      </c>
      <c r="D2426" t="s">
        <v>3879</v>
      </c>
      <c r="E2426" t="s">
        <v>18</v>
      </c>
      <c r="F2426" t="s">
        <v>18</v>
      </c>
      <c r="G2426" s="1">
        <v>1</v>
      </c>
      <c r="H2426" t="s">
        <v>19</v>
      </c>
      <c r="I2426" t="s">
        <v>20</v>
      </c>
      <c r="J2426" s="2">
        <v>42857.535486110952</v>
      </c>
      <c r="K2426" s="2">
        <v>42857.535486110952</v>
      </c>
      <c r="L2426" t="s">
        <v>21</v>
      </c>
      <c r="M2426" t="s">
        <v>21</v>
      </c>
      <c r="N2426" t="s">
        <v>3880</v>
      </c>
      <c r="O2426" s="3">
        <v>248994</v>
      </c>
      <c r="P2426" s="3">
        <v>6150</v>
      </c>
    </row>
    <row r="2427" spans="1:16" hidden="1" x14ac:dyDescent="0.2">
      <c r="A2427" t="str">
        <f>C2427&amp;"-"&amp;D2427</f>
        <v>100222763-SHBXIND001</v>
      </c>
      <c r="B2427" t="s">
        <v>3749</v>
      </c>
      <c r="C2427" t="s">
        <v>3750</v>
      </c>
      <c r="D2427" t="s">
        <v>3889</v>
      </c>
      <c r="E2427" t="s">
        <v>18</v>
      </c>
      <c r="F2427" t="s">
        <v>18</v>
      </c>
      <c r="G2427" s="1">
        <v>1</v>
      </c>
      <c r="H2427" t="s">
        <v>19</v>
      </c>
      <c r="I2427" t="s">
        <v>20</v>
      </c>
      <c r="J2427" s="2">
        <v>42864.415590277873</v>
      </c>
      <c r="K2427" s="2">
        <v>42864.415590277873</v>
      </c>
      <c r="L2427" t="s">
        <v>21</v>
      </c>
      <c r="M2427" t="s">
        <v>21</v>
      </c>
      <c r="N2427" t="s">
        <v>3890</v>
      </c>
      <c r="O2427" s="3">
        <v>251925</v>
      </c>
      <c r="P2427" s="3">
        <v>6157</v>
      </c>
    </row>
    <row r="2428" spans="1:16" hidden="1" x14ac:dyDescent="0.2">
      <c r="A2428" t="str">
        <f>C2428&amp;"-"&amp;D2428</f>
        <v>100222763-SHBXIND002</v>
      </c>
      <c r="B2428" t="s">
        <v>3749</v>
      </c>
      <c r="C2428" t="s">
        <v>3750</v>
      </c>
      <c r="D2428" t="s">
        <v>3891</v>
      </c>
      <c r="E2428" t="s">
        <v>18</v>
      </c>
      <c r="F2428" t="s">
        <v>18</v>
      </c>
      <c r="G2428" s="1">
        <v>1</v>
      </c>
      <c r="H2428" t="s">
        <v>19</v>
      </c>
      <c r="I2428" t="s">
        <v>20</v>
      </c>
      <c r="J2428" s="2">
        <v>42864.417546296492</v>
      </c>
      <c r="K2428" s="2">
        <v>42864.417546296492</v>
      </c>
      <c r="L2428" t="s">
        <v>21</v>
      </c>
      <c r="M2428" t="s">
        <v>21</v>
      </c>
      <c r="N2428" t="s">
        <v>3892</v>
      </c>
      <c r="O2428" s="3">
        <v>254268</v>
      </c>
      <c r="P2428" s="3">
        <v>6071</v>
      </c>
    </row>
    <row r="2429" spans="1:16" hidden="1" x14ac:dyDescent="0.2">
      <c r="A2429" t="str">
        <f>C2429&amp;"-"&amp;D2429</f>
        <v>100222763-SHBXWHS001</v>
      </c>
      <c r="B2429" t="s">
        <v>3749</v>
      </c>
      <c r="C2429" t="s">
        <v>3750</v>
      </c>
      <c r="D2429" t="s">
        <v>3893</v>
      </c>
      <c r="E2429" t="s">
        <v>18</v>
      </c>
      <c r="F2429" t="s">
        <v>18</v>
      </c>
      <c r="G2429" s="1">
        <v>1</v>
      </c>
      <c r="H2429" t="s">
        <v>19</v>
      </c>
      <c r="I2429" t="s">
        <v>20</v>
      </c>
      <c r="J2429" s="2">
        <v>42864.418541666586</v>
      </c>
      <c r="K2429" s="2">
        <v>42864.418541666586</v>
      </c>
      <c r="L2429" t="s">
        <v>21</v>
      </c>
      <c r="M2429" t="s">
        <v>21</v>
      </c>
      <c r="N2429" t="s">
        <v>3894</v>
      </c>
      <c r="O2429" s="3">
        <v>234177</v>
      </c>
      <c r="P2429" s="3">
        <v>6062</v>
      </c>
    </row>
    <row r="2430" spans="1:16" hidden="1" x14ac:dyDescent="0.2">
      <c r="A2430" t="str">
        <f>C2430&amp;"-"&amp;D2430</f>
        <v>100222777-SISFFIT004</v>
      </c>
      <c r="B2430" t="s">
        <v>3925</v>
      </c>
      <c r="C2430" t="s">
        <v>3926</v>
      </c>
      <c r="D2430" t="s">
        <v>3901</v>
      </c>
      <c r="E2430" t="s">
        <v>18</v>
      </c>
      <c r="F2430" t="s">
        <v>18</v>
      </c>
      <c r="G2430" s="1">
        <v>1</v>
      </c>
      <c r="H2430" t="s">
        <v>19</v>
      </c>
      <c r="I2430" t="s">
        <v>20</v>
      </c>
      <c r="J2430" s="2">
        <v>42878.573923611082</v>
      </c>
      <c r="K2430" s="2">
        <v>42878.573923611082</v>
      </c>
      <c r="L2430" t="s">
        <v>21</v>
      </c>
      <c r="M2430" t="s">
        <v>21</v>
      </c>
      <c r="N2430" t="s">
        <v>3902</v>
      </c>
      <c r="O2430" s="3">
        <v>270214</v>
      </c>
      <c r="P2430" s="3">
        <v>6490</v>
      </c>
    </row>
    <row r="2431" spans="1:16" hidden="1" x14ac:dyDescent="0.2">
      <c r="A2431" t="str">
        <f>C2431&amp;"-"&amp;D2431</f>
        <v>100222777-SISFFIT005</v>
      </c>
      <c r="B2431" t="s">
        <v>3925</v>
      </c>
      <c r="C2431" t="s">
        <v>3926</v>
      </c>
      <c r="D2431" t="s">
        <v>3927</v>
      </c>
      <c r="E2431" t="s">
        <v>18</v>
      </c>
      <c r="F2431" t="s">
        <v>18</v>
      </c>
      <c r="G2431" s="1">
        <v>1</v>
      </c>
      <c r="H2431" t="s">
        <v>19</v>
      </c>
      <c r="I2431" t="s">
        <v>20</v>
      </c>
      <c r="J2431" s="2">
        <v>42877.590509259142</v>
      </c>
      <c r="K2431" s="2">
        <v>42877.590509259142</v>
      </c>
      <c r="L2431" t="s">
        <v>21</v>
      </c>
      <c r="M2431" t="s">
        <v>21</v>
      </c>
      <c r="N2431" t="s">
        <v>3928</v>
      </c>
      <c r="O2431" s="3">
        <v>274056</v>
      </c>
      <c r="P2431" s="3">
        <v>6491</v>
      </c>
    </row>
    <row r="2432" spans="1:16" hidden="1" x14ac:dyDescent="0.2">
      <c r="A2432" t="str">
        <f>C2432&amp;"-"&amp;D2432</f>
        <v>100223123-AHCLSK401</v>
      </c>
      <c r="B2432" t="s">
        <v>1178</v>
      </c>
      <c r="C2432" t="s">
        <v>1179</v>
      </c>
      <c r="D2432" t="s">
        <v>1176</v>
      </c>
      <c r="E2432" t="s">
        <v>18</v>
      </c>
      <c r="F2432" t="s">
        <v>18</v>
      </c>
      <c r="G2432" s="1">
        <v>1</v>
      </c>
      <c r="H2432" t="s">
        <v>19</v>
      </c>
      <c r="I2432" t="s">
        <v>20</v>
      </c>
      <c r="J2432" s="2">
        <v>42935.420428240672</v>
      </c>
      <c r="K2432" s="2">
        <v>42935.420428240672</v>
      </c>
      <c r="L2432" t="s">
        <v>21</v>
      </c>
      <c r="M2432" t="s">
        <v>21</v>
      </c>
      <c r="N2432" t="s">
        <v>1177</v>
      </c>
      <c r="O2432" s="3">
        <v>281984</v>
      </c>
      <c r="P2432" s="3">
        <v>6297</v>
      </c>
    </row>
    <row r="2433" spans="1:16" hidden="1" x14ac:dyDescent="0.2">
      <c r="A2433" t="str">
        <f>C2433&amp;"-"&amp;D2433</f>
        <v>100223123-AHCLSK402</v>
      </c>
      <c r="B2433" t="s">
        <v>1178</v>
      </c>
      <c r="C2433" t="s">
        <v>1179</v>
      </c>
      <c r="D2433" t="s">
        <v>1186</v>
      </c>
      <c r="E2433" t="s">
        <v>18</v>
      </c>
      <c r="F2433" t="s">
        <v>18</v>
      </c>
      <c r="G2433" s="1">
        <v>1</v>
      </c>
      <c r="H2433" t="s">
        <v>19</v>
      </c>
      <c r="I2433" t="s">
        <v>20</v>
      </c>
      <c r="J2433" s="2">
        <v>42935.421562499832</v>
      </c>
      <c r="K2433" s="2">
        <v>42935.421562499832</v>
      </c>
      <c r="L2433" t="s">
        <v>21</v>
      </c>
      <c r="M2433" t="s">
        <v>21</v>
      </c>
      <c r="N2433" t="s">
        <v>1187</v>
      </c>
      <c r="O2433" s="3">
        <v>281985</v>
      </c>
      <c r="P2433" s="3">
        <v>6297</v>
      </c>
    </row>
    <row r="2434" spans="1:16" hidden="1" x14ac:dyDescent="0.2">
      <c r="A2434" t="str">
        <f>C2434&amp;"-"&amp;D2434</f>
        <v>100224151-CPCCCA3009B</v>
      </c>
      <c r="B2434" t="s">
        <v>2512</v>
      </c>
      <c r="C2434" t="s">
        <v>2513</v>
      </c>
      <c r="D2434" t="s">
        <v>2480</v>
      </c>
      <c r="E2434" t="s">
        <v>18</v>
      </c>
      <c r="F2434" t="s">
        <v>18</v>
      </c>
      <c r="G2434" s="1">
        <v>1</v>
      </c>
      <c r="H2434" t="s">
        <v>19</v>
      </c>
      <c r="I2434" t="s">
        <v>20</v>
      </c>
      <c r="J2434" s="2">
        <v>42923.57111111097</v>
      </c>
      <c r="K2434" s="2">
        <v>42923.57111111097</v>
      </c>
      <c r="L2434" t="s">
        <v>21</v>
      </c>
      <c r="M2434" t="s">
        <v>21</v>
      </c>
      <c r="N2434" t="s">
        <v>2481</v>
      </c>
      <c r="O2434" s="3">
        <v>256278</v>
      </c>
      <c r="P2434" s="3">
        <v>6010</v>
      </c>
    </row>
    <row r="2435" spans="1:16" hidden="1" x14ac:dyDescent="0.2">
      <c r="A2435" t="str">
        <f>C2435&amp;"-"&amp;D2435</f>
        <v>100224151-CPCCCA3010A</v>
      </c>
      <c r="B2435" t="s">
        <v>2512</v>
      </c>
      <c r="C2435" t="s">
        <v>2513</v>
      </c>
      <c r="D2435" t="s">
        <v>2524</v>
      </c>
      <c r="E2435" t="s">
        <v>18</v>
      </c>
      <c r="F2435" t="s">
        <v>18</v>
      </c>
      <c r="G2435" s="1">
        <v>1</v>
      </c>
      <c r="H2435" t="s">
        <v>19</v>
      </c>
      <c r="I2435" t="s">
        <v>20</v>
      </c>
      <c r="J2435" s="2">
        <v>42921.33773148153</v>
      </c>
      <c r="K2435" s="2">
        <v>42921.33773148153</v>
      </c>
      <c r="L2435" t="s">
        <v>21</v>
      </c>
      <c r="M2435" t="s">
        <v>21</v>
      </c>
      <c r="N2435" t="s">
        <v>2525</v>
      </c>
      <c r="O2435" s="3">
        <v>261323</v>
      </c>
      <c r="P2435" s="3">
        <v>6425</v>
      </c>
    </row>
    <row r="2436" spans="1:16" hidden="1" x14ac:dyDescent="0.2">
      <c r="A2436" t="str">
        <f>C2436&amp;"-"&amp;D2436</f>
        <v>100224558-AHCAGB301</v>
      </c>
      <c r="B2436" t="s">
        <v>703</v>
      </c>
      <c r="C2436" t="s">
        <v>704</v>
      </c>
      <c r="D2436" t="s">
        <v>693</v>
      </c>
      <c r="E2436" t="s">
        <v>18</v>
      </c>
      <c r="F2436" t="s">
        <v>18</v>
      </c>
      <c r="G2436" s="1">
        <v>1</v>
      </c>
      <c r="H2436" t="s">
        <v>19</v>
      </c>
      <c r="I2436" t="s">
        <v>20</v>
      </c>
      <c r="J2436" s="2">
        <v>42977.555740740616</v>
      </c>
      <c r="K2436" s="2">
        <v>42977.555740740616</v>
      </c>
      <c r="L2436" t="s">
        <v>21</v>
      </c>
      <c r="M2436" t="s">
        <v>21</v>
      </c>
      <c r="N2436" t="s">
        <v>694</v>
      </c>
      <c r="O2436" s="3">
        <v>285051</v>
      </c>
      <c r="P2436" s="3">
        <v>6676</v>
      </c>
    </row>
    <row r="2437" spans="1:16" hidden="1" x14ac:dyDescent="0.2">
      <c r="A2437" t="str">
        <f>C2437&amp;"-"&amp;D2437</f>
        <v>100224558-AHCBUS404</v>
      </c>
      <c r="B2437" t="s">
        <v>703</v>
      </c>
      <c r="C2437" t="s">
        <v>704</v>
      </c>
      <c r="D2437" t="s">
        <v>861</v>
      </c>
      <c r="E2437" t="s">
        <v>18</v>
      </c>
      <c r="F2437" t="s">
        <v>18</v>
      </c>
      <c r="G2437" s="1">
        <v>1</v>
      </c>
      <c r="H2437" t="s">
        <v>19</v>
      </c>
      <c r="I2437" t="s">
        <v>20</v>
      </c>
      <c r="J2437" s="2">
        <v>42977.564282407518</v>
      </c>
      <c r="K2437" s="2">
        <v>42977.564282407518</v>
      </c>
      <c r="L2437" t="s">
        <v>21</v>
      </c>
      <c r="M2437" t="s">
        <v>21</v>
      </c>
      <c r="N2437" t="s">
        <v>862</v>
      </c>
      <c r="O2437" s="3">
        <v>285256</v>
      </c>
      <c r="P2437" s="3">
        <v>6676</v>
      </c>
    </row>
    <row r="2438" spans="1:16" hidden="1" x14ac:dyDescent="0.2">
      <c r="A2438" t="str">
        <f>C2438&amp;"-"&amp;D2438</f>
        <v>100224558-AHCLSK401</v>
      </c>
      <c r="B2438" t="s">
        <v>703</v>
      </c>
      <c r="C2438" t="s">
        <v>704</v>
      </c>
      <c r="D2438" t="s">
        <v>1176</v>
      </c>
      <c r="E2438" t="s">
        <v>18</v>
      </c>
      <c r="F2438" t="s">
        <v>18</v>
      </c>
      <c r="G2438" s="1">
        <v>1</v>
      </c>
      <c r="H2438" t="s">
        <v>19</v>
      </c>
      <c r="I2438" t="s">
        <v>20</v>
      </c>
      <c r="J2438" s="2">
        <v>42936.440266203601</v>
      </c>
      <c r="K2438" s="2">
        <v>42936.440266203601</v>
      </c>
      <c r="L2438" t="s">
        <v>21</v>
      </c>
      <c r="M2438" t="s">
        <v>21</v>
      </c>
      <c r="N2438" t="s">
        <v>1177</v>
      </c>
      <c r="O2438" s="3">
        <v>281984</v>
      </c>
      <c r="P2438" s="3">
        <v>6297</v>
      </c>
    </row>
    <row r="2439" spans="1:16" hidden="1" x14ac:dyDescent="0.2">
      <c r="A2439" t="str">
        <f>C2439&amp;"-"&amp;D2439</f>
        <v>100224558-AHCLSK402</v>
      </c>
      <c r="B2439" t="s">
        <v>703</v>
      </c>
      <c r="C2439" t="s">
        <v>704</v>
      </c>
      <c r="D2439" t="s">
        <v>1186</v>
      </c>
      <c r="E2439" t="s">
        <v>18</v>
      </c>
      <c r="F2439" t="s">
        <v>18</v>
      </c>
      <c r="G2439" s="1">
        <v>1</v>
      </c>
      <c r="H2439" t="s">
        <v>19</v>
      </c>
      <c r="I2439" t="s">
        <v>20</v>
      </c>
      <c r="J2439" s="2">
        <v>42936.441342592705</v>
      </c>
      <c r="K2439" s="2">
        <v>42936.441342592705</v>
      </c>
      <c r="L2439" t="s">
        <v>21</v>
      </c>
      <c r="M2439" t="s">
        <v>21</v>
      </c>
      <c r="N2439" t="s">
        <v>1187</v>
      </c>
      <c r="O2439" s="3">
        <v>281985</v>
      </c>
      <c r="P2439" s="3">
        <v>6297</v>
      </c>
    </row>
    <row r="2440" spans="1:16" hidden="1" x14ac:dyDescent="0.2">
      <c r="A2440" t="str">
        <f>C2440&amp;"-"&amp;D2440</f>
        <v>100224558-AHCLSK404</v>
      </c>
      <c r="B2440" t="s">
        <v>703</v>
      </c>
      <c r="C2440" t="s">
        <v>704</v>
      </c>
      <c r="D2440" t="s">
        <v>1188</v>
      </c>
      <c r="E2440" t="s">
        <v>18</v>
      </c>
      <c r="F2440" t="s">
        <v>18</v>
      </c>
      <c r="G2440" s="1">
        <v>1</v>
      </c>
      <c r="H2440" t="s">
        <v>19</v>
      </c>
      <c r="I2440" t="s">
        <v>20</v>
      </c>
      <c r="J2440" s="2">
        <v>42901.63787037041</v>
      </c>
      <c r="K2440" s="2">
        <v>42901.63787037041</v>
      </c>
      <c r="L2440" t="s">
        <v>21</v>
      </c>
      <c r="M2440" t="s">
        <v>21</v>
      </c>
      <c r="N2440" t="s">
        <v>1189</v>
      </c>
      <c r="O2440" s="3">
        <v>272437</v>
      </c>
      <c r="P2440" s="3">
        <v>6611</v>
      </c>
    </row>
    <row r="2441" spans="1:16" hidden="1" x14ac:dyDescent="0.2">
      <c r="A2441" t="str">
        <f>C2441&amp;"-"&amp;D2441</f>
        <v>100224558-AHCLSK409</v>
      </c>
      <c r="B2441" t="s">
        <v>703</v>
      </c>
      <c r="C2441" t="s">
        <v>704</v>
      </c>
      <c r="D2441" t="s">
        <v>1192</v>
      </c>
      <c r="E2441" t="s">
        <v>18</v>
      </c>
      <c r="F2441" t="s">
        <v>18</v>
      </c>
      <c r="G2441" s="1">
        <v>1</v>
      </c>
      <c r="H2441" t="s">
        <v>19</v>
      </c>
      <c r="I2441" t="s">
        <v>20</v>
      </c>
      <c r="J2441" s="2">
        <v>42901.638692129403</v>
      </c>
      <c r="K2441" s="2">
        <v>42901.638692129403</v>
      </c>
      <c r="L2441" t="s">
        <v>21</v>
      </c>
      <c r="M2441" t="s">
        <v>21</v>
      </c>
      <c r="N2441" t="s">
        <v>1193</v>
      </c>
      <c r="O2441" s="3">
        <v>272438</v>
      </c>
      <c r="P2441" s="3">
        <v>6611</v>
      </c>
    </row>
    <row r="2442" spans="1:16" hidden="1" x14ac:dyDescent="0.2">
      <c r="A2442" t="str">
        <f>C2442&amp;"-"&amp;D2442</f>
        <v>100224558-BSBSMB406</v>
      </c>
      <c r="B2442" t="s">
        <v>703</v>
      </c>
      <c r="C2442" t="s">
        <v>704</v>
      </c>
      <c r="D2442" t="s">
        <v>1562</v>
      </c>
      <c r="E2442" t="s">
        <v>18</v>
      </c>
      <c r="F2442" t="s">
        <v>18</v>
      </c>
      <c r="G2442" s="1">
        <v>1</v>
      </c>
      <c r="H2442" t="s">
        <v>19</v>
      </c>
      <c r="I2442" t="s">
        <v>20</v>
      </c>
      <c r="J2442" s="2">
        <v>42977.562534722034</v>
      </c>
      <c r="K2442" s="2">
        <v>42977.562534722034</v>
      </c>
      <c r="L2442" t="s">
        <v>21</v>
      </c>
      <c r="M2442" t="s">
        <v>21</v>
      </c>
      <c r="N2442" t="s">
        <v>1563</v>
      </c>
      <c r="O2442" s="3">
        <v>285144</v>
      </c>
      <c r="P2442" s="3">
        <v>6676</v>
      </c>
    </row>
    <row r="2443" spans="1:16" hidden="1" x14ac:dyDescent="0.2">
      <c r="A2443" t="str">
        <f>C2443&amp;"-"&amp;D2443</f>
        <v>100224829-CHCEDS001</v>
      </c>
      <c r="B2443" t="s">
        <v>2014</v>
      </c>
      <c r="C2443" t="s">
        <v>2015</v>
      </c>
      <c r="D2443" t="s">
        <v>1979</v>
      </c>
      <c r="E2443" t="s">
        <v>18</v>
      </c>
      <c r="F2443" t="s">
        <v>18</v>
      </c>
      <c r="G2443" s="1">
        <v>1</v>
      </c>
      <c r="H2443" t="s">
        <v>19</v>
      </c>
      <c r="I2443" t="s">
        <v>20</v>
      </c>
      <c r="J2443" s="2">
        <v>42892.430231481325</v>
      </c>
      <c r="K2443" s="2">
        <v>42892.430231481325</v>
      </c>
      <c r="L2443" t="s">
        <v>21</v>
      </c>
      <c r="M2443" t="s">
        <v>21</v>
      </c>
      <c r="N2443" t="s">
        <v>1980</v>
      </c>
      <c r="O2443" s="3">
        <v>275553</v>
      </c>
      <c r="P2443" s="3">
        <v>6556</v>
      </c>
    </row>
    <row r="2444" spans="1:16" hidden="1" x14ac:dyDescent="0.2">
      <c r="A2444" t="str">
        <f>C2444&amp;"-"&amp;D2444</f>
        <v>100224829-CHCEDS006</v>
      </c>
      <c r="B2444" t="s">
        <v>2014</v>
      </c>
      <c r="C2444" t="s">
        <v>2015</v>
      </c>
      <c r="D2444" t="s">
        <v>2020</v>
      </c>
      <c r="E2444" t="s">
        <v>18</v>
      </c>
      <c r="F2444" t="s">
        <v>18</v>
      </c>
      <c r="G2444" s="1">
        <v>1</v>
      </c>
      <c r="H2444" t="s">
        <v>19</v>
      </c>
      <c r="I2444" t="s">
        <v>20</v>
      </c>
      <c r="J2444" s="2">
        <v>42864.64358796319</v>
      </c>
      <c r="K2444" s="2">
        <v>42864.64358796319</v>
      </c>
      <c r="L2444" t="s">
        <v>21</v>
      </c>
      <c r="M2444" t="s">
        <v>21</v>
      </c>
      <c r="N2444" t="s">
        <v>2021</v>
      </c>
      <c r="O2444" s="3">
        <v>272411</v>
      </c>
      <c r="P2444" s="3">
        <v>6557</v>
      </c>
    </row>
    <row r="2445" spans="1:16" hidden="1" x14ac:dyDescent="0.2">
      <c r="A2445" t="str">
        <f>C2445&amp;"-"&amp;D2445</f>
        <v>100224829-CHCEDS032</v>
      </c>
      <c r="B2445" t="s">
        <v>2014</v>
      </c>
      <c r="C2445" t="s">
        <v>2015</v>
      </c>
      <c r="D2445" t="s">
        <v>2034</v>
      </c>
      <c r="E2445" t="s">
        <v>18</v>
      </c>
      <c r="F2445" t="s">
        <v>18</v>
      </c>
      <c r="G2445" s="1">
        <v>1</v>
      </c>
      <c r="H2445" t="s">
        <v>19</v>
      </c>
      <c r="I2445" t="s">
        <v>20</v>
      </c>
      <c r="J2445" s="2">
        <v>42864.645925926045</v>
      </c>
      <c r="K2445" s="2">
        <v>42864.645925926045</v>
      </c>
      <c r="L2445" t="s">
        <v>21</v>
      </c>
      <c r="M2445" t="s">
        <v>21</v>
      </c>
      <c r="N2445" t="s">
        <v>2035</v>
      </c>
      <c r="O2445" s="3">
        <v>272454</v>
      </c>
      <c r="P2445" s="3">
        <v>6557</v>
      </c>
    </row>
    <row r="2446" spans="1:16" hidden="1" x14ac:dyDescent="0.2">
      <c r="A2446" t="str">
        <f>C2446&amp;"-"&amp;D2446</f>
        <v>100224829-CHCPRT001</v>
      </c>
      <c r="B2446" t="s">
        <v>2014</v>
      </c>
      <c r="C2446" t="s">
        <v>2015</v>
      </c>
      <c r="D2446" t="s">
        <v>2246</v>
      </c>
      <c r="E2446" t="s">
        <v>18</v>
      </c>
      <c r="F2446" t="s">
        <v>18</v>
      </c>
      <c r="G2446" s="1">
        <v>1</v>
      </c>
      <c r="H2446" t="s">
        <v>19</v>
      </c>
      <c r="I2446" t="s">
        <v>20</v>
      </c>
      <c r="J2446" s="2">
        <v>42892.428483796306</v>
      </c>
      <c r="K2446" s="2">
        <v>42892.428483796306</v>
      </c>
      <c r="L2446" t="s">
        <v>21</v>
      </c>
      <c r="M2446" t="s">
        <v>21</v>
      </c>
      <c r="N2446" t="s">
        <v>2247</v>
      </c>
      <c r="O2446" s="3">
        <v>275551</v>
      </c>
      <c r="P2446" s="3">
        <v>6556</v>
      </c>
    </row>
    <row r="2447" spans="1:16" hidden="1" x14ac:dyDescent="0.2">
      <c r="A2447" t="str">
        <f>C2447&amp;"-"&amp;D2447</f>
        <v>100224829-HLTWHS001</v>
      </c>
      <c r="B2447" t="s">
        <v>2014</v>
      </c>
      <c r="C2447" t="s">
        <v>2015</v>
      </c>
      <c r="D2447" t="s">
        <v>3395</v>
      </c>
      <c r="E2447" t="s">
        <v>18</v>
      </c>
      <c r="F2447" t="s">
        <v>18</v>
      </c>
      <c r="G2447" s="1">
        <v>1</v>
      </c>
      <c r="H2447" t="s">
        <v>19</v>
      </c>
      <c r="I2447" t="s">
        <v>20</v>
      </c>
      <c r="J2447" s="2">
        <v>42892.43114583334</v>
      </c>
      <c r="K2447" s="2">
        <v>42892.43114583334</v>
      </c>
      <c r="L2447" t="s">
        <v>21</v>
      </c>
      <c r="M2447" t="s">
        <v>21</v>
      </c>
      <c r="N2447" t="s">
        <v>3398</v>
      </c>
      <c r="O2447" s="3">
        <v>275552</v>
      </c>
      <c r="P2447" s="3">
        <v>6556</v>
      </c>
    </row>
    <row r="2448" spans="1:16" hidden="1" x14ac:dyDescent="0.2">
      <c r="A2448" t="str">
        <f>C2448&amp;"-"&amp;D2448</f>
        <v>100224857-MSFFM2001</v>
      </c>
      <c r="B2448" t="s">
        <v>3440</v>
      </c>
      <c r="C2448" t="s">
        <v>3441</v>
      </c>
      <c r="D2448" t="s">
        <v>3430</v>
      </c>
      <c r="E2448" t="s">
        <v>18</v>
      </c>
      <c r="F2448" t="s">
        <v>18</v>
      </c>
      <c r="G2448" s="1">
        <v>1</v>
      </c>
      <c r="H2448" t="s">
        <v>19</v>
      </c>
      <c r="I2448" t="s">
        <v>20</v>
      </c>
      <c r="J2448" s="2">
        <v>42871.566018518526</v>
      </c>
      <c r="K2448" s="2">
        <v>42871.566018518526</v>
      </c>
      <c r="L2448" t="s">
        <v>21</v>
      </c>
      <c r="M2448" t="s">
        <v>21</v>
      </c>
      <c r="N2448" t="s">
        <v>3431</v>
      </c>
      <c r="O2448" s="3">
        <v>261540</v>
      </c>
      <c r="P2448" s="3">
        <v>6029</v>
      </c>
    </row>
    <row r="2449" spans="1:16" hidden="1" x14ac:dyDescent="0.2">
      <c r="A2449" t="str">
        <f>C2449&amp;"-"&amp;D2449</f>
        <v>100224857-MSFFM2006</v>
      </c>
      <c r="B2449" t="s">
        <v>3440</v>
      </c>
      <c r="C2449" t="s">
        <v>3441</v>
      </c>
      <c r="D2449" t="s">
        <v>3494</v>
      </c>
      <c r="E2449" t="s">
        <v>18</v>
      </c>
      <c r="F2449" t="s">
        <v>18</v>
      </c>
      <c r="G2449" s="1">
        <v>1</v>
      </c>
      <c r="H2449" t="s">
        <v>19</v>
      </c>
      <c r="I2449" t="s">
        <v>20</v>
      </c>
      <c r="J2449" s="2">
        <v>42871.566863426007</v>
      </c>
      <c r="K2449" s="2">
        <v>42871.566863426007</v>
      </c>
      <c r="L2449" t="s">
        <v>21</v>
      </c>
      <c r="M2449" t="s">
        <v>21</v>
      </c>
      <c r="N2449" t="s">
        <v>3495</v>
      </c>
      <c r="O2449" s="3">
        <v>261538</v>
      </c>
      <c r="P2449" s="3">
        <v>6029</v>
      </c>
    </row>
    <row r="2450" spans="1:16" hidden="1" x14ac:dyDescent="0.2">
      <c r="A2450" t="str">
        <f>C2450&amp;"-"&amp;D2450</f>
        <v>100224857-MSFGN2001</v>
      </c>
      <c r="B2450" t="s">
        <v>3440</v>
      </c>
      <c r="C2450" t="s">
        <v>3441</v>
      </c>
      <c r="D2450" t="s">
        <v>3625</v>
      </c>
      <c r="E2450" t="s">
        <v>18</v>
      </c>
      <c r="F2450" t="s">
        <v>18</v>
      </c>
      <c r="G2450" s="1">
        <v>1</v>
      </c>
      <c r="H2450" t="s">
        <v>19</v>
      </c>
      <c r="I2450" t="s">
        <v>20</v>
      </c>
      <c r="J2450" s="2">
        <v>42871.383402777836</v>
      </c>
      <c r="K2450" s="2">
        <v>42871.383402777836</v>
      </c>
      <c r="L2450" t="s">
        <v>21</v>
      </c>
      <c r="M2450" t="s">
        <v>21</v>
      </c>
      <c r="N2450" t="s">
        <v>3626</v>
      </c>
      <c r="O2450" s="3">
        <v>261533</v>
      </c>
      <c r="P2450" s="3">
        <v>6029</v>
      </c>
    </row>
    <row r="2451" spans="1:16" hidden="1" x14ac:dyDescent="0.2">
      <c r="A2451" t="str">
        <f>C2451&amp;"-"&amp;D2451</f>
        <v>100224857-MSMSUP102</v>
      </c>
      <c r="B2451" t="s">
        <v>3440</v>
      </c>
      <c r="C2451" t="s">
        <v>3441</v>
      </c>
      <c r="D2451" t="s">
        <v>3655</v>
      </c>
      <c r="E2451" t="s">
        <v>18</v>
      </c>
      <c r="F2451" t="s">
        <v>18</v>
      </c>
      <c r="G2451" s="1">
        <v>1</v>
      </c>
      <c r="H2451" t="s">
        <v>19</v>
      </c>
      <c r="I2451" t="s">
        <v>20</v>
      </c>
      <c r="J2451" s="2">
        <v>42870.403553240933</v>
      </c>
      <c r="K2451" s="2">
        <v>42870.403553240933</v>
      </c>
      <c r="L2451" t="s">
        <v>21</v>
      </c>
      <c r="M2451" t="s">
        <v>21</v>
      </c>
      <c r="N2451" t="s">
        <v>3657</v>
      </c>
      <c r="O2451" s="3">
        <v>261175</v>
      </c>
      <c r="P2451" s="3">
        <v>6022</v>
      </c>
    </row>
    <row r="2452" spans="1:16" hidden="1" x14ac:dyDescent="0.2">
      <c r="A2452" t="str">
        <f>C2452&amp;"-"&amp;D2452</f>
        <v>100224857-MSMSUP106</v>
      </c>
      <c r="B2452" t="s">
        <v>3440</v>
      </c>
      <c r="C2452" t="s">
        <v>3441</v>
      </c>
      <c r="D2452" t="s">
        <v>3658</v>
      </c>
      <c r="E2452" t="s">
        <v>18</v>
      </c>
      <c r="F2452" t="s">
        <v>18</v>
      </c>
      <c r="G2452" s="1">
        <v>1</v>
      </c>
      <c r="H2452" t="s">
        <v>19</v>
      </c>
      <c r="I2452" t="s">
        <v>20</v>
      </c>
      <c r="J2452" s="2">
        <v>42870.404236111324</v>
      </c>
      <c r="K2452" s="2">
        <v>42870.404236111324</v>
      </c>
      <c r="L2452" t="s">
        <v>21</v>
      </c>
      <c r="M2452" t="s">
        <v>21</v>
      </c>
      <c r="N2452" t="s">
        <v>3660</v>
      </c>
      <c r="O2452" s="3">
        <v>261176</v>
      </c>
      <c r="P2452" s="3">
        <v>6022</v>
      </c>
    </row>
    <row r="2453" spans="1:16" hidden="1" x14ac:dyDescent="0.2">
      <c r="A2453" t="str">
        <f>C2453&amp;"-"&amp;D2453</f>
        <v>100224857-MSMWHS200</v>
      </c>
      <c r="B2453" t="s">
        <v>3440</v>
      </c>
      <c r="C2453" t="s">
        <v>3441</v>
      </c>
      <c r="D2453" t="s">
        <v>3661</v>
      </c>
      <c r="E2453" t="s">
        <v>18</v>
      </c>
      <c r="F2453" t="s">
        <v>18</v>
      </c>
      <c r="G2453" s="1">
        <v>1</v>
      </c>
      <c r="H2453" t="s">
        <v>19</v>
      </c>
      <c r="I2453" t="s">
        <v>20</v>
      </c>
      <c r="J2453" s="2">
        <v>42870.402511573862</v>
      </c>
      <c r="K2453" s="2">
        <v>42870.402511573862</v>
      </c>
      <c r="L2453" t="s">
        <v>21</v>
      </c>
      <c r="M2453" t="s">
        <v>21</v>
      </c>
      <c r="N2453" t="s">
        <v>3662</v>
      </c>
      <c r="O2453" s="3">
        <v>261174</v>
      </c>
      <c r="P2453" s="3">
        <v>6022</v>
      </c>
    </row>
    <row r="2454" spans="1:16" hidden="1" x14ac:dyDescent="0.2">
      <c r="A2454" t="str">
        <f>C2454&amp;"-"&amp;D2454</f>
        <v>100225084-MSFFM2001</v>
      </c>
      <c r="B2454" t="s">
        <v>3462</v>
      </c>
      <c r="C2454" t="s">
        <v>3463</v>
      </c>
      <c r="D2454" t="s">
        <v>3430</v>
      </c>
      <c r="E2454" t="s">
        <v>18</v>
      </c>
      <c r="F2454" t="s">
        <v>18</v>
      </c>
      <c r="G2454" s="1">
        <v>1</v>
      </c>
      <c r="H2454" t="s">
        <v>19</v>
      </c>
      <c r="I2454" t="s">
        <v>20</v>
      </c>
      <c r="J2454" s="2">
        <v>42817.359479166567</v>
      </c>
      <c r="K2454" s="2">
        <v>42817.359479166567</v>
      </c>
      <c r="L2454" t="s">
        <v>21</v>
      </c>
      <c r="M2454" t="s">
        <v>21</v>
      </c>
      <c r="N2454" t="s">
        <v>3431</v>
      </c>
      <c r="O2454" s="3">
        <v>261540</v>
      </c>
      <c r="P2454" s="3">
        <v>6029</v>
      </c>
    </row>
    <row r="2455" spans="1:16" hidden="1" x14ac:dyDescent="0.2">
      <c r="A2455" t="str">
        <f>C2455&amp;"-"&amp;D2455</f>
        <v>100225084-MSFFM2002</v>
      </c>
      <c r="B2455" t="s">
        <v>3462</v>
      </c>
      <c r="C2455" t="s">
        <v>3463</v>
      </c>
      <c r="D2455" t="s">
        <v>3470</v>
      </c>
      <c r="E2455" t="s">
        <v>18</v>
      </c>
      <c r="F2455" t="s">
        <v>18</v>
      </c>
      <c r="G2455" s="1">
        <v>1</v>
      </c>
      <c r="H2455" t="s">
        <v>19</v>
      </c>
      <c r="I2455" t="s">
        <v>20</v>
      </c>
      <c r="J2455" s="2">
        <v>42817.441134259105</v>
      </c>
      <c r="K2455" s="2">
        <v>42817.441134259105</v>
      </c>
      <c r="L2455" t="s">
        <v>21</v>
      </c>
      <c r="M2455" t="s">
        <v>21</v>
      </c>
      <c r="N2455" t="s">
        <v>3471</v>
      </c>
      <c r="O2455" s="3">
        <v>262490</v>
      </c>
      <c r="P2455" s="3">
        <v>6479</v>
      </c>
    </row>
    <row r="2456" spans="1:16" hidden="1" x14ac:dyDescent="0.2">
      <c r="A2456" t="str">
        <f>C2456&amp;"-"&amp;D2456</f>
        <v>100225084-MSFFM2003</v>
      </c>
      <c r="B2456" t="s">
        <v>3462</v>
      </c>
      <c r="C2456" t="s">
        <v>3463</v>
      </c>
      <c r="D2456" t="s">
        <v>3484</v>
      </c>
      <c r="E2456" t="s">
        <v>18</v>
      </c>
      <c r="F2456" t="s">
        <v>18</v>
      </c>
      <c r="G2456" s="1">
        <v>1</v>
      </c>
      <c r="H2456" t="s">
        <v>19</v>
      </c>
      <c r="I2456" t="s">
        <v>20</v>
      </c>
      <c r="J2456" s="2">
        <v>42817.46841435181</v>
      </c>
      <c r="K2456" s="2">
        <v>42817.46841435181</v>
      </c>
      <c r="L2456" t="s">
        <v>21</v>
      </c>
      <c r="M2456" t="s">
        <v>21</v>
      </c>
      <c r="N2456" t="s">
        <v>3485</v>
      </c>
      <c r="O2456" s="3">
        <v>262536</v>
      </c>
      <c r="P2456" s="3">
        <v>6480</v>
      </c>
    </row>
    <row r="2457" spans="1:16" hidden="1" x14ac:dyDescent="0.2">
      <c r="A2457" t="str">
        <f>C2457&amp;"-"&amp;D2457</f>
        <v>100225084-MSFFM2006</v>
      </c>
      <c r="B2457" t="s">
        <v>3462</v>
      </c>
      <c r="C2457" t="s">
        <v>3463</v>
      </c>
      <c r="D2457" t="s">
        <v>3494</v>
      </c>
      <c r="E2457" t="s">
        <v>18</v>
      </c>
      <c r="F2457" t="s">
        <v>18</v>
      </c>
      <c r="G2457" s="1">
        <v>1</v>
      </c>
      <c r="H2457" t="s">
        <v>19</v>
      </c>
      <c r="I2457" t="s">
        <v>20</v>
      </c>
      <c r="J2457" s="2">
        <v>42817.360231481493</v>
      </c>
      <c r="K2457" s="2">
        <v>42817.360231481493</v>
      </c>
      <c r="L2457" t="s">
        <v>21</v>
      </c>
      <c r="M2457" t="s">
        <v>21</v>
      </c>
      <c r="N2457" t="s">
        <v>3495</v>
      </c>
      <c r="O2457" s="3">
        <v>261538</v>
      </c>
      <c r="P2457" s="3">
        <v>6029</v>
      </c>
    </row>
    <row r="2458" spans="1:16" hidden="1" x14ac:dyDescent="0.2">
      <c r="A2458" t="str">
        <f>C2458&amp;"-"&amp;D2458</f>
        <v>100225084-MSFFM2010</v>
      </c>
      <c r="B2458" t="s">
        <v>3462</v>
      </c>
      <c r="C2458" t="s">
        <v>3463</v>
      </c>
      <c r="D2458" t="s">
        <v>3496</v>
      </c>
      <c r="E2458" t="s">
        <v>18</v>
      </c>
      <c r="F2458" t="s">
        <v>18</v>
      </c>
      <c r="G2458" s="1">
        <v>1</v>
      </c>
      <c r="H2458" t="s">
        <v>19</v>
      </c>
      <c r="I2458" t="s">
        <v>20</v>
      </c>
      <c r="J2458" s="2">
        <v>42926.347893518396</v>
      </c>
      <c r="K2458" s="2">
        <v>42926.347893518396</v>
      </c>
      <c r="L2458" t="s">
        <v>21</v>
      </c>
      <c r="M2458" t="s">
        <v>21</v>
      </c>
      <c r="N2458" t="s">
        <v>3497</v>
      </c>
      <c r="O2458" s="3">
        <v>261088</v>
      </c>
      <c r="P2458" s="3">
        <v>6021</v>
      </c>
    </row>
    <row r="2459" spans="1:16" hidden="1" x14ac:dyDescent="0.2">
      <c r="A2459" t="str">
        <f>C2459&amp;"-"&amp;D2459</f>
        <v>100225084-MSFGN2001</v>
      </c>
      <c r="B2459" t="s">
        <v>3462</v>
      </c>
      <c r="C2459" t="s">
        <v>3463</v>
      </c>
      <c r="D2459" t="s">
        <v>3625</v>
      </c>
      <c r="E2459" t="s">
        <v>18</v>
      </c>
      <c r="F2459" t="s">
        <v>18</v>
      </c>
      <c r="G2459" s="1">
        <v>1</v>
      </c>
      <c r="H2459" t="s">
        <v>19</v>
      </c>
      <c r="I2459" t="s">
        <v>20</v>
      </c>
      <c r="J2459" s="2">
        <v>42817.357662037015</v>
      </c>
      <c r="K2459" s="2">
        <v>42817.357662037015</v>
      </c>
      <c r="L2459" t="s">
        <v>21</v>
      </c>
      <c r="M2459" t="s">
        <v>21</v>
      </c>
      <c r="N2459" t="s">
        <v>3626</v>
      </c>
      <c r="O2459" s="3">
        <v>261533</v>
      </c>
      <c r="P2459" s="3">
        <v>6029</v>
      </c>
    </row>
    <row r="2460" spans="1:16" hidden="1" x14ac:dyDescent="0.2">
      <c r="A2460" t="str">
        <f>C2460&amp;"-"&amp;D2460</f>
        <v>100225084-MSFKB2001</v>
      </c>
      <c r="B2460" t="s">
        <v>3462</v>
      </c>
      <c r="C2460" t="s">
        <v>3463</v>
      </c>
      <c r="D2460" t="s">
        <v>3634</v>
      </c>
      <c r="E2460" t="s">
        <v>18</v>
      </c>
      <c r="F2460" t="s">
        <v>18</v>
      </c>
      <c r="G2460" s="1">
        <v>1</v>
      </c>
      <c r="H2460" t="s">
        <v>19</v>
      </c>
      <c r="I2460" t="s">
        <v>20</v>
      </c>
      <c r="J2460" s="2">
        <v>42927.575671296101</v>
      </c>
      <c r="K2460" s="2">
        <v>42927.575671296101</v>
      </c>
      <c r="L2460" t="s">
        <v>21</v>
      </c>
      <c r="M2460" t="s">
        <v>21</v>
      </c>
      <c r="N2460" t="s">
        <v>3635</v>
      </c>
      <c r="O2460" s="3">
        <v>263191</v>
      </c>
      <c r="P2460" s="3">
        <v>6486</v>
      </c>
    </row>
    <row r="2461" spans="1:16" hidden="1" x14ac:dyDescent="0.2">
      <c r="A2461" t="str">
        <f>C2461&amp;"-"&amp;D2461</f>
        <v>100225084-MSFKB3002</v>
      </c>
      <c r="B2461" t="s">
        <v>3462</v>
      </c>
      <c r="C2461" t="s">
        <v>3463</v>
      </c>
      <c r="D2461" t="s">
        <v>3638</v>
      </c>
      <c r="E2461" t="s">
        <v>18</v>
      </c>
      <c r="F2461" t="s">
        <v>18</v>
      </c>
      <c r="G2461" s="1">
        <v>1</v>
      </c>
      <c r="H2461" t="s">
        <v>19</v>
      </c>
      <c r="I2461" t="s">
        <v>20</v>
      </c>
      <c r="J2461" s="2">
        <v>42927.577002314851</v>
      </c>
      <c r="K2461" s="2">
        <v>42927.577002314851</v>
      </c>
      <c r="L2461" t="s">
        <v>21</v>
      </c>
      <c r="M2461" t="s">
        <v>21</v>
      </c>
      <c r="N2461" t="s">
        <v>3639</v>
      </c>
      <c r="O2461" s="3">
        <v>263222</v>
      </c>
      <c r="P2461" s="3">
        <v>6486</v>
      </c>
    </row>
    <row r="2462" spans="1:16" hidden="1" x14ac:dyDescent="0.2">
      <c r="A2462" t="str">
        <f>C2462&amp;"-"&amp;D2462</f>
        <v>100225084-MSFKB3003</v>
      </c>
      <c r="B2462" t="s">
        <v>3462</v>
      </c>
      <c r="C2462" t="s">
        <v>3463</v>
      </c>
      <c r="D2462" t="s">
        <v>3640</v>
      </c>
      <c r="E2462" t="s">
        <v>18</v>
      </c>
      <c r="F2462" t="s">
        <v>18</v>
      </c>
      <c r="G2462" s="1">
        <v>1</v>
      </c>
      <c r="H2462" t="s">
        <v>19</v>
      </c>
      <c r="I2462" t="s">
        <v>20</v>
      </c>
      <c r="J2462" s="2">
        <v>42927.578784722369</v>
      </c>
      <c r="K2462" s="2">
        <v>42927.578784722369</v>
      </c>
      <c r="L2462" t="s">
        <v>21</v>
      </c>
      <c r="M2462" t="s">
        <v>21</v>
      </c>
      <c r="N2462" t="s">
        <v>3641</v>
      </c>
      <c r="O2462" s="3">
        <v>263223</v>
      </c>
      <c r="P2462" s="3">
        <v>6486</v>
      </c>
    </row>
    <row r="2463" spans="1:16" hidden="1" x14ac:dyDescent="0.2">
      <c r="A2463" t="str">
        <f>C2463&amp;"-"&amp;D2463</f>
        <v>100225084-MSFKB3004</v>
      </c>
      <c r="B2463" t="s">
        <v>3462</v>
      </c>
      <c r="C2463" t="s">
        <v>3463</v>
      </c>
      <c r="D2463" t="s">
        <v>3642</v>
      </c>
      <c r="E2463" t="s">
        <v>18</v>
      </c>
      <c r="F2463" t="s">
        <v>18</v>
      </c>
      <c r="G2463" s="1">
        <v>1</v>
      </c>
      <c r="H2463" t="s">
        <v>19</v>
      </c>
      <c r="I2463" t="s">
        <v>20</v>
      </c>
      <c r="J2463" s="2">
        <v>42927.581168981269</v>
      </c>
      <c r="K2463" s="2">
        <v>42927.581168981269</v>
      </c>
      <c r="L2463" t="s">
        <v>21</v>
      </c>
      <c r="M2463" t="s">
        <v>21</v>
      </c>
      <c r="N2463" t="s">
        <v>3643</v>
      </c>
      <c r="O2463" s="3">
        <v>263225</v>
      </c>
      <c r="P2463" s="3">
        <v>6486</v>
      </c>
    </row>
    <row r="2464" spans="1:16" hidden="1" x14ac:dyDescent="0.2">
      <c r="A2464" t="str">
        <f>C2464&amp;"-"&amp;D2464</f>
        <v>100225084-MSFKB3006</v>
      </c>
      <c r="B2464" t="s">
        <v>3462</v>
      </c>
      <c r="C2464" t="s">
        <v>3463</v>
      </c>
      <c r="D2464" t="s">
        <v>3647</v>
      </c>
      <c r="E2464" t="s">
        <v>18</v>
      </c>
      <c r="F2464" t="s">
        <v>18</v>
      </c>
      <c r="G2464" s="1">
        <v>1</v>
      </c>
      <c r="H2464" t="s">
        <v>19</v>
      </c>
      <c r="I2464" t="s">
        <v>20</v>
      </c>
      <c r="J2464" s="2">
        <v>42927.582453703508</v>
      </c>
      <c r="K2464" s="2">
        <v>42927.582453703508</v>
      </c>
      <c r="L2464" t="s">
        <v>21</v>
      </c>
      <c r="M2464" t="s">
        <v>21</v>
      </c>
      <c r="N2464" t="s">
        <v>3648</v>
      </c>
      <c r="O2464" s="3">
        <v>263226</v>
      </c>
      <c r="P2464" s="3">
        <v>6486</v>
      </c>
    </row>
    <row r="2465" spans="1:16" hidden="1" x14ac:dyDescent="0.2">
      <c r="A2465" t="str">
        <f>C2465&amp;"-"&amp;D2465</f>
        <v>100225084-MSMENV272</v>
      </c>
      <c r="B2465" t="s">
        <v>3462</v>
      </c>
      <c r="C2465" t="s">
        <v>3463</v>
      </c>
      <c r="D2465" t="s">
        <v>3652</v>
      </c>
      <c r="E2465" t="s">
        <v>18</v>
      </c>
      <c r="F2465" t="s">
        <v>18</v>
      </c>
      <c r="G2465" s="1">
        <v>1</v>
      </c>
      <c r="H2465" t="s">
        <v>19</v>
      </c>
      <c r="I2465" t="s">
        <v>20</v>
      </c>
      <c r="J2465" s="2">
        <v>42817.492256944533</v>
      </c>
      <c r="K2465" s="2">
        <v>42817.492256944533</v>
      </c>
      <c r="L2465" t="s">
        <v>21</v>
      </c>
      <c r="M2465" t="s">
        <v>21</v>
      </c>
      <c r="N2465" t="s">
        <v>3653</v>
      </c>
      <c r="O2465" s="3">
        <v>262584</v>
      </c>
      <c r="P2465" s="3">
        <v>6481</v>
      </c>
    </row>
    <row r="2466" spans="1:16" hidden="1" x14ac:dyDescent="0.2">
      <c r="A2466" t="str">
        <f>C2466&amp;"-"&amp;D2466</f>
        <v>200000916-CPCCCA2002B</v>
      </c>
      <c r="B2466" t="s">
        <v>2281</v>
      </c>
      <c r="C2466" t="s">
        <v>2282</v>
      </c>
      <c r="D2466" t="s">
        <v>2254</v>
      </c>
      <c r="E2466" t="s">
        <v>18</v>
      </c>
      <c r="F2466" t="s">
        <v>18</v>
      </c>
      <c r="G2466" s="1">
        <v>1</v>
      </c>
      <c r="H2466" t="s">
        <v>19</v>
      </c>
      <c r="I2466" t="s">
        <v>20</v>
      </c>
      <c r="J2466" s="2">
        <v>42789.387372685131</v>
      </c>
      <c r="K2466" s="2">
        <v>42789.387372685131</v>
      </c>
      <c r="L2466" t="s">
        <v>21</v>
      </c>
      <c r="M2466" t="s">
        <v>21</v>
      </c>
      <c r="N2466" t="s">
        <v>2258</v>
      </c>
      <c r="O2466" s="3">
        <v>257540</v>
      </c>
      <c r="P2466" s="3">
        <v>5983</v>
      </c>
    </row>
    <row r="2467" spans="1:16" hidden="1" x14ac:dyDescent="0.2">
      <c r="A2467" t="str">
        <f>C2467&amp;"-"&amp;D2467</f>
        <v>200000916-CPCCCA2003A</v>
      </c>
      <c r="B2467" t="s">
        <v>2281</v>
      </c>
      <c r="C2467" t="s">
        <v>2282</v>
      </c>
      <c r="D2467" t="s">
        <v>2337</v>
      </c>
      <c r="E2467" t="s">
        <v>18</v>
      </c>
      <c r="F2467" t="s">
        <v>18</v>
      </c>
      <c r="G2467" s="1">
        <v>1</v>
      </c>
      <c r="H2467" t="s">
        <v>19</v>
      </c>
      <c r="I2467" t="s">
        <v>20</v>
      </c>
      <c r="J2467" s="2">
        <v>42929.652187500149</v>
      </c>
      <c r="K2467" s="2">
        <v>42929.652187500149</v>
      </c>
      <c r="L2467" t="s">
        <v>21</v>
      </c>
      <c r="M2467" t="s">
        <v>21</v>
      </c>
      <c r="N2467" t="s">
        <v>2338</v>
      </c>
      <c r="O2467" s="3">
        <v>255772</v>
      </c>
      <c r="P2467" s="3">
        <v>6007</v>
      </c>
    </row>
    <row r="2468" spans="1:16" hidden="1" x14ac:dyDescent="0.2">
      <c r="A2468" t="str">
        <f>C2468&amp;"-"&amp;D2468</f>
        <v>200000916-CPCCCA2011A</v>
      </c>
      <c r="B2468" t="s">
        <v>2281</v>
      </c>
      <c r="C2468" t="s">
        <v>2282</v>
      </c>
      <c r="D2468" t="s">
        <v>2411</v>
      </c>
      <c r="E2468" t="s">
        <v>18</v>
      </c>
      <c r="F2468" t="s">
        <v>18</v>
      </c>
      <c r="G2468" s="1">
        <v>1</v>
      </c>
      <c r="H2468" t="s">
        <v>19</v>
      </c>
      <c r="I2468" t="s">
        <v>20</v>
      </c>
      <c r="J2468" s="2">
        <v>42927.350439814851</v>
      </c>
      <c r="K2468" s="2">
        <v>42927.350439814851</v>
      </c>
      <c r="L2468" t="s">
        <v>21</v>
      </c>
      <c r="M2468" t="s">
        <v>21</v>
      </c>
      <c r="N2468" t="s">
        <v>2412</v>
      </c>
      <c r="O2468" s="3">
        <v>255959</v>
      </c>
      <c r="P2468" s="3">
        <v>6254</v>
      </c>
    </row>
    <row r="2469" spans="1:16" hidden="1" x14ac:dyDescent="0.2">
      <c r="A2469" t="str">
        <f>C2469&amp;"-"&amp;D2469</f>
        <v>200000916-CPCCCA3002A</v>
      </c>
      <c r="B2469" t="s">
        <v>2281</v>
      </c>
      <c r="C2469" t="s">
        <v>2282</v>
      </c>
      <c r="D2469" t="s">
        <v>2432</v>
      </c>
      <c r="E2469" t="s">
        <v>18</v>
      </c>
      <c r="F2469" t="s">
        <v>18</v>
      </c>
      <c r="G2469" s="1">
        <v>1</v>
      </c>
      <c r="H2469" t="s">
        <v>19</v>
      </c>
      <c r="I2469" t="s">
        <v>20</v>
      </c>
      <c r="J2469" s="2">
        <v>42927.344907407183</v>
      </c>
      <c r="K2469" s="2">
        <v>42927.344907407183</v>
      </c>
      <c r="L2469" t="s">
        <v>21</v>
      </c>
      <c r="M2469" t="s">
        <v>21</v>
      </c>
      <c r="N2469" t="s">
        <v>2433</v>
      </c>
      <c r="O2469" s="3">
        <v>255958</v>
      </c>
      <c r="P2469" s="3">
        <v>6254</v>
      </c>
    </row>
    <row r="2470" spans="1:16" hidden="1" x14ac:dyDescent="0.2">
      <c r="A2470" t="str">
        <f>C2470&amp;"-"&amp;D2470</f>
        <v>200000916-CPCCCA3003A</v>
      </c>
      <c r="B2470" t="s">
        <v>2281</v>
      </c>
      <c r="C2470" t="s">
        <v>2282</v>
      </c>
      <c r="D2470" t="s">
        <v>2434</v>
      </c>
      <c r="E2470" t="s">
        <v>18</v>
      </c>
      <c r="F2470" t="s">
        <v>18</v>
      </c>
      <c r="G2470" s="1">
        <v>1</v>
      </c>
      <c r="H2470" t="s">
        <v>19</v>
      </c>
      <c r="I2470" t="s">
        <v>20</v>
      </c>
      <c r="J2470" s="2">
        <v>42927.348298611119</v>
      </c>
      <c r="K2470" s="2">
        <v>42927.348298611119</v>
      </c>
      <c r="L2470" t="s">
        <v>21</v>
      </c>
      <c r="M2470" t="s">
        <v>21</v>
      </c>
      <c r="N2470" t="s">
        <v>2435</v>
      </c>
      <c r="O2470" s="3">
        <v>255957</v>
      </c>
      <c r="P2470" s="3">
        <v>6254</v>
      </c>
    </row>
    <row r="2471" spans="1:16" hidden="1" x14ac:dyDescent="0.2">
      <c r="A2471" t="str">
        <f>C2471&amp;"-"&amp;D2471</f>
        <v>200000916-CPCCCA3023A</v>
      </c>
      <c r="B2471" t="s">
        <v>2281</v>
      </c>
      <c r="C2471" t="s">
        <v>2282</v>
      </c>
      <c r="D2471" t="s">
        <v>2566</v>
      </c>
      <c r="E2471" t="s">
        <v>18</v>
      </c>
      <c r="F2471" t="s">
        <v>18</v>
      </c>
      <c r="G2471" s="1">
        <v>1</v>
      </c>
      <c r="H2471" t="s">
        <v>19</v>
      </c>
      <c r="I2471" t="s">
        <v>20</v>
      </c>
      <c r="J2471" s="2">
        <v>42926.34195601847</v>
      </c>
      <c r="K2471" s="2">
        <v>42926.34195601847</v>
      </c>
      <c r="L2471" t="s">
        <v>21</v>
      </c>
      <c r="M2471" t="s">
        <v>21</v>
      </c>
      <c r="N2471" t="s">
        <v>2567</v>
      </c>
      <c r="O2471" s="3">
        <v>256276</v>
      </c>
      <c r="P2471" s="3">
        <v>6005</v>
      </c>
    </row>
    <row r="2472" spans="1:16" hidden="1" x14ac:dyDescent="0.2">
      <c r="A2472" t="str">
        <f>C2472&amp;"-"&amp;D2472</f>
        <v>200000916-CPCCCM1012A</v>
      </c>
      <c r="B2472" t="s">
        <v>2281</v>
      </c>
      <c r="C2472" t="s">
        <v>2282</v>
      </c>
      <c r="D2472" t="s">
        <v>2570</v>
      </c>
      <c r="E2472" t="s">
        <v>18</v>
      </c>
      <c r="F2472" t="s">
        <v>18</v>
      </c>
      <c r="G2472" s="1">
        <v>1</v>
      </c>
      <c r="H2472" t="s">
        <v>19</v>
      </c>
      <c r="I2472" t="s">
        <v>20</v>
      </c>
      <c r="J2472" s="2">
        <v>42789.386249999981</v>
      </c>
      <c r="K2472" s="2">
        <v>42789.386249999981</v>
      </c>
      <c r="L2472" t="s">
        <v>21</v>
      </c>
      <c r="M2472" t="s">
        <v>21</v>
      </c>
      <c r="N2472" t="s">
        <v>2572</v>
      </c>
      <c r="O2472" s="3">
        <v>257539</v>
      </c>
      <c r="P2472" s="3">
        <v>5983</v>
      </c>
    </row>
    <row r="2473" spans="1:16" hidden="1" x14ac:dyDescent="0.2">
      <c r="A2473" t="str">
        <f>C2473&amp;"-"&amp;D2473</f>
        <v>200000916-CPCCCM1013A</v>
      </c>
      <c r="B2473" t="s">
        <v>2281</v>
      </c>
      <c r="C2473" t="s">
        <v>2282</v>
      </c>
      <c r="D2473" t="s">
        <v>2573</v>
      </c>
      <c r="E2473" t="s">
        <v>18</v>
      </c>
      <c r="F2473" t="s">
        <v>18</v>
      </c>
      <c r="G2473" s="1">
        <v>1</v>
      </c>
      <c r="H2473" t="s">
        <v>19</v>
      </c>
      <c r="I2473" t="s">
        <v>20</v>
      </c>
      <c r="J2473" s="2">
        <v>42789.447835647967</v>
      </c>
      <c r="K2473" s="2">
        <v>42789.447835647967</v>
      </c>
      <c r="L2473" t="s">
        <v>21</v>
      </c>
      <c r="M2473" t="s">
        <v>21</v>
      </c>
      <c r="N2473" t="s">
        <v>2575</v>
      </c>
      <c r="O2473" s="3">
        <v>257336</v>
      </c>
      <c r="P2473" s="3">
        <v>5984</v>
      </c>
    </row>
    <row r="2474" spans="1:16" hidden="1" x14ac:dyDescent="0.2">
      <c r="A2474" t="str">
        <f>C2474&amp;"-"&amp;D2474</f>
        <v>200000916-CPCCCM1014A</v>
      </c>
      <c r="B2474" t="s">
        <v>2281</v>
      </c>
      <c r="C2474" t="s">
        <v>2282</v>
      </c>
      <c r="D2474" t="s">
        <v>2576</v>
      </c>
      <c r="E2474" t="s">
        <v>18</v>
      </c>
      <c r="F2474" t="s">
        <v>18</v>
      </c>
      <c r="G2474" s="1">
        <v>1</v>
      </c>
      <c r="H2474" t="s">
        <v>19</v>
      </c>
      <c r="I2474" t="s">
        <v>20</v>
      </c>
      <c r="J2474" s="2">
        <v>42789.448483796325</v>
      </c>
      <c r="K2474" s="2">
        <v>42789.448483796325</v>
      </c>
      <c r="L2474" t="s">
        <v>21</v>
      </c>
      <c r="M2474" t="s">
        <v>21</v>
      </c>
      <c r="N2474" t="s">
        <v>2578</v>
      </c>
      <c r="O2474" s="3">
        <v>257341</v>
      </c>
      <c r="P2474" s="3">
        <v>5984</v>
      </c>
    </row>
    <row r="2475" spans="1:16" hidden="1" x14ac:dyDescent="0.2">
      <c r="A2475" t="str">
        <f>C2475&amp;"-"&amp;D2475</f>
        <v>200000916-CPCCCM1015A</v>
      </c>
      <c r="B2475" t="s">
        <v>2281</v>
      </c>
      <c r="C2475" t="s">
        <v>2282</v>
      </c>
      <c r="D2475" t="s">
        <v>2579</v>
      </c>
      <c r="E2475" t="s">
        <v>18</v>
      </c>
      <c r="F2475" t="s">
        <v>18</v>
      </c>
      <c r="G2475" s="1">
        <v>1</v>
      </c>
      <c r="H2475" t="s">
        <v>19</v>
      </c>
      <c r="I2475" t="s">
        <v>20</v>
      </c>
      <c r="J2475" s="2">
        <v>42789.383402777836</v>
      </c>
      <c r="K2475" s="2">
        <v>42789.383402777836</v>
      </c>
      <c r="L2475" t="s">
        <v>21</v>
      </c>
      <c r="M2475" t="s">
        <v>21</v>
      </c>
      <c r="N2475" t="s">
        <v>2581</v>
      </c>
      <c r="O2475" s="3">
        <v>257541</v>
      </c>
      <c r="P2475" s="3">
        <v>5983</v>
      </c>
    </row>
    <row r="2476" spans="1:16" hidden="1" x14ac:dyDescent="0.2">
      <c r="A2476" t="str">
        <f>C2476&amp;"-"&amp;D2476</f>
        <v>200000916-CPCCCM2001A</v>
      </c>
      <c r="B2476" t="s">
        <v>2281</v>
      </c>
      <c r="C2476" t="s">
        <v>2282</v>
      </c>
      <c r="D2476" t="s">
        <v>2582</v>
      </c>
      <c r="E2476" t="s">
        <v>18</v>
      </c>
      <c r="F2476" t="s">
        <v>18</v>
      </c>
      <c r="G2476" s="1">
        <v>1</v>
      </c>
      <c r="H2476" t="s">
        <v>19</v>
      </c>
      <c r="I2476" t="s">
        <v>20</v>
      </c>
      <c r="J2476" s="2">
        <v>42920.443784722127</v>
      </c>
      <c r="K2476" s="2">
        <v>42920.443784722127</v>
      </c>
      <c r="L2476" t="s">
        <v>21</v>
      </c>
      <c r="M2476" t="s">
        <v>21</v>
      </c>
      <c r="N2476" t="s">
        <v>2583</v>
      </c>
      <c r="O2476" s="3">
        <v>257716</v>
      </c>
      <c r="P2476" s="3">
        <v>5985</v>
      </c>
    </row>
    <row r="2477" spans="1:16" hidden="1" x14ac:dyDescent="0.2">
      <c r="A2477" t="str">
        <f>C2477&amp;"-"&amp;D2477</f>
        <v>200000916-CPCCCM2002A</v>
      </c>
      <c r="B2477" t="s">
        <v>2281</v>
      </c>
      <c r="C2477" t="s">
        <v>2282</v>
      </c>
      <c r="D2477" t="s">
        <v>2593</v>
      </c>
      <c r="E2477" t="s">
        <v>18</v>
      </c>
      <c r="F2477" t="s">
        <v>18</v>
      </c>
      <c r="G2477" s="1">
        <v>1</v>
      </c>
      <c r="H2477" t="s">
        <v>19</v>
      </c>
      <c r="I2477" t="s">
        <v>20</v>
      </c>
      <c r="J2477" s="2">
        <v>42929.649791666772</v>
      </c>
      <c r="K2477" s="2">
        <v>42929.649791666772</v>
      </c>
      <c r="L2477" t="s">
        <v>21</v>
      </c>
      <c r="M2477" t="s">
        <v>21</v>
      </c>
      <c r="N2477" t="s">
        <v>2594</v>
      </c>
      <c r="O2477" s="3">
        <v>255750</v>
      </c>
      <c r="P2477" s="3">
        <v>6007</v>
      </c>
    </row>
    <row r="2478" spans="1:16" hidden="1" x14ac:dyDescent="0.2">
      <c r="A2478" t="str">
        <f>C2478&amp;"-"&amp;D2478</f>
        <v>200000916-CPCCCO2013A</v>
      </c>
      <c r="B2478" t="s">
        <v>2281</v>
      </c>
      <c r="C2478" t="s">
        <v>2282</v>
      </c>
      <c r="D2478" t="s">
        <v>2630</v>
      </c>
      <c r="E2478" t="s">
        <v>18</v>
      </c>
      <c r="F2478" t="s">
        <v>18</v>
      </c>
      <c r="G2478" s="1">
        <v>1</v>
      </c>
      <c r="H2478" t="s">
        <v>19</v>
      </c>
      <c r="I2478" t="s">
        <v>20</v>
      </c>
      <c r="J2478" s="2">
        <v>42929.654189814813</v>
      </c>
      <c r="K2478" s="2">
        <v>42929.654189814813</v>
      </c>
      <c r="L2478" t="s">
        <v>21</v>
      </c>
      <c r="M2478" t="s">
        <v>21</v>
      </c>
      <c r="N2478" t="s">
        <v>2631</v>
      </c>
      <c r="O2478" s="3">
        <v>255792</v>
      </c>
      <c r="P2478" s="3">
        <v>6007</v>
      </c>
    </row>
    <row r="2479" spans="1:16" hidden="1" x14ac:dyDescent="0.2">
      <c r="A2479" t="str">
        <f>C2479&amp;"-"&amp;D2479</f>
        <v>200000916-CPCCOHS2001A</v>
      </c>
      <c r="B2479" t="s">
        <v>2281</v>
      </c>
      <c r="C2479" t="s">
        <v>2282</v>
      </c>
      <c r="D2479" t="s">
        <v>2657</v>
      </c>
      <c r="E2479" t="s">
        <v>18</v>
      </c>
      <c r="F2479" t="s">
        <v>18</v>
      </c>
      <c r="G2479" s="1">
        <v>1</v>
      </c>
      <c r="H2479" t="s">
        <v>19</v>
      </c>
      <c r="I2479" t="s">
        <v>20</v>
      </c>
      <c r="J2479" s="2">
        <v>42789.446087962948</v>
      </c>
      <c r="K2479" s="2">
        <v>42789.446087962948</v>
      </c>
      <c r="L2479" t="s">
        <v>21</v>
      </c>
      <c r="M2479" t="s">
        <v>21</v>
      </c>
      <c r="N2479" t="s">
        <v>2662</v>
      </c>
      <c r="O2479" s="3">
        <v>257340</v>
      </c>
      <c r="P2479" s="3">
        <v>5984</v>
      </c>
    </row>
    <row r="2480" spans="1:16" hidden="1" x14ac:dyDescent="0.2">
      <c r="A2480" t="str">
        <f>C2480&amp;"-"&amp;D2480</f>
        <v>200001224-HLTAP501C</v>
      </c>
      <c r="B2480" t="s">
        <v>2962</v>
      </c>
      <c r="C2480" t="s">
        <v>2963</v>
      </c>
      <c r="D2480" t="s">
        <v>2894</v>
      </c>
      <c r="E2480" t="s">
        <v>18</v>
      </c>
      <c r="F2480" t="s">
        <v>18</v>
      </c>
      <c r="G2480" s="1">
        <v>1</v>
      </c>
      <c r="H2480" t="s">
        <v>19</v>
      </c>
      <c r="I2480" t="s">
        <v>20</v>
      </c>
      <c r="J2480" s="2">
        <v>42867.008067129645</v>
      </c>
      <c r="K2480" s="2">
        <v>42867.008067129645</v>
      </c>
      <c r="L2480" t="s">
        <v>21</v>
      </c>
      <c r="M2480" t="s">
        <v>21</v>
      </c>
      <c r="N2480" t="s">
        <v>2895</v>
      </c>
      <c r="O2480" s="3">
        <v>255888</v>
      </c>
      <c r="P2480" s="3">
        <v>6112</v>
      </c>
    </row>
    <row r="2481" spans="1:16" hidden="1" x14ac:dyDescent="0.2">
      <c r="A2481" t="str">
        <f>C2481&amp;"-"&amp;D2481</f>
        <v>200001224-HLTEN505C</v>
      </c>
      <c r="B2481" t="s">
        <v>2962</v>
      </c>
      <c r="C2481" t="s">
        <v>2963</v>
      </c>
      <c r="D2481" t="s">
        <v>3168</v>
      </c>
      <c r="E2481" t="s">
        <v>18</v>
      </c>
      <c r="F2481" t="s">
        <v>18</v>
      </c>
      <c r="G2481" s="1">
        <v>1</v>
      </c>
      <c r="H2481" t="s">
        <v>19</v>
      </c>
      <c r="I2481" t="s">
        <v>20</v>
      </c>
      <c r="J2481" s="2">
        <v>42929.718009259086</v>
      </c>
      <c r="K2481" s="2">
        <v>42929.718009259086</v>
      </c>
      <c r="L2481" t="s">
        <v>21</v>
      </c>
      <c r="M2481" t="s">
        <v>21</v>
      </c>
      <c r="N2481" t="s">
        <v>3169</v>
      </c>
      <c r="O2481" s="3">
        <v>255731</v>
      </c>
      <c r="P2481" s="3">
        <v>6113</v>
      </c>
    </row>
    <row r="2482" spans="1:16" hidden="1" x14ac:dyDescent="0.2">
      <c r="A2482" t="str">
        <f>C2482&amp;"-"&amp;D2482</f>
        <v>200001224-HLTEN506B</v>
      </c>
      <c r="B2482" t="s">
        <v>2962</v>
      </c>
      <c r="C2482" t="s">
        <v>2963</v>
      </c>
      <c r="D2482" t="s">
        <v>3242</v>
      </c>
      <c r="E2482" t="s">
        <v>18</v>
      </c>
      <c r="F2482" t="s">
        <v>18</v>
      </c>
      <c r="G2482" s="1">
        <v>1</v>
      </c>
      <c r="H2482" t="s">
        <v>19</v>
      </c>
      <c r="I2482" t="s">
        <v>20</v>
      </c>
      <c r="J2482" s="2">
        <v>42774.806724537164</v>
      </c>
      <c r="K2482" s="2">
        <v>42774.806724537164</v>
      </c>
      <c r="L2482" t="s">
        <v>21</v>
      </c>
      <c r="M2482" t="s">
        <v>21</v>
      </c>
      <c r="N2482" t="s">
        <v>3243</v>
      </c>
      <c r="O2482" s="3">
        <v>255869</v>
      </c>
      <c r="P2482" s="3">
        <v>6111</v>
      </c>
    </row>
    <row r="2483" spans="1:16" hidden="1" x14ac:dyDescent="0.2">
      <c r="A2483" t="str">
        <f>C2483&amp;"-"&amp;D2483</f>
        <v>200001224-HLTEN507C</v>
      </c>
      <c r="B2483" t="s">
        <v>2962</v>
      </c>
      <c r="C2483" t="s">
        <v>2963</v>
      </c>
      <c r="D2483" t="s">
        <v>3268</v>
      </c>
      <c r="E2483" t="s">
        <v>18</v>
      </c>
      <c r="F2483" t="s">
        <v>18</v>
      </c>
      <c r="G2483" s="1">
        <v>1</v>
      </c>
      <c r="H2483" t="s">
        <v>19</v>
      </c>
      <c r="I2483" t="s">
        <v>20</v>
      </c>
      <c r="J2483" s="2">
        <v>42865.743495370261</v>
      </c>
      <c r="K2483" s="2">
        <v>42865.743495370261</v>
      </c>
      <c r="L2483" t="s">
        <v>21</v>
      </c>
      <c r="M2483" t="s">
        <v>21</v>
      </c>
      <c r="N2483" t="s">
        <v>3269</v>
      </c>
      <c r="O2483" s="3">
        <v>255975</v>
      </c>
      <c r="P2483" s="3">
        <v>6116</v>
      </c>
    </row>
    <row r="2484" spans="1:16" hidden="1" x14ac:dyDescent="0.2">
      <c r="A2484" t="str">
        <f>C2484&amp;"-"&amp;D2484</f>
        <v>200001224-HLTEN510B</v>
      </c>
      <c r="B2484" t="s">
        <v>2962</v>
      </c>
      <c r="C2484" t="s">
        <v>2963</v>
      </c>
      <c r="D2484" t="s">
        <v>3282</v>
      </c>
      <c r="E2484" t="s">
        <v>18</v>
      </c>
      <c r="F2484" t="s">
        <v>18</v>
      </c>
      <c r="G2484" s="1">
        <v>1</v>
      </c>
      <c r="H2484" t="s">
        <v>19</v>
      </c>
      <c r="I2484" t="s">
        <v>20</v>
      </c>
      <c r="J2484" s="2">
        <v>42806.667916666716</v>
      </c>
      <c r="K2484" s="2">
        <v>42806.667916666716</v>
      </c>
      <c r="L2484" t="s">
        <v>21</v>
      </c>
      <c r="M2484" t="s">
        <v>21</v>
      </c>
      <c r="N2484" t="s">
        <v>3283</v>
      </c>
      <c r="O2484" s="3">
        <v>256354</v>
      </c>
      <c r="P2484" s="3">
        <v>6123</v>
      </c>
    </row>
    <row r="2485" spans="1:16" hidden="1" x14ac:dyDescent="0.2">
      <c r="A2485" t="str">
        <f>C2485&amp;"-"&amp;D2485</f>
        <v>200001224-HLTEN511B</v>
      </c>
      <c r="B2485" t="s">
        <v>2962</v>
      </c>
      <c r="C2485" t="s">
        <v>2963</v>
      </c>
      <c r="D2485" t="s">
        <v>3286</v>
      </c>
      <c r="E2485" t="s">
        <v>18</v>
      </c>
      <c r="F2485" t="s">
        <v>18</v>
      </c>
      <c r="G2485" s="1">
        <v>1</v>
      </c>
      <c r="H2485" t="s">
        <v>19</v>
      </c>
      <c r="I2485" t="s">
        <v>20</v>
      </c>
      <c r="J2485" s="2">
        <v>42811.791423611343</v>
      </c>
      <c r="K2485" s="2">
        <v>42811.791423611343</v>
      </c>
      <c r="L2485" t="s">
        <v>21</v>
      </c>
      <c r="M2485" t="s">
        <v>21</v>
      </c>
      <c r="N2485" t="s">
        <v>3287</v>
      </c>
      <c r="O2485" s="3">
        <v>256699</v>
      </c>
      <c r="P2485" s="3">
        <v>6109</v>
      </c>
    </row>
    <row r="2486" spans="1:16" hidden="1" x14ac:dyDescent="0.2">
      <c r="A2486" t="str">
        <f>C2486&amp;"-"&amp;D2486</f>
        <v>200001224-HLTEN512B</v>
      </c>
      <c r="B2486" t="s">
        <v>2962</v>
      </c>
      <c r="C2486" t="s">
        <v>2963</v>
      </c>
      <c r="D2486" t="s">
        <v>3292</v>
      </c>
      <c r="E2486" t="s">
        <v>18</v>
      </c>
      <c r="F2486" t="s">
        <v>18</v>
      </c>
      <c r="G2486" s="1">
        <v>1</v>
      </c>
      <c r="H2486" t="s">
        <v>19</v>
      </c>
      <c r="I2486" t="s">
        <v>20</v>
      </c>
      <c r="J2486" s="2">
        <v>42776.705011574086</v>
      </c>
      <c r="K2486" s="2">
        <v>42776.705011574086</v>
      </c>
      <c r="L2486" t="s">
        <v>21</v>
      </c>
      <c r="M2486" t="s">
        <v>21</v>
      </c>
      <c r="N2486" t="s">
        <v>3293</v>
      </c>
      <c r="O2486" s="3">
        <v>255862</v>
      </c>
      <c r="P2486" s="3">
        <v>6120</v>
      </c>
    </row>
    <row r="2487" spans="1:16" hidden="1" x14ac:dyDescent="0.2">
      <c r="A2487" t="str">
        <f>C2487&amp;"-"&amp;D2487</f>
        <v>200001224-HLTEN513B</v>
      </c>
      <c r="B2487" t="s">
        <v>2962</v>
      </c>
      <c r="C2487" t="s">
        <v>2963</v>
      </c>
      <c r="D2487" t="s">
        <v>3302</v>
      </c>
      <c r="E2487" t="s">
        <v>18</v>
      </c>
      <c r="F2487" t="s">
        <v>18</v>
      </c>
      <c r="G2487" s="1">
        <v>1</v>
      </c>
      <c r="H2487" t="s">
        <v>19</v>
      </c>
      <c r="I2487" t="s">
        <v>20</v>
      </c>
      <c r="J2487" s="2">
        <v>42776.705555555411</v>
      </c>
      <c r="K2487" s="2">
        <v>42776.705555555411</v>
      </c>
      <c r="L2487" t="s">
        <v>21</v>
      </c>
      <c r="M2487" t="s">
        <v>21</v>
      </c>
      <c r="N2487" t="s">
        <v>3303</v>
      </c>
      <c r="O2487" s="3">
        <v>258793</v>
      </c>
      <c r="P2487" s="3">
        <v>6120</v>
      </c>
    </row>
    <row r="2488" spans="1:16" hidden="1" x14ac:dyDescent="0.2">
      <c r="A2488" t="str">
        <f>C2488&amp;"-"&amp;D2488</f>
        <v>200001224-HLTEN514B</v>
      </c>
      <c r="B2488" t="s">
        <v>2962</v>
      </c>
      <c r="C2488" t="s">
        <v>2963</v>
      </c>
      <c r="D2488" t="s">
        <v>3304</v>
      </c>
      <c r="E2488" t="s">
        <v>18</v>
      </c>
      <c r="F2488" t="s">
        <v>18</v>
      </c>
      <c r="G2488" s="1">
        <v>1</v>
      </c>
      <c r="H2488" t="s">
        <v>19</v>
      </c>
      <c r="I2488" t="s">
        <v>20</v>
      </c>
      <c r="J2488" s="2">
        <v>42811.790474536829</v>
      </c>
      <c r="K2488" s="2">
        <v>42811.790474536829</v>
      </c>
      <c r="L2488" t="s">
        <v>21</v>
      </c>
      <c r="M2488" t="s">
        <v>21</v>
      </c>
      <c r="N2488" t="s">
        <v>3305</v>
      </c>
      <c r="O2488" s="3">
        <v>256286</v>
      </c>
      <c r="P2488" s="3">
        <v>6124</v>
      </c>
    </row>
    <row r="2489" spans="1:16" hidden="1" x14ac:dyDescent="0.2">
      <c r="A2489" t="str">
        <f>C2489&amp;"-"&amp;D2489</f>
        <v>200001224-HLTEN519C</v>
      </c>
      <c r="B2489" t="s">
        <v>2962</v>
      </c>
      <c r="C2489" t="s">
        <v>2963</v>
      </c>
      <c r="D2489" t="s">
        <v>3312</v>
      </c>
      <c r="E2489" t="s">
        <v>18</v>
      </c>
      <c r="F2489" t="s">
        <v>18</v>
      </c>
      <c r="G2489" s="1">
        <v>1</v>
      </c>
      <c r="H2489" t="s">
        <v>19</v>
      </c>
      <c r="I2489" t="s">
        <v>20</v>
      </c>
      <c r="J2489" s="2">
        <v>42920.778831018601</v>
      </c>
      <c r="K2489" s="2">
        <v>42920.778831018601</v>
      </c>
      <c r="L2489" t="s">
        <v>21</v>
      </c>
      <c r="M2489" t="s">
        <v>21</v>
      </c>
      <c r="N2489" t="s">
        <v>3313</v>
      </c>
      <c r="O2489" s="3">
        <v>260822</v>
      </c>
      <c r="P2489" s="3">
        <v>6114</v>
      </c>
    </row>
    <row r="2490" spans="1:16" hidden="1" x14ac:dyDescent="0.2">
      <c r="A2490" t="str">
        <f>C2490&amp;"-"&amp;D2490</f>
        <v>200001224-HLTEN608B</v>
      </c>
      <c r="B2490" t="s">
        <v>2962</v>
      </c>
      <c r="C2490" t="s">
        <v>2963</v>
      </c>
      <c r="D2490" t="s">
        <v>3330</v>
      </c>
      <c r="E2490" t="s">
        <v>18</v>
      </c>
      <c r="F2490" t="s">
        <v>18</v>
      </c>
      <c r="G2490" s="1">
        <v>1</v>
      </c>
      <c r="H2490" t="s">
        <v>19</v>
      </c>
      <c r="I2490" t="s">
        <v>20</v>
      </c>
      <c r="J2490" s="2">
        <v>42811.78893518541</v>
      </c>
      <c r="K2490" s="2">
        <v>42811.78893518541</v>
      </c>
      <c r="L2490" t="s">
        <v>21</v>
      </c>
      <c r="M2490" t="s">
        <v>21</v>
      </c>
      <c r="N2490" t="s">
        <v>3331</v>
      </c>
      <c r="O2490" s="3">
        <v>257705</v>
      </c>
      <c r="P2490" s="3">
        <v>6118</v>
      </c>
    </row>
    <row r="2491" spans="1:16" hidden="1" x14ac:dyDescent="0.2">
      <c r="A2491" t="str">
        <f>C2491&amp;"-"&amp;D2491</f>
        <v>200001240-CHCORG627B</v>
      </c>
      <c r="B2491" t="s">
        <v>2190</v>
      </c>
      <c r="C2491" t="s">
        <v>2191</v>
      </c>
      <c r="D2491" t="s">
        <v>2042</v>
      </c>
      <c r="E2491" t="s">
        <v>18</v>
      </c>
      <c r="F2491" t="s">
        <v>18</v>
      </c>
      <c r="G2491" s="1">
        <v>1</v>
      </c>
      <c r="H2491" t="s">
        <v>19</v>
      </c>
      <c r="I2491" t="s">
        <v>20</v>
      </c>
      <c r="J2491" s="2">
        <v>42856.355289351661</v>
      </c>
      <c r="K2491" s="2">
        <v>42856.355289351661</v>
      </c>
      <c r="L2491" t="s">
        <v>21</v>
      </c>
      <c r="M2491" t="s">
        <v>21</v>
      </c>
      <c r="N2491" t="s">
        <v>2043</v>
      </c>
      <c r="O2491" s="3">
        <v>260008</v>
      </c>
      <c r="P2491" s="3">
        <v>6117</v>
      </c>
    </row>
    <row r="2492" spans="1:16" hidden="1" x14ac:dyDescent="0.2">
      <c r="A2492" t="str">
        <f>C2492&amp;"-"&amp;D2492</f>
        <v>200001240-HLTEN505C</v>
      </c>
      <c r="B2492" t="s">
        <v>2190</v>
      </c>
      <c r="C2492" t="s">
        <v>2191</v>
      </c>
      <c r="D2492" t="s">
        <v>3168</v>
      </c>
      <c r="E2492" t="s">
        <v>18</v>
      </c>
      <c r="F2492" t="s">
        <v>18</v>
      </c>
      <c r="G2492" s="1">
        <v>1</v>
      </c>
      <c r="H2492" t="s">
        <v>19</v>
      </c>
      <c r="I2492" t="s">
        <v>20</v>
      </c>
      <c r="J2492" s="2">
        <v>42779.40754629625</v>
      </c>
      <c r="K2492" s="2">
        <v>42779.40754629625</v>
      </c>
      <c r="L2492" t="s">
        <v>21</v>
      </c>
      <c r="M2492" t="s">
        <v>21</v>
      </c>
      <c r="N2492" t="s">
        <v>3169</v>
      </c>
      <c r="O2492" s="3">
        <v>255731</v>
      </c>
      <c r="P2492" s="3">
        <v>6113</v>
      </c>
    </row>
    <row r="2493" spans="1:16" hidden="1" x14ac:dyDescent="0.2">
      <c r="A2493" t="str">
        <f>C2493&amp;"-"&amp;D2493</f>
        <v>200001240-HLTEN507C</v>
      </c>
      <c r="B2493" t="s">
        <v>2190</v>
      </c>
      <c r="C2493" t="s">
        <v>2191</v>
      </c>
      <c r="D2493" t="s">
        <v>3268</v>
      </c>
      <c r="E2493" t="s">
        <v>18</v>
      </c>
      <c r="F2493" t="s">
        <v>18</v>
      </c>
      <c r="G2493" s="1">
        <v>1</v>
      </c>
      <c r="H2493" t="s">
        <v>19</v>
      </c>
      <c r="I2493" t="s">
        <v>20</v>
      </c>
      <c r="J2493" s="2">
        <v>42779.409224537201</v>
      </c>
      <c r="K2493" s="2">
        <v>42779.409224537201</v>
      </c>
      <c r="L2493" t="s">
        <v>21</v>
      </c>
      <c r="M2493" t="s">
        <v>21</v>
      </c>
      <c r="N2493" t="s">
        <v>3269</v>
      </c>
      <c r="O2493" s="3">
        <v>255975</v>
      </c>
      <c r="P2493" s="3">
        <v>6116</v>
      </c>
    </row>
    <row r="2494" spans="1:16" hidden="1" x14ac:dyDescent="0.2">
      <c r="A2494" t="str">
        <f>C2494&amp;"-"&amp;D2494</f>
        <v>200001240-HLTEN519C</v>
      </c>
      <c r="B2494" t="s">
        <v>2190</v>
      </c>
      <c r="C2494" t="s">
        <v>2191</v>
      </c>
      <c r="D2494" t="s">
        <v>3312</v>
      </c>
      <c r="E2494" t="s">
        <v>18</v>
      </c>
      <c r="F2494" t="s">
        <v>18</v>
      </c>
      <c r="G2494" s="1">
        <v>1</v>
      </c>
      <c r="H2494" t="s">
        <v>19</v>
      </c>
      <c r="I2494" t="s">
        <v>20</v>
      </c>
      <c r="J2494" s="2">
        <v>42863.47480324097</v>
      </c>
      <c r="K2494" s="2">
        <v>42863.47480324097</v>
      </c>
      <c r="L2494" t="s">
        <v>21</v>
      </c>
      <c r="M2494" t="s">
        <v>21</v>
      </c>
      <c r="N2494" t="s">
        <v>3313</v>
      </c>
      <c r="O2494" s="3">
        <v>260822</v>
      </c>
      <c r="P2494" s="3">
        <v>6114</v>
      </c>
    </row>
    <row r="2495" spans="1:16" hidden="1" x14ac:dyDescent="0.2">
      <c r="A2495" t="str">
        <f>C2495&amp;"-"&amp;D2495</f>
        <v>200001492-MSFFM2001</v>
      </c>
      <c r="B2495" t="s">
        <v>3464</v>
      </c>
      <c r="C2495" t="s">
        <v>3465</v>
      </c>
      <c r="D2495" t="s">
        <v>3430</v>
      </c>
      <c r="E2495" t="s">
        <v>18</v>
      </c>
      <c r="F2495" t="s">
        <v>18</v>
      </c>
      <c r="G2495" s="1">
        <v>1</v>
      </c>
      <c r="H2495" t="s">
        <v>19</v>
      </c>
      <c r="I2495" t="s">
        <v>20</v>
      </c>
      <c r="J2495" s="2">
        <v>42906.648738426156</v>
      </c>
      <c r="K2495" s="2">
        <v>42906.648738426156</v>
      </c>
      <c r="L2495" t="s">
        <v>21</v>
      </c>
      <c r="M2495" t="s">
        <v>21</v>
      </c>
      <c r="N2495" t="s">
        <v>3431</v>
      </c>
      <c r="O2495" s="3">
        <v>261540</v>
      </c>
      <c r="P2495" s="3">
        <v>6029</v>
      </c>
    </row>
    <row r="2496" spans="1:16" hidden="1" x14ac:dyDescent="0.2">
      <c r="A2496" t="str">
        <f>C2496&amp;"-"&amp;D2496</f>
        <v>200001492-MSFFM2006</v>
      </c>
      <c r="B2496" t="s">
        <v>3464</v>
      </c>
      <c r="C2496" t="s">
        <v>3465</v>
      </c>
      <c r="D2496" t="s">
        <v>3494</v>
      </c>
      <c r="E2496" t="s">
        <v>18</v>
      </c>
      <c r="F2496" t="s">
        <v>18</v>
      </c>
      <c r="G2496" s="1">
        <v>1</v>
      </c>
      <c r="H2496" t="s">
        <v>19</v>
      </c>
      <c r="I2496" t="s">
        <v>20</v>
      </c>
      <c r="J2496" s="2">
        <v>42906.651967592537</v>
      </c>
      <c r="K2496" s="2">
        <v>42906.651967592537</v>
      </c>
      <c r="L2496" t="s">
        <v>21</v>
      </c>
      <c r="M2496" t="s">
        <v>21</v>
      </c>
      <c r="N2496" t="s">
        <v>3495</v>
      </c>
      <c r="O2496" s="3">
        <v>261538</v>
      </c>
      <c r="P2496" s="3">
        <v>6029</v>
      </c>
    </row>
    <row r="2497" spans="1:16" hidden="1" x14ac:dyDescent="0.2">
      <c r="A2497" t="str">
        <f>C2497&amp;"-"&amp;D2497</f>
        <v>200001492-MSFFM3019</v>
      </c>
      <c r="B2497" t="s">
        <v>3464</v>
      </c>
      <c r="C2497" t="s">
        <v>3465</v>
      </c>
      <c r="D2497" t="s">
        <v>3553</v>
      </c>
      <c r="E2497" t="s">
        <v>18</v>
      </c>
      <c r="F2497" t="s">
        <v>18</v>
      </c>
      <c r="G2497" s="1">
        <v>1</v>
      </c>
      <c r="H2497" t="s">
        <v>19</v>
      </c>
      <c r="I2497" t="s">
        <v>20</v>
      </c>
      <c r="J2497" s="2">
        <v>42930.615694444627</v>
      </c>
      <c r="K2497" s="2">
        <v>42930.615694444627</v>
      </c>
      <c r="L2497" t="s">
        <v>21</v>
      </c>
      <c r="M2497" t="s">
        <v>21</v>
      </c>
      <c r="N2497" t="s">
        <v>3554</v>
      </c>
      <c r="O2497" s="3">
        <v>262471</v>
      </c>
      <c r="P2497" s="3">
        <v>6032</v>
      </c>
    </row>
    <row r="2498" spans="1:16" hidden="1" x14ac:dyDescent="0.2">
      <c r="A2498" t="str">
        <f>C2498&amp;"-"&amp;D2498</f>
        <v>200001492-MSFGN2001</v>
      </c>
      <c r="B2498" t="s">
        <v>3464</v>
      </c>
      <c r="C2498" t="s">
        <v>3465</v>
      </c>
      <c r="D2498" t="s">
        <v>3625</v>
      </c>
      <c r="E2498" t="s">
        <v>18</v>
      </c>
      <c r="F2498" t="s">
        <v>18</v>
      </c>
      <c r="G2498" s="1">
        <v>1</v>
      </c>
      <c r="H2498" t="s">
        <v>19</v>
      </c>
      <c r="I2498" t="s">
        <v>20</v>
      </c>
      <c r="J2498" s="2">
        <v>42906.62349537015</v>
      </c>
      <c r="K2498" s="2">
        <v>42906.62349537015</v>
      </c>
      <c r="L2498" t="s">
        <v>21</v>
      </c>
      <c r="M2498" t="s">
        <v>21</v>
      </c>
      <c r="N2498" t="s">
        <v>3626</v>
      </c>
      <c r="O2498" s="3">
        <v>261533</v>
      </c>
      <c r="P2498" s="3">
        <v>6029</v>
      </c>
    </row>
    <row r="2499" spans="1:16" hidden="1" x14ac:dyDescent="0.2">
      <c r="A2499" t="str">
        <f>C2499&amp;"-"&amp;D2499</f>
        <v>200001492-MSMSUP102</v>
      </c>
      <c r="B2499" t="s">
        <v>3464</v>
      </c>
      <c r="C2499" t="s">
        <v>3465</v>
      </c>
      <c r="D2499" t="s">
        <v>3655</v>
      </c>
      <c r="E2499" t="s">
        <v>18</v>
      </c>
      <c r="F2499" t="s">
        <v>18</v>
      </c>
      <c r="G2499" s="1">
        <v>1</v>
      </c>
      <c r="H2499" t="s">
        <v>19</v>
      </c>
      <c r="I2499" t="s">
        <v>20</v>
      </c>
      <c r="J2499" s="2">
        <v>42905.406284722034</v>
      </c>
      <c r="K2499" s="2">
        <v>42905.406284722034</v>
      </c>
      <c r="L2499" t="s">
        <v>21</v>
      </c>
      <c r="M2499" t="s">
        <v>21</v>
      </c>
      <c r="N2499" t="s">
        <v>3657</v>
      </c>
      <c r="O2499" s="3">
        <v>261175</v>
      </c>
      <c r="P2499" s="3">
        <v>6022</v>
      </c>
    </row>
    <row r="2500" spans="1:16" hidden="1" x14ac:dyDescent="0.2">
      <c r="A2500" t="str">
        <f>C2500&amp;"-"&amp;D2500</f>
        <v>200001492-MSMSUP106</v>
      </c>
      <c r="B2500" t="s">
        <v>3464</v>
      </c>
      <c r="C2500" t="s">
        <v>3465</v>
      </c>
      <c r="D2500" t="s">
        <v>3658</v>
      </c>
      <c r="E2500" t="s">
        <v>18</v>
      </c>
      <c r="F2500" t="s">
        <v>18</v>
      </c>
      <c r="G2500" s="1">
        <v>1</v>
      </c>
      <c r="H2500" t="s">
        <v>19</v>
      </c>
      <c r="I2500" t="s">
        <v>20</v>
      </c>
      <c r="J2500" s="2">
        <v>42905.407245370559</v>
      </c>
      <c r="K2500" s="2">
        <v>42905.407245370559</v>
      </c>
      <c r="L2500" t="s">
        <v>21</v>
      </c>
      <c r="M2500" t="s">
        <v>21</v>
      </c>
      <c r="N2500" t="s">
        <v>3660</v>
      </c>
      <c r="O2500" s="3">
        <v>261176</v>
      </c>
      <c r="P2500" s="3">
        <v>6022</v>
      </c>
    </row>
    <row r="2501" spans="1:16" hidden="1" x14ac:dyDescent="0.2">
      <c r="A2501" t="str">
        <f>C2501&amp;"-"&amp;D2501</f>
        <v>200001492-MSMWHS200</v>
      </c>
      <c r="B2501" t="s">
        <v>3464</v>
      </c>
      <c r="C2501" t="s">
        <v>3465</v>
      </c>
      <c r="D2501" t="s">
        <v>3661</v>
      </c>
      <c r="E2501" t="s">
        <v>18</v>
      </c>
      <c r="F2501" t="s">
        <v>18</v>
      </c>
      <c r="G2501" s="1">
        <v>1</v>
      </c>
      <c r="H2501" t="s">
        <v>19</v>
      </c>
      <c r="I2501" t="s">
        <v>20</v>
      </c>
      <c r="J2501" s="2">
        <v>42905.404594907537</v>
      </c>
      <c r="K2501" s="2">
        <v>42905.404594907537</v>
      </c>
      <c r="L2501" t="s">
        <v>21</v>
      </c>
      <c r="M2501" t="s">
        <v>21</v>
      </c>
      <c r="N2501" t="s">
        <v>3662</v>
      </c>
      <c r="O2501" s="3">
        <v>261174</v>
      </c>
      <c r="P2501" s="3">
        <v>6022</v>
      </c>
    </row>
    <row r="2502" spans="1:16" hidden="1" x14ac:dyDescent="0.2">
      <c r="A2502" t="str">
        <f>C2502&amp;"-"&amp;D2502</f>
        <v>200001934-UEENEEF102A</v>
      </c>
      <c r="B2502" t="s">
        <v>4020</v>
      </c>
      <c r="C2502" t="s">
        <v>4021</v>
      </c>
      <c r="D2502" t="s">
        <v>3978</v>
      </c>
      <c r="E2502" t="s">
        <v>18</v>
      </c>
      <c r="F2502" t="s">
        <v>18</v>
      </c>
      <c r="G2502" s="1">
        <v>1</v>
      </c>
      <c r="H2502" t="s">
        <v>19</v>
      </c>
      <c r="I2502" t="s">
        <v>20</v>
      </c>
      <c r="J2502" s="2">
        <v>42958.608969907276</v>
      </c>
      <c r="K2502" s="2">
        <v>42958.608969907276</v>
      </c>
      <c r="L2502" t="s">
        <v>21</v>
      </c>
      <c r="M2502" t="s">
        <v>21</v>
      </c>
      <c r="N2502" t="s">
        <v>3979</v>
      </c>
      <c r="O2502" s="3">
        <v>282083</v>
      </c>
      <c r="P2502" s="3">
        <v>6675</v>
      </c>
    </row>
    <row r="2503" spans="1:16" hidden="1" x14ac:dyDescent="0.2">
      <c r="A2503" t="str">
        <f>C2503&amp;"-"&amp;D2503</f>
        <v>200001998-CHCDIV002</v>
      </c>
      <c r="B2503" t="s">
        <v>1973</v>
      </c>
      <c r="C2503" t="s">
        <v>1974</v>
      </c>
      <c r="D2503" t="s">
        <v>1951</v>
      </c>
      <c r="E2503" t="s">
        <v>18</v>
      </c>
      <c r="F2503" t="s">
        <v>18</v>
      </c>
      <c r="G2503" s="1">
        <v>1</v>
      </c>
      <c r="H2503" t="s">
        <v>19</v>
      </c>
      <c r="I2503" t="s">
        <v>20</v>
      </c>
      <c r="J2503" s="2">
        <v>42866.563715277705</v>
      </c>
      <c r="K2503" s="2">
        <v>42866.563715277705</v>
      </c>
      <c r="L2503" t="s">
        <v>21</v>
      </c>
      <c r="M2503" t="s">
        <v>21</v>
      </c>
      <c r="N2503" t="s">
        <v>1952</v>
      </c>
      <c r="O2503" s="3">
        <v>261008</v>
      </c>
      <c r="P2503" s="3">
        <v>6224</v>
      </c>
    </row>
    <row r="2504" spans="1:16" hidden="1" x14ac:dyDescent="0.2">
      <c r="A2504" t="str">
        <f>C2504&amp;"-"&amp;D2504</f>
        <v>200001998-CHCPRP003</v>
      </c>
      <c r="B2504" t="s">
        <v>1973</v>
      </c>
      <c r="C2504" t="s">
        <v>1974</v>
      </c>
      <c r="D2504" t="s">
        <v>2210</v>
      </c>
      <c r="E2504" t="s">
        <v>18</v>
      </c>
      <c r="F2504" t="s">
        <v>18</v>
      </c>
      <c r="G2504" s="1">
        <v>1</v>
      </c>
      <c r="H2504" t="s">
        <v>19</v>
      </c>
      <c r="I2504" t="s">
        <v>20</v>
      </c>
      <c r="J2504" s="2">
        <v>42881.524004629813</v>
      </c>
      <c r="K2504" s="2">
        <v>42881.524004629813</v>
      </c>
      <c r="L2504" t="s">
        <v>21</v>
      </c>
      <c r="M2504" t="s">
        <v>21</v>
      </c>
      <c r="N2504" t="s">
        <v>2211</v>
      </c>
      <c r="O2504" s="3">
        <v>265278</v>
      </c>
      <c r="P2504" s="3">
        <v>6225</v>
      </c>
    </row>
    <row r="2505" spans="1:16" hidden="1" x14ac:dyDescent="0.2">
      <c r="A2505" t="str">
        <f>C2505&amp;"-"&amp;D2505</f>
        <v>200001998-FSKDIG03</v>
      </c>
      <c r="B2505" t="s">
        <v>1973</v>
      </c>
      <c r="C2505" t="s">
        <v>1974</v>
      </c>
      <c r="D2505" t="s">
        <v>2731</v>
      </c>
      <c r="E2505" t="s">
        <v>18</v>
      </c>
      <c r="F2505" t="s">
        <v>18</v>
      </c>
      <c r="G2505" s="1">
        <v>1</v>
      </c>
      <c r="H2505" t="s">
        <v>19</v>
      </c>
      <c r="I2505" t="s">
        <v>20</v>
      </c>
      <c r="J2505" s="2">
        <v>42802.586597222369</v>
      </c>
      <c r="K2505" s="2">
        <v>42802.586597222369</v>
      </c>
      <c r="L2505" t="s">
        <v>21</v>
      </c>
      <c r="M2505" t="s">
        <v>21</v>
      </c>
      <c r="N2505" t="s">
        <v>2732</v>
      </c>
      <c r="O2505" s="3">
        <v>259982</v>
      </c>
      <c r="P2505" s="3">
        <v>6391</v>
      </c>
    </row>
    <row r="2506" spans="1:16" hidden="1" x14ac:dyDescent="0.2">
      <c r="A2506" t="str">
        <f>C2506&amp;"-"&amp;D2506</f>
        <v>200001998-FSKLRG11</v>
      </c>
      <c r="B2506" t="s">
        <v>1973</v>
      </c>
      <c r="C2506" t="s">
        <v>1974</v>
      </c>
      <c r="D2506" t="s">
        <v>2797</v>
      </c>
      <c r="E2506" t="s">
        <v>18</v>
      </c>
      <c r="F2506" t="s">
        <v>18</v>
      </c>
      <c r="G2506" s="1">
        <v>1</v>
      </c>
      <c r="H2506" t="s">
        <v>19</v>
      </c>
      <c r="I2506" t="s">
        <v>20</v>
      </c>
      <c r="J2506" s="2">
        <v>42802.587615740951</v>
      </c>
      <c r="K2506" s="2">
        <v>42802.587615740951</v>
      </c>
      <c r="L2506" t="s">
        <v>21</v>
      </c>
      <c r="M2506" t="s">
        <v>21</v>
      </c>
      <c r="N2506" t="s">
        <v>2798</v>
      </c>
      <c r="O2506" s="3">
        <v>257714</v>
      </c>
      <c r="P2506" s="3">
        <v>6391</v>
      </c>
    </row>
    <row r="2507" spans="1:16" hidden="1" x14ac:dyDescent="0.2">
      <c r="A2507" t="str">
        <f>C2507&amp;"-"&amp;D2507</f>
        <v>200001998-HLTAAP002</v>
      </c>
      <c r="B2507" t="s">
        <v>1973</v>
      </c>
      <c r="C2507" t="s">
        <v>1974</v>
      </c>
      <c r="D2507" t="s">
        <v>2815</v>
      </c>
      <c r="E2507" t="s">
        <v>18</v>
      </c>
      <c r="F2507" t="s">
        <v>18</v>
      </c>
      <c r="G2507" s="1">
        <v>1</v>
      </c>
      <c r="H2507" t="s">
        <v>19</v>
      </c>
      <c r="I2507" t="s">
        <v>20</v>
      </c>
      <c r="J2507" s="2">
        <v>42814.388310185168</v>
      </c>
      <c r="K2507" s="2">
        <v>42814.388310185168</v>
      </c>
      <c r="L2507" t="s">
        <v>21</v>
      </c>
      <c r="M2507" t="s">
        <v>21</v>
      </c>
      <c r="N2507" t="s">
        <v>2816</v>
      </c>
      <c r="O2507" s="3">
        <v>254432</v>
      </c>
      <c r="P2507" s="3">
        <v>6226</v>
      </c>
    </row>
    <row r="2508" spans="1:16" hidden="1" x14ac:dyDescent="0.2">
      <c r="A2508" t="str">
        <f>C2508&amp;"-"&amp;D2508</f>
        <v>200001998-HLTENN001</v>
      </c>
      <c r="B2508" t="s">
        <v>1973</v>
      </c>
      <c r="C2508" t="s">
        <v>1974</v>
      </c>
      <c r="D2508" t="s">
        <v>3356</v>
      </c>
      <c r="E2508" t="s">
        <v>18</v>
      </c>
      <c r="F2508" t="s">
        <v>18</v>
      </c>
      <c r="G2508" s="1">
        <v>1</v>
      </c>
      <c r="H2508" t="s">
        <v>19</v>
      </c>
      <c r="I2508" t="s">
        <v>20</v>
      </c>
      <c r="J2508" s="2">
        <v>42858.460752314888</v>
      </c>
      <c r="K2508" s="2">
        <v>42858.460752314888</v>
      </c>
      <c r="L2508" t="s">
        <v>21</v>
      </c>
      <c r="M2508" t="s">
        <v>21</v>
      </c>
      <c r="N2508" t="s">
        <v>3357</v>
      </c>
      <c r="O2508" s="3">
        <v>254287</v>
      </c>
      <c r="P2508" s="3">
        <v>6228</v>
      </c>
    </row>
    <row r="2509" spans="1:16" hidden="1" x14ac:dyDescent="0.2">
      <c r="A2509" t="str">
        <f>C2509&amp;"-"&amp;D2509</f>
        <v>200001998-HLTENN003</v>
      </c>
      <c r="B2509" t="s">
        <v>1973</v>
      </c>
      <c r="C2509" t="s">
        <v>1974</v>
      </c>
      <c r="D2509" t="s">
        <v>3362</v>
      </c>
      <c r="E2509" t="s">
        <v>18</v>
      </c>
      <c r="F2509" t="s">
        <v>18</v>
      </c>
      <c r="G2509" s="1">
        <v>1</v>
      </c>
      <c r="H2509" t="s">
        <v>19</v>
      </c>
      <c r="I2509" t="s">
        <v>20</v>
      </c>
      <c r="J2509" s="2">
        <v>42845.635497685056</v>
      </c>
      <c r="K2509" s="2">
        <v>42845.635497685056</v>
      </c>
      <c r="L2509" t="s">
        <v>21</v>
      </c>
      <c r="M2509" t="s">
        <v>21</v>
      </c>
      <c r="N2509" t="s">
        <v>3363</v>
      </c>
      <c r="O2509" s="3">
        <v>254378</v>
      </c>
      <c r="P2509" s="3">
        <v>6230</v>
      </c>
    </row>
    <row r="2510" spans="1:16" hidden="1" x14ac:dyDescent="0.2">
      <c r="A2510" t="str">
        <f>C2510&amp;"-"&amp;D2510</f>
        <v>200001998-HLTENN004</v>
      </c>
      <c r="B2510" t="s">
        <v>1973</v>
      </c>
      <c r="C2510" t="s">
        <v>1974</v>
      </c>
      <c r="D2510" t="s">
        <v>3366</v>
      </c>
      <c r="E2510" t="s">
        <v>18</v>
      </c>
      <c r="F2510" t="s">
        <v>18</v>
      </c>
      <c r="G2510" s="1">
        <v>1</v>
      </c>
      <c r="H2510" t="s">
        <v>19</v>
      </c>
      <c r="I2510" t="s">
        <v>20</v>
      </c>
      <c r="J2510" s="2">
        <v>42845.644594907295</v>
      </c>
      <c r="K2510" s="2">
        <v>42845.644594907295</v>
      </c>
      <c r="L2510" t="s">
        <v>21</v>
      </c>
      <c r="M2510" t="s">
        <v>21</v>
      </c>
      <c r="N2510" t="s">
        <v>3367</v>
      </c>
      <c r="O2510" s="3">
        <v>258813</v>
      </c>
      <c r="P2510" s="3">
        <v>6230</v>
      </c>
    </row>
    <row r="2511" spans="1:16" hidden="1" x14ac:dyDescent="0.2">
      <c r="A2511" t="str">
        <f>C2511&amp;"-"&amp;D2511</f>
        <v>200001998-HLTENN006</v>
      </c>
      <c r="B2511" t="s">
        <v>1973</v>
      </c>
      <c r="C2511" t="s">
        <v>1974</v>
      </c>
      <c r="D2511" t="s">
        <v>3368</v>
      </c>
      <c r="E2511" t="s">
        <v>18</v>
      </c>
      <c r="F2511" t="s">
        <v>18</v>
      </c>
      <c r="G2511" s="1">
        <v>1</v>
      </c>
      <c r="H2511" t="s">
        <v>19</v>
      </c>
      <c r="I2511" t="s">
        <v>20</v>
      </c>
      <c r="J2511" s="2">
        <v>42981.737442129757</v>
      </c>
      <c r="K2511" s="2">
        <v>42981.737442129757</v>
      </c>
      <c r="L2511" t="s">
        <v>21</v>
      </c>
      <c r="M2511" t="s">
        <v>21</v>
      </c>
      <c r="N2511" t="s">
        <v>3369</v>
      </c>
      <c r="O2511" s="3">
        <v>277343</v>
      </c>
      <c r="P2511" s="3">
        <v>6233</v>
      </c>
    </row>
    <row r="2512" spans="1:16" hidden="1" x14ac:dyDescent="0.2">
      <c r="A2512" t="str">
        <f>C2512&amp;"-"&amp;D2512</f>
        <v>200001998-HLTENN007</v>
      </c>
      <c r="B2512" t="s">
        <v>1973</v>
      </c>
      <c r="C2512" t="s">
        <v>1974</v>
      </c>
      <c r="D2512" t="s">
        <v>3370</v>
      </c>
      <c r="E2512" t="s">
        <v>18</v>
      </c>
      <c r="F2512" t="s">
        <v>18</v>
      </c>
      <c r="G2512" s="1">
        <v>1</v>
      </c>
      <c r="H2512" t="s">
        <v>19</v>
      </c>
      <c r="I2512" t="s">
        <v>20</v>
      </c>
      <c r="J2512" s="2">
        <v>42979.412210647948</v>
      </c>
      <c r="K2512" s="2">
        <v>42979.412210647948</v>
      </c>
      <c r="L2512" t="s">
        <v>21</v>
      </c>
      <c r="M2512" t="s">
        <v>21</v>
      </c>
      <c r="N2512" t="s">
        <v>3371</v>
      </c>
      <c r="O2512" s="3">
        <v>277347</v>
      </c>
      <c r="P2512" s="3">
        <v>6234</v>
      </c>
    </row>
    <row r="2513" spans="1:16" hidden="1" x14ac:dyDescent="0.2">
      <c r="A2513" t="str">
        <f>C2513&amp;"-"&amp;D2513</f>
        <v>200001998-HLTENN008</v>
      </c>
      <c r="B2513" t="s">
        <v>1973</v>
      </c>
      <c r="C2513" t="s">
        <v>1974</v>
      </c>
      <c r="D2513" t="s">
        <v>3372</v>
      </c>
      <c r="E2513" t="s">
        <v>18</v>
      </c>
      <c r="F2513" t="s">
        <v>18</v>
      </c>
      <c r="G2513" s="1">
        <v>1</v>
      </c>
      <c r="H2513" t="s">
        <v>19</v>
      </c>
      <c r="I2513" t="s">
        <v>20</v>
      </c>
      <c r="J2513" s="2">
        <v>42894.527037037071</v>
      </c>
      <c r="K2513" s="2">
        <v>42894.527037037071</v>
      </c>
      <c r="L2513" t="s">
        <v>21</v>
      </c>
      <c r="M2513" t="s">
        <v>21</v>
      </c>
      <c r="N2513" t="s">
        <v>3373</v>
      </c>
      <c r="O2513" s="3">
        <v>262098</v>
      </c>
      <c r="P2513" s="3">
        <v>6235</v>
      </c>
    </row>
    <row r="2514" spans="1:16" hidden="1" x14ac:dyDescent="0.2">
      <c r="A2514" t="str">
        <f>C2514&amp;"-"&amp;D2514</f>
        <v>200001998-HLTINF001</v>
      </c>
      <c r="B2514" t="s">
        <v>1973</v>
      </c>
      <c r="C2514" t="s">
        <v>1974</v>
      </c>
      <c r="D2514" t="s">
        <v>3384</v>
      </c>
      <c r="E2514" t="s">
        <v>18</v>
      </c>
      <c r="F2514" t="s">
        <v>18</v>
      </c>
      <c r="G2514" s="1">
        <v>1</v>
      </c>
      <c r="H2514" t="s">
        <v>19</v>
      </c>
      <c r="I2514" t="s">
        <v>20</v>
      </c>
      <c r="J2514" s="2">
        <v>42817.448495370336</v>
      </c>
      <c r="K2514" s="2">
        <v>42817.448495370336</v>
      </c>
      <c r="L2514" t="s">
        <v>21</v>
      </c>
      <c r="M2514" t="s">
        <v>21</v>
      </c>
      <c r="N2514" t="s">
        <v>3385</v>
      </c>
      <c r="O2514" s="3">
        <v>254431</v>
      </c>
      <c r="P2514" s="3">
        <v>6241</v>
      </c>
    </row>
    <row r="2515" spans="1:16" hidden="1" x14ac:dyDescent="0.2">
      <c r="A2515" t="str">
        <f>C2515&amp;"-"&amp;D2515</f>
        <v xml:space="preserve">200004061-CHCDIV001 </v>
      </c>
      <c r="B2515" t="s">
        <v>1899</v>
      </c>
      <c r="C2515" t="s">
        <v>1900</v>
      </c>
      <c r="D2515" t="s">
        <v>1717</v>
      </c>
      <c r="E2515" t="s">
        <v>18</v>
      </c>
      <c r="F2515" t="s">
        <v>18</v>
      </c>
      <c r="G2515" s="1">
        <v>1</v>
      </c>
      <c r="H2515" t="s">
        <v>19</v>
      </c>
      <c r="I2515" t="s">
        <v>20</v>
      </c>
      <c r="J2515" s="2">
        <v>42816.79311342584</v>
      </c>
      <c r="K2515" s="2">
        <v>42816.79311342584</v>
      </c>
      <c r="L2515" t="s">
        <v>21</v>
      </c>
      <c r="M2515" t="s">
        <v>21</v>
      </c>
      <c r="N2515" t="s">
        <v>1718</v>
      </c>
      <c r="O2515" s="3">
        <v>260956</v>
      </c>
      <c r="P2515" s="3">
        <v>6223</v>
      </c>
    </row>
    <row r="2516" spans="1:16" hidden="1" x14ac:dyDescent="0.2">
      <c r="A2516" t="str">
        <f>C2516&amp;"-"&amp;D2516</f>
        <v>200004061-CHCDIV002</v>
      </c>
      <c r="B2516" t="s">
        <v>1899</v>
      </c>
      <c r="C2516" t="s">
        <v>1900</v>
      </c>
      <c r="D2516" t="s">
        <v>1951</v>
      </c>
      <c r="E2516" t="s">
        <v>18</v>
      </c>
      <c r="F2516" t="s">
        <v>18</v>
      </c>
      <c r="G2516" s="1">
        <v>1</v>
      </c>
      <c r="H2516" t="s">
        <v>19</v>
      </c>
      <c r="I2516" t="s">
        <v>20</v>
      </c>
      <c r="J2516" s="2">
        <v>42859.465358796064</v>
      </c>
      <c r="K2516" s="2">
        <v>42859.465358796064</v>
      </c>
      <c r="L2516" t="s">
        <v>21</v>
      </c>
      <c r="M2516" t="s">
        <v>21</v>
      </c>
      <c r="N2516" t="s">
        <v>1952</v>
      </c>
      <c r="O2516" s="3">
        <v>261008</v>
      </c>
      <c r="P2516" s="3">
        <v>6224</v>
      </c>
    </row>
    <row r="2517" spans="1:16" hidden="1" x14ac:dyDescent="0.2">
      <c r="A2517" t="str">
        <f>C2517&amp;"-"&amp;D2517</f>
        <v>200004061-CHCPRP003</v>
      </c>
      <c r="B2517" t="s">
        <v>1899</v>
      </c>
      <c r="C2517" t="s">
        <v>1900</v>
      </c>
      <c r="D2517" t="s">
        <v>2210</v>
      </c>
      <c r="E2517" t="s">
        <v>18</v>
      </c>
      <c r="F2517" t="s">
        <v>18</v>
      </c>
      <c r="G2517" s="1">
        <v>1</v>
      </c>
      <c r="H2517" t="s">
        <v>19</v>
      </c>
      <c r="I2517" t="s">
        <v>20</v>
      </c>
      <c r="J2517" s="2">
        <v>42880.757129629608</v>
      </c>
      <c r="K2517" s="2">
        <v>42880.757129629608</v>
      </c>
      <c r="L2517" t="s">
        <v>21</v>
      </c>
      <c r="M2517" t="s">
        <v>21</v>
      </c>
      <c r="N2517" t="s">
        <v>2211</v>
      </c>
      <c r="O2517" s="3">
        <v>265278</v>
      </c>
      <c r="P2517" s="3">
        <v>6225</v>
      </c>
    </row>
    <row r="2518" spans="1:16" hidden="1" x14ac:dyDescent="0.2">
      <c r="A2518" t="str">
        <f>C2518&amp;"-"&amp;D2518</f>
        <v>200004061-FSKDIG03</v>
      </c>
      <c r="B2518" t="s">
        <v>1899</v>
      </c>
      <c r="C2518" t="s">
        <v>1900</v>
      </c>
      <c r="D2518" t="s">
        <v>2731</v>
      </c>
      <c r="E2518" t="s">
        <v>18</v>
      </c>
      <c r="F2518" t="s">
        <v>18</v>
      </c>
      <c r="G2518" s="1">
        <v>1</v>
      </c>
      <c r="H2518" t="s">
        <v>19</v>
      </c>
      <c r="I2518" t="s">
        <v>20</v>
      </c>
      <c r="J2518" s="2">
        <v>42800.751261574216</v>
      </c>
      <c r="K2518" s="2">
        <v>42800.751261574216</v>
      </c>
      <c r="L2518" t="s">
        <v>21</v>
      </c>
      <c r="M2518" t="s">
        <v>21</v>
      </c>
      <c r="N2518" t="s">
        <v>2732</v>
      </c>
      <c r="O2518" s="3">
        <v>259982</v>
      </c>
      <c r="P2518" s="3">
        <v>6391</v>
      </c>
    </row>
    <row r="2519" spans="1:16" hidden="1" x14ac:dyDescent="0.2">
      <c r="A2519" t="str">
        <f>C2519&amp;"-"&amp;D2519</f>
        <v>200004061-FSKLRG11</v>
      </c>
      <c r="B2519" t="s">
        <v>1899</v>
      </c>
      <c r="C2519" t="s">
        <v>1900</v>
      </c>
      <c r="D2519" t="s">
        <v>2797</v>
      </c>
      <c r="E2519" t="s">
        <v>18</v>
      </c>
      <c r="F2519" t="s">
        <v>18</v>
      </c>
      <c r="G2519" s="1">
        <v>1</v>
      </c>
      <c r="H2519" t="s">
        <v>19</v>
      </c>
      <c r="I2519" t="s">
        <v>20</v>
      </c>
      <c r="J2519" s="2">
        <v>42802.592407407239</v>
      </c>
      <c r="K2519" s="2">
        <v>42802.592407407239</v>
      </c>
      <c r="L2519" t="s">
        <v>21</v>
      </c>
      <c r="M2519" t="s">
        <v>21</v>
      </c>
      <c r="N2519" t="s">
        <v>2798</v>
      </c>
      <c r="O2519" s="3">
        <v>257714</v>
      </c>
      <c r="P2519" s="3">
        <v>6391</v>
      </c>
    </row>
    <row r="2520" spans="1:16" hidden="1" x14ac:dyDescent="0.2">
      <c r="A2520" t="str">
        <f>C2520&amp;"-"&amp;D2520</f>
        <v>200004061-FSKNUM15</v>
      </c>
      <c r="B2520" t="s">
        <v>1899</v>
      </c>
      <c r="C2520" t="s">
        <v>1900</v>
      </c>
      <c r="D2520" t="s">
        <v>2799</v>
      </c>
      <c r="E2520" t="s">
        <v>18</v>
      </c>
      <c r="F2520" t="s">
        <v>18</v>
      </c>
      <c r="G2520" s="1">
        <v>1</v>
      </c>
      <c r="H2520" t="s">
        <v>19</v>
      </c>
      <c r="I2520" t="s">
        <v>20</v>
      </c>
      <c r="J2520" s="2">
        <v>42895.516412036959</v>
      </c>
      <c r="K2520" s="2">
        <v>42895.516412036959</v>
      </c>
      <c r="L2520" t="s">
        <v>21</v>
      </c>
      <c r="M2520" t="s">
        <v>21</v>
      </c>
      <c r="N2520" t="s">
        <v>2800</v>
      </c>
      <c r="O2520" s="3">
        <v>273908</v>
      </c>
      <c r="P2520" s="3">
        <v>6612</v>
      </c>
    </row>
    <row r="2521" spans="1:16" hidden="1" x14ac:dyDescent="0.2">
      <c r="A2521" t="str">
        <f>C2521&amp;"-"&amp;D2521</f>
        <v>200004061-FSKOCM05</v>
      </c>
      <c r="B2521" t="s">
        <v>1899</v>
      </c>
      <c r="C2521" t="s">
        <v>1900</v>
      </c>
      <c r="D2521" t="s">
        <v>2801</v>
      </c>
      <c r="E2521" t="s">
        <v>18</v>
      </c>
      <c r="F2521" t="s">
        <v>18</v>
      </c>
      <c r="G2521" s="1">
        <v>1</v>
      </c>
      <c r="H2521" t="s">
        <v>19</v>
      </c>
      <c r="I2521" t="s">
        <v>20</v>
      </c>
      <c r="J2521" s="2">
        <v>42845.459699074272</v>
      </c>
      <c r="K2521" s="2">
        <v>42845.459699074272</v>
      </c>
      <c r="L2521" t="s">
        <v>21</v>
      </c>
      <c r="M2521" t="s">
        <v>21</v>
      </c>
      <c r="N2521" t="s">
        <v>2802</v>
      </c>
      <c r="O2521" s="3">
        <v>261328</v>
      </c>
      <c r="P2521" s="3">
        <v>6392</v>
      </c>
    </row>
    <row r="2522" spans="1:16" hidden="1" x14ac:dyDescent="0.2">
      <c r="A2522" t="str">
        <f>C2522&amp;"-"&amp;D2522</f>
        <v>200004061-FSKRDG11</v>
      </c>
      <c r="B2522" t="s">
        <v>1899</v>
      </c>
      <c r="C2522" t="s">
        <v>1900</v>
      </c>
      <c r="D2522" t="s">
        <v>2807</v>
      </c>
      <c r="E2522" t="s">
        <v>18</v>
      </c>
      <c r="F2522" t="s">
        <v>18</v>
      </c>
      <c r="G2522" s="1">
        <v>1</v>
      </c>
      <c r="H2522" t="s">
        <v>19</v>
      </c>
      <c r="I2522" t="s">
        <v>20</v>
      </c>
      <c r="J2522" s="2">
        <v>42845.427164352033</v>
      </c>
      <c r="K2522" s="2">
        <v>42845.427164352033</v>
      </c>
      <c r="L2522" t="s">
        <v>21</v>
      </c>
      <c r="M2522" t="s">
        <v>21</v>
      </c>
      <c r="N2522" t="s">
        <v>2808</v>
      </c>
      <c r="O2522" s="3">
        <v>268661</v>
      </c>
      <c r="P2522" s="3">
        <v>6494</v>
      </c>
    </row>
    <row r="2523" spans="1:16" hidden="1" x14ac:dyDescent="0.2">
      <c r="A2523" t="str">
        <f>C2523&amp;"-"&amp;D2523</f>
        <v>200004061-HLTAAP002</v>
      </c>
      <c r="B2523" t="s">
        <v>1899</v>
      </c>
      <c r="C2523" t="s">
        <v>1900</v>
      </c>
      <c r="D2523" t="s">
        <v>2815</v>
      </c>
      <c r="E2523" t="s">
        <v>18</v>
      </c>
      <c r="F2523" t="s">
        <v>18</v>
      </c>
      <c r="G2523" s="1">
        <v>1</v>
      </c>
      <c r="H2523" t="s">
        <v>19</v>
      </c>
      <c r="I2523" t="s">
        <v>20</v>
      </c>
      <c r="J2523" s="2">
        <v>42811.835787036922</v>
      </c>
      <c r="K2523" s="2">
        <v>42811.835787036922</v>
      </c>
      <c r="L2523" t="s">
        <v>21</v>
      </c>
      <c r="M2523" t="s">
        <v>21</v>
      </c>
      <c r="N2523" t="s">
        <v>2816</v>
      </c>
      <c r="O2523" s="3">
        <v>254432</v>
      </c>
      <c r="P2523" s="3">
        <v>6226</v>
      </c>
    </row>
    <row r="2524" spans="1:16" hidden="1" x14ac:dyDescent="0.2">
      <c r="A2524" t="str">
        <f>C2524&amp;"-"&amp;D2524</f>
        <v>200004061-HLTAAP003</v>
      </c>
      <c r="B2524" t="s">
        <v>1899</v>
      </c>
      <c r="C2524" t="s">
        <v>1900</v>
      </c>
      <c r="D2524" t="s">
        <v>2858</v>
      </c>
      <c r="E2524" t="s">
        <v>18</v>
      </c>
      <c r="F2524" t="s">
        <v>18</v>
      </c>
      <c r="G2524" s="1">
        <v>1</v>
      </c>
      <c r="H2524" t="s">
        <v>19</v>
      </c>
      <c r="I2524" t="s">
        <v>20</v>
      </c>
      <c r="J2524" s="2">
        <v>42968.519791666884</v>
      </c>
      <c r="K2524" s="2">
        <v>42968.519791666884</v>
      </c>
      <c r="L2524" t="s">
        <v>21</v>
      </c>
      <c r="M2524" t="s">
        <v>21</v>
      </c>
      <c r="N2524" t="s">
        <v>2859</v>
      </c>
      <c r="O2524" s="3">
        <v>277341</v>
      </c>
      <c r="P2524" s="3">
        <v>6227</v>
      </c>
    </row>
    <row r="2525" spans="1:16" hidden="1" x14ac:dyDescent="0.2">
      <c r="A2525" t="str">
        <f>C2525&amp;"-"&amp;D2525</f>
        <v>200004061-HLTEN512B</v>
      </c>
      <c r="B2525" t="s">
        <v>1899</v>
      </c>
      <c r="C2525" t="s">
        <v>1900</v>
      </c>
      <c r="D2525" t="s">
        <v>3292</v>
      </c>
      <c r="E2525" t="s">
        <v>18</v>
      </c>
      <c r="F2525" t="s">
        <v>18</v>
      </c>
      <c r="G2525" s="1">
        <v>1</v>
      </c>
      <c r="H2525" t="s">
        <v>19</v>
      </c>
      <c r="I2525" t="s">
        <v>20</v>
      </c>
      <c r="J2525" s="2">
        <v>42979.628657407593</v>
      </c>
      <c r="K2525" s="2">
        <v>42979.628657407593</v>
      </c>
      <c r="L2525" t="s">
        <v>21</v>
      </c>
      <c r="M2525" t="s">
        <v>21</v>
      </c>
      <c r="N2525" t="s">
        <v>3293</v>
      </c>
      <c r="O2525" s="3">
        <v>255862</v>
      </c>
      <c r="P2525" s="3">
        <v>6120</v>
      </c>
    </row>
    <row r="2526" spans="1:16" hidden="1" x14ac:dyDescent="0.2">
      <c r="A2526" t="str">
        <f>C2526&amp;"-"&amp;D2526</f>
        <v>200004061-HLTEN513B</v>
      </c>
      <c r="B2526" t="s">
        <v>1899</v>
      </c>
      <c r="C2526" t="s">
        <v>1900</v>
      </c>
      <c r="D2526" t="s">
        <v>3302</v>
      </c>
      <c r="E2526" t="s">
        <v>18</v>
      </c>
      <c r="F2526" t="s">
        <v>18</v>
      </c>
      <c r="G2526" s="1">
        <v>1</v>
      </c>
      <c r="H2526" t="s">
        <v>19</v>
      </c>
      <c r="I2526" t="s">
        <v>20</v>
      </c>
      <c r="J2526" s="2">
        <v>42979.632048611064</v>
      </c>
      <c r="K2526" s="2">
        <v>42979.632048611064</v>
      </c>
      <c r="L2526" t="s">
        <v>21</v>
      </c>
      <c r="M2526" t="s">
        <v>21</v>
      </c>
      <c r="N2526" t="s">
        <v>3303</v>
      </c>
      <c r="O2526" s="3">
        <v>258793</v>
      </c>
      <c r="P2526" s="3">
        <v>6120</v>
      </c>
    </row>
    <row r="2527" spans="1:16" hidden="1" x14ac:dyDescent="0.2">
      <c r="A2527" t="str">
        <f>C2527&amp;"-"&amp;D2527</f>
        <v>200004061-HLTENN001</v>
      </c>
      <c r="B2527" t="s">
        <v>1899</v>
      </c>
      <c r="C2527" t="s">
        <v>1900</v>
      </c>
      <c r="D2527" t="s">
        <v>3356</v>
      </c>
      <c r="E2527" t="s">
        <v>18</v>
      </c>
      <c r="F2527" t="s">
        <v>18</v>
      </c>
      <c r="G2527" s="1">
        <v>1</v>
      </c>
      <c r="H2527" t="s">
        <v>19</v>
      </c>
      <c r="I2527" t="s">
        <v>20</v>
      </c>
      <c r="J2527" s="2">
        <v>42811.868159722071</v>
      </c>
      <c r="K2527" s="2">
        <v>42811.868159722071</v>
      </c>
      <c r="L2527" t="s">
        <v>21</v>
      </c>
      <c r="M2527" t="s">
        <v>21</v>
      </c>
      <c r="N2527" t="s">
        <v>3357</v>
      </c>
      <c r="O2527" s="3">
        <v>254287</v>
      </c>
      <c r="P2527" s="3">
        <v>6228</v>
      </c>
    </row>
    <row r="2528" spans="1:16" hidden="1" x14ac:dyDescent="0.2">
      <c r="A2528" t="str">
        <f>C2528&amp;"-"&amp;D2528</f>
        <v>200004061-HLTENN002</v>
      </c>
      <c r="B2528" t="s">
        <v>1899</v>
      </c>
      <c r="C2528" t="s">
        <v>1900</v>
      </c>
      <c r="D2528" t="s">
        <v>3358</v>
      </c>
      <c r="E2528" t="s">
        <v>18</v>
      </c>
      <c r="F2528" t="s">
        <v>18</v>
      </c>
      <c r="G2528" s="1">
        <v>1</v>
      </c>
      <c r="H2528" t="s">
        <v>19</v>
      </c>
      <c r="I2528" t="s">
        <v>20</v>
      </c>
      <c r="J2528" s="2">
        <v>42811.861365740653</v>
      </c>
      <c r="K2528" s="2">
        <v>42811.861365740653</v>
      </c>
      <c r="L2528" t="s">
        <v>21</v>
      </c>
      <c r="M2528" t="s">
        <v>21</v>
      </c>
      <c r="N2528" t="s">
        <v>3359</v>
      </c>
      <c r="O2528" s="3">
        <v>254288</v>
      </c>
      <c r="P2528" s="3">
        <v>6229</v>
      </c>
    </row>
    <row r="2529" spans="1:16" hidden="1" x14ac:dyDescent="0.2">
      <c r="A2529" t="str">
        <f>C2529&amp;"-"&amp;D2529</f>
        <v>200004061-HLTENN003</v>
      </c>
      <c r="B2529" t="s">
        <v>1899</v>
      </c>
      <c r="C2529" t="s">
        <v>1900</v>
      </c>
      <c r="D2529" t="s">
        <v>3362</v>
      </c>
      <c r="E2529" t="s">
        <v>18</v>
      </c>
      <c r="F2529" t="s">
        <v>18</v>
      </c>
      <c r="G2529" s="1">
        <v>1</v>
      </c>
      <c r="H2529" t="s">
        <v>19</v>
      </c>
      <c r="I2529" t="s">
        <v>20</v>
      </c>
      <c r="J2529" s="2">
        <v>42821.559386574198</v>
      </c>
      <c r="K2529" s="2">
        <v>42821.559386574198</v>
      </c>
      <c r="L2529" t="s">
        <v>21</v>
      </c>
      <c r="M2529" t="s">
        <v>21</v>
      </c>
      <c r="N2529" t="s">
        <v>3363</v>
      </c>
      <c r="O2529" s="3">
        <v>254378</v>
      </c>
      <c r="P2529" s="3">
        <v>6230</v>
      </c>
    </row>
    <row r="2530" spans="1:16" hidden="1" x14ac:dyDescent="0.2">
      <c r="A2530" t="str">
        <f>C2530&amp;"-"&amp;D2530</f>
        <v>200004061-HLTENN004</v>
      </c>
      <c r="B2530" t="s">
        <v>1899</v>
      </c>
      <c r="C2530" t="s">
        <v>1900</v>
      </c>
      <c r="D2530" t="s">
        <v>3366</v>
      </c>
      <c r="E2530" t="s">
        <v>18</v>
      </c>
      <c r="F2530" t="s">
        <v>18</v>
      </c>
      <c r="G2530" s="1">
        <v>1</v>
      </c>
      <c r="H2530" t="s">
        <v>19</v>
      </c>
      <c r="I2530" t="s">
        <v>20</v>
      </c>
      <c r="J2530" s="2">
        <v>42821.562025462743</v>
      </c>
      <c r="K2530" s="2">
        <v>42821.562025462743</v>
      </c>
      <c r="L2530" t="s">
        <v>21</v>
      </c>
      <c r="M2530" t="s">
        <v>21</v>
      </c>
      <c r="N2530" t="s">
        <v>3367</v>
      </c>
      <c r="O2530" s="3">
        <v>258813</v>
      </c>
      <c r="P2530" s="3">
        <v>6230</v>
      </c>
    </row>
    <row r="2531" spans="1:16" hidden="1" x14ac:dyDescent="0.2">
      <c r="A2531" t="str">
        <f>C2531&amp;"-"&amp;D2531</f>
        <v>200004061-HLTENN006</v>
      </c>
      <c r="B2531" t="s">
        <v>1899</v>
      </c>
      <c r="C2531" t="s">
        <v>1900</v>
      </c>
      <c r="D2531" t="s">
        <v>3368</v>
      </c>
      <c r="E2531" t="s">
        <v>18</v>
      </c>
      <c r="F2531" t="s">
        <v>18</v>
      </c>
      <c r="G2531" s="1">
        <v>1</v>
      </c>
      <c r="H2531" t="s">
        <v>19</v>
      </c>
      <c r="I2531" t="s">
        <v>20</v>
      </c>
      <c r="J2531" s="2">
        <v>42940.865798611194</v>
      </c>
      <c r="K2531" s="2">
        <v>42940.865798611194</v>
      </c>
      <c r="L2531" t="s">
        <v>21</v>
      </c>
      <c r="M2531" t="s">
        <v>21</v>
      </c>
      <c r="N2531" t="s">
        <v>3369</v>
      </c>
      <c r="O2531" s="3">
        <v>277343</v>
      </c>
      <c r="P2531" s="3">
        <v>6233</v>
      </c>
    </row>
    <row r="2532" spans="1:16" hidden="1" x14ac:dyDescent="0.2">
      <c r="A2532" t="str">
        <f>C2532&amp;"-"&amp;D2532</f>
        <v>200004061-HLTENN007</v>
      </c>
      <c r="B2532" t="s">
        <v>1899</v>
      </c>
      <c r="C2532" t="s">
        <v>1900</v>
      </c>
      <c r="D2532" t="s">
        <v>3370</v>
      </c>
      <c r="E2532" t="s">
        <v>18</v>
      </c>
      <c r="F2532" t="s">
        <v>18</v>
      </c>
      <c r="G2532" s="1">
        <v>1</v>
      </c>
      <c r="H2532" t="s">
        <v>19</v>
      </c>
      <c r="I2532" t="s">
        <v>20</v>
      </c>
      <c r="J2532" s="2">
        <v>42968.514872685075</v>
      </c>
      <c r="K2532" s="2">
        <v>42968.514872685075</v>
      </c>
      <c r="L2532" t="s">
        <v>21</v>
      </c>
      <c r="M2532" t="s">
        <v>21</v>
      </c>
      <c r="N2532" t="s">
        <v>3371</v>
      </c>
      <c r="O2532" s="3">
        <v>277347</v>
      </c>
      <c r="P2532" s="3">
        <v>6234</v>
      </c>
    </row>
    <row r="2533" spans="1:16" hidden="1" x14ac:dyDescent="0.2">
      <c r="A2533" t="str">
        <f>C2533&amp;"-"&amp;D2533</f>
        <v>200004061-HLTENN008</v>
      </c>
      <c r="B2533" t="s">
        <v>1899</v>
      </c>
      <c r="C2533" t="s">
        <v>1900</v>
      </c>
      <c r="D2533" t="s">
        <v>3372</v>
      </c>
      <c r="E2533" t="s">
        <v>18</v>
      </c>
      <c r="F2533" t="s">
        <v>18</v>
      </c>
      <c r="G2533" s="1">
        <v>1</v>
      </c>
      <c r="H2533" t="s">
        <v>19</v>
      </c>
      <c r="I2533" t="s">
        <v>20</v>
      </c>
      <c r="J2533" s="2">
        <v>42885.705833333544</v>
      </c>
      <c r="K2533" s="2">
        <v>42885.705833333544</v>
      </c>
      <c r="L2533" t="s">
        <v>21</v>
      </c>
      <c r="M2533" t="s">
        <v>21</v>
      </c>
      <c r="N2533" t="s">
        <v>3373</v>
      </c>
      <c r="O2533" s="3">
        <v>262098</v>
      </c>
      <c r="P2533" s="3">
        <v>6235</v>
      </c>
    </row>
    <row r="2534" spans="1:16" hidden="1" x14ac:dyDescent="0.2">
      <c r="A2534" t="str">
        <f>C2534&amp;"-"&amp;D2534</f>
        <v>200004061-HLTENN013</v>
      </c>
      <c r="B2534" t="s">
        <v>1899</v>
      </c>
      <c r="C2534" t="s">
        <v>1900</v>
      </c>
      <c r="D2534" t="s">
        <v>3378</v>
      </c>
      <c r="E2534" t="s">
        <v>18</v>
      </c>
      <c r="F2534" t="s">
        <v>18</v>
      </c>
      <c r="G2534" s="1">
        <v>1</v>
      </c>
      <c r="H2534" t="s">
        <v>19</v>
      </c>
      <c r="I2534" t="s">
        <v>20</v>
      </c>
      <c r="J2534" s="2">
        <v>42818.80765046319</v>
      </c>
      <c r="K2534" s="2">
        <v>42818.80765046319</v>
      </c>
      <c r="L2534" t="s">
        <v>21</v>
      </c>
      <c r="M2534" t="s">
        <v>21</v>
      </c>
      <c r="N2534" t="s">
        <v>3379</v>
      </c>
      <c r="O2534" s="3">
        <v>264383</v>
      </c>
      <c r="P2534" s="3">
        <v>6239</v>
      </c>
    </row>
    <row r="2535" spans="1:16" hidden="1" x14ac:dyDescent="0.2">
      <c r="A2535" t="str">
        <f>C2535&amp;"-"&amp;D2535</f>
        <v>200004061-HLTINF001</v>
      </c>
      <c r="B2535" t="s">
        <v>1899</v>
      </c>
      <c r="C2535" t="s">
        <v>1900</v>
      </c>
      <c r="D2535" t="s">
        <v>3384</v>
      </c>
      <c r="E2535" t="s">
        <v>18</v>
      </c>
      <c r="F2535" t="s">
        <v>18</v>
      </c>
      <c r="G2535" s="1">
        <v>1</v>
      </c>
      <c r="H2535" t="s">
        <v>19</v>
      </c>
      <c r="I2535" t="s">
        <v>20</v>
      </c>
      <c r="J2535" s="2">
        <v>42811.869756944478</v>
      </c>
      <c r="K2535" s="2">
        <v>42811.869756944478</v>
      </c>
      <c r="L2535" t="s">
        <v>21</v>
      </c>
      <c r="M2535" t="s">
        <v>21</v>
      </c>
      <c r="N2535" t="s">
        <v>3385</v>
      </c>
      <c r="O2535" s="3">
        <v>254431</v>
      </c>
      <c r="P2535" s="3">
        <v>6241</v>
      </c>
    </row>
    <row r="2536" spans="1:16" hidden="1" x14ac:dyDescent="0.2">
      <c r="A2536" t="str">
        <f>C2536&amp;"-"&amp;D2536</f>
        <v>200004061-HLTWHS002</v>
      </c>
      <c r="B2536" t="s">
        <v>1899</v>
      </c>
      <c r="C2536" t="s">
        <v>1900</v>
      </c>
      <c r="D2536" t="s">
        <v>3399</v>
      </c>
      <c r="E2536" t="s">
        <v>18</v>
      </c>
      <c r="F2536" t="s">
        <v>18</v>
      </c>
      <c r="G2536" s="1">
        <v>1</v>
      </c>
      <c r="H2536" t="s">
        <v>19</v>
      </c>
      <c r="I2536" t="s">
        <v>20</v>
      </c>
      <c r="J2536" s="2">
        <v>42887.403460648376</v>
      </c>
      <c r="K2536" s="2">
        <v>42887.403460648376</v>
      </c>
      <c r="L2536" t="s">
        <v>21</v>
      </c>
      <c r="M2536" t="s">
        <v>21</v>
      </c>
      <c r="N2536" t="s">
        <v>3400</v>
      </c>
      <c r="O2536" s="3">
        <v>254355</v>
      </c>
      <c r="P2536" s="3">
        <v>6242</v>
      </c>
    </row>
    <row r="2537" spans="1:16" hidden="1" x14ac:dyDescent="0.2">
      <c r="A2537" t="str">
        <f>C2537&amp;"-"&amp;D2537</f>
        <v xml:space="preserve">200004103-CHCDIV001 </v>
      </c>
      <c r="B2537" t="s">
        <v>1757</v>
      </c>
      <c r="C2537" t="s">
        <v>1758</v>
      </c>
      <c r="D2537" t="s">
        <v>1717</v>
      </c>
      <c r="E2537" t="s">
        <v>18</v>
      </c>
      <c r="F2537" t="s">
        <v>18</v>
      </c>
      <c r="G2537" s="1">
        <v>1</v>
      </c>
      <c r="H2537" t="s">
        <v>19</v>
      </c>
      <c r="I2537" t="s">
        <v>20</v>
      </c>
      <c r="J2537" s="2">
        <v>42804.531979166437</v>
      </c>
      <c r="K2537" s="2">
        <v>42804.531979166437</v>
      </c>
      <c r="L2537" t="s">
        <v>21</v>
      </c>
      <c r="M2537" t="s">
        <v>21</v>
      </c>
      <c r="N2537" t="s">
        <v>1718</v>
      </c>
      <c r="O2537" s="3">
        <v>260956</v>
      </c>
      <c r="P2537" s="3">
        <v>6223</v>
      </c>
    </row>
    <row r="2538" spans="1:16" hidden="1" x14ac:dyDescent="0.2">
      <c r="A2538" t="str">
        <f>C2538&amp;"-"&amp;D2538</f>
        <v>200004103-CHCDIV002</v>
      </c>
      <c r="B2538" t="s">
        <v>1757</v>
      </c>
      <c r="C2538" t="s">
        <v>1758</v>
      </c>
      <c r="D2538" t="s">
        <v>1951</v>
      </c>
      <c r="E2538" t="s">
        <v>18</v>
      </c>
      <c r="F2538" t="s">
        <v>18</v>
      </c>
      <c r="G2538" s="1">
        <v>1</v>
      </c>
      <c r="H2538" t="s">
        <v>19</v>
      </c>
      <c r="I2538" t="s">
        <v>20</v>
      </c>
      <c r="J2538" s="2">
        <v>42859.43616898125</v>
      </c>
      <c r="K2538" s="2">
        <v>42859.43616898125</v>
      </c>
      <c r="L2538" t="s">
        <v>21</v>
      </c>
      <c r="M2538" t="s">
        <v>21</v>
      </c>
      <c r="N2538" t="s">
        <v>1952</v>
      </c>
      <c r="O2538" s="3">
        <v>261008</v>
      </c>
      <c r="P2538" s="3">
        <v>6224</v>
      </c>
    </row>
    <row r="2539" spans="1:16" hidden="1" x14ac:dyDescent="0.2">
      <c r="A2539" t="str">
        <f>C2539&amp;"-"&amp;D2539</f>
        <v>200004103-CHCPRP003</v>
      </c>
      <c r="B2539" t="s">
        <v>1757</v>
      </c>
      <c r="C2539" t="s">
        <v>1758</v>
      </c>
      <c r="D2539" t="s">
        <v>2210</v>
      </c>
      <c r="E2539" t="s">
        <v>18</v>
      </c>
      <c r="F2539" t="s">
        <v>18</v>
      </c>
      <c r="G2539" s="1">
        <v>1</v>
      </c>
      <c r="H2539" t="s">
        <v>19</v>
      </c>
      <c r="I2539" t="s">
        <v>20</v>
      </c>
      <c r="J2539" s="2">
        <v>42870.379189814907</v>
      </c>
      <c r="K2539" s="2">
        <v>42870.379189814907</v>
      </c>
      <c r="L2539" t="s">
        <v>21</v>
      </c>
      <c r="M2539" t="s">
        <v>21</v>
      </c>
      <c r="N2539" t="s">
        <v>2211</v>
      </c>
      <c r="O2539" s="3">
        <v>265278</v>
      </c>
      <c r="P2539" s="3">
        <v>6225</v>
      </c>
    </row>
    <row r="2540" spans="1:16" hidden="1" x14ac:dyDescent="0.2">
      <c r="A2540" t="str">
        <f>C2540&amp;"-"&amp;D2540</f>
        <v>200004103-FSKDIG03</v>
      </c>
      <c r="B2540" t="s">
        <v>1757</v>
      </c>
      <c r="C2540" t="s">
        <v>1758</v>
      </c>
      <c r="D2540" t="s">
        <v>2731</v>
      </c>
      <c r="E2540" t="s">
        <v>18</v>
      </c>
      <c r="F2540" t="s">
        <v>18</v>
      </c>
      <c r="G2540" s="1">
        <v>1</v>
      </c>
      <c r="H2540" t="s">
        <v>19</v>
      </c>
      <c r="I2540" t="s">
        <v>20</v>
      </c>
      <c r="J2540" s="2">
        <v>42792.808078703936</v>
      </c>
      <c r="K2540" s="2">
        <v>42792.808078703936</v>
      </c>
      <c r="L2540" t="s">
        <v>21</v>
      </c>
      <c r="M2540" t="s">
        <v>21</v>
      </c>
      <c r="N2540" t="s">
        <v>2732</v>
      </c>
      <c r="O2540" s="3">
        <v>259982</v>
      </c>
      <c r="P2540" s="3">
        <v>6391</v>
      </c>
    </row>
    <row r="2541" spans="1:16" hidden="1" x14ac:dyDescent="0.2">
      <c r="A2541" t="str">
        <f>C2541&amp;"-"&amp;D2541</f>
        <v>200004103-FSKLRG11</v>
      </c>
      <c r="B2541" t="s">
        <v>1757</v>
      </c>
      <c r="C2541" t="s">
        <v>1758</v>
      </c>
      <c r="D2541" t="s">
        <v>2797</v>
      </c>
      <c r="E2541" t="s">
        <v>18</v>
      </c>
      <c r="F2541" t="s">
        <v>18</v>
      </c>
      <c r="G2541" s="1">
        <v>1</v>
      </c>
      <c r="H2541" t="s">
        <v>19</v>
      </c>
      <c r="I2541" t="s">
        <v>20</v>
      </c>
      <c r="J2541" s="2">
        <v>42792.810937500093</v>
      </c>
      <c r="K2541" s="2">
        <v>42792.810937500093</v>
      </c>
      <c r="L2541" t="s">
        <v>21</v>
      </c>
      <c r="M2541" t="s">
        <v>21</v>
      </c>
      <c r="N2541" t="s">
        <v>2798</v>
      </c>
      <c r="O2541" s="3">
        <v>257714</v>
      </c>
      <c r="P2541" s="3">
        <v>6391</v>
      </c>
    </row>
    <row r="2542" spans="1:16" hidden="1" x14ac:dyDescent="0.2">
      <c r="A2542" t="str">
        <f>C2542&amp;"-"&amp;D2542</f>
        <v>200004103-FSKNUM15</v>
      </c>
      <c r="B2542" t="s">
        <v>1757</v>
      </c>
      <c r="C2542" t="s">
        <v>1758</v>
      </c>
      <c r="D2542" t="s">
        <v>2799</v>
      </c>
      <c r="E2542" t="s">
        <v>18</v>
      </c>
      <c r="F2542" t="s">
        <v>18</v>
      </c>
      <c r="G2542" s="1">
        <v>1</v>
      </c>
      <c r="H2542" t="s">
        <v>19</v>
      </c>
      <c r="I2542" t="s">
        <v>20</v>
      </c>
      <c r="J2542" s="2">
        <v>42891.388599536847</v>
      </c>
      <c r="K2542" s="2">
        <v>42891.388599536847</v>
      </c>
      <c r="L2542" t="s">
        <v>21</v>
      </c>
      <c r="M2542" t="s">
        <v>21</v>
      </c>
      <c r="N2542" t="s">
        <v>2800</v>
      </c>
      <c r="O2542" s="3">
        <v>273908</v>
      </c>
      <c r="P2542" s="3">
        <v>6612</v>
      </c>
    </row>
    <row r="2543" spans="1:16" hidden="1" x14ac:dyDescent="0.2">
      <c r="A2543" t="str">
        <f>C2543&amp;"-"&amp;D2543</f>
        <v>200004103-FSKOCM05</v>
      </c>
      <c r="B2543" t="s">
        <v>1757</v>
      </c>
      <c r="C2543" t="s">
        <v>1758</v>
      </c>
      <c r="D2543" t="s">
        <v>2801</v>
      </c>
      <c r="E2543" t="s">
        <v>18</v>
      </c>
      <c r="F2543" t="s">
        <v>18</v>
      </c>
      <c r="G2543" s="1">
        <v>1</v>
      </c>
      <c r="H2543" t="s">
        <v>19</v>
      </c>
      <c r="I2543" t="s">
        <v>20</v>
      </c>
      <c r="J2543" s="2">
        <v>42900.369745370466</v>
      </c>
      <c r="K2543" s="2">
        <v>42900.369745370466</v>
      </c>
      <c r="L2543" t="s">
        <v>21</v>
      </c>
      <c r="M2543" t="s">
        <v>21</v>
      </c>
      <c r="N2543" t="s">
        <v>2802</v>
      </c>
      <c r="O2543" s="3">
        <v>261328</v>
      </c>
      <c r="P2543" s="3">
        <v>6392</v>
      </c>
    </row>
    <row r="2544" spans="1:16" hidden="1" x14ac:dyDescent="0.2">
      <c r="A2544" t="str">
        <f>C2544&amp;"-"&amp;D2544</f>
        <v>200004103-FSKRDG11</v>
      </c>
      <c r="B2544" t="s">
        <v>1757</v>
      </c>
      <c r="C2544" t="s">
        <v>1758</v>
      </c>
      <c r="D2544" t="s">
        <v>2807</v>
      </c>
      <c r="E2544" t="s">
        <v>18</v>
      </c>
      <c r="F2544" t="s">
        <v>18</v>
      </c>
      <c r="G2544" s="1">
        <v>1</v>
      </c>
      <c r="H2544" t="s">
        <v>19</v>
      </c>
      <c r="I2544" t="s">
        <v>20</v>
      </c>
      <c r="J2544" s="2">
        <v>42845.382708333433</v>
      </c>
      <c r="K2544" s="2">
        <v>42845.382708333433</v>
      </c>
      <c r="L2544" t="s">
        <v>21</v>
      </c>
      <c r="M2544" t="s">
        <v>21</v>
      </c>
      <c r="N2544" t="s">
        <v>2808</v>
      </c>
      <c r="O2544" s="3">
        <v>268661</v>
      </c>
      <c r="P2544" s="3">
        <v>6494</v>
      </c>
    </row>
    <row r="2545" spans="1:16" hidden="1" x14ac:dyDescent="0.2">
      <c r="A2545" t="str">
        <f>C2545&amp;"-"&amp;D2545</f>
        <v>200004103-HLTAAP002</v>
      </c>
      <c r="B2545" t="s">
        <v>1757</v>
      </c>
      <c r="C2545" t="s">
        <v>1758</v>
      </c>
      <c r="D2545" t="s">
        <v>2815</v>
      </c>
      <c r="E2545" t="s">
        <v>18</v>
      </c>
      <c r="F2545" t="s">
        <v>18</v>
      </c>
      <c r="G2545" s="1">
        <v>1</v>
      </c>
      <c r="H2545" t="s">
        <v>19</v>
      </c>
      <c r="I2545" t="s">
        <v>20</v>
      </c>
      <c r="J2545" s="2">
        <v>42810.62925925944</v>
      </c>
      <c r="K2545" s="2">
        <v>42810.62925925944</v>
      </c>
      <c r="L2545" t="s">
        <v>21</v>
      </c>
      <c r="M2545" t="s">
        <v>21</v>
      </c>
      <c r="N2545" t="s">
        <v>2816</v>
      </c>
      <c r="O2545" s="3">
        <v>254432</v>
      </c>
      <c r="P2545" s="3">
        <v>6226</v>
      </c>
    </row>
    <row r="2546" spans="1:16" hidden="1" x14ac:dyDescent="0.2">
      <c r="A2546" t="str">
        <f>C2546&amp;"-"&amp;D2546</f>
        <v>200004103-HLTAAP003</v>
      </c>
      <c r="B2546" t="s">
        <v>1757</v>
      </c>
      <c r="C2546" t="s">
        <v>1758</v>
      </c>
      <c r="D2546" t="s">
        <v>2858</v>
      </c>
      <c r="E2546" t="s">
        <v>18</v>
      </c>
      <c r="F2546" t="s">
        <v>18</v>
      </c>
      <c r="G2546" s="1">
        <v>1</v>
      </c>
      <c r="H2546" t="s">
        <v>19</v>
      </c>
      <c r="I2546" t="s">
        <v>20</v>
      </c>
      <c r="J2546" s="2">
        <v>42978.401215277612</v>
      </c>
      <c r="K2546" s="2">
        <v>42978.401215277612</v>
      </c>
      <c r="L2546" t="s">
        <v>21</v>
      </c>
      <c r="M2546" t="s">
        <v>21</v>
      </c>
      <c r="N2546" t="s">
        <v>2859</v>
      </c>
      <c r="O2546" s="3">
        <v>277341</v>
      </c>
      <c r="P2546" s="3">
        <v>6227</v>
      </c>
    </row>
    <row r="2547" spans="1:16" hidden="1" x14ac:dyDescent="0.2">
      <c r="A2547" t="str">
        <f>C2547&amp;"-"&amp;D2547</f>
        <v>200004103-HLTEN512B</v>
      </c>
      <c r="B2547" t="s">
        <v>1757</v>
      </c>
      <c r="C2547" t="s">
        <v>1758</v>
      </c>
      <c r="D2547" t="s">
        <v>3292</v>
      </c>
      <c r="E2547" t="s">
        <v>18</v>
      </c>
      <c r="F2547" t="s">
        <v>18</v>
      </c>
      <c r="G2547" s="1">
        <v>1</v>
      </c>
      <c r="H2547" t="s">
        <v>19</v>
      </c>
      <c r="I2547" t="s">
        <v>20</v>
      </c>
      <c r="J2547" s="2">
        <v>42978.405335647985</v>
      </c>
      <c r="K2547" s="2">
        <v>42978.405335647985</v>
      </c>
      <c r="L2547" t="s">
        <v>21</v>
      </c>
      <c r="M2547" t="s">
        <v>21</v>
      </c>
      <c r="N2547" t="s">
        <v>3293</v>
      </c>
      <c r="O2547" s="3">
        <v>255862</v>
      </c>
      <c r="P2547" s="3">
        <v>6120</v>
      </c>
    </row>
    <row r="2548" spans="1:16" hidden="1" x14ac:dyDescent="0.2">
      <c r="A2548" t="str">
        <f>C2548&amp;"-"&amp;D2548</f>
        <v>200004103-HLTEN513B</v>
      </c>
      <c r="B2548" t="s">
        <v>1757</v>
      </c>
      <c r="C2548" t="s">
        <v>1758</v>
      </c>
      <c r="D2548" t="s">
        <v>3302</v>
      </c>
      <c r="E2548" t="s">
        <v>18</v>
      </c>
      <c r="F2548" t="s">
        <v>18</v>
      </c>
      <c r="G2548" s="1">
        <v>1</v>
      </c>
      <c r="H2548" t="s">
        <v>19</v>
      </c>
      <c r="I2548" t="s">
        <v>20</v>
      </c>
      <c r="J2548" s="2">
        <v>42978.405833333265</v>
      </c>
      <c r="K2548" s="2">
        <v>42978.405833333265</v>
      </c>
      <c r="L2548" t="s">
        <v>21</v>
      </c>
      <c r="M2548" t="s">
        <v>21</v>
      </c>
      <c r="N2548" t="s">
        <v>3303</v>
      </c>
      <c r="O2548" s="3">
        <v>258793</v>
      </c>
      <c r="P2548" s="3">
        <v>6120</v>
      </c>
    </row>
    <row r="2549" spans="1:16" hidden="1" x14ac:dyDescent="0.2">
      <c r="A2549" t="str">
        <f>C2549&amp;"-"&amp;D2549</f>
        <v>200004103-HLTENN001</v>
      </c>
      <c r="B2549" t="s">
        <v>1757</v>
      </c>
      <c r="C2549" t="s">
        <v>1758</v>
      </c>
      <c r="D2549" t="s">
        <v>3356</v>
      </c>
      <c r="E2549" t="s">
        <v>18</v>
      </c>
      <c r="F2549" t="s">
        <v>18</v>
      </c>
      <c r="G2549" s="1">
        <v>1</v>
      </c>
      <c r="H2549" t="s">
        <v>19</v>
      </c>
      <c r="I2549" t="s">
        <v>20</v>
      </c>
      <c r="J2549" s="2">
        <v>42789.537094907369</v>
      </c>
      <c r="K2549" s="2">
        <v>42789.537094907369</v>
      </c>
      <c r="L2549" t="s">
        <v>21</v>
      </c>
      <c r="M2549" t="s">
        <v>21</v>
      </c>
      <c r="N2549" t="s">
        <v>3357</v>
      </c>
      <c r="O2549" s="3">
        <v>254287</v>
      </c>
      <c r="P2549" s="3">
        <v>6228</v>
      </c>
    </row>
    <row r="2550" spans="1:16" hidden="1" x14ac:dyDescent="0.2">
      <c r="A2550" t="str">
        <f>C2550&amp;"-"&amp;D2550</f>
        <v>200004103-HLTENN002</v>
      </c>
      <c r="B2550" t="s">
        <v>1757</v>
      </c>
      <c r="C2550" t="s">
        <v>1758</v>
      </c>
      <c r="D2550" t="s">
        <v>3358</v>
      </c>
      <c r="E2550" t="s">
        <v>18</v>
      </c>
      <c r="F2550" t="s">
        <v>18</v>
      </c>
      <c r="G2550" s="1">
        <v>1</v>
      </c>
      <c r="H2550" t="s">
        <v>19</v>
      </c>
      <c r="I2550" t="s">
        <v>20</v>
      </c>
      <c r="J2550" s="2">
        <v>42814.608136574272</v>
      </c>
      <c r="K2550" s="2">
        <v>42814.608136574272</v>
      </c>
      <c r="L2550" t="s">
        <v>21</v>
      </c>
      <c r="M2550" t="s">
        <v>21</v>
      </c>
      <c r="N2550" t="s">
        <v>3359</v>
      </c>
      <c r="O2550" s="3">
        <v>254288</v>
      </c>
      <c r="P2550" s="3">
        <v>6229</v>
      </c>
    </row>
    <row r="2551" spans="1:16" hidden="1" x14ac:dyDescent="0.2">
      <c r="A2551" t="str">
        <f>C2551&amp;"-"&amp;D2551</f>
        <v>200004103-HLTENN003</v>
      </c>
      <c r="B2551" t="s">
        <v>1757</v>
      </c>
      <c r="C2551" t="s">
        <v>1758</v>
      </c>
      <c r="D2551" t="s">
        <v>3362</v>
      </c>
      <c r="E2551" t="s">
        <v>18</v>
      </c>
      <c r="F2551" t="s">
        <v>18</v>
      </c>
      <c r="G2551" s="1">
        <v>1</v>
      </c>
      <c r="H2551" t="s">
        <v>19</v>
      </c>
      <c r="I2551" t="s">
        <v>20</v>
      </c>
      <c r="J2551" s="2">
        <v>42814.611273148097</v>
      </c>
      <c r="K2551" s="2">
        <v>42814.611273148097</v>
      </c>
      <c r="L2551" t="s">
        <v>21</v>
      </c>
      <c r="M2551" t="s">
        <v>21</v>
      </c>
      <c r="N2551" t="s">
        <v>3363</v>
      </c>
      <c r="O2551" s="3">
        <v>254378</v>
      </c>
      <c r="P2551" s="3">
        <v>6230</v>
      </c>
    </row>
    <row r="2552" spans="1:16" hidden="1" x14ac:dyDescent="0.2">
      <c r="A2552" t="str">
        <f>C2552&amp;"-"&amp;D2552</f>
        <v>200004103-HLTENN004</v>
      </c>
      <c r="B2552" t="s">
        <v>1757</v>
      </c>
      <c r="C2552" t="s">
        <v>1758</v>
      </c>
      <c r="D2552" t="s">
        <v>3366</v>
      </c>
      <c r="E2552" t="s">
        <v>18</v>
      </c>
      <c r="F2552" t="s">
        <v>18</v>
      </c>
      <c r="G2552" s="1">
        <v>1</v>
      </c>
      <c r="H2552" t="s">
        <v>19</v>
      </c>
      <c r="I2552" t="s">
        <v>20</v>
      </c>
      <c r="J2552" s="2">
        <v>42814.612118055578</v>
      </c>
      <c r="K2552" s="2">
        <v>42814.612118055578</v>
      </c>
      <c r="L2552" t="s">
        <v>21</v>
      </c>
      <c r="M2552" t="s">
        <v>21</v>
      </c>
      <c r="N2552" t="s">
        <v>3367</v>
      </c>
      <c r="O2552" s="3">
        <v>258813</v>
      </c>
      <c r="P2552" s="3">
        <v>6230</v>
      </c>
    </row>
    <row r="2553" spans="1:16" hidden="1" x14ac:dyDescent="0.2">
      <c r="A2553" t="str">
        <f>C2553&amp;"-"&amp;D2553</f>
        <v>200004103-HLTENN006</v>
      </c>
      <c r="B2553" t="s">
        <v>1757</v>
      </c>
      <c r="C2553" t="s">
        <v>1758</v>
      </c>
      <c r="D2553" t="s">
        <v>3368</v>
      </c>
      <c r="E2553" t="s">
        <v>18</v>
      </c>
      <c r="F2553" t="s">
        <v>18</v>
      </c>
      <c r="G2553" s="1">
        <v>1</v>
      </c>
      <c r="H2553" t="s">
        <v>19</v>
      </c>
      <c r="I2553" t="s">
        <v>20</v>
      </c>
      <c r="J2553" s="2">
        <v>42940.361215277575</v>
      </c>
      <c r="K2553" s="2">
        <v>42940.361215277575</v>
      </c>
      <c r="L2553" t="s">
        <v>21</v>
      </c>
      <c r="M2553" t="s">
        <v>21</v>
      </c>
      <c r="N2553" t="s">
        <v>3369</v>
      </c>
      <c r="O2553" s="3">
        <v>277343</v>
      </c>
      <c r="P2553" s="3">
        <v>6233</v>
      </c>
    </row>
    <row r="2554" spans="1:16" hidden="1" x14ac:dyDescent="0.2">
      <c r="A2554" t="str">
        <f>C2554&amp;"-"&amp;D2554</f>
        <v>200004103-HLTENN007</v>
      </c>
      <c r="B2554" t="s">
        <v>1757</v>
      </c>
      <c r="C2554" t="s">
        <v>1758</v>
      </c>
      <c r="D2554" t="s">
        <v>3370</v>
      </c>
      <c r="E2554" t="s">
        <v>18</v>
      </c>
      <c r="F2554" t="s">
        <v>18</v>
      </c>
      <c r="G2554" s="1">
        <v>1</v>
      </c>
      <c r="H2554" t="s">
        <v>19</v>
      </c>
      <c r="I2554" t="s">
        <v>20</v>
      </c>
      <c r="J2554" s="2">
        <v>42978.402118055616</v>
      </c>
      <c r="K2554" s="2">
        <v>42978.402118055616</v>
      </c>
      <c r="L2554" t="s">
        <v>21</v>
      </c>
      <c r="M2554" t="s">
        <v>21</v>
      </c>
      <c r="N2554" t="s">
        <v>3371</v>
      </c>
      <c r="O2554" s="3">
        <v>277347</v>
      </c>
      <c r="P2554" s="3">
        <v>6234</v>
      </c>
    </row>
    <row r="2555" spans="1:16" hidden="1" x14ac:dyDescent="0.2">
      <c r="A2555" t="str">
        <f>C2555&amp;"-"&amp;D2555</f>
        <v>200004103-HLTENN008</v>
      </c>
      <c r="B2555" t="s">
        <v>1757</v>
      </c>
      <c r="C2555" t="s">
        <v>1758</v>
      </c>
      <c r="D2555" t="s">
        <v>3372</v>
      </c>
      <c r="E2555" t="s">
        <v>18</v>
      </c>
      <c r="F2555" t="s">
        <v>18</v>
      </c>
      <c r="G2555" s="1">
        <v>1</v>
      </c>
      <c r="H2555" t="s">
        <v>19</v>
      </c>
      <c r="I2555" t="s">
        <v>20</v>
      </c>
      <c r="J2555" s="2">
        <v>42886.397164351773</v>
      </c>
      <c r="K2555" s="2">
        <v>42886.397164351773</v>
      </c>
      <c r="L2555" t="s">
        <v>21</v>
      </c>
      <c r="M2555" t="s">
        <v>21</v>
      </c>
      <c r="N2555" t="s">
        <v>3373</v>
      </c>
      <c r="O2555" s="3">
        <v>262098</v>
      </c>
      <c r="P2555" s="3">
        <v>6235</v>
      </c>
    </row>
    <row r="2556" spans="1:16" hidden="1" x14ac:dyDescent="0.2">
      <c r="A2556" t="str">
        <f>C2556&amp;"-"&amp;D2556</f>
        <v>200004103-HLTENN011</v>
      </c>
      <c r="B2556" t="s">
        <v>1757</v>
      </c>
      <c r="C2556" t="s">
        <v>1758</v>
      </c>
      <c r="D2556" t="s">
        <v>3374</v>
      </c>
      <c r="E2556" t="s">
        <v>18</v>
      </c>
      <c r="F2556" t="s">
        <v>18</v>
      </c>
      <c r="G2556" s="1">
        <v>1</v>
      </c>
      <c r="H2556" t="s">
        <v>19</v>
      </c>
      <c r="I2556" t="s">
        <v>20</v>
      </c>
      <c r="J2556" s="2">
        <v>42963.602881944273</v>
      </c>
      <c r="K2556" s="2">
        <v>42963.602881944273</v>
      </c>
      <c r="L2556" t="s">
        <v>21</v>
      </c>
      <c r="M2556" t="s">
        <v>21</v>
      </c>
      <c r="N2556" t="s">
        <v>3375</v>
      </c>
      <c r="O2556" s="3">
        <v>277349</v>
      </c>
      <c r="P2556" s="3">
        <v>6237</v>
      </c>
    </row>
    <row r="2557" spans="1:16" hidden="1" x14ac:dyDescent="0.2">
      <c r="A2557" t="str">
        <f>C2557&amp;"-"&amp;D2557</f>
        <v>200004103-HLTENN013</v>
      </c>
      <c r="B2557" t="s">
        <v>1757</v>
      </c>
      <c r="C2557" t="s">
        <v>1758</v>
      </c>
      <c r="D2557" t="s">
        <v>3378</v>
      </c>
      <c r="E2557" t="s">
        <v>18</v>
      </c>
      <c r="F2557" t="s">
        <v>18</v>
      </c>
      <c r="G2557" s="1">
        <v>1</v>
      </c>
      <c r="H2557" t="s">
        <v>19</v>
      </c>
      <c r="I2557" t="s">
        <v>20</v>
      </c>
      <c r="J2557" s="2">
        <v>42846.499525462743</v>
      </c>
      <c r="K2557" s="2">
        <v>42846.499525462743</v>
      </c>
      <c r="L2557" t="s">
        <v>21</v>
      </c>
      <c r="M2557" t="s">
        <v>21</v>
      </c>
      <c r="N2557" t="s">
        <v>3379</v>
      </c>
      <c r="O2557" s="3">
        <v>264383</v>
      </c>
      <c r="P2557" s="3">
        <v>6239</v>
      </c>
    </row>
    <row r="2558" spans="1:16" hidden="1" x14ac:dyDescent="0.2">
      <c r="A2558" t="str">
        <f>C2558&amp;"-"&amp;D2558</f>
        <v>200004103-HLTINF001</v>
      </c>
      <c r="B2558" t="s">
        <v>1757</v>
      </c>
      <c r="C2558" t="s">
        <v>1758</v>
      </c>
      <c r="D2558" t="s">
        <v>3384</v>
      </c>
      <c r="E2558" t="s">
        <v>18</v>
      </c>
      <c r="F2558" t="s">
        <v>18</v>
      </c>
      <c r="G2558" s="1">
        <v>1</v>
      </c>
      <c r="H2558" t="s">
        <v>19</v>
      </c>
      <c r="I2558" t="s">
        <v>20</v>
      </c>
      <c r="J2558" s="2">
        <v>42810.399803240784</v>
      </c>
      <c r="K2558" s="2">
        <v>42810.399803240784</v>
      </c>
      <c r="L2558" t="s">
        <v>21</v>
      </c>
      <c r="M2558" t="s">
        <v>21</v>
      </c>
      <c r="N2558" t="s">
        <v>3385</v>
      </c>
      <c r="O2558" s="3">
        <v>254431</v>
      </c>
      <c r="P2558" s="3">
        <v>6241</v>
      </c>
    </row>
    <row r="2559" spans="1:16" hidden="1" x14ac:dyDescent="0.2">
      <c r="A2559" t="str">
        <f>C2559&amp;"-"&amp;D2559</f>
        <v>200004103-HLTWHS002</v>
      </c>
      <c r="B2559" t="s">
        <v>1757</v>
      </c>
      <c r="C2559" t="s">
        <v>1758</v>
      </c>
      <c r="D2559" t="s">
        <v>3399</v>
      </c>
      <c r="E2559" t="s">
        <v>18</v>
      </c>
      <c r="F2559" t="s">
        <v>18</v>
      </c>
      <c r="G2559" s="1">
        <v>1</v>
      </c>
      <c r="H2559" t="s">
        <v>19</v>
      </c>
      <c r="I2559" t="s">
        <v>20</v>
      </c>
      <c r="J2559" s="2">
        <v>42887.440659722313</v>
      </c>
      <c r="K2559" s="2">
        <v>42887.440659722313</v>
      </c>
      <c r="L2559" t="s">
        <v>21</v>
      </c>
      <c r="M2559" t="s">
        <v>21</v>
      </c>
      <c r="N2559" t="s">
        <v>3401</v>
      </c>
      <c r="O2559" s="3">
        <v>255528</v>
      </c>
      <c r="P2559" s="3">
        <v>6386</v>
      </c>
    </row>
    <row r="2560" spans="1:16" hidden="1" x14ac:dyDescent="0.2">
      <c r="A2560" t="str">
        <f>C2560&amp;"-"&amp;D2560</f>
        <v>200004399-BSBRSK401</v>
      </c>
      <c r="B2560" t="s">
        <v>1502</v>
      </c>
      <c r="C2560" t="s">
        <v>1503</v>
      </c>
      <c r="D2560" t="s">
        <v>1463</v>
      </c>
      <c r="E2560" t="s">
        <v>18</v>
      </c>
      <c r="F2560" t="s">
        <v>18</v>
      </c>
      <c r="G2560" s="1">
        <v>1</v>
      </c>
      <c r="H2560" t="s">
        <v>19</v>
      </c>
      <c r="I2560" t="s">
        <v>20</v>
      </c>
      <c r="J2560" s="2">
        <v>42823.491736111231</v>
      </c>
      <c r="K2560" s="2">
        <v>42823.491736111231</v>
      </c>
      <c r="L2560" t="s">
        <v>21</v>
      </c>
      <c r="M2560" t="s">
        <v>21</v>
      </c>
      <c r="N2560" t="s">
        <v>1464</v>
      </c>
      <c r="O2560" s="3">
        <v>262379</v>
      </c>
      <c r="P2560" s="3">
        <v>6475</v>
      </c>
    </row>
    <row r="2561" spans="1:16" hidden="1" x14ac:dyDescent="0.2">
      <c r="A2561" t="str">
        <f>C2561&amp;"-"&amp;D2561</f>
        <v>200004399-BSBWOR301</v>
      </c>
      <c r="B2561" t="s">
        <v>1502</v>
      </c>
      <c r="C2561" t="s">
        <v>1503</v>
      </c>
      <c r="D2561" t="s">
        <v>1632</v>
      </c>
      <c r="E2561" t="s">
        <v>18</v>
      </c>
      <c r="F2561" t="s">
        <v>18</v>
      </c>
      <c r="G2561" s="1">
        <v>1</v>
      </c>
      <c r="H2561" t="s">
        <v>19</v>
      </c>
      <c r="I2561" t="s">
        <v>20</v>
      </c>
      <c r="J2561" s="2">
        <v>42865.567824074067</v>
      </c>
      <c r="K2561" s="2">
        <v>42865.567824074067</v>
      </c>
      <c r="L2561" t="s">
        <v>21</v>
      </c>
      <c r="M2561" t="s">
        <v>21</v>
      </c>
      <c r="N2561" t="s">
        <v>1634</v>
      </c>
      <c r="O2561" s="3">
        <v>265381</v>
      </c>
      <c r="P2561" s="3">
        <v>6422</v>
      </c>
    </row>
    <row r="2562" spans="1:16" hidden="1" x14ac:dyDescent="0.2">
      <c r="A2562" t="str">
        <f>C2562&amp;"-"&amp;D2562</f>
        <v>200004399-CHCCDE002</v>
      </c>
      <c r="B2562" t="s">
        <v>1502</v>
      </c>
      <c r="C2562" t="s">
        <v>1503</v>
      </c>
      <c r="D2562" t="s">
        <v>1711</v>
      </c>
      <c r="E2562" t="s">
        <v>18</v>
      </c>
      <c r="F2562" t="s">
        <v>18</v>
      </c>
      <c r="G2562" s="1">
        <v>1</v>
      </c>
      <c r="H2562" t="s">
        <v>19</v>
      </c>
      <c r="I2562" t="s">
        <v>20</v>
      </c>
      <c r="J2562" s="2">
        <v>42865.568437499925</v>
      </c>
      <c r="K2562" s="2">
        <v>42865.568437499925</v>
      </c>
      <c r="L2562" t="s">
        <v>21</v>
      </c>
      <c r="M2562" t="s">
        <v>21</v>
      </c>
      <c r="N2562" t="s">
        <v>1712</v>
      </c>
      <c r="O2562" s="3">
        <v>265417</v>
      </c>
      <c r="P2562" s="3">
        <v>6422</v>
      </c>
    </row>
    <row r="2563" spans="1:16" hidden="1" x14ac:dyDescent="0.2">
      <c r="A2563" t="str">
        <f>C2563&amp;"-"&amp;D2563</f>
        <v>200004399-SISFFIT011</v>
      </c>
      <c r="B2563" t="s">
        <v>1502</v>
      </c>
      <c r="C2563" t="s">
        <v>1503</v>
      </c>
      <c r="D2563" t="s">
        <v>3931</v>
      </c>
      <c r="E2563" t="s">
        <v>18</v>
      </c>
      <c r="F2563" t="s">
        <v>18</v>
      </c>
      <c r="G2563" s="1">
        <v>1</v>
      </c>
      <c r="H2563" t="s">
        <v>19</v>
      </c>
      <c r="I2563" t="s">
        <v>20</v>
      </c>
      <c r="J2563" s="2">
        <v>42865.569027777761</v>
      </c>
      <c r="K2563" s="2">
        <v>42865.569027777761</v>
      </c>
      <c r="L2563" t="s">
        <v>21</v>
      </c>
      <c r="M2563" t="s">
        <v>21</v>
      </c>
      <c r="N2563" t="s">
        <v>3932</v>
      </c>
      <c r="O2563" s="3">
        <v>265426</v>
      </c>
      <c r="P2563" s="3">
        <v>6422</v>
      </c>
    </row>
    <row r="2564" spans="1:16" hidden="1" x14ac:dyDescent="0.2">
      <c r="A2564" t="str">
        <f>C2564&amp;"-"&amp;D2564</f>
        <v>200004399-SISXCAI007</v>
      </c>
      <c r="B2564" t="s">
        <v>1502</v>
      </c>
      <c r="C2564" t="s">
        <v>1503</v>
      </c>
      <c r="D2564" t="s">
        <v>3950</v>
      </c>
      <c r="E2564" t="s">
        <v>18</v>
      </c>
      <c r="F2564" t="s">
        <v>18</v>
      </c>
      <c r="G2564" s="1">
        <v>1</v>
      </c>
      <c r="H2564" t="s">
        <v>19</v>
      </c>
      <c r="I2564" t="s">
        <v>20</v>
      </c>
      <c r="J2564" s="2">
        <v>42865.569456018507</v>
      </c>
      <c r="K2564" s="2">
        <v>42865.569456018507</v>
      </c>
      <c r="L2564" t="s">
        <v>21</v>
      </c>
      <c r="M2564" t="s">
        <v>21</v>
      </c>
      <c r="N2564" t="s">
        <v>3951</v>
      </c>
      <c r="O2564" s="3">
        <v>265428</v>
      </c>
      <c r="P2564" s="3">
        <v>6422</v>
      </c>
    </row>
    <row r="2565" spans="1:16" hidden="1" x14ac:dyDescent="0.2">
      <c r="A2565" t="str">
        <f>C2565&amp;"-"&amp;D2565</f>
        <v>200004399-SISXCCS001</v>
      </c>
      <c r="B2565" t="s">
        <v>1502</v>
      </c>
      <c r="C2565" t="s">
        <v>1503</v>
      </c>
      <c r="D2565" t="s">
        <v>3952</v>
      </c>
      <c r="E2565" t="s">
        <v>18</v>
      </c>
      <c r="F2565" t="s">
        <v>18</v>
      </c>
      <c r="G2565" s="1">
        <v>1</v>
      </c>
      <c r="H2565" t="s">
        <v>19</v>
      </c>
      <c r="I2565" t="s">
        <v>20</v>
      </c>
      <c r="J2565" s="2">
        <v>42915.425590277649</v>
      </c>
      <c r="K2565" s="2">
        <v>42915.425590277649</v>
      </c>
      <c r="L2565" t="s">
        <v>21</v>
      </c>
      <c r="M2565" t="s">
        <v>21</v>
      </c>
      <c r="N2565" t="s">
        <v>3953</v>
      </c>
      <c r="O2565" s="3">
        <v>272599</v>
      </c>
      <c r="P2565" s="3">
        <v>6419</v>
      </c>
    </row>
    <row r="2566" spans="1:16" hidden="1" x14ac:dyDescent="0.2">
      <c r="A2566" t="str">
        <f>C2566&amp;"-"&amp;D2566</f>
        <v>200004399-SISXEMR001</v>
      </c>
      <c r="B2566" t="s">
        <v>1502</v>
      </c>
      <c r="C2566" t="s">
        <v>1503</v>
      </c>
      <c r="D2566" t="s">
        <v>3955</v>
      </c>
      <c r="E2566" t="s">
        <v>18</v>
      </c>
      <c r="F2566" t="s">
        <v>18</v>
      </c>
      <c r="G2566" s="1">
        <v>1</v>
      </c>
      <c r="H2566" t="s">
        <v>19</v>
      </c>
      <c r="I2566" t="s">
        <v>20</v>
      </c>
      <c r="J2566" s="2">
        <v>42915.420868055429</v>
      </c>
      <c r="K2566" s="2">
        <v>42915.420868055429</v>
      </c>
      <c r="L2566" t="s">
        <v>21</v>
      </c>
      <c r="M2566" t="s">
        <v>21</v>
      </c>
      <c r="N2566" t="s">
        <v>3956</v>
      </c>
      <c r="O2566" s="3">
        <v>274883</v>
      </c>
      <c r="P2566" s="3">
        <v>6602</v>
      </c>
    </row>
    <row r="2567" spans="1:16" hidden="1" x14ac:dyDescent="0.2">
      <c r="A2567" t="str">
        <f>C2567&amp;"-"&amp;D2567</f>
        <v>200004399-SISXHRM001</v>
      </c>
      <c r="B2567" t="s">
        <v>1502</v>
      </c>
      <c r="C2567" t="s">
        <v>1503</v>
      </c>
      <c r="D2567" t="s">
        <v>3959</v>
      </c>
      <c r="E2567" t="s">
        <v>18</v>
      </c>
      <c r="F2567" t="s">
        <v>18</v>
      </c>
      <c r="G2567" s="1">
        <v>1</v>
      </c>
      <c r="H2567" t="s">
        <v>19</v>
      </c>
      <c r="I2567" t="s">
        <v>20</v>
      </c>
      <c r="J2567" s="2">
        <v>42915.426539351698</v>
      </c>
      <c r="K2567" s="2">
        <v>42915.426539351698</v>
      </c>
      <c r="L2567" t="s">
        <v>21</v>
      </c>
      <c r="M2567" t="s">
        <v>21</v>
      </c>
      <c r="N2567" t="s">
        <v>3960</v>
      </c>
      <c r="O2567" s="3">
        <v>272602</v>
      </c>
      <c r="P2567" s="3">
        <v>6419</v>
      </c>
    </row>
    <row r="2568" spans="1:16" hidden="1" x14ac:dyDescent="0.2">
      <c r="A2568" t="str">
        <f>C2568&amp;"-"&amp;D2568</f>
        <v>200004399-SISXIND001</v>
      </c>
      <c r="B2568" t="s">
        <v>1502</v>
      </c>
      <c r="C2568" t="s">
        <v>1503</v>
      </c>
      <c r="D2568" t="s">
        <v>3961</v>
      </c>
      <c r="E2568" t="s">
        <v>18</v>
      </c>
      <c r="F2568" t="s">
        <v>18</v>
      </c>
      <c r="G2568" s="1">
        <v>1</v>
      </c>
      <c r="H2568" t="s">
        <v>19</v>
      </c>
      <c r="I2568" t="s">
        <v>20</v>
      </c>
      <c r="J2568" s="2">
        <v>42865.570115740877</v>
      </c>
      <c r="K2568" s="2">
        <v>42865.570115740877</v>
      </c>
      <c r="L2568" t="s">
        <v>21</v>
      </c>
      <c r="M2568" t="s">
        <v>21</v>
      </c>
      <c r="N2568" t="s">
        <v>3962</v>
      </c>
      <c r="O2568" s="3">
        <v>265431</v>
      </c>
      <c r="P2568" s="3">
        <v>6422</v>
      </c>
    </row>
    <row r="2569" spans="1:16" hidden="1" x14ac:dyDescent="0.2">
      <c r="A2569" t="str">
        <f>C2569&amp;"-"&amp;D2569</f>
        <v>200004399-SISXMGT001</v>
      </c>
      <c r="B2569" t="s">
        <v>1502</v>
      </c>
      <c r="C2569" t="s">
        <v>1503</v>
      </c>
      <c r="D2569" t="s">
        <v>3964</v>
      </c>
      <c r="E2569" t="s">
        <v>18</v>
      </c>
      <c r="F2569" t="s">
        <v>18</v>
      </c>
      <c r="G2569" s="1">
        <v>1</v>
      </c>
      <c r="H2569" t="s">
        <v>19</v>
      </c>
      <c r="I2569" t="s">
        <v>20</v>
      </c>
      <c r="J2569" s="2">
        <v>42915.427002314944</v>
      </c>
      <c r="K2569" s="2">
        <v>42915.427002314944</v>
      </c>
      <c r="L2569" t="s">
        <v>21</v>
      </c>
      <c r="M2569" t="s">
        <v>21</v>
      </c>
      <c r="N2569" t="s">
        <v>3965</v>
      </c>
      <c r="O2569" s="3">
        <v>272604</v>
      </c>
      <c r="P2569" s="3">
        <v>6419</v>
      </c>
    </row>
    <row r="2570" spans="1:16" hidden="1" x14ac:dyDescent="0.2">
      <c r="A2570" t="str">
        <f>C2570&amp;"-"&amp;D2570</f>
        <v>200004399-SISXRES002</v>
      </c>
      <c r="B2570" t="s">
        <v>1502</v>
      </c>
      <c r="C2570" t="s">
        <v>1503</v>
      </c>
      <c r="D2570" t="s">
        <v>3966</v>
      </c>
      <c r="E2570" t="s">
        <v>18</v>
      </c>
      <c r="F2570" t="s">
        <v>18</v>
      </c>
      <c r="G2570" s="1">
        <v>1</v>
      </c>
      <c r="H2570" t="s">
        <v>19</v>
      </c>
      <c r="I2570" t="s">
        <v>20</v>
      </c>
      <c r="J2570" s="2">
        <v>42915.42759259278</v>
      </c>
      <c r="K2570" s="2">
        <v>42915.42759259278</v>
      </c>
      <c r="L2570" t="s">
        <v>21</v>
      </c>
      <c r="M2570" t="s">
        <v>21</v>
      </c>
      <c r="N2570" t="s">
        <v>3967</v>
      </c>
      <c r="O2570" s="3">
        <v>272605</v>
      </c>
      <c r="P2570" s="3">
        <v>6419</v>
      </c>
    </row>
    <row r="2571" spans="1:16" hidden="1" x14ac:dyDescent="0.2">
      <c r="A2571" t="str">
        <f>C2571&amp;"-"&amp;D2571</f>
        <v>200004604-BSBWOR501</v>
      </c>
      <c r="B2571" t="s">
        <v>1653</v>
      </c>
      <c r="C2571" t="s">
        <v>1654</v>
      </c>
      <c r="D2571" t="s">
        <v>1649</v>
      </c>
      <c r="E2571" t="s">
        <v>18</v>
      </c>
      <c r="F2571" t="s">
        <v>18</v>
      </c>
      <c r="G2571" s="1">
        <v>1</v>
      </c>
      <c r="H2571" t="s">
        <v>19</v>
      </c>
      <c r="I2571" t="s">
        <v>20</v>
      </c>
      <c r="J2571" s="2">
        <v>42880.877523147967</v>
      </c>
      <c r="K2571" s="2">
        <v>42880.877523147967</v>
      </c>
      <c r="L2571" t="s">
        <v>21</v>
      </c>
      <c r="M2571" t="s">
        <v>21</v>
      </c>
      <c r="N2571" t="s">
        <v>1650</v>
      </c>
      <c r="O2571" s="3">
        <v>270293</v>
      </c>
      <c r="P2571" s="3">
        <v>6568</v>
      </c>
    </row>
    <row r="2572" spans="1:16" hidden="1" x14ac:dyDescent="0.2">
      <c r="A2572" t="str">
        <f>C2572&amp;"-"&amp;D2572</f>
        <v>200004645-AHCBAC302</v>
      </c>
      <c r="B2572" t="s">
        <v>801</v>
      </c>
      <c r="C2572" t="s">
        <v>802</v>
      </c>
      <c r="D2572" t="s">
        <v>799</v>
      </c>
      <c r="E2572" t="s">
        <v>18</v>
      </c>
      <c r="F2572" t="s">
        <v>18</v>
      </c>
      <c r="G2572" s="1">
        <v>1</v>
      </c>
      <c r="H2572" t="s">
        <v>19</v>
      </c>
      <c r="I2572" t="s">
        <v>20</v>
      </c>
      <c r="J2572" s="2">
        <v>42853.356828703545</v>
      </c>
      <c r="K2572" s="2">
        <v>42853.356828703545</v>
      </c>
      <c r="L2572" t="s">
        <v>21</v>
      </c>
      <c r="M2572" t="s">
        <v>21</v>
      </c>
      <c r="N2572" t="s">
        <v>800</v>
      </c>
      <c r="O2572" s="3">
        <v>265594</v>
      </c>
      <c r="P2572" s="3">
        <v>6294</v>
      </c>
    </row>
    <row r="2573" spans="1:16" hidden="1" x14ac:dyDescent="0.2">
      <c r="A2573" t="str">
        <f>C2573&amp;"-"&amp;D2573</f>
        <v>200004645-AHCLSK309</v>
      </c>
      <c r="B2573" t="s">
        <v>801</v>
      </c>
      <c r="C2573" t="s">
        <v>802</v>
      </c>
      <c r="D2573" t="s">
        <v>1126</v>
      </c>
      <c r="E2573" t="s">
        <v>18</v>
      </c>
      <c r="F2573" t="s">
        <v>18</v>
      </c>
      <c r="G2573" s="1">
        <v>1</v>
      </c>
      <c r="H2573" t="s">
        <v>19</v>
      </c>
      <c r="I2573" t="s">
        <v>20</v>
      </c>
      <c r="J2573" s="2">
        <v>42893.416793981567</v>
      </c>
      <c r="K2573" s="2">
        <v>42893.416793981567</v>
      </c>
      <c r="L2573" t="s">
        <v>21</v>
      </c>
      <c r="M2573" t="s">
        <v>21</v>
      </c>
      <c r="N2573" t="s">
        <v>1127</v>
      </c>
      <c r="O2573" s="3">
        <v>270675</v>
      </c>
      <c r="P2573" s="3">
        <v>6588</v>
      </c>
    </row>
    <row r="2574" spans="1:16" hidden="1" x14ac:dyDescent="0.2">
      <c r="A2574" t="str">
        <f>C2574&amp;"-"&amp;D2574</f>
        <v>200004645-AHCLSK311</v>
      </c>
      <c r="B2574" t="s">
        <v>801</v>
      </c>
      <c r="C2574" t="s">
        <v>802</v>
      </c>
      <c r="D2574" t="s">
        <v>1152</v>
      </c>
      <c r="E2574" t="s">
        <v>18</v>
      </c>
      <c r="F2574" t="s">
        <v>18</v>
      </c>
      <c r="G2574" s="1">
        <v>1</v>
      </c>
      <c r="H2574" t="s">
        <v>19</v>
      </c>
      <c r="I2574" t="s">
        <v>20</v>
      </c>
      <c r="J2574" s="2">
        <v>42893.41782407416</v>
      </c>
      <c r="K2574" s="2">
        <v>42893.41782407416</v>
      </c>
      <c r="L2574" t="s">
        <v>21</v>
      </c>
      <c r="M2574" t="s">
        <v>21</v>
      </c>
      <c r="N2574" t="s">
        <v>1153</v>
      </c>
      <c r="O2574" s="3">
        <v>270676</v>
      </c>
      <c r="P2574" s="3">
        <v>6588</v>
      </c>
    </row>
    <row r="2575" spans="1:16" hidden="1" x14ac:dyDescent="0.2">
      <c r="A2575" t="str">
        <f>C2575&amp;"-"&amp;D2575</f>
        <v>200004645-AHCPCM301</v>
      </c>
      <c r="B2575" t="s">
        <v>801</v>
      </c>
      <c r="C2575" t="s">
        <v>802</v>
      </c>
      <c r="D2575" t="s">
        <v>1212</v>
      </c>
      <c r="E2575" t="s">
        <v>18</v>
      </c>
      <c r="F2575" t="s">
        <v>18</v>
      </c>
      <c r="G2575" s="1">
        <v>1</v>
      </c>
      <c r="H2575" t="s">
        <v>19</v>
      </c>
      <c r="I2575" t="s">
        <v>20</v>
      </c>
      <c r="J2575" s="2">
        <v>42851.546331018675</v>
      </c>
      <c r="K2575" s="2">
        <v>42851.546331018675</v>
      </c>
      <c r="L2575" t="s">
        <v>21</v>
      </c>
      <c r="M2575" t="s">
        <v>21</v>
      </c>
      <c r="N2575" t="s">
        <v>1213</v>
      </c>
      <c r="O2575" s="3">
        <v>265596</v>
      </c>
      <c r="P2575" s="3">
        <v>6294</v>
      </c>
    </row>
    <row r="2576" spans="1:16" hidden="1" x14ac:dyDescent="0.2">
      <c r="A2576" t="str">
        <f>C2576&amp;"-"&amp;D2576</f>
        <v>200004833-CPCCCA2002B</v>
      </c>
      <c r="B2576" t="s">
        <v>2267</v>
      </c>
      <c r="C2576" t="s">
        <v>2268</v>
      </c>
      <c r="D2576" t="s">
        <v>2254</v>
      </c>
      <c r="E2576" t="s">
        <v>18</v>
      </c>
      <c r="F2576" t="s">
        <v>18</v>
      </c>
      <c r="G2576" s="1">
        <v>1</v>
      </c>
      <c r="H2576" t="s">
        <v>19</v>
      </c>
      <c r="I2576" t="s">
        <v>20</v>
      </c>
      <c r="J2576" s="2">
        <v>42811.455914351624</v>
      </c>
      <c r="K2576" s="2">
        <v>42811.455914351624</v>
      </c>
      <c r="L2576" t="s">
        <v>21</v>
      </c>
      <c r="M2576" t="s">
        <v>21</v>
      </c>
      <c r="N2576" t="s">
        <v>2258</v>
      </c>
      <c r="O2576" s="3">
        <v>257540</v>
      </c>
      <c r="P2576" s="3">
        <v>5983</v>
      </c>
    </row>
    <row r="2577" spans="1:16" hidden="1" x14ac:dyDescent="0.2">
      <c r="A2577" t="str">
        <f>C2577&amp;"-"&amp;D2577</f>
        <v>200004833-CPCCCA2011A</v>
      </c>
      <c r="B2577" t="s">
        <v>2267</v>
      </c>
      <c r="C2577" t="s">
        <v>2268</v>
      </c>
      <c r="D2577" t="s">
        <v>2411</v>
      </c>
      <c r="E2577" t="s">
        <v>18</v>
      </c>
      <c r="F2577" t="s">
        <v>18</v>
      </c>
      <c r="G2577" s="1">
        <v>1</v>
      </c>
      <c r="H2577" t="s">
        <v>19</v>
      </c>
      <c r="I2577" t="s">
        <v>20</v>
      </c>
      <c r="J2577" s="2">
        <v>42811.471226851922</v>
      </c>
      <c r="K2577" s="2">
        <v>42811.471226851922</v>
      </c>
      <c r="L2577" t="s">
        <v>21</v>
      </c>
      <c r="M2577" t="s">
        <v>21</v>
      </c>
      <c r="N2577" t="s">
        <v>2412</v>
      </c>
      <c r="O2577" s="3">
        <v>255959</v>
      </c>
      <c r="P2577" s="3">
        <v>6254</v>
      </c>
    </row>
    <row r="2578" spans="1:16" hidden="1" x14ac:dyDescent="0.2">
      <c r="A2578" t="str">
        <f>C2578&amp;"-"&amp;D2578</f>
        <v>200004833-CPCCCA3002A</v>
      </c>
      <c r="B2578" t="s">
        <v>2267</v>
      </c>
      <c r="C2578" t="s">
        <v>2268</v>
      </c>
      <c r="D2578" t="s">
        <v>2432</v>
      </c>
      <c r="E2578" t="s">
        <v>18</v>
      </c>
      <c r="F2578" t="s">
        <v>18</v>
      </c>
      <c r="G2578" s="1">
        <v>1</v>
      </c>
      <c r="H2578" t="s">
        <v>19</v>
      </c>
      <c r="I2578" t="s">
        <v>20</v>
      </c>
      <c r="J2578" s="2">
        <v>42811.462673611008</v>
      </c>
      <c r="K2578" s="2">
        <v>42811.462673611008</v>
      </c>
      <c r="L2578" t="s">
        <v>21</v>
      </c>
      <c r="M2578" t="s">
        <v>21</v>
      </c>
      <c r="N2578" t="s">
        <v>2433</v>
      </c>
      <c r="O2578" s="3">
        <v>255958</v>
      </c>
      <c r="P2578" s="3">
        <v>6254</v>
      </c>
    </row>
    <row r="2579" spans="1:16" hidden="1" x14ac:dyDescent="0.2">
      <c r="A2579" t="str">
        <f>C2579&amp;"-"&amp;D2579</f>
        <v>200004833-CPCCCA3003A</v>
      </c>
      <c r="B2579" t="s">
        <v>2267</v>
      </c>
      <c r="C2579" t="s">
        <v>2268</v>
      </c>
      <c r="D2579" t="s">
        <v>2434</v>
      </c>
      <c r="E2579" t="s">
        <v>18</v>
      </c>
      <c r="F2579" t="s">
        <v>18</v>
      </c>
      <c r="G2579" s="1">
        <v>1</v>
      </c>
      <c r="H2579" t="s">
        <v>19</v>
      </c>
      <c r="I2579" t="s">
        <v>20</v>
      </c>
      <c r="J2579" s="2">
        <v>42811.467326388694</v>
      </c>
      <c r="K2579" s="2">
        <v>42811.467326388694</v>
      </c>
      <c r="L2579" t="s">
        <v>21</v>
      </c>
      <c r="M2579" t="s">
        <v>21</v>
      </c>
      <c r="N2579" t="s">
        <v>2435</v>
      </c>
      <c r="O2579" s="3">
        <v>255957</v>
      </c>
      <c r="P2579" s="3">
        <v>6254</v>
      </c>
    </row>
    <row r="2580" spans="1:16" hidden="1" x14ac:dyDescent="0.2">
      <c r="A2580" t="str">
        <f>C2580&amp;"-"&amp;D2580</f>
        <v>200004833-CPCCCM1012A</v>
      </c>
      <c r="B2580" t="s">
        <v>2267</v>
      </c>
      <c r="C2580" t="s">
        <v>2268</v>
      </c>
      <c r="D2580" t="s">
        <v>2570</v>
      </c>
      <c r="E2580" t="s">
        <v>18</v>
      </c>
      <c r="F2580" t="s">
        <v>18</v>
      </c>
      <c r="G2580" s="1">
        <v>1</v>
      </c>
      <c r="H2580" t="s">
        <v>19</v>
      </c>
      <c r="I2580" t="s">
        <v>20</v>
      </c>
      <c r="J2580" s="2">
        <v>42811.450046296231</v>
      </c>
      <c r="K2580" s="2">
        <v>42811.450046296231</v>
      </c>
      <c r="L2580" t="s">
        <v>21</v>
      </c>
      <c r="M2580" t="s">
        <v>21</v>
      </c>
      <c r="N2580" t="s">
        <v>2572</v>
      </c>
      <c r="O2580" s="3">
        <v>257539</v>
      </c>
      <c r="P2580" s="3">
        <v>5983</v>
      </c>
    </row>
    <row r="2581" spans="1:16" hidden="1" x14ac:dyDescent="0.2">
      <c r="A2581" t="str">
        <f>C2581&amp;"-"&amp;D2581</f>
        <v>200004833-CPCCCM1015A</v>
      </c>
      <c r="B2581" t="s">
        <v>2267</v>
      </c>
      <c r="C2581" t="s">
        <v>2268</v>
      </c>
      <c r="D2581" t="s">
        <v>2579</v>
      </c>
      <c r="E2581" t="s">
        <v>18</v>
      </c>
      <c r="F2581" t="s">
        <v>18</v>
      </c>
      <c r="G2581" s="1">
        <v>1</v>
      </c>
      <c r="H2581" t="s">
        <v>19</v>
      </c>
      <c r="I2581" t="s">
        <v>20</v>
      </c>
      <c r="J2581" s="2">
        <v>42811.44401620375</v>
      </c>
      <c r="K2581" s="2">
        <v>42811.44401620375</v>
      </c>
      <c r="L2581" t="s">
        <v>21</v>
      </c>
      <c r="M2581" t="s">
        <v>21</v>
      </c>
      <c r="N2581" t="s">
        <v>2581</v>
      </c>
      <c r="O2581" s="3">
        <v>257541</v>
      </c>
      <c r="P2581" s="3">
        <v>5983</v>
      </c>
    </row>
    <row r="2582" spans="1:16" hidden="1" x14ac:dyDescent="0.2">
      <c r="A2582" t="str">
        <f>C2582&amp;"-"&amp;D2582</f>
        <v>200004953-ACMSPE304A</v>
      </c>
      <c r="B2582" t="s">
        <v>625</v>
      </c>
      <c r="C2582" t="s">
        <v>626</v>
      </c>
      <c r="D2582" t="s">
        <v>611</v>
      </c>
      <c r="E2582" t="s">
        <v>18</v>
      </c>
      <c r="F2582" t="s">
        <v>18</v>
      </c>
      <c r="G2582" s="1">
        <v>1</v>
      </c>
      <c r="H2582" t="s">
        <v>19</v>
      </c>
      <c r="I2582" t="s">
        <v>20</v>
      </c>
      <c r="J2582" s="2">
        <v>42801.848148148041</v>
      </c>
      <c r="K2582" s="2">
        <v>42801.848148148041</v>
      </c>
      <c r="L2582" t="s">
        <v>21</v>
      </c>
      <c r="M2582" t="s">
        <v>21</v>
      </c>
      <c r="N2582" t="s">
        <v>612</v>
      </c>
      <c r="O2582" s="3">
        <v>241813</v>
      </c>
      <c r="P2582" s="3">
        <v>6137</v>
      </c>
    </row>
    <row r="2583" spans="1:16" hidden="1" x14ac:dyDescent="0.2">
      <c r="A2583" t="str">
        <f>C2583&amp;"-"&amp;D2583</f>
        <v>200005004-BSBRSK401</v>
      </c>
      <c r="B2583" t="s">
        <v>1492</v>
      </c>
      <c r="C2583" t="s">
        <v>1493</v>
      </c>
      <c r="D2583" t="s">
        <v>1463</v>
      </c>
      <c r="E2583" t="s">
        <v>18</v>
      </c>
      <c r="F2583" t="s">
        <v>18</v>
      </c>
      <c r="G2583" s="1">
        <v>1</v>
      </c>
      <c r="H2583" t="s">
        <v>19</v>
      </c>
      <c r="I2583" t="s">
        <v>20</v>
      </c>
      <c r="J2583" s="2">
        <v>42844.40202546306</v>
      </c>
      <c r="K2583" s="2">
        <v>42844.40202546306</v>
      </c>
      <c r="L2583" t="s">
        <v>21</v>
      </c>
      <c r="M2583" t="s">
        <v>21</v>
      </c>
      <c r="N2583" t="s">
        <v>1464</v>
      </c>
      <c r="O2583" s="3">
        <v>262379</v>
      </c>
      <c r="P2583" s="3">
        <v>6475</v>
      </c>
    </row>
    <row r="2584" spans="1:16" hidden="1" x14ac:dyDescent="0.2">
      <c r="A2584" t="str">
        <f>C2584&amp;"-"&amp;D2584</f>
        <v>200005004-BSBWOR301</v>
      </c>
      <c r="B2584" t="s">
        <v>1492</v>
      </c>
      <c r="C2584" t="s">
        <v>1493</v>
      </c>
      <c r="D2584" t="s">
        <v>1632</v>
      </c>
      <c r="E2584" t="s">
        <v>18</v>
      </c>
      <c r="F2584" t="s">
        <v>18</v>
      </c>
      <c r="G2584" s="1">
        <v>1</v>
      </c>
      <c r="H2584" t="s">
        <v>19</v>
      </c>
      <c r="I2584" t="s">
        <v>20</v>
      </c>
      <c r="J2584" s="2">
        <v>42863.426770833321</v>
      </c>
      <c r="K2584" s="2">
        <v>42863.426770833321</v>
      </c>
      <c r="L2584" t="s">
        <v>21</v>
      </c>
      <c r="M2584" t="s">
        <v>21</v>
      </c>
      <c r="N2584" t="s">
        <v>1634</v>
      </c>
      <c r="O2584" s="3">
        <v>265381</v>
      </c>
      <c r="P2584" s="3">
        <v>6422</v>
      </c>
    </row>
    <row r="2585" spans="1:16" hidden="1" x14ac:dyDescent="0.2">
      <c r="A2585" t="str">
        <f>C2585&amp;"-"&amp;D2585</f>
        <v>200005004-CHCCDE002</v>
      </c>
      <c r="B2585" t="s">
        <v>1492</v>
      </c>
      <c r="C2585" t="s">
        <v>1493</v>
      </c>
      <c r="D2585" t="s">
        <v>1711</v>
      </c>
      <c r="E2585" t="s">
        <v>18</v>
      </c>
      <c r="F2585" t="s">
        <v>18</v>
      </c>
      <c r="G2585" s="1">
        <v>1</v>
      </c>
      <c r="H2585" t="s">
        <v>19</v>
      </c>
      <c r="I2585" t="s">
        <v>20</v>
      </c>
      <c r="J2585" s="2">
        <v>42863.428865740541</v>
      </c>
      <c r="K2585" s="2">
        <v>42863.428865740541</v>
      </c>
      <c r="L2585" t="s">
        <v>21</v>
      </c>
      <c r="M2585" t="s">
        <v>21</v>
      </c>
      <c r="N2585" t="s">
        <v>1712</v>
      </c>
      <c r="O2585" s="3">
        <v>265417</v>
      </c>
      <c r="P2585" s="3">
        <v>6422</v>
      </c>
    </row>
    <row r="2586" spans="1:16" hidden="1" x14ac:dyDescent="0.2">
      <c r="A2586" t="str">
        <f>C2586&amp;"-"&amp;D2586</f>
        <v>200005004-SISFFIT011</v>
      </c>
      <c r="B2586" t="s">
        <v>1492</v>
      </c>
      <c r="C2586" t="s">
        <v>1493</v>
      </c>
      <c r="D2586" t="s">
        <v>3931</v>
      </c>
      <c r="E2586" t="s">
        <v>18</v>
      </c>
      <c r="F2586" t="s">
        <v>18</v>
      </c>
      <c r="G2586" s="1">
        <v>1</v>
      </c>
      <c r="H2586" t="s">
        <v>19</v>
      </c>
      <c r="I2586" t="s">
        <v>20</v>
      </c>
      <c r="J2586" s="2">
        <v>42863.429872685112</v>
      </c>
      <c r="K2586" s="2">
        <v>42863.429872685112</v>
      </c>
      <c r="L2586" t="s">
        <v>21</v>
      </c>
      <c r="M2586" t="s">
        <v>21</v>
      </c>
      <c r="N2586" t="s">
        <v>3932</v>
      </c>
      <c r="O2586" s="3">
        <v>265426</v>
      </c>
      <c r="P2586" s="3">
        <v>6422</v>
      </c>
    </row>
    <row r="2587" spans="1:16" hidden="1" x14ac:dyDescent="0.2">
      <c r="A2587" t="str">
        <f>C2587&amp;"-"&amp;D2587</f>
        <v>200005004-SISXCAI007</v>
      </c>
      <c r="B2587" t="s">
        <v>1492</v>
      </c>
      <c r="C2587" t="s">
        <v>1493</v>
      </c>
      <c r="D2587" t="s">
        <v>3950</v>
      </c>
      <c r="E2587" t="s">
        <v>18</v>
      </c>
      <c r="F2587" t="s">
        <v>18</v>
      </c>
      <c r="G2587" s="1">
        <v>1</v>
      </c>
      <c r="H2587" t="s">
        <v>19</v>
      </c>
      <c r="I2587" t="s">
        <v>20</v>
      </c>
      <c r="J2587" s="2">
        <v>42863.431331018452</v>
      </c>
      <c r="K2587" s="2">
        <v>42863.431331018452</v>
      </c>
      <c r="L2587" t="s">
        <v>21</v>
      </c>
      <c r="M2587" t="s">
        <v>21</v>
      </c>
      <c r="N2587" t="s">
        <v>3951</v>
      </c>
      <c r="O2587" s="3">
        <v>265428</v>
      </c>
      <c r="P2587" s="3">
        <v>6422</v>
      </c>
    </row>
    <row r="2588" spans="1:16" hidden="1" x14ac:dyDescent="0.2">
      <c r="A2588" t="str">
        <f>C2588&amp;"-"&amp;D2588</f>
        <v>200005004-SISXCCS001</v>
      </c>
      <c r="B2588" t="s">
        <v>1492</v>
      </c>
      <c r="C2588" t="s">
        <v>1493</v>
      </c>
      <c r="D2588" t="s">
        <v>3952</v>
      </c>
      <c r="E2588" t="s">
        <v>18</v>
      </c>
      <c r="F2588" t="s">
        <v>18</v>
      </c>
      <c r="G2588" s="1">
        <v>1</v>
      </c>
      <c r="H2588" t="s">
        <v>19</v>
      </c>
      <c r="I2588" t="s">
        <v>20</v>
      </c>
      <c r="J2588" s="2">
        <v>42942.520543981344</v>
      </c>
      <c r="K2588" s="2">
        <v>42942.520543981344</v>
      </c>
      <c r="L2588" t="s">
        <v>21</v>
      </c>
      <c r="M2588" t="s">
        <v>21</v>
      </c>
      <c r="N2588" t="s">
        <v>3953</v>
      </c>
      <c r="O2588" s="3">
        <v>272599</v>
      </c>
      <c r="P2588" s="3">
        <v>6419</v>
      </c>
    </row>
    <row r="2589" spans="1:16" hidden="1" x14ac:dyDescent="0.2">
      <c r="A2589" t="str">
        <f>C2589&amp;"-"&amp;D2589</f>
        <v>200005004-SISXEMR001</v>
      </c>
      <c r="B2589" t="s">
        <v>1492</v>
      </c>
      <c r="C2589" t="s">
        <v>1493</v>
      </c>
      <c r="D2589" t="s">
        <v>3955</v>
      </c>
      <c r="E2589" t="s">
        <v>18</v>
      </c>
      <c r="F2589" t="s">
        <v>18</v>
      </c>
      <c r="G2589" s="1">
        <v>1</v>
      </c>
      <c r="H2589" t="s">
        <v>19</v>
      </c>
      <c r="I2589" t="s">
        <v>20</v>
      </c>
      <c r="J2589" s="2">
        <v>42892.369236111175</v>
      </c>
      <c r="K2589" s="2">
        <v>42892.369236111175</v>
      </c>
      <c r="L2589" t="s">
        <v>21</v>
      </c>
      <c r="M2589" t="s">
        <v>21</v>
      </c>
      <c r="N2589" t="s">
        <v>3956</v>
      </c>
      <c r="O2589" s="3">
        <v>274883</v>
      </c>
      <c r="P2589" s="3">
        <v>6602</v>
      </c>
    </row>
    <row r="2590" spans="1:16" hidden="1" x14ac:dyDescent="0.2">
      <c r="A2590" t="str">
        <f>C2590&amp;"-"&amp;D2590</f>
        <v>200005004-SISXHRM001</v>
      </c>
      <c r="B2590" t="s">
        <v>1492</v>
      </c>
      <c r="C2590" t="s">
        <v>1493</v>
      </c>
      <c r="D2590" t="s">
        <v>3959</v>
      </c>
      <c r="E2590" t="s">
        <v>18</v>
      </c>
      <c r="F2590" t="s">
        <v>18</v>
      </c>
      <c r="G2590" s="1">
        <v>1</v>
      </c>
      <c r="H2590" t="s">
        <v>19</v>
      </c>
      <c r="I2590" t="s">
        <v>20</v>
      </c>
      <c r="J2590" s="2">
        <v>42942.521087963134</v>
      </c>
      <c r="K2590" s="2">
        <v>42942.521087963134</v>
      </c>
      <c r="L2590" t="s">
        <v>21</v>
      </c>
      <c r="M2590" t="s">
        <v>21</v>
      </c>
      <c r="N2590" t="s">
        <v>3960</v>
      </c>
      <c r="O2590" s="3">
        <v>272602</v>
      </c>
      <c r="P2590" s="3">
        <v>6419</v>
      </c>
    </row>
    <row r="2591" spans="1:16" hidden="1" x14ac:dyDescent="0.2">
      <c r="A2591" t="str">
        <f>C2591&amp;"-"&amp;D2591</f>
        <v>200005004-SISXIND001</v>
      </c>
      <c r="B2591" t="s">
        <v>1492</v>
      </c>
      <c r="C2591" t="s">
        <v>1493</v>
      </c>
      <c r="D2591" t="s">
        <v>3961</v>
      </c>
      <c r="E2591" t="s">
        <v>18</v>
      </c>
      <c r="F2591" t="s">
        <v>18</v>
      </c>
      <c r="G2591" s="1">
        <v>1</v>
      </c>
      <c r="H2591" t="s">
        <v>19</v>
      </c>
      <c r="I2591" t="s">
        <v>20</v>
      </c>
      <c r="J2591" s="2">
        <v>42863.431736111175</v>
      </c>
      <c r="K2591" s="2">
        <v>42863.431736111175</v>
      </c>
      <c r="L2591" t="s">
        <v>21</v>
      </c>
      <c r="M2591" t="s">
        <v>21</v>
      </c>
      <c r="N2591" t="s">
        <v>3962</v>
      </c>
      <c r="O2591" s="3">
        <v>265431</v>
      </c>
      <c r="P2591" s="3">
        <v>6422</v>
      </c>
    </row>
    <row r="2592" spans="1:16" hidden="1" x14ac:dyDescent="0.2">
      <c r="A2592" t="str">
        <f>C2592&amp;"-"&amp;D2592</f>
        <v>200005004-SISXMGT001</v>
      </c>
      <c r="B2592" t="s">
        <v>1492</v>
      </c>
      <c r="C2592" t="s">
        <v>1493</v>
      </c>
      <c r="D2592" t="s">
        <v>3964</v>
      </c>
      <c r="E2592" t="s">
        <v>18</v>
      </c>
      <c r="F2592" t="s">
        <v>18</v>
      </c>
      <c r="G2592" s="1">
        <v>1</v>
      </c>
      <c r="H2592" t="s">
        <v>19</v>
      </c>
      <c r="I2592" t="s">
        <v>20</v>
      </c>
      <c r="J2592" s="2">
        <v>42942.521597222425</v>
      </c>
      <c r="K2592" s="2">
        <v>42942.521597222425</v>
      </c>
      <c r="L2592" t="s">
        <v>21</v>
      </c>
      <c r="M2592" t="s">
        <v>21</v>
      </c>
      <c r="N2592" t="s">
        <v>3965</v>
      </c>
      <c r="O2592" s="3">
        <v>272604</v>
      </c>
      <c r="P2592" s="3">
        <v>6419</v>
      </c>
    </row>
    <row r="2593" spans="1:16" hidden="1" x14ac:dyDescent="0.2">
      <c r="A2593" t="str">
        <f>C2593&amp;"-"&amp;D2593</f>
        <v>200005004-SISXRES002</v>
      </c>
      <c r="B2593" t="s">
        <v>1492</v>
      </c>
      <c r="C2593" t="s">
        <v>1493</v>
      </c>
      <c r="D2593" t="s">
        <v>3966</v>
      </c>
      <c r="E2593" t="s">
        <v>18</v>
      </c>
      <c r="F2593" t="s">
        <v>18</v>
      </c>
      <c r="G2593" s="1">
        <v>1</v>
      </c>
      <c r="H2593" t="s">
        <v>19</v>
      </c>
      <c r="I2593" t="s">
        <v>20</v>
      </c>
      <c r="J2593" s="2">
        <v>42942.522175925784</v>
      </c>
      <c r="K2593" s="2">
        <v>42942.522175925784</v>
      </c>
      <c r="L2593" t="s">
        <v>21</v>
      </c>
      <c r="M2593" t="s">
        <v>21</v>
      </c>
      <c r="N2593" t="s">
        <v>3967</v>
      </c>
      <c r="O2593" s="3">
        <v>272605</v>
      </c>
      <c r="P2593" s="3">
        <v>6419</v>
      </c>
    </row>
    <row r="2594" spans="1:16" hidden="1" x14ac:dyDescent="0.2">
      <c r="A2594" t="str">
        <f>C2594&amp;"-"&amp;D2594</f>
        <v>200005013-HLTAP501C</v>
      </c>
      <c r="B2594" t="s">
        <v>3052</v>
      </c>
      <c r="C2594" t="s">
        <v>3053</v>
      </c>
      <c r="D2594" t="s">
        <v>2894</v>
      </c>
      <c r="E2594" t="s">
        <v>18</v>
      </c>
      <c r="F2594" t="s">
        <v>18</v>
      </c>
      <c r="G2594" s="1">
        <v>1</v>
      </c>
      <c r="H2594" t="s">
        <v>19</v>
      </c>
      <c r="I2594" t="s">
        <v>20</v>
      </c>
      <c r="J2594" s="2">
        <v>42866.286574074067</v>
      </c>
      <c r="K2594" s="2">
        <v>42866.286574074067</v>
      </c>
      <c r="L2594" t="s">
        <v>21</v>
      </c>
      <c r="M2594" t="s">
        <v>21</v>
      </c>
      <c r="N2594" t="s">
        <v>2895</v>
      </c>
      <c r="O2594" s="3">
        <v>255888</v>
      </c>
      <c r="P2594" s="3">
        <v>6112</v>
      </c>
    </row>
    <row r="2595" spans="1:16" hidden="1" x14ac:dyDescent="0.2">
      <c r="A2595" t="str">
        <f>C2595&amp;"-"&amp;D2595</f>
        <v>200005013-HLTEN505C</v>
      </c>
      <c r="B2595" t="s">
        <v>3052</v>
      </c>
      <c r="C2595" t="s">
        <v>3053</v>
      </c>
      <c r="D2595" t="s">
        <v>3168</v>
      </c>
      <c r="E2595" t="s">
        <v>18</v>
      </c>
      <c r="F2595" t="s">
        <v>18</v>
      </c>
      <c r="G2595" s="1">
        <v>1</v>
      </c>
      <c r="H2595" t="s">
        <v>19</v>
      </c>
      <c r="I2595" t="s">
        <v>20</v>
      </c>
      <c r="J2595" s="2">
        <v>42935.597951388918</v>
      </c>
      <c r="K2595" s="2">
        <v>42935.597951388918</v>
      </c>
      <c r="L2595" t="s">
        <v>21</v>
      </c>
      <c r="M2595" t="s">
        <v>21</v>
      </c>
      <c r="N2595" t="s">
        <v>3169</v>
      </c>
      <c r="O2595" s="3">
        <v>255731</v>
      </c>
      <c r="P2595" s="3">
        <v>6113</v>
      </c>
    </row>
    <row r="2596" spans="1:16" hidden="1" x14ac:dyDescent="0.2">
      <c r="A2596" t="str">
        <f>C2596&amp;"-"&amp;D2596</f>
        <v>200005013-HLTEN506B</v>
      </c>
      <c r="B2596" t="s">
        <v>3052</v>
      </c>
      <c r="C2596" t="s">
        <v>3053</v>
      </c>
      <c r="D2596" t="s">
        <v>3242</v>
      </c>
      <c r="E2596" t="s">
        <v>18</v>
      </c>
      <c r="F2596" t="s">
        <v>18</v>
      </c>
      <c r="G2596" s="1">
        <v>1</v>
      </c>
      <c r="H2596" t="s">
        <v>19</v>
      </c>
      <c r="I2596" t="s">
        <v>20</v>
      </c>
      <c r="J2596" s="2">
        <v>42796.374571759254</v>
      </c>
      <c r="K2596" s="2">
        <v>42796.374571759254</v>
      </c>
      <c r="L2596" t="s">
        <v>21</v>
      </c>
      <c r="M2596" t="s">
        <v>21</v>
      </c>
      <c r="N2596" t="s">
        <v>3243</v>
      </c>
      <c r="O2596" s="3">
        <v>255869</v>
      </c>
      <c r="P2596" s="3">
        <v>6111</v>
      </c>
    </row>
    <row r="2597" spans="1:16" hidden="1" x14ac:dyDescent="0.2">
      <c r="A2597" t="str">
        <f>C2597&amp;"-"&amp;D2597</f>
        <v>200005013-HLTEN507C</v>
      </c>
      <c r="B2597" t="s">
        <v>3052</v>
      </c>
      <c r="C2597" t="s">
        <v>3053</v>
      </c>
      <c r="D2597" t="s">
        <v>3268</v>
      </c>
      <c r="E2597" t="s">
        <v>18</v>
      </c>
      <c r="F2597" t="s">
        <v>18</v>
      </c>
      <c r="G2597" s="1">
        <v>1</v>
      </c>
      <c r="H2597" t="s">
        <v>19</v>
      </c>
      <c r="I2597" t="s">
        <v>20</v>
      </c>
      <c r="J2597" s="2">
        <v>42894.401666666847</v>
      </c>
      <c r="K2597" s="2">
        <v>42894.401666666847</v>
      </c>
      <c r="L2597" t="s">
        <v>21</v>
      </c>
      <c r="M2597" t="s">
        <v>21</v>
      </c>
      <c r="N2597" t="s">
        <v>3269</v>
      </c>
      <c r="O2597" s="3">
        <v>255975</v>
      </c>
      <c r="P2597" s="3">
        <v>6116</v>
      </c>
    </row>
    <row r="2598" spans="1:16" hidden="1" x14ac:dyDescent="0.2">
      <c r="A2598" t="str">
        <f>C2598&amp;"-"&amp;D2598</f>
        <v>200005013-HLTEN510B</v>
      </c>
      <c r="B2598" t="s">
        <v>3052</v>
      </c>
      <c r="C2598" t="s">
        <v>3053</v>
      </c>
      <c r="D2598" t="s">
        <v>3282</v>
      </c>
      <c r="E2598" t="s">
        <v>18</v>
      </c>
      <c r="F2598" t="s">
        <v>18</v>
      </c>
      <c r="G2598" s="1">
        <v>1</v>
      </c>
      <c r="H2598" t="s">
        <v>19</v>
      </c>
      <c r="I2598" t="s">
        <v>20</v>
      </c>
      <c r="J2598" s="2">
        <v>42817.376585647929</v>
      </c>
      <c r="K2598" s="2">
        <v>42817.376585647929</v>
      </c>
      <c r="L2598" t="s">
        <v>21</v>
      </c>
      <c r="M2598" t="s">
        <v>21</v>
      </c>
      <c r="N2598" t="s">
        <v>3283</v>
      </c>
      <c r="O2598" s="3">
        <v>256354</v>
      </c>
      <c r="P2598" s="3">
        <v>6123</v>
      </c>
    </row>
    <row r="2599" spans="1:16" hidden="1" x14ac:dyDescent="0.2">
      <c r="A2599" t="str">
        <f>C2599&amp;"-"&amp;D2599</f>
        <v>200005013-HLTEN511B</v>
      </c>
      <c r="B2599" t="s">
        <v>3052</v>
      </c>
      <c r="C2599" t="s">
        <v>3053</v>
      </c>
      <c r="D2599" t="s">
        <v>3286</v>
      </c>
      <c r="E2599" t="s">
        <v>18</v>
      </c>
      <c r="F2599" t="s">
        <v>18</v>
      </c>
      <c r="G2599" s="1">
        <v>1</v>
      </c>
      <c r="H2599" t="s">
        <v>19</v>
      </c>
      <c r="I2599" t="s">
        <v>20</v>
      </c>
      <c r="J2599" s="2">
        <v>42809.316805555485</v>
      </c>
      <c r="K2599" s="2">
        <v>42809.316805555485</v>
      </c>
      <c r="L2599" t="s">
        <v>21</v>
      </c>
      <c r="M2599" t="s">
        <v>21</v>
      </c>
      <c r="N2599" t="s">
        <v>3287</v>
      </c>
      <c r="O2599" s="3">
        <v>256699</v>
      </c>
      <c r="P2599" s="3">
        <v>6109</v>
      </c>
    </row>
    <row r="2600" spans="1:16" hidden="1" x14ac:dyDescent="0.2">
      <c r="A2600" t="str">
        <f>C2600&amp;"-"&amp;D2600</f>
        <v>200005013-HLTEN512B</v>
      </c>
      <c r="B2600" t="s">
        <v>3052</v>
      </c>
      <c r="C2600" t="s">
        <v>3053</v>
      </c>
      <c r="D2600" t="s">
        <v>3292</v>
      </c>
      <c r="E2600" t="s">
        <v>18</v>
      </c>
      <c r="F2600" t="s">
        <v>18</v>
      </c>
      <c r="G2600" s="1">
        <v>1</v>
      </c>
      <c r="H2600" t="s">
        <v>19</v>
      </c>
      <c r="I2600" t="s">
        <v>20</v>
      </c>
      <c r="J2600" s="2">
        <v>42796.957881944254</v>
      </c>
      <c r="K2600" s="2">
        <v>42796.957881944254</v>
      </c>
      <c r="L2600" t="s">
        <v>21</v>
      </c>
      <c r="M2600" t="s">
        <v>21</v>
      </c>
      <c r="N2600" t="s">
        <v>3293</v>
      </c>
      <c r="O2600" s="3">
        <v>255862</v>
      </c>
      <c r="P2600" s="3">
        <v>6120</v>
      </c>
    </row>
    <row r="2601" spans="1:16" hidden="1" x14ac:dyDescent="0.2">
      <c r="A2601" t="str">
        <f>C2601&amp;"-"&amp;D2601</f>
        <v>200005013-HLTEN513B</v>
      </c>
      <c r="B2601" t="s">
        <v>3052</v>
      </c>
      <c r="C2601" t="s">
        <v>3053</v>
      </c>
      <c r="D2601" t="s">
        <v>3302</v>
      </c>
      <c r="E2601" t="s">
        <v>18</v>
      </c>
      <c r="F2601" t="s">
        <v>18</v>
      </c>
      <c r="G2601" s="1">
        <v>1</v>
      </c>
      <c r="H2601" t="s">
        <v>19</v>
      </c>
      <c r="I2601" t="s">
        <v>20</v>
      </c>
      <c r="J2601" s="2">
        <v>42796.959201388992</v>
      </c>
      <c r="K2601" s="2">
        <v>42796.959201388992</v>
      </c>
      <c r="L2601" t="s">
        <v>21</v>
      </c>
      <c r="M2601" t="s">
        <v>21</v>
      </c>
      <c r="N2601" t="s">
        <v>3303</v>
      </c>
      <c r="O2601" s="3">
        <v>258793</v>
      </c>
      <c r="P2601" s="3">
        <v>6120</v>
      </c>
    </row>
    <row r="2602" spans="1:16" hidden="1" x14ac:dyDescent="0.2">
      <c r="A2602" t="str">
        <f>C2602&amp;"-"&amp;D2602</f>
        <v>200005013-HLTEN514B</v>
      </c>
      <c r="B2602" t="s">
        <v>3052</v>
      </c>
      <c r="C2602" t="s">
        <v>3053</v>
      </c>
      <c r="D2602" t="s">
        <v>3304</v>
      </c>
      <c r="E2602" t="s">
        <v>18</v>
      </c>
      <c r="F2602" t="s">
        <v>18</v>
      </c>
      <c r="G2602" s="1">
        <v>1</v>
      </c>
      <c r="H2602" t="s">
        <v>19</v>
      </c>
      <c r="I2602" t="s">
        <v>20</v>
      </c>
      <c r="J2602" s="2">
        <v>42809.311388888862</v>
      </c>
      <c r="K2602" s="2">
        <v>42809.311388888862</v>
      </c>
      <c r="L2602" t="s">
        <v>21</v>
      </c>
      <c r="M2602" t="s">
        <v>21</v>
      </c>
      <c r="N2602" t="s">
        <v>3305</v>
      </c>
      <c r="O2602" s="3">
        <v>256286</v>
      </c>
      <c r="P2602" s="3">
        <v>6124</v>
      </c>
    </row>
    <row r="2603" spans="1:16" hidden="1" x14ac:dyDescent="0.2">
      <c r="A2603" t="str">
        <f>C2603&amp;"-"&amp;D2603</f>
        <v>200005013-HLTEN608B</v>
      </c>
      <c r="B2603" t="s">
        <v>3052</v>
      </c>
      <c r="C2603" t="s">
        <v>3053</v>
      </c>
      <c r="D2603" t="s">
        <v>3330</v>
      </c>
      <c r="E2603" t="s">
        <v>18</v>
      </c>
      <c r="F2603" t="s">
        <v>18</v>
      </c>
      <c r="G2603" s="1">
        <v>1</v>
      </c>
      <c r="H2603" t="s">
        <v>19</v>
      </c>
      <c r="I2603" t="s">
        <v>20</v>
      </c>
      <c r="J2603" s="2">
        <v>42890.508090277668</v>
      </c>
      <c r="K2603" s="2">
        <v>42890.508090277668</v>
      </c>
      <c r="L2603" t="s">
        <v>21</v>
      </c>
      <c r="M2603" t="s">
        <v>21</v>
      </c>
      <c r="N2603" t="s">
        <v>3331</v>
      </c>
      <c r="O2603" s="3">
        <v>257705</v>
      </c>
      <c r="P2603" s="3">
        <v>6118</v>
      </c>
    </row>
    <row r="2604" spans="1:16" hidden="1" x14ac:dyDescent="0.2">
      <c r="A2604" t="str">
        <f>C2604&amp;"-"&amp;D2604</f>
        <v>200005025-ACMCAS304A</v>
      </c>
      <c r="B2604" t="s">
        <v>236</v>
      </c>
      <c r="C2604" t="s">
        <v>237</v>
      </c>
      <c r="D2604" t="s">
        <v>181</v>
      </c>
      <c r="E2604" t="s">
        <v>18</v>
      </c>
      <c r="F2604" t="s">
        <v>18</v>
      </c>
      <c r="G2604" s="1">
        <v>1</v>
      </c>
      <c r="H2604" t="s">
        <v>19</v>
      </c>
      <c r="I2604" t="s">
        <v>20</v>
      </c>
      <c r="J2604" s="2">
        <v>42775.640925926156</v>
      </c>
      <c r="K2604" s="2">
        <v>42775.640925926156</v>
      </c>
      <c r="L2604" t="s">
        <v>21</v>
      </c>
      <c r="M2604" t="s">
        <v>21</v>
      </c>
      <c r="N2604" t="s">
        <v>238</v>
      </c>
      <c r="O2604" s="3">
        <v>258205</v>
      </c>
      <c r="P2604" s="3">
        <v>6428</v>
      </c>
    </row>
    <row r="2605" spans="1:16" hidden="1" x14ac:dyDescent="0.2">
      <c r="A2605" t="str">
        <f>C2605&amp;"-"&amp;D2605</f>
        <v>200005025-ACMGAS208A</v>
      </c>
      <c r="B2605" t="s">
        <v>236</v>
      </c>
      <c r="C2605" t="s">
        <v>237</v>
      </c>
      <c r="D2605" t="s">
        <v>575</v>
      </c>
      <c r="E2605" t="s">
        <v>18</v>
      </c>
      <c r="F2605" t="s">
        <v>18</v>
      </c>
      <c r="G2605" s="1">
        <v>1</v>
      </c>
      <c r="H2605" t="s">
        <v>19</v>
      </c>
      <c r="I2605" t="s">
        <v>20</v>
      </c>
      <c r="J2605" s="2">
        <v>42881.640092592686</v>
      </c>
      <c r="K2605" s="2">
        <v>42881.640092592686</v>
      </c>
      <c r="L2605" t="s">
        <v>21</v>
      </c>
      <c r="M2605" t="s">
        <v>21</v>
      </c>
      <c r="N2605" t="s">
        <v>576</v>
      </c>
      <c r="O2605" s="3">
        <v>269287</v>
      </c>
      <c r="P2605" s="3">
        <v>5960</v>
      </c>
    </row>
    <row r="2606" spans="1:16" hidden="1" x14ac:dyDescent="0.2">
      <c r="A2606" t="str">
        <f>C2606&amp;"-"&amp;D2606</f>
        <v>200005025-ACMVET201A</v>
      </c>
      <c r="B2606" t="s">
        <v>236</v>
      </c>
      <c r="C2606" t="s">
        <v>237</v>
      </c>
      <c r="D2606" t="s">
        <v>635</v>
      </c>
      <c r="E2606" t="s">
        <v>18</v>
      </c>
      <c r="F2606" t="s">
        <v>18</v>
      </c>
      <c r="G2606" s="1">
        <v>1</v>
      </c>
      <c r="H2606" t="s">
        <v>19</v>
      </c>
      <c r="I2606" t="s">
        <v>20</v>
      </c>
      <c r="J2606" s="2">
        <v>42850.907361111138</v>
      </c>
      <c r="K2606" s="2">
        <v>42850.907361111138</v>
      </c>
      <c r="L2606" t="s">
        <v>21</v>
      </c>
      <c r="M2606" t="s">
        <v>21</v>
      </c>
      <c r="N2606" t="s">
        <v>636</v>
      </c>
      <c r="O2606" s="3">
        <v>266162</v>
      </c>
      <c r="P2606" s="3">
        <v>5959</v>
      </c>
    </row>
    <row r="2607" spans="1:16" hidden="1" x14ac:dyDescent="0.2">
      <c r="A2607" t="str">
        <f>C2607&amp;"-"&amp;D2607</f>
        <v>200005025-ACMVET203A</v>
      </c>
      <c r="B2607" t="s">
        <v>236</v>
      </c>
      <c r="C2607" t="s">
        <v>237</v>
      </c>
      <c r="D2607" t="s">
        <v>645</v>
      </c>
      <c r="E2607" t="s">
        <v>20</v>
      </c>
      <c r="F2607" t="s">
        <v>20</v>
      </c>
      <c r="G2607" s="1">
        <v>1</v>
      </c>
      <c r="H2607" t="s">
        <v>19</v>
      </c>
      <c r="I2607" t="s">
        <v>20</v>
      </c>
      <c r="J2607" s="2">
        <v>42809.854571759235</v>
      </c>
      <c r="K2607" s="2">
        <v>42809.854571759235</v>
      </c>
      <c r="L2607" t="s">
        <v>21</v>
      </c>
      <c r="M2607" t="s">
        <v>21</v>
      </c>
      <c r="N2607" t="s">
        <v>647</v>
      </c>
      <c r="O2607" s="3">
        <v>261366</v>
      </c>
      <c r="P2607" s="3">
        <v>5958</v>
      </c>
    </row>
    <row r="2608" spans="1:16" hidden="1" x14ac:dyDescent="0.2">
      <c r="A2608" t="str">
        <f>C2608&amp;"-"&amp;D2608</f>
        <v>200005025-ACMVET401A</v>
      </c>
      <c r="B2608" t="s">
        <v>236</v>
      </c>
      <c r="C2608" t="s">
        <v>237</v>
      </c>
      <c r="D2608" t="s">
        <v>648</v>
      </c>
      <c r="E2608" t="s">
        <v>18</v>
      </c>
      <c r="F2608" t="s">
        <v>18</v>
      </c>
      <c r="G2608" s="1">
        <v>1</v>
      </c>
      <c r="H2608" t="s">
        <v>19</v>
      </c>
      <c r="I2608" t="s">
        <v>20</v>
      </c>
      <c r="J2608" s="2">
        <v>42981.558483796194</v>
      </c>
      <c r="K2608" s="2">
        <v>42981.558483796194</v>
      </c>
      <c r="L2608" t="s">
        <v>21</v>
      </c>
      <c r="M2608" t="s">
        <v>21</v>
      </c>
      <c r="N2608" t="s">
        <v>649</v>
      </c>
      <c r="O2608" s="3">
        <v>266225</v>
      </c>
      <c r="P2608" s="3">
        <v>5961</v>
      </c>
    </row>
    <row r="2609" spans="1:16" hidden="1" x14ac:dyDescent="0.2">
      <c r="A2609" t="str">
        <f>C2609&amp;"-"&amp;D2609</f>
        <v>200005025-ACMVET404A</v>
      </c>
      <c r="B2609" t="s">
        <v>236</v>
      </c>
      <c r="C2609" t="s">
        <v>237</v>
      </c>
      <c r="D2609" t="s">
        <v>668</v>
      </c>
      <c r="E2609" t="s">
        <v>18</v>
      </c>
      <c r="F2609" t="s">
        <v>18</v>
      </c>
      <c r="G2609" s="1">
        <v>1</v>
      </c>
      <c r="H2609" t="s">
        <v>19</v>
      </c>
      <c r="I2609" t="s">
        <v>20</v>
      </c>
      <c r="J2609" s="2">
        <v>42850.903587962966</v>
      </c>
      <c r="K2609" s="2">
        <v>42850.903587962966</v>
      </c>
      <c r="L2609" t="s">
        <v>21</v>
      </c>
      <c r="M2609" t="s">
        <v>21</v>
      </c>
      <c r="N2609" t="s">
        <v>669</v>
      </c>
      <c r="O2609" s="3">
        <v>266408</v>
      </c>
      <c r="P2609" s="3">
        <v>5959</v>
      </c>
    </row>
    <row r="2610" spans="1:16" hidden="1" x14ac:dyDescent="0.2">
      <c r="A2610" t="str">
        <f>C2610&amp;"-"&amp;D2610</f>
        <v>200005025-ACMVET409A</v>
      </c>
      <c r="B2610" t="s">
        <v>236</v>
      </c>
      <c r="C2610" t="s">
        <v>237</v>
      </c>
      <c r="D2610" t="s">
        <v>680</v>
      </c>
      <c r="E2610" t="s">
        <v>18</v>
      </c>
      <c r="F2610" t="s">
        <v>18</v>
      </c>
      <c r="G2610" s="1">
        <v>1</v>
      </c>
      <c r="H2610" t="s">
        <v>19</v>
      </c>
      <c r="I2610" t="s">
        <v>20</v>
      </c>
      <c r="J2610" s="2">
        <v>42881.637812499888</v>
      </c>
      <c r="K2610" s="2">
        <v>42881.637812499888</v>
      </c>
      <c r="L2610" t="s">
        <v>21</v>
      </c>
      <c r="M2610" t="s">
        <v>21</v>
      </c>
      <c r="N2610" t="s">
        <v>681</v>
      </c>
      <c r="O2610" s="3">
        <v>266183</v>
      </c>
      <c r="P2610" s="3">
        <v>5960</v>
      </c>
    </row>
    <row r="2611" spans="1:16" hidden="1" x14ac:dyDescent="0.2">
      <c r="A2611" t="str">
        <f>C2611&amp;"-"&amp;D2611</f>
        <v>200005089-AHCLSK320A</v>
      </c>
      <c r="B2611" t="s">
        <v>1160</v>
      </c>
      <c r="C2611" t="s">
        <v>1161</v>
      </c>
      <c r="D2611" t="s">
        <v>1162</v>
      </c>
      <c r="E2611" t="s">
        <v>18</v>
      </c>
      <c r="F2611" t="s">
        <v>18</v>
      </c>
      <c r="G2611" s="1">
        <v>1</v>
      </c>
      <c r="H2611" t="s">
        <v>19</v>
      </c>
      <c r="I2611" t="s">
        <v>20</v>
      </c>
      <c r="J2611" s="2">
        <v>42820.607002314646</v>
      </c>
      <c r="K2611" s="2">
        <v>42820.607002314646</v>
      </c>
      <c r="L2611" t="s">
        <v>21</v>
      </c>
      <c r="M2611" t="s">
        <v>21</v>
      </c>
      <c r="N2611" t="s">
        <v>1163</v>
      </c>
      <c r="O2611" s="3">
        <v>265160</v>
      </c>
      <c r="P2611" s="3">
        <v>6495</v>
      </c>
    </row>
    <row r="2612" spans="1:16" hidden="1" x14ac:dyDescent="0.2">
      <c r="A2612" t="str">
        <f>C2612&amp;"-"&amp;D2612</f>
        <v>200005089-AHCOHS301A</v>
      </c>
      <c r="B2612" t="s">
        <v>1160</v>
      </c>
      <c r="C2612" t="s">
        <v>1161</v>
      </c>
      <c r="D2612" t="s">
        <v>1202</v>
      </c>
      <c r="E2612" t="s">
        <v>18</v>
      </c>
      <c r="F2612" t="s">
        <v>18</v>
      </c>
      <c r="G2612" s="1">
        <v>1</v>
      </c>
      <c r="H2612" t="s">
        <v>19</v>
      </c>
      <c r="I2612" t="s">
        <v>20</v>
      </c>
      <c r="J2612" s="2">
        <v>42801.687048611231</v>
      </c>
      <c r="K2612" s="2">
        <v>42801.687048611231</v>
      </c>
      <c r="L2612" t="s">
        <v>21</v>
      </c>
      <c r="M2612" t="s">
        <v>21</v>
      </c>
      <c r="N2612" t="s">
        <v>1203</v>
      </c>
      <c r="O2612" s="3">
        <v>223930</v>
      </c>
      <c r="P2612" s="3">
        <v>5870</v>
      </c>
    </row>
    <row r="2613" spans="1:16" hidden="1" x14ac:dyDescent="0.2">
      <c r="A2613" t="str">
        <f>C2613&amp;"-"&amp;D2613</f>
        <v>200005091-MSFGG3015</v>
      </c>
      <c r="B2613" t="s">
        <v>3619</v>
      </c>
      <c r="C2613" t="s">
        <v>3620</v>
      </c>
      <c r="D2613" t="s">
        <v>3617</v>
      </c>
      <c r="E2613" t="s">
        <v>18</v>
      </c>
      <c r="F2613" t="s">
        <v>18</v>
      </c>
      <c r="G2613" s="1">
        <v>1</v>
      </c>
      <c r="H2613" t="s">
        <v>19</v>
      </c>
      <c r="I2613" t="s">
        <v>20</v>
      </c>
      <c r="J2613" s="2">
        <v>42810.419108796399</v>
      </c>
      <c r="K2613" s="2">
        <v>42810.419108796399</v>
      </c>
      <c r="L2613" t="s">
        <v>21</v>
      </c>
      <c r="M2613" t="s">
        <v>21</v>
      </c>
      <c r="N2613" t="s">
        <v>3618</v>
      </c>
      <c r="O2613" s="3">
        <v>255674</v>
      </c>
      <c r="P2613" s="3">
        <v>5751</v>
      </c>
    </row>
    <row r="2614" spans="1:16" hidden="1" x14ac:dyDescent="0.2">
      <c r="A2614" t="str">
        <f>C2614&amp;"-"&amp;D2614</f>
        <v>200005091-MSFGG3021</v>
      </c>
      <c r="B2614" t="s">
        <v>3619</v>
      </c>
      <c r="C2614" t="s">
        <v>3620</v>
      </c>
      <c r="D2614" t="s">
        <v>3623</v>
      </c>
      <c r="E2614" t="s">
        <v>18</v>
      </c>
      <c r="F2614" t="s">
        <v>18</v>
      </c>
      <c r="G2614" s="1">
        <v>1</v>
      </c>
      <c r="H2614" t="s">
        <v>19</v>
      </c>
      <c r="I2614" t="s">
        <v>20</v>
      </c>
      <c r="J2614" s="2">
        <v>42858.465937499888</v>
      </c>
      <c r="K2614" s="2">
        <v>42858.465937499888</v>
      </c>
      <c r="L2614" t="s">
        <v>21</v>
      </c>
      <c r="M2614" t="s">
        <v>21</v>
      </c>
      <c r="N2614" t="s">
        <v>3624</v>
      </c>
      <c r="O2614" s="3">
        <v>259983</v>
      </c>
      <c r="P2614" s="3">
        <v>5757</v>
      </c>
    </row>
    <row r="2615" spans="1:16" hidden="1" x14ac:dyDescent="0.2">
      <c r="A2615" t="str">
        <f>C2615&amp;"-"&amp;D2615</f>
        <v>200005093-SHBHBAS002</v>
      </c>
      <c r="B2615" t="s">
        <v>3729</v>
      </c>
      <c r="C2615" t="s">
        <v>3730</v>
      </c>
      <c r="D2615" t="s">
        <v>3711</v>
      </c>
      <c r="E2615" t="s">
        <v>18</v>
      </c>
      <c r="F2615" t="s">
        <v>18</v>
      </c>
      <c r="G2615" s="1">
        <v>1</v>
      </c>
      <c r="H2615" t="s">
        <v>19</v>
      </c>
      <c r="I2615" t="s">
        <v>20</v>
      </c>
      <c r="J2615" s="2">
        <v>42870.618101852015</v>
      </c>
      <c r="K2615" s="2">
        <v>42870.618101852015</v>
      </c>
      <c r="L2615" t="s">
        <v>21</v>
      </c>
      <c r="M2615" t="s">
        <v>21</v>
      </c>
      <c r="N2615" t="s">
        <v>3712</v>
      </c>
      <c r="O2615" s="3">
        <v>248996</v>
      </c>
      <c r="P2615" s="3">
        <v>6063</v>
      </c>
    </row>
    <row r="2616" spans="1:16" hidden="1" x14ac:dyDescent="0.2">
      <c r="A2616" t="str">
        <f>C2616&amp;"-"&amp;D2616</f>
        <v>200005093-SHBHCLS002</v>
      </c>
      <c r="B2616" t="s">
        <v>3729</v>
      </c>
      <c r="C2616" t="s">
        <v>3730</v>
      </c>
      <c r="D2616" t="s">
        <v>3787</v>
      </c>
      <c r="E2616" t="s">
        <v>18</v>
      </c>
      <c r="F2616" t="s">
        <v>18</v>
      </c>
      <c r="G2616" s="1">
        <v>1</v>
      </c>
      <c r="H2616" t="s">
        <v>19</v>
      </c>
      <c r="I2616" t="s">
        <v>20</v>
      </c>
      <c r="J2616" s="2">
        <v>42863.435127314646</v>
      </c>
      <c r="K2616" s="2">
        <v>42863.435127314646</v>
      </c>
      <c r="L2616" t="s">
        <v>21</v>
      </c>
      <c r="M2616" t="s">
        <v>21</v>
      </c>
      <c r="N2616" t="s">
        <v>3788</v>
      </c>
      <c r="O2616" s="3">
        <v>252797</v>
      </c>
      <c r="P2616" s="3">
        <v>6064</v>
      </c>
    </row>
    <row r="2617" spans="1:16" hidden="1" x14ac:dyDescent="0.2">
      <c r="A2617" t="str">
        <f>C2617&amp;"-"&amp;D2617</f>
        <v>200005093-SHBHCLS003</v>
      </c>
      <c r="B2617" t="s">
        <v>3729</v>
      </c>
      <c r="C2617" t="s">
        <v>3730</v>
      </c>
      <c r="D2617" t="s">
        <v>3823</v>
      </c>
      <c r="E2617" t="s">
        <v>18</v>
      </c>
      <c r="F2617" t="s">
        <v>18</v>
      </c>
      <c r="G2617" s="1">
        <v>1</v>
      </c>
      <c r="H2617" t="s">
        <v>19</v>
      </c>
      <c r="I2617" t="s">
        <v>20</v>
      </c>
      <c r="J2617" s="2">
        <v>42870.426296296064</v>
      </c>
      <c r="K2617" s="2">
        <v>42870.426296296064</v>
      </c>
      <c r="L2617" t="s">
        <v>21</v>
      </c>
      <c r="M2617" t="s">
        <v>21</v>
      </c>
      <c r="N2617" t="s">
        <v>3824</v>
      </c>
      <c r="O2617" s="3">
        <v>249357</v>
      </c>
      <c r="P2617" s="3">
        <v>6147</v>
      </c>
    </row>
    <row r="2618" spans="1:16" hidden="1" x14ac:dyDescent="0.2">
      <c r="A2618" t="str">
        <f>C2618&amp;"-"&amp;D2618</f>
        <v>200005093-SHBHCLS004</v>
      </c>
      <c r="B2618" t="s">
        <v>3729</v>
      </c>
      <c r="C2618" t="s">
        <v>3730</v>
      </c>
      <c r="D2618" t="s">
        <v>3825</v>
      </c>
      <c r="E2618" t="s">
        <v>18</v>
      </c>
      <c r="F2618" t="s">
        <v>18</v>
      </c>
      <c r="G2618" s="1">
        <v>1</v>
      </c>
      <c r="H2618" t="s">
        <v>19</v>
      </c>
      <c r="I2618" t="s">
        <v>20</v>
      </c>
      <c r="J2618" s="2">
        <v>42877.603182870429</v>
      </c>
      <c r="K2618" s="2">
        <v>42877.603182870429</v>
      </c>
      <c r="L2618" t="s">
        <v>21</v>
      </c>
      <c r="M2618" t="s">
        <v>21</v>
      </c>
      <c r="N2618" t="s">
        <v>3826</v>
      </c>
      <c r="O2618" s="3">
        <v>255947</v>
      </c>
      <c r="P2618" s="3">
        <v>6146</v>
      </c>
    </row>
    <row r="2619" spans="1:16" hidden="1" x14ac:dyDescent="0.2">
      <c r="A2619" t="str">
        <f>C2619&amp;"-"&amp;D2619</f>
        <v>200005093-SHBHCLS005</v>
      </c>
      <c r="B2619" t="s">
        <v>3729</v>
      </c>
      <c r="C2619" t="s">
        <v>3730</v>
      </c>
      <c r="D2619" t="s">
        <v>3827</v>
      </c>
      <c r="E2619" t="s">
        <v>18</v>
      </c>
      <c r="F2619" t="s">
        <v>18</v>
      </c>
      <c r="G2619" s="1">
        <v>1</v>
      </c>
      <c r="H2619" t="s">
        <v>19</v>
      </c>
      <c r="I2619" t="s">
        <v>20</v>
      </c>
      <c r="J2619" s="2">
        <v>42870.434444444254</v>
      </c>
      <c r="K2619" s="2">
        <v>42870.434444444254</v>
      </c>
      <c r="L2619" t="s">
        <v>21</v>
      </c>
      <c r="M2619" t="s">
        <v>21</v>
      </c>
      <c r="N2619" t="s">
        <v>3828</v>
      </c>
      <c r="O2619" s="3">
        <v>258266</v>
      </c>
      <c r="P2619" s="3">
        <v>6152</v>
      </c>
    </row>
    <row r="2620" spans="1:16" hidden="1" x14ac:dyDescent="0.2">
      <c r="A2620" t="str">
        <f>C2620&amp;"-"&amp;D2620</f>
        <v>200005093-SHBHREF002</v>
      </c>
      <c r="B2620" t="s">
        <v>3729</v>
      </c>
      <c r="C2620" t="s">
        <v>3730</v>
      </c>
      <c r="D2620" t="s">
        <v>3877</v>
      </c>
      <c r="E2620" t="s">
        <v>18</v>
      </c>
      <c r="F2620" t="s">
        <v>18</v>
      </c>
      <c r="G2620" s="1">
        <v>1</v>
      </c>
      <c r="H2620" t="s">
        <v>19</v>
      </c>
      <c r="I2620" t="s">
        <v>20</v>
      </c>
      <c r="J2620" s="2">
        <v>42884.658391203731</v>
      </c>
      <c r="K2620" s="2">
        <v>42884.658391203731</v>
      </c>
      <c r="L2620" t="s">
        <v>21</v>
      </c>
      <c r="M2620" t="s">
        <v>21</v>
      </c>
      <c r="N2620" t="s">
        <v>3878</v>
      </c>
      <c r="O2620" s="3">
        <v>274037</v>
      </c>
      <c r="P2620" s="3">
        <v>6333</v>
      </c>
    </row>
    <row r="2621" spans="1:16" hidden="1" x14ac:dyDescent="0.2">
      <c r="A2621" t="str">
        <f>C2621&amp;"-"&amp;D2621</f>
        <v>200005093-SHBHTRI001</v>
      </c>
      <c r="B2621" t="s">
        <v>3729</v>
      </c>
      <c r="C2621" t="s">
        <v>3730</v>
      </c>
      <c r="D2621" t="s">
        <v>3879</v>
      </c>
      <c r="E2621" t="s">
        <v>18</v>
      </c>
      <c r="F2621" t="s">
        <v>18</v>
      </c>
      <c r="G2621" s="1">
        <v>1</v>
      </c>
      <c r="H2621" t="s">
        <v>19</v>
      </c>
      <c r="I2621" t="s">
        <v>20</v>
      </c>
      <c r="J2621" s="2">
        <v>42877.386284722015</v>
      </c>
      <c r="K2621" s="2">
        <v>42877.386284722015</v>
      </c>
      <c r="L2621" t="s">
        <v>21</v>
      </c>
      <c r="M2621" t="s">
        <v>21</v>
      </c>
      <c r="N2621" t="s">
        <v>3880</v>
      </c>
      <c r="O2621" s="3">
        <v>248994</v>
      </c>
      <c r="P2621" s="3">
        <v>6150</v>
      </c>
    </row>
    <row r="2622" spans="1:16" hidden="1" x14ac:dyDescent="0.2">
      <c r="A2622" t="str">
        <f>C2622&amp;"-"&amp;D2622</f>
        <v>200005093-SHBXCCS004</v>
      </c>
      <c r="B2622" t="s">
        <v>3729</v>
      </c>
      <c r="C2622" t="s">
        <v>3730</v>
      </c>
      <c r="D2622" t="s">
        <v>3887</v>
      </c>
      <c r="E2622" t="s">
        <v>18</v>
      </c>
      <c r="F2622" t="s">
        <v>18</v>
      </c>
      <c r="G2622" s="1">
        <v>1</v>
      </c>
      <c r="H2622" t="s">
        <v>19</v>
      </c>
      <c r="I2622" t="s">
        <v>20</v>
      </c>
      <c r="J2622" s="2">
        <v>42940.592974537052</v>
      </c>
      <c r="K2622" s="2">
        <v>42940.592974537052</v>
      </c>
      <c r="L2622" t="s">
        <v>21</v>
      </c>
      <c r="M2622" t="s">
        <v>21</v>
      </c>
      <c r="N2622" t="s">
        <v>3888</v>
      </c>
      <c r="O2622" s="3">
        <v>270301</v>
      </c>
      <c r="P2622" s="3">
        <v>6334</v>
      </c>
    </row>
    <row r="2623" spans="1:16" hidden="1" x14ac:dyDescent="0.2">
      <c r="A2623" t="str">
        <f>C2623&amp;"-"&amp;D2623</f>
        <v>200005093-SHBXIND001</v>
      </c>
      <c r="B2623" t="s">
        <v>3729</v>
      </c>
      <c r="C2623" t="s">
        <v>3730</v>
      </c>
      <c r="D2623" t="s">
        <v>3889</v>
      </c>
      <c r="E2623" t="s">
        <v>18</v>
      </c>
      <c r="F2623" t="s">
        <v>18</v>
      </c>
      <c r="G2623" s="1">
        <v>1</v>
      </c>
      <c r="H2623" t="s">
        <v>19</v>
      </c>
      <c r="I2623" t="s">
        <v>20</v>
      </c>
      <c r="J2623" s="2">
        <v>42933.469513888936</v>
      </c>
      <c r="K2623" s="2">
        <v>42933.469513888936</v>
      </c>
      <c r="L2623" t="s">
        <v>21</v>
      </c>
      <c r="M2623" t="s">
        <v>21</v>
      </c>
      <c r="N2623" t="s">
        <v>3890</v>
      </c>
      <c r="O2623" s="3">
        <v>251925</v>
      </c>
      <c r="P2623" s="3">
        <v>6157</v>
      </c>
    </row>
    <row r="2624" spans="1:16" hidden="1" x14ac:dyDescent="0.2">
      <c r="A2624" t="str">
        <f>C2624&amp;"-"&amp;D2624</f>
        <v>200005093-SHBXIND002</v>
      </c>
      <c r="B2624" t="s">
        <v>3729</v>
      </c>
      <c r="C2624" t="s">
        <v>3730</v>
      </c>
      <c r="D2624" t="s">
        <v>3891</v>
      </c>
      <c r="E2624" t="s">
        <v>18</v>
      </c>
      <c r="F2624" t="s">
        <v>18</v>
      </c>
      <c r="G2624" s="1">
        <v>1</v>
      </c>
      <c r="H2624" t="s">
        <v>19</v>
      </c>
      <c r="I2624" t="s">
        <v>20</v>
      </c>
      <c r="J2624" s="2">
        <v>42933.455104166642</v>
      </c>
      <c r="K2624" s="2">
        <v>42933.455104166642</v>
      </c>
      <c r="L2624" t="s">
        <v>21</v>
      </c>
      <c r="M2624" t="s">
        <v>21</v>
      </c>
      <c r="N2624" t="s">
        <v>3892</v>
      </c>
      <c r="O2624" s="3">
        <v>254268</v>
      </c>
      <c r="P2624" s="3">
        <v>6071</v>
      </c>
    </row>
    <row r="2625" spans="1:16" hidden="1" x14ac:dyDescent="0.2">
      <c r="A2625" t="str">
        <f>C2625&amp;"-"&amp;D2625</f>
        <v>200005093-SHBXWHS001</v>
      </c>
      <c r="B2625" t="s">
        <v>3729</v>
      </c>
      <c r="C2625" t="s">
        <v>3730</v>
      </c>
      <c r="D2625" t="s">
        <v>3893</v>
      </c>
      <c r="E2625" t="s">
        <v>18</v>
      </c>
      <c r="F2625" t="s">
        <v>18</v>
      </c>
      <c r="G2625" s="1">
        <v>1</v>
      </c>
      <c r="H2625" t="s">
        <v>19</v>
      </c>
      <c r="I2625" t="s">
        <v>20</v>
      </c>
      <c r="J2625" s="2">
        <v>42870.608055555727</v>
      </c>
      <c r="K2625" s="2">
        <v>42870.608055555727</v>
      </c>
      <c r="L2625" t="s">
        <v>21</v>
      </c>
      <c r="M2625" t="s">
        <v>21</v>
      </c>
      <c r="N2625" t="s">
        <v>3894</v>
      </c>
      <c r="O2625" s="3">
        <v>234177</v>
      </c>
      <c r="P2625" s="3">
        <v>6062</v>
      </c>
    </row>
    <row r="2626" spans="1:16" hidden="1" x14ac:dyDescent="0.2">
      <c r="A2626" t="str">
        <f>C2626&amp;"-"&amp;D2626</f>
        <v xml:space="preserve">200005094-CHCDIV001 </v>
      </c>
      <c r="B2626" t="s">
        <v>1851</v>
      </c>
      <c r="C2626" t="s">
        <v>1852</v>
      </c>
      <c r="D2626" t="s">
        <v>1717</v>
      </c>
      <c r="E2626" t="s">
        <v>18</v>
      </c>
      <c r="F2626" t="s">
        <v>18</v>
      </c>
      <c r="G2626" s="1">
        <v>1</v>
      </c>
      <c r="H2626" t="s">
        <v>19</v>
      </c>
      <c r="I2626" t="s">
        <v>20</v>
      </c>
      <c r="J2626" s="2">
        <v>42857.38577546319</v>
      </c>
      <c r="K2626" s="2">
        <v>42857.38577546319</v>
      </c>
      <c r="L2626" t="s">
        <v>21</v>
      </c>
      <c r="M2626" t="s">
        <v>21</v>
      </c>
      <c r="N2626" t="s">
        <v>1718</v>
      </c>
      <c r="O2626" s="3">
        <v>260956</v>
      </c>
      <c r="P2626" s="3">
        <v>6223</v>
      </c>
    </row>
    <row r="2627" spans="1:16" hidden="1" x14ac:dyDescent="0.2">
      <c r="A2627" t="str">
        <f>C2627&amp;"-"&amp;D2627</f>
        <v>200005094-CHCDIV002</v>
      </c>
      <c r="B2627" t="s">
        <v>1851</v>
      </c>
      <c r="C2627" t="s">
        <v>1852</v>
      </c>
      <c r="D2627" t="s">
        <v>1951</v>
      </c>
      <c r="E2627" t="s">
        <v>18</v>
      </c>
      <c r="F2627" t="s">
        <v>18</v>
      </c>
      <c r="G2627" s="1">
        <v>1</v>
      </c>
      <c r="H2627" t="s">
        <v>19</v>
      </c>
      <c r="I2627" t="s">
        <v>20</v>
      </c>
      <c r="J2627" s="2">
        <v>42870.382048611064</v>
      </c>
      <c r="K2627" s="2">
        <v>42870.382048611064</v>
      </c>
      <c r="L2627" t="s">
        <v>21</v>
      </c>
      <c r="M2627" t="s">
        <v>21</v>
      </c>
      <c r="N2627" t="s">
        <v>1952</v>
      </c>
      <c r="O2627" s="3">
        <v>261008</v>
      </c>
      <c r="P2627" s="3">
        <v>6224</v>
      </c>
    </row>
    <row r="2628" spans="1:16" hidden="1" x14ac:dyDescent="0.2">
      <c r="A2628" t="str">
        <f>C2628&amp;"-"&amp;D2628</f>
        <v>200005094-FSKOCM05</v>
      </c>
      <c r="B2628" t="s">
        <v>1851</v>
      </c>
      <c r="C2628" t="s">
        <v>1852</v>
      </c>
      <c r="D2628" t="s">
        <v>2801</v>
      </c>
      <c r="E2628" t="s">
        <v>18</v>
      </c>
      <c r="F2628" t="s">
        <v>18</v>
      </c>
      <c r="G2628" s="1">
        <v>1</v>
      </c>
      <c r="H2628" t="s">
        <v>19</v>
      </c>
      <c r="I2628" t="s">
        <v>20</v>
      </c>
      <c r="J2628" s="2">
        <v>42870.560787037015</v>
      </c>
      <c r="K2628" s="2">
        <v>42870.560787037015</v>
      </c>
      <c r="L2628" t="s">
        <v>21</v>
      </c>
      <c r="M2628" t="s">
        <v>21</v>
      </c>
      <c r="N2628" t="s">
        <v>2802</v>
      </c>
      <c r="O2628" s="3">
        <v>261328</v>
      </c>
      <c r="P2628" s="3">
        <v>6392</v>
      </c>
    </row>
    <row r="2629" spans="1:16" hidden="1" x14ac:dyDescent="0.2">
      <c r="A2629" t="str">
        <f>C2629&amp;"-"&amp;D2629</f>
        <v>200005094-HLTAAP002</v>
      </c>
      <c r="B2629" t="s">
        <v>1851</v>
      </c>
      <c r="C2629" t="s">
        <v>1852</v>
      </c>
      <c r="D2629" t="s">
        <v>2815</v>
      </c>
      <c r="E2629" t="s">
        <v>18</v>
      </c>
      <c r="F2629" t="s">
        <v>18</v>
      </c>
      <c r="G2629" s="1">
        <v>1</v>
      </c>
      <c r="H2629" t="s">
        <v>19</v>
      </c>
      <c r="I2629" t="s">
        <v>20</v>
      </c>
      <c r="J2629" s="2">
        <v>42815.3880324075</v>
      </c>
      <c r="K2629" s="2">
        <v>42815.3880324075</v>
      </c>
      <c r="L2629" t="s">
        <v>21</v>
      </c>
      <c r="M2629" t="s">
        <v>21</v>
      </c>
      <c r="N2629" t="s">
        <v>2816</v>
      </c>
      <c r="O2629" s="3">
        <v>254432</v>
      </c>
      <c r="P2629" s="3">
        <v>6226</v>
      </c>
    </row>
    <row r="2630" spans="1:16" hidden="1" x14ac:dyDescent="0.2">
      <c r="A2630" t="str">
        <f>C2630&amp;"-"&amp;D2630</f>
        <v>200005094-HLTENN001</v>
      </c>
      <c r="B2630" t="s">
        <v>1851</v>
      </c>
      <c r="C2630" t="s">
        <v>1852</v>
      </c>
      <c r="D2630" t="s">
        <v>3356</v>
      </c>
      <c r="E2630" t="s">
        <v>18</v>
      </c>
      <c r="F2630" t="s">
        <v>18</v>
      </c>
      <c r="G2630" s="1">
        <v>1</v>
      </c>
      <c r="H2630" t="s">
        <v>19</v>
      </c>
      <c r="I2630" t="s">
        <v>20</v>
      </c>
      <c r="J2630" s="2">
        <v>42955.384328703862</v>
      </c>
      <c r="K2630" s="2">
        <v>42955.384328703862</v>
      </c>
      <c r="L2630" t="s">
        <v>21</v>
      </c>
      <c r="M2630" t="s">
        <v>21</v>
      </c>
      <c r="N2630" t="s">
        <v>3357</v>
      </c>
      <c r="O2630" s="3">
        <v>254287</v>
      </c>
      <c r="P2630" s="3">
        <v>6228</v>
      </c>
    </row>
    <row r="2631" spans="1:16" hidden="1" x14ac:dyDescent="0.2">
      <c r="A2631" t="str">
        <f>C2631&amp;"-"&amp;D2631</f>
        <v>200005094-HLTENN002</v>
      </c>
      <c r="B2631" t="s">
        <v>1851</v>
      </c>
      <c r="C2631" t="s">
        <v>1852</v>
      </c>
      <c r="D2631" t="s">
        <v>3358</v>
      </c>
      <c r="E2631" t="s">
        <v>18</v>
      </c>
      <c r="F2631" t="s">
        <v>18</v>
      </c>
      <c r="G2631" s="1">
        <v>1</v>
      </c>
      <c r="H2631" t="s">
        <v>19</v>
      </c>
      <c r="I2631" t="s">
        <v>20</v>
      </c>
      <c r="J2631" s="2">
        <v>42779.43503472209</v>
      </c>
      <c r="K2631" s="2">
        <v>42779.43503472209</v>
      </c>
      <c r="L2631" t="s">
        <v>21</v>
      </c>
      <c r="M2631" t="s">
        <v>21</v>
      </c>
      <c r="N2631" t="s">
        <v>3359</v>
      </c>
      <c r="O2631" s="3">
        <v>254288</v>
      </c>
      <c r="P2631" s="3">
        <v>6229</v>
      </c>
    </row>
    <row r="2632" spans="1:16" hidden="1" x14ac:dyDescent="0.2">
      <c r="A2632" t="str">
        <f>C2632&amp;"-"&amp;D2632</f>
        <v>200005094-HLTENN003</v>
      </c>
      <c r="B2632" t="s">
        <v>1851</v>
      </c>
      <c r="C2632" t="s">
        <v>1852</v>
      </c>
      <c r="D2632" t="s">
        <v>3362</v>
      </c>
      <c r="E2632" t="s">
        <v>18</v>
      </c>
      <c r="F2632" t="s">
        <v>18</v>
      </c>
      <c r="G2632" s="1">
        <v>1</v>
      </c>
      <c r="H2632" t="s">
        <v>19</v>
      </c>
      <c r="I2632" t="s">
        <v>20</v>
      </c>
      <c r="J2632" s="2">
        <v>42775.666689815</v>
      </c>
      <c r="K2632" s="2">
        <v>42775.666689815</v>
      </c>
      <c r="L2632" t="s">
        <v>21</v>
      </c>
      <c r="M2632" t="s">
        <v>21</v>
      </c>
      <c r="N2632" t="s">
        <v>3363</v>
      </c>
      <c r="O2632" s="3">
        <v>254378</v>
      </c>
      <c r="P2632" s="3">
        <v>6230</v>
      </c>
    </row>
    <row r="2633" spans="1:16" hidden="1" x14ac:dyDescent="0.2">
      <c r="A2633" t="str">
        <f>C2633&amp;"-"&amp;D2633</f>
        <v>200005094-HLTENN004</v>
      </c>
      <c r="B2633" t="s">
        <v>1851</v>
      </c>
      <c r="C2633" t="s">
        <v>1852</v>
      </c>
      <c r="D2633" t="s">
        <v>3366</v>
      </c>
      <c r="E2633" t="s">
        <v>18</v>
      </c>
      <c r="F2633" t="s">
        <v>18</v>
      </c>
      <c r="G2633" s="1">
        <v>1</v>
      </c>
      <c r="H2633" t="s">
        <v>19</v>
      </c>
      <c r="I2633" t="s">
        <v>20</v>
      </c>
      <c r="J2633" s="2">
        <v>42775.669722222257</v>
      </c>
      <c r="K2633" s="2">
        <v>42775.669722222257</v>
      </c>
      <c r="L2633" t="s">
        <v>21</v>
      </c>
      <c r="M2633" t="s">
        <v>21</v>
      </c>
      <c r="N2633" t="s">
        <v>3367</v>
      </c>
      <c r="O2633" s="3">
        <v>258813</v>
      </c>
      <c r="P2633" s="3">
        <v>6230</v>
      </c>
    </row>
    <row r="2634" spans="1:16" hidden="1" x14ac:dyDescent="0.2">
      <c r="A2634" t="str">
        <f>C2634&amp;"-"&amp;D2634</f>
        <v>200005094-HLTENN006</v>
      </c>
      <c r="B2634" t="s">
        <v>1851</v>
      </c>
      <c r="C2634" t="s">
        <v>1852</v>
      </c>
      <c r="D2634" t="s">
        <v>3368</v>
      </c>
      <c r="E2634" t="s">
        <v>18</v>
      </c>
      <c r="F2634" t="s">
        <v>18</v>
      </c>
      <c r="G2634" s="1">
        <v>1</v>
      </c>
      <c r="H2634" t="s">
        <v>19</v>
      </c>
      <c r="I2634" t="s">
        <v>20</v>
      </c>
      <c r="J2634" s="2">
        <v>42950.403171296231</v>
      </c>
      <c r="K2634" s="2">
        <v>42950.403171296231</v>
      </c>
      <c r="L2634" t="s">
        <v>21</v>
      </c>
      <c r="M2634" t="s">
        <v>21</v>
      </c>
      <c r="N2634" t="s">
        <v>3369</v>
      </c>
      <c r="O2634" s="3">
        <v>277343</v>
      </c>
      <c r="P2634" s="3">
        <v>6233</v>
      </c>
    </row>
    <row r="2635" spans="1:16" hidden="1" x14ac:dyDescent="0.2">
      <c r="A2635" t="str">
        <f>C2635&amp;"-"&amp;D2635</f>
        <v>200005094-HLTENN007</v>
      </c>
      <c r="B2635" t="s">
        <v>1851</v>
      </c>
      <c r="C2635" t="s">
        <v>1852</v>
      </c>
      <c r="D2635" t="s">
        <v>3370</v>
      </c>
      <c r="E2635" t="s">
        <v>18</v>
      </c>
      <c r="F2635" t="s">
        <v>18</v>
      </c>
      <c r="G2635" s="1">
        <v>1</v>
      </c>
      <c r="H2635" t="s">
        <v>19</v>
      </c>
      <c r="I2635" t="s">
        <v>20</v>
      </c>
      <c r="J2635" s="2">
        <v>42964.387627314776</v>
      </c>
      <c r="K2635" s="2">
        <v>42964.387627314776</v>
      </c>
      <c r="L2635" t="s">
        <v>21</v>
      </c>
      <c r="M2635" t="s">
        <v>21</v>
      </c>
      <c r="N2635" t="s">
        <v>3371</v>
      </c>
      <c r="O2635" s="3">
        <v>277347</v>
      </c>
      <c r="P2635" s="3">
        <v>6234</v>
      </c>
    </row>
    <row r="2636" spans="1:16" hidden="1" x14ac:dyDescent="0.2">
      <c r="A2636" t="str">
        <f>C2636&amp;"-"&amp;D2636</f>
        <v>200005094-HLTENN008</v>
      </c>
      <c r="B2636" t="s">
        <v>1851</v>
      </c>
      <c r="C2636" t="s">
        <v>1852</v>
      </c>
      <c r="D2636" t="s">
        <v>3372</v>
      </c>
      <c r="E2636" t="s">
        <v>18</v>
      </c>
      <c r="F2636" t="s">
        <v>18</v>
      </c>
      <c r="G2636" s="1">
        <v>1</v>
      </c>
      <c r="H2636" t="s">
        <v>19</v>
      </c>
      <c r="I2636" t="s">
        <v>20</v>
      </c>
      <c r="J2636" s="2">
        <v>42873.392025462817</v>
      </c>
      <c r="K2636" s="2">
        <v>42873.392025462817</v>
      </c>
      <c r="L2636" t="s">
        <v>21</v>
      </c>
      <c r="M2636" t="s">
        <v>21</v>
      </c>
      <c r="N2636" t="s">
        <v>3373</v>
      </c>
      <c r="O2636" s="3">
        <v>262098</v>
      </c>
      <c r="P2636" s="3">
        <v>6235</v>
      </c>
    </row>
    <row r="2637" spans="1:16" hidden="1" x14ac:dyDescent="0.2">
      <c r="A2637" t="str">
        <f>C2637&amp;"-"&amp;D2637</f>
        <v>200005094-HLTENN011</v>
      </c>
      <c r="B2637" t="s">
        <v>1851</v>
      </c>
      <c r="C2637" t="s">
        <v>1852</v>
      </c>
      <c r="D2637" t="s">
        <v>3374</v>
      </c>
      <c r="E2637" t="s">
        <v>18</v>
      </c>
      <c r="F2637" t="s">
        <v>18</v>
      </c>
      <c r="G2637" s="1">
        <v>1</v>
      </c>
      <c r="H2637" t="s">
        <v>19</v>
      </c>
      <c r="I2637" t="s">
        <v>20</v>
      </c>
      <c r="J2637" s="2">
        <v>42948.389629629441</v>
      </c>
      <c r="K2637" s="2">
        <v>42948.389629629441</v>
      </c>
      <c r="L2637" t="s">
        <v>21</v>
      </c>
      <c r="M2637" t="s">
        <v>21</v>
      </c>
      <c r="N2637" t="s">
        <v>3375</v>
      </c>
      <c r="O2637" s="3">
        <v>277349</v>
      </c>
      <c r="P2637" s="3">
        <v>6237</v>
      </c>
    </row>
    <row r="2638" spans="1:16" hidden="1" x14ac:dyDescent="0.2">
      <c r="A2638" t="str">
        <f>C2638&amp;"-"&amp;D2638</f>
        <v>200005094-HLTENN012</v>
      </c>
      <c r="B2638" t="s">
        <v>1851</v>
      </c>
      <c r="C2638" t="s">
        <v>1852</v>
      </c>
      <c r="D2638" t="s">
        <v>3376</v>
      </c>
      <c r="E2638" t="s">
        <v>18</v>
      </c>
      <c r="F2638" t="s">
        <v>18</v>
      </c>
      <c r="G2638" s="1">
        <v>1</v>
      </c>
      <c r="H2638" t="s">
        <v>19</v>
      </c>
      <c r="I2638" t="s">
        <v>20</v>
      </c>
      <c r="J2638" s="2">
        <v>42948.390104166698</v>
      </c>
      <c r="K2638" s="2">
        <v>42948.390104166698</v>
      </c>
      <c r="L2638" t="s">
        <v>21</v>
      </c>
      <c r="M2638" t="s">
        <v>21</v>
      </c>
      <c r="N2638" t="s">
        <v>3377</v>
      </c>
      <c r="O2638" s="3">
        <v>277350</v>
      </c>
      <c r="P2638" s="3">
        <v>6237</v>
      </c>
    </row>
    <row r="2639" spans="1:16" hidden="1" x14ac:dyDescent="0.2">
      <c r="A2639" t="str">
        <f>C2639&amp;"-"&amp;D2639</f>
        <v>200005094-HLTENN013</v>
      </c>
      <c r="B2639" t="s">
        <v>1851</v>
      </c>
      <c r="C2639" t="s">
        <v>1852</v>
      </c>
      <c r="D2639" t="s">
        <v>3378</v>
      </c>
      <c r="E2639" t="s">
        <v>18</v>
      </c>
      <c r="F2639" t="s">
        <v>18</v>
      </c>
      <c r="G2639" s="1">
        <v>1</v>
      </c>
      <c r="H2639" t="s">
        <v>19</v>
      </c>
      <c r="I2639" t="s">
        <v>20</v>
      </c>
      <c r="J2639" s="2">
        <v>42800.450150462799</v>
      </c>
      <c r="K2639" s="2">
        <v>42800.450150462799</v>
      </c>
      <c r="L2639" t="s">
        <v>21</v>
      </c>
      <c r="M2639" t="s">
        <v>21</v>
      </c>
      <c r="N2639" t="s">
        <v>3379</v>
      </c>
      <c r="O2639" s="3">
        <v>264383</v>
      </c>
      <c r="P2639" s="3">
        <v>6239</v>
      </c>
    </row>
    <row r="2640" spans="1:16" hidden="1" x14ac:dyDescent="0.2">
      <c r="A2640" t="str">
        <f>C2640&amp;"-"&amp;D2640</f>
        <v>200005094-HLTINF001</v>
      </c>
      <c r="B2640" t="s">
        <v>1851</v>
      </c>
      <c r="C2640" t="s">
        <v>1852</v>
      </c>
      <c r="D2640" t="s">
        <v>3384</v>
      </c>
      <c r="E2640" t="s">
        <v>18</v>
      </c>
      <c r="F2640" t="s">
        <v>18</v>
      </c>
      <c r="G2640" s="1">
        <v>1</v>
      </c>
      <c r="H2640" t="s">
        <v>19</v>
      </c>
      <c r="I2640" t="s">
        <v>20</v>
      </c>
      <c r="J2640" s="2">
        <v>42773.56237268541</v>
      </c>
      <c r="K2640" s="2">
        <v>42773.56237268541</v>
      </c>
      <c r="L2640" t="s">
        <v>21</v>
      </c>
      <c r="M2640" t="s">
        <v>21</v>
      </c>
      <c r="N2640" t="s">
        <v>3385</v>
      </c>
      <c r="O2640" s="3">
        <v>254431</v>
      </c>
      <c r="P2640" s="3">
        <v>6241</v>
      </c>
    </row>
    <row r="2641" spans="1:16" hidden="1" x14ac:dyDescent="0.2">
      <c r="A2641" t="str">
        <f>C2641&amp;"-"&amp;D2641</f>
        <v>200005094-HLTWHS002</v>
      </c>
      <c r="B2641" t="s">
        <v>1851</v>
      </c>
      <c r="C2641" t="s">
        <v>1852</v>
      </c>
      <c r="D2641" t="s">
        <v>3399</v>
      </c>
      <c r="E2641" t="s">
        <v>18</v>
      </c>
      <c r="F2641" t="s">
        <v>18</v>
      </c>
      <c r="G2641" s="1">
        <v>1</v>
      </c>
      <c r="H2641" t="s">
        <v>19</v>
      </c>
      <c r="I2641" t="s">
        <v>20</v>
      </c>
      <c r="J2641" s="2">
        <v>42780.484479166567</v>
      </c>
      <c r="K2641" s="2">
        <v>42780.484479166567</v>
      </c>
      <c r="L2641" t="s">
        <v>21</v>
      </c>
      <c r="M2641" t="s">
        <v>21</v>
      </c>
      <c r="N2641" t="s">
        <v>3400</v>
      </c>
      <c r="O2641" s="3">
        <v>254355</v>
      </c>
      <c r="P2641" s="3">
        <v>6242</v>
      </c>
    </row>
    <row r="2642" spans="1:16" hidden="1" x14ac:dyDescent="0.2">
      <c r="A2642" t="str">
        <f>C2642&amp;"-"&amp;D2642</f>
        <v>200005120-BSBSUS201</v>
      </c>
      <c r="B2642" t="s">
        <v>1620</v>
      </c>
      <c r="C2642" t="s">
        <v>1621</v>
      </c>
      <c r="D2642" t="s">
        <v>1566</v>
      </c>
      <c r="E2642" t="s">
        <v>18</v>
      </c>
      <c r="F2642" t="s">
        <v>18</v>
      </c>
      <c r="G2642" s="1">
        <v>1</v>
      </c>
      <c r="H2642" t="s">
        <v>19</v>
      </c>
      <c r="I2642" t="s">
        <v>20</v>
      </c>
      <c r="J2642" s="2">
        <v>42933.681053240784</v>
      </c>
      <c r="K2642" s="2">
        <v>42933.681053240784</v>
      </c>
      <c r="L2642" t="s">
        <v>21</v>
      </c>
      <c r="M2642" t="s">
        <v>21</v>
      </c>
      <c r="N2642" t="s">
        <v>1567</v>
      </c>
      <c r="O2642" s="3">
        <v>248993</v>
      </c>
      <c r="P2642" s="3">
        <v>6153</v>
      </c>
    </row>
    <row r="2643" spans="1:16" hidden="1" x14ac:dyDescent="0.2">
      <c r="A2643" t="str">
        <f>C2643&amp;"-"&amp;D2643</f>
        <v>200005120-SHBHBAS001</v>
      </c>
      <c r="B2643" t="s">
        <v>1620</v>
      </c>
      <c r="C2643" t="s">
        <v>1621</v>
      </c>
      <c r="D2643" t="s">
        <v>3675</v>
      </c>
      <c r="E2643" t="s">
        <v>18</v>
      </c>
      <c r="F2643" t="s">
        <v>18</v>
      </c>
      <c r="G2643" s="1">
        <v>1</v>
      </c>
      <c r="H2643" t="s">
        <v>19</v>
      </c>
      <c r="I2643" t="s">
        <v>20</v>
      </c>
      <c r="J2643" s="2">
        <v>42848.527916666586</v>
      </c>
      <c r="K2643" s="2">
        <v>42848.527916666586</v>
      </c>
      <c r="L2643" t="s">
        <v>21</v>
      </c>
      <c r="M2643" t="s">
        <v>21</v>
      </c>
      <c r="N2643" t="s">
        <v>3676</v>
      </c>
      <c r="O2643" s="3">
        <v>254285</v>
      </c>
      <c r="P2643" s="3">
        <v>6061</v>
      </c>
    </row>
    <row r="2644" spans="1:16" hidden="1" x14ac:dyDescent="0.2">
      <c r="A2644" t="str">
        <f>C2644&amp;"-"&amp;D2644</f>
        <v>200005120-SHBHBAS002</v>
      </c>
      <c r="B2644" t="s">
        <v>1620</v>
      </c>
      <c r="C2644" t="s">
        <v>1621</v>
      </c>
      <c r="D2644" t="s">
        <v>3711</v>
      </c>
      <c r="E2644" t="s">
        <v>18</v>
      </c>
      <c r="F2644" t="s">
        <v>18</v>
      </c>
      <c r="G2644" s="1">
        <v>1</v>
      </c>
      <c r="H2644" t="s">
        <v>19</v>
      </c>
      <c r="I2644" t="s">
        <v>20</v>
      </c>
      <c r="J2644" s="2">
        <v>42849.65917824069</v>
      </c>
      <c r="K2644" s="2">
        <v>42849.65917824069</v>
      </c>
      <c r="L2644" t="s">
        <v>21</v>
      </c>
      <c r="M2644" t="s">
        <v>21</v>
      </c>
      <c r="N2644" t="s">
        <v>3712</v>
      </c>
      <c r="O2644" s="3">
        <v>248996</v>
      </c>
      <c r="P2644" s="3">
        <v>6063</v>
      </c>
    </row>
    <row r="2645" spans="1:16" hidden="1" x14ac:dyDescent="0.2">
      <c r="A2645" t="str">
        <f>C2645&amp;"-"&amp;D2645</f>
        <v>200005120-SHBHCLS002</v>
      </c>
      <c r="B2645" t="s">
        <v>1620</v>
      </c>
      <c r="C2645" t="s">
        <v>1621</v>
      </c>
      <c r="D2645" t="s">
        <v>3787</v>
      </c>
      <c r="E2645" t="s">
        <v>18</v>
      </c>
      <c r="F2645" t="s">
        <v>18</v>
      </c>
      <c r="G2645" s="1">
        <v>1</v>
      </c>
      <c r="H2645" t="s">
        <v>19</v>
      </c>
      <c r="I2645" t="s">
        <v>20</v>
      </c>
      <c r="J2645" s="2">
        <v>42863.476122685242</v>
      </c>
      <c r="K2645" s="2">
        <v>42863.476122685242</v>
      </c>
      <c r="L2645" t="s">
        <v>21</v>
      </c>
      <c r="M2645" t="s">
        <v>21</v>
      </c>
      <c r="N2645" t="s">
        <v>3788</v>
      </c>
      <c r="O2645" s="3">
        <v>252797</v>
      </c>
      <c r="P2645" s="3">
        <v>6064</v>
      </c>
    </row>
    <row r="2646" spans="1:16" hidden="1" x14ac:dyDescent="0.2">
      <c r="A2646" t="str">
        <f>C2646&amp;"-"&amp;D2646</f>
        <v>200005120-SHBHCLS003</v>
      </c>
      <c r="B2646" t="s">
        <v>1620</v>
      </c>
      <c r="C2646" t="s">
        <v>1621</v>
      </c>
      <c r="D2646" t="s">
        <v>3823</v>
      </c>
      <c r="E2646" t="s">
        <v>18</v>
      </c>
      <c r="F2646" t="s">
        <v>18</v>
      </c>
      <c r="G2646" s="1">
        <v>1</v>
      </c>
      <c r="H2646" t="s">
        <v>19</v>
      </c>
      <c r="I2646" t="s">
        <v>20</v>
      </c>
      <c r="J2646" s="2">
        <v>42912.663611111231</v>
      </c>
      <c r="K2646" s="2">
        <v>42912.663611111231</v>
      </c>
      <c r="L2646" t="s">
        <v>21</v>
      </c>
      <c r="M2646" t="s">
        <v>21</v>
      </c>
      <c r="N2646" t="s">
        <v>3824</v>
      </c>
      <c r="O2646" s="3">
        <v>249357</v>
      </c>
      <c r="P2646" s="3">
        <v>6147</v>
      </c>
    </row>
    <row r="2647" spans="1:16" hidden="1" x14ac:dyDescent="0.2">
      <c r="A2647" t="str">
        <f>C2647&amp;"-"&amp;D2647</f>
        <v>200005120-SHBHCLS004</v>
      </c>
      <c r="B2647" t="s">
        <v>1620</v>
      </c>
      <c r="C2647" t="s">
        <v>1621</v>
      </c>
      <c r="D2647" t="s">
        <v>3825</v>
      </c>
      <c r="E2647" t="s">
        <v>18</v>
      </c>
      <c r="F2647" t="s">
        <v>18</v>
      </c>
      <c r="G2647" s="1">
        <v>1</v>
      </c>
      <c r="H2647" t="s">
        <v>19</v>
      </c>
      <c r="I2647" t="s">
        <v>20</v>
      </c>
      <c r="J2647" s="2">
        <v>42968.434641203843</v>
      </c>
      <c r="K2647" s="2">
        <v>42968.434641203843</v>
      </c>
      <c r="L2647" t="s">
        <v>21</v>
      </c>
      <c r="M2647" t="s">
        <v>21</v>
      </c>
      <c r="N2647" t="s">
        <v>3826</v>
      </c>
      <c r="O2647" s="3">
        <v>255947</v>
      </c>
      <c r="P2647" s="3">
        <v>6146</v>
      </c>
    </row>
    <row r="2648" spans="1:16" hidden="1" x14ac:dyDescent="0.2">
      <c r="A2648" t="str">
        <f>C2648&amp;"-"&amp;D2648</f>
        <v>200005120-SHBHIND001</v>
      </c>
      <c r="B2648" t="s">
        <v>1620</v>
      </c>
      <c r="C2648" t="s">
        <v>1621</v>
      </c>
      <c r="D2648" t="s">
        <v>3873</v>
      </c>
      <c r="E2648" t="s">
        <v>18</v>
      </c>
      <c r="F2648" t="s">
        <v>18</v>
      </c>
      <c r="G2648" s="1">
        <v>1</v>
      </c>
      <c r="H2648" t="s">
        <v>19</v>
      </c>
      <c r="I2648" t="s">
        <v>20</v>
      </c>
      <c r="J2648" s="2">
        <v>42855.753310185391</v>
      </c>
      <c r="K2648" s="2">
        <v>42855.753310185391</v>
      </c>
      <c r="L2648" t="s">
        <v>21</v>
      </c>
      <c r="M2648" t="s">
        <v>21</v>
      </c>
      <c r="N2648" t="s">
        <v>3874</v>
      </c>
      <c r="O2648" s="3">
        <v>254343</v>
      </c>
      <c r="P2648" s="3">
        <v>6059</v>
      </c>
    </row>
    <row r="2649" spans="1:16" hidden="1" x14ac:dyDescent="0.2">
      <c r="A2649" t="str">
        <f>C2649&amp;"-"&amp;D2649</f>
        <v>200005120-SHBHTRI001</v>
      </c>
      <c r="B2649" t="s">
        <v>1620</v>
      </c>
      <c r="C2649" t="s">
        <v>1621</v>
      </c>
      <c r="D2649" t="s">
        <v>3879</v>
      </c>
      <c r="E2649" t="s">
        <v>18</v>
      </c>
      <c r="F2649" t="s">
        <v>18</v>
      </c>
      <c r="G2649" s="1">
        <v>1</v>
      </c>
      <c r="H2649" t="s">
        <v>19</v>
      </c>
      <c r="I2649" t="s">
        <v>20</v>
      </c>
      <c r="J2649" s="2">
        <v>42856.381041666493</v>
      </c>
      <c r="K2649" s="2">
        <v>42856.381041666493</v>
      </c>
      <c r="L2649" t="s">
        <v>21</v>
      </c>
      <c r="M2649" t="s">
        <v>21</v>
      </c>
      <c r="N2649" t="s">
        <v>3880</v>
      </c>
      <c r="O2649" s="3">
        <v>248994</v>
      </c>
      <c r="P2649" s="3">
        <v>6150</v>
      </c>
    </row>
    <row r="2650" spans="1:16" hidden="1" x14ac:dyDescent="0.2">
      <c r="A2650" t="str">
        <f>C2650&amp;"-"&amp;D2650</f>
        <v>200005120-SHBXIND001</v>
      </c>
      <c r="B2650" t="s">
        <v>1620</v>
      </c>
      <c r="C2650" t="s">
        <v>1621</v>
      </c>
      <c r="D2650" t="s">
        <v>3889</v>
      </c>
      <c r="E2650" t="s">
        <v>18</v>
      </c>
      <c r="F2650" t="s">
        <v>18</v>
      </c>
      <c r="G2650" s="1">
        <v>1</v>
      </c>
      <c r="H2650" t="s">
        <v>19</v>
      </c>
      <c r="I2650" t="s">
        <v>20</v>
      </c>
      <c r="J2650" s="2">
        <v>42933.380949073937</v>
      </c>
      <c r="K2650" s="2">
        <v>42933.380949073937</v>
      </c>
      <c r="L2650" t="s">
        <v>21</v>
      </c>
      <c r="M2650" t="s">
        <v>21</v>
      </c>
      <c r="N2650" t="s">
        <v>3890</v>
      </c>
      <c r="O2650" s="3">
        <v>251925</v>
      </c>
      <c r="P2650" s="3">
        <v>6157</v>
      </c>
    </row>
    <row r="2651" spans="1:16" hidden="1" x14ac:dyDescent="0.2">
      <c r="A2651" t="str">
        <f>C2651&amp;"-"&amp;D2651</f>
        <v>200005120-SHBXIND002</v>
      </c>
      <c r="B2651" t="s">
        <v>1620</v>
      </c>
      <c r="C2651" t="s">
        <v>1621</v>
      </c>
      <c r="D2651" t="s">
        <v>3891</v>
      </c>
      <c r="E2651" t="s">
        <v>18</v>
      </c>
      <c r="F2651" t="s">
        <v>18</v>
      </c>
      <c r="G2651" s="1">
        <v>1</v>
      </c>
      <c r="H2651" t="s">
        <v>19</v>
      </c>
      <c r="I2651" t="s">
        <v>20</v>
      </c>
      <c r="J2651" s="2">
        <v>42891.518969907425</v>
      </c>
      <c r="K2651" s="2">
        <v>42891.518969907425</v>
      </c>
      <c r="L2651" t="s">
        <v>21</v>
      </c>
      <c r="M2651" t="s">
        <v>21</v>
      </c>
      <c r="N2651" t="s">
        <v>3892</v>
      </c>
      <c r="O2651" s="3">
        <v>254268</v>
      </c>
      <c r="P2651" s="3">
        <v>6071</v>
      </c>
    </row>
    <row r="2652" spans="1:16" hidden="1" x14ac:dyDescent="0.2">
      <c r="A2652" t="str">
        <f>C2652&amp;"-"&amp;D2652</f>
        <v>200005120-SHBXWHS001</v>
      </c>
      <c r="B2652" t="s">
        <v>1620</v>
      </c>
      <c r="C2652" t="s">
        <v>1621</v>
      </c>
      <c r="D2652" t="s">
        <v>3893</v>
      </c>
      <c r="E2652" t="s">
        <v>18</v>
      </c>
      <c r="F2652" t="s">
        <v>18</v>
      </c>
      <c r="G2652" s="1">
        <v>1</v>
      </c>
      <c r="H2652" t="s">
        <v>19</v>
      </c>
      <c r="I2652" t="s">
        <v>20</v>
      </c>
      <c r="J2652" s="2">
        <v>42849.637905092444</v>
      </c>
      <c r="K2652" s="2">
        <v>42849.637905092444</v>
      </c>
      <c r="L2652" t="s">
        <v>21</v>
      </c>
      <c r="M2652" t="s">
        <v>21</v>
      </c>
      <c r="N2652" t="s">
        <v>3894</v>
      </c>
      <c r="O2652" s="3">
        <v>234177</v>
      </c>
      <c r="P2652" s="3">
        <v>6062</v>
      </c>
    </row>
    <row r="2653" spans="1:16" hidden="1" x14ac:dyDescent="0.2">
      <c r="A2653" t="str">
        <f>C2653&amp;"-"&amp;D2653</f>
        <v>200005793-UEENEEF102A</v>
      </c>
      <c r="B2653" t="s">
        <v>3988</v>
      </c>
      <c r="C2653" t="s">
        <v>3989</v>
      </c>
      <c r="D2653" t="s">
        <v>3978</v>
      </c>
      <c r="E2653" t="s">
        <v>18</v>
      </c>
      <c r="F2653" t="s">
        <v>18</v>
      </c>
      <c r="G2653" s="1">
        <v>1</v>
      </c>
      <c r="H2653" t="s">
        <v>19</v>
      </c>
      <c r="I2653" t="s">
        <v>20</v>
      </c>
      <c r="J2653" s="2">
        <v>42941.348043981474</v>
      </c>
      <c r="K2653" s="2">
        <v>42941.348043981474</v>
      </c>
      <c r="L2653" t="s">
        <v>21</v>
      </c>
      <c r="M2653" t="s">
        <v>21</v>
      </c>
      <c r="N2653" t="s">
        <v>3979</v>
      </c>
      <c r="O2653" s="3">
        <v>282083</v>
      </c>
      <c r="P2653" s="3">
        <v>6675</v>
      </c>
    </row>
    <row r="2654" spans="1:16" hidden="1" x14ac:dyDescent="0.2">
      <c r="A2654" t="str">
        <f>C2654&amp;"-"&amp;D2654</f>
        <v>200005796-UEENEEF102A</v>
      </c>
      <c r="B2654" t="s">
        <v>4000</v>
      </c>
      <c r="C2654" t="s">
        <v>4001</v>
      </c>
      <c r="D2654" t="s">
        <v>3978</v>
      </c>
      <c r="E2654" t="s">
        <v>18</v>
      </c>
      <c r="F2654" t="s">
        <v>18</v>
      </c>
      <c r="G2654" s="1">
        <v>1</v>
      </c>
      <c r="H2654" t="s">
        <v>19</v>
      </c>
      <c r="I2654" t="s">
        <v>20</v>
      </c>
      <c r="J2654" s="2">
        <v>42941.348206018563</v>
      </c>
      <c r="K2654" s="2">
        <v>42941.348206018563</v>
      </c>
      <c r="L2654" t="s">
        <v>21</v>
      </c>
      <c r="M2654" t="s">
        <v>21</v>
      </c>
      <c r="N2654" t="s">
        <v>3979</v>
      </c>
      <c r="O2654" s="3">
        <v>282083</v>
      </c>
      <c r="P2654" s="3">
        <v>6675</v>
      </c>
    </row>
    <row r="2655" spans="1:16" hidden="1" x14ac:dyDescent="0.2">
      <c r="A2655" t="str">
        <f>C2655&amp;"-"&amp;D2655</f>
        <v>200005808-AHCLSK401</v>
      </c>
      <c r="B2655" t="s">
        <v>1180</v>
      </c>
      <c r="C2655" t="s">
        <v>1181</v>
      </c>
      <c r="D2655" t="s">
        <v>1176</v>
      </c>
      <c r="E2655" t="s">
        <v>18</v>
      </c>
      <c r="F2655" t="s">
        <v>18</v>
      </c>
      <c r="G2655" s="1">
        <v>1</v>
      </c>
      <c r="H2655" t="s">
        <v>19</v>
      </c>
      <c r="I2655" t="s">
        <v>20</v>
      </c>
      <c r="J2655" s="2">
        <v>42937.445914351847</v>
      </c>
      <c r="K2655" s="2">
        <v>42937.445914351847</v>
      </c>
      <c r="L2655" t="s">
        <v>21</v>
      </c>
      <c r="M2655" t="s">
        <v>21</v>
      </c>
      <c r="N2655" t="s">
        <v>1177</v>
      </c>
      <c r="O2655" s="3">
        <v>281984</v>
      </c>
      <c r="P2655" s="3">
        <v>6297</v>
      </c>
    </row>
    <row r="2656" spans="1:16" hidden="1" x14ac:dyDescent="0.2">
      <c r="A2656" t="str">
        <f>C2656&amp;"-"&amp;D2656</f>
        <v>200005808-AHCLSK402</v>
      </c>
      <c r="B2656" t="s">
        <v>1180</v>
      </c>
      <c r="C2656" t="s">
        <v>1181</v>
      </c>
      <c r="D2656" t="s">
        <v>1186</v>
      </c>
      <c r="E2656" t="s">
        <v>18</v>
      </c>
      <c r="F2656" t="s">
        <v>18</v>
      </c>
      <c r="G2656" s="1">
        <v>1</v>
      </c>
      <c r="H2656" t="s">
        <v>19</v>
      </c>
      <c r="I2656" t="s">
        <v>20</v>
      </c>
      <c r="J2656" s="2">
        <v>42937.446828703862</v>
      </c>
      <c r="K2656" s="2">
        <v>42937.446828703862</v>
      </c>
      <c r="L2656" t="s">
        <v>21</v>
      </c>
      <c r="M2656" t="s">
        <v>21</v>
      </c>
      <c r="N2656" t="s">
        <v>1187</v>
      </c>
      <c r="O2656" s="3">
        <v>281985</v>
      </c>
      <c r="P2656" s="3">
        <v>6297</v>
      </c>
    </row>
    <row r="2657" spans="1:16" hidden="1" x14ac:dyDescent="0.2">
      <c r="A2657" t="str">
        <f>C2657&amp;"-"&amp;D2657</f>
        <v>200005812-SHBHBAS002</v>
      </c>
      <c r="B2657" t="s">
        <v>3769</v>
      </c>
      <c r="C2657" t="s">
        <v>3770</v>
      </c>
      <c r="D2657" t="s">
        <v>3711</v>
      </c>
      <c r="E2657" t="s">
        <v>18</v>
      </c>
      <c r="F2657" t="s">
        <v>18</v>
      </c>
      <c r="G2657" s="1">
        <v>1</v>
      </c>
      <c r="H2657" t="s">
        <v>19</v>
      </c>
      <c r="I2657" t="s">
        <v>20</v>
      </c>
      <c r="J2657" s="2">
        <v>42801.698032407556</v>
      </c>
      <c r="K2657" s="2">
        <v>42801.698032407556</v>
      </c>
      <c r="L2657" t="s">
        <v>21</v>
      </c>
      <c r="M2657" t="s">
        <v>21</v>
      </c>
      <c r="N2657" t="s">
        <v>3712</v>
      </c>
      <c r="O2657" s="3">
        <v>248996</v>
      </c>
      <c r="P2657" s="3">
        <v>6063</v>
      </c>
    </row>
    <row r="2658" spans="1:16" hidden="1" x14ac:dyDescent="0.2">
      <c r="A2658" t="str">
        <f>C2658&amp;"-"&amp;D2658</f>
        <v>200005812-SHBHCLS002</v>
      </c>
      <c r="B2658" t="s">
        <v>3769</v>
      </c>
      <c r="C2658" t="s">
        <v>3770</v>
      </c>
      <c r="D2658" t="s">
        <v>3787</v>
      </c>
      <c r="E2658" t="s">
        <v>18</v>
      </c>
      <c r="F2658" t="s">
        <v>18</v>
      </c>
      <c r="G2658" s="1">
        <v>1</v>
      </c>
      <c r="H2658" t="s">
        <v>19</v>
      </c>
      <c r="I2658" t="s">
        <v>20</v>
      </c>
      <c r="J2658" s="2">
        <v>42843.616203703918</v>
      </c>
      <c r="K2658" s="2">
        <v>42843.616203703918</v>
      </c>
      <c r="L2658" t="s">
        <v>21</v>
      </c>
      <c r="M2658" t="s">
        <v>21</v>
      </c>
      <c r="N2658" t="s">
        <v>3788</v>
      </c>
      <c r="O2658" s="3">
        <v>252797</v>
      </c>
      <c r="P2658" s="3">
        <v>6064</v>
      </c>
    </row>
    <row r="2659" spans="1:16" hidden="1" x14ac:dyDescent="0.2">
      <c r="A2659" t="str">
        <f>C2659&amp;"-"&amp;D2659</f>
        <v>200005812-SHBHCLS003</v>
      </c>
      <c r="B2659" t="s">
        <v>3769</v>
      </c>
      <c r="C2659" t="s">
        <v>3770</v>
      </c>
      <c r="D2659" t="s">
        <v>3823</v>
      </c>
      <c r="E2659" t="s">
        <v>18</v>
      </c>
      <c r="F2659" t="s">
        <v>18</v>
      </c>
      <c r="G2659" s="1">
        <v>1</v>
      </c>
      <c r="H2659" t="s">
        <v>19</v>
      </c>
      <c r="I2659" t="s">
        <v>20</v>
      </c>
      <c r="J2659" s="2">
        <v>42912.392268518452</v>
      </c>
      <c r="K2659" s="2">
        <v>42912.392268518452</v>
      </c>
      <c r="L2659" t="s">
        <v>21</v>
      </c>
      <c r="M2659" t="s">
        <v>21</v>
      </c>
      <c r="N2659" t="s">
        <v>3824</v>
      </c>
      <c r="O2659" s="3">
        <v>249357</v>
      </c>
      <c r="P2659" s="3">
        <v>6147</v>
      </c>
    </row>
    <row r="2660" spans="1:16" hidden="1" x14ac:dyDescent="0.2">
      <c r="A2660" t="str">
        <f>C2660&amp;"-"&amp;D2660</f>
        <v>200005812-SHBHCUT001</v>
      </c>
      <c r="B2660" t="s">
        <v>3769</v>
      </c>
      <c r="C2660" t="s">
        <v>3770</v>
      </c>
      <c r="D2660" t="s">
        <v>3829</v>
      </c>
      <c r="E2660" t="s">
        <v>18</v>
      </c>
      <c r="F2660" t="s">
        <v>18</v>
      </c>
      <c r="G2660" s="1">
        <v>1</v>
      </c>
      <c r="H2660" t="s">
        <v>19</v>
      </c>
      <c r="I2660" t="s">
        <v>20</v>
      </c>
      <c r="J2660" s="2">
        <v>42864.563287036959</v>
      </c>
      <c r="K2660" s="2">
        <v>42864.563287036959</v>
      </c>
      <c r="L2660" t="s">
        <v>21</v>
      </c>
      <c r="M2660" t="s">
        <v>21</v>
      </c>
      <c r="N2660" t="s">
        <v>3830</v>
      </c>
      <c r="O2660" s="3">
        <v>252592</v>
      </c>
      <c r="P2660" s="3">
        <v>6154</v>
      </c>
    </row>
    <row r="2661" spans="1:16" hidden="1" x14ac:dyDescent="0.2">
      <c r="A2661" t="str">
        <f>C2661&amp;"-"&amp;D2661</f>
        <v>200005812-SHBHCUT002</v>
      </c>
      <c r="B2661" t="s">
        <v>3769</v>
      </c>
      <c r="C2661" t="s">
        <v>3770</v>
      </c>
      <c r="D2661" t="s">
        <v>3845</v>
      </c>
      <c r="E2661" t="s">
        <v>18</v>
      </c>
      <c r="F2661" t="s">
        <v>18</v>
      </c>
      <c r="G2661" s="1">
        <v>1</v>
      </c>
      <c r="H2661" t="s">
        <v>19</v>
      </c>
      <c r="I2661" t="s">
        <v>20</v>
      </c>
      <c r="J2661" s="2">
        <v>42941.606261574198</v>
      </c>
      <c r="K2661" s="2">
        <v>42941.606261574198</v>
      </c>
      <c r="L2661" t="s">
        <v>21</v>
      </c>
      <c r="M2661" t="s">
        <v>21</v>
      </c>
      <c r="N2661" t="s">
        <v>3846</v>
      </c>
      <c r="O2661" s="3">
        <v>253880</v>
      </c>
      <c r="P2661" s="3">
        <v>6141</v>
      </c>
    </row>
    <row r="2662" spans="1:16" hidden="1" x14ac:dyDescent="0.2">
      <c r="A2662" t="str">
        <f>C2662&amp;"-"&amp;D2662</f>
        <v>200005812-SHBHCUT003</v>
      </c>
      <c r="B2662" t="s">
        <v>3769</v>
      </c>
      <c r="C2662" t="s">
        <v>3770</v>
      </c>
      <c r="D2662" t="s">
        <v>3847</v>
      </c>
      <c r="E2662" t="s">
        <v>18</v>
      </c>
      <c r="F2662" t="s">
        <v>18</v>
      </c>
      <c r="G2662" s="1">
        <v>1</v>
      </c>
      <c r="H2662" t="s">
        <v>19</v>
      </c>
      <c r="I2662" t="s">
        <v>20</v>
      </c>
      <c r="J2662" s="2">
        <v>42899.422604166437</v>
      </c>
      <c r="K2662" s="2">
        <v>42899.422604166437</v>
      </c>
      <c r="L2662" t="s">
        <v>21</v>
      </c>
      <c r="M2662" t="s">
        <v>21</v>
      </c>
      <c r="N2662" t="s">
        <v>3848</v>
      </c>
      <c r="O2662" s="3">
        <v>253881</v>
      </c>
      <c r="P2662" s="3">
        <v>6142</v>
      </c>
    </row>
    <row r="2663" spans="1:16" hidden="1" x14ac:dyDescent="0.2">
      <c r="A2663" t="str">
        <f>C2663&amp;"-"&amp;D2663</f>
        <v>200005812-SHBHCUT004</v>
      </c>
      <c r="B2663" t="s">
        <v>3769</v>
      </c>
      <c r="C2663" t="s">
        <v>3770</v>
      </c>
      <c r="D2663" t="s">
        <v>3849</v>
      </c>
      <c r="E2663" t="s">
        <v>18</v>
      </c>
      <c r="F2663" t="s">
        <v>18</v>
      </c>
      <c r="G2663" s="1">
        <v>1</v>
      </c>
      <c r="H2663" t="s">
        <v>19</v>
      </c>
      <c r="I2663" t="s">
        <v>20</v>
      </c>
      <c r="J2663" s="2">
        <v>42899.424155092798</v>
      </c>
      <c r="K2663" s="2">
        <v>42899.424155092798</v>
      </c>
      <c r="L2663" t="s">
        <v>21</v>
      </c>
      <c r="M2663" t="s">
        <v>21</v>
      </c>
      <c r="N2663" t="s">
        <v>3850</v>
      </c>
      <c r="O2663" s="3">
        <v>253933</v>
      </c>
      <c r="P2663" s="3">
        <v>6143</v>
      </c>
    </row>
    <row r="2664" spans="1:16" hidden="1" x14ac:dyDescent="0.2">
      <c r="A2664" t="str">
        <f>C2664&amp;"-"&amp;D2664</f>
        <v>200005812-SHBHCUT006</v>
      </c>
      <c r="B2664" t="s">
        <v>3769</v>
      </c>
      <c r="C2664" t="s">
        <v>3770</v>
      </c>
      <c r="D2664" t="s">
        <v>3853</v>
      </c>
      <c r="E2664" t="s">
        <v>18</v>
      </c>
      <c r="F2664" t="s">
        <v>18</v>
      </c>
      <c r="G2664" s="1">
        <v>1</v>
      </c>
      <c r="H2664" t="s">
        <v>19</v>
      </c>
      <c r="I2664" t="s">
        <v>20</v>
      </c>
      <c r="J2664" s="2">
        <v>42968.434027777985</v>
      </c>
      <c r="K2664" s="2">
        <v>42968.434027777985</v>
      </c>
      <c r="L2664" t="s">
        <v>21</v>
      </c>
      <c r="M2664" t="s">
        <v>21</v>
      </c>
      <c r="N2664" t="s">
        <v>3854</v>
      </c>
      <c r="O2664" s="3">
        <v>253914</v>
      </c>
      <c r="P2664" s="3">
        <v>6151</v>
      </c>
    </row>
    <row r="2665" spans="1:16" hidden="1" x14ac:dyDescent="0.2">
      <c r="A2665" t="str">
        <f>C2665&amp;"-"&amp;D2665</f>
        <v>200005812-SHBHDES003</v>
      </c>
      <c r="B2665" t="s">
        <v>3769</v>
      </c>
      <c r="C2665" t="s">
        <v>3770</v>
      </c>
      <c r="D2665" t="s">
        <v>3861</v>
      </c>
      <c r="E2665" t="s">
        <v>18</v>
      </c>
      <c r="F2665" t="s">
        <v>18</v>
      </c>
      <c r="G2665" s="1">
        <v>1</v>
      </c>
      <c r="H2665" t="s">
        <v>19</v>
      </c>
      <c r="I2665" t="s">
        <v>20</v>
      </c>
      <c r="J2665" s="2">
        <v>42892.389004629571</v>
      </c>
      <c r="K2665" s="2">
        <v>42892.389004629571</v>
      </c>
      <c r="L2665" t="s">
        <v>21</v>
      </c>
      <c r="M2665" t="s">
        <v>21</v>
      </c>
      <c r="N2665" t="s">
        <v>3862</v>
      </c>
      <c r="O2665" s="3">
        <v>254283</v>
      </c>
      <c r="P2665" s="3">
        <v>6144</v>
      </c>
    </row>
    <row r="2666" spans="1:16" hidden="1" x14ac:dyDescent="0.2">
      <c r="A2666" t="str">
        <f>C2666&amp;"-"&amp;D2666</f>
        <v>200005812-SHBHTRI001</v>
      </c>
      <c r="B2666" t="s">
        <v>3769</v>
      </c>
      <c r="C2666" t="s">
        <v>3770</v>
      </c>
      <c r="D2666" t="s">
        <v>3879</v>
      </c>
      <c r="E2666" t="s">
        <v>18</v>
      </c>
      <c r="F2666" t="s">
        <v>18</v>
      </c>
      <c r="G2666" s="1">
        <v>1</v>
      </c>
      <c r="H2666" t="s">
        <v>19</v>
      </c>
      <c r="I2666" t="s">
        <v>20</v>
      </c>
      <c r="J2666" s="2">
        <v>42822.396724537015</v>
      </c>
      <c r="K2666" s="2">
        <v>42822.396724537015</v>
      </c>
      <c r="L2666" t="s">
        <v>21</v>
      </c>
      <c r="M2666" t="s">
        <v>21</v>
      </c>
      <c r="N2666" t="s">
        <v>3880</v>
      </c>
      <c r="O2666" s="3">
        <v>248994</v>
      </c>
      <c r="P2666" s="3">
        <v>6150</v>
      </c>
    </row>
    <row r="2667" spans="1:16" hidden="1" x14ac:dyDescent="0.2">
      <c r="A2667" t="str">
        <f>C2667&amp;"-"&amp;D2667</f>
        <v>200005812-SHBXCCS002</v>
      </c>
      <c r="B2667" t="s">
        <v>3769</v>
      </c>
      <c r="C2667" t="s">
        <v>3770</v>
      </c>
      <c r="D2667" t="s">
        <v>3885</v>
      </c>
      <c r="E2667" t="s">
        <v>18</v>
      </c>
      <c r="F2667" t="s">
        <v>18</v>
      </c>
      <c r="G2667" s="1">
        <v>1</v>
      </c>
      <c r="H2667" t="s">
        <v>19</v>
      </c>
      <c r="I2667" t="s">
        <v>20</v>
      </c>
      <c r="J2667" s="2">
        <v>42846.60302083334</v>
      </c>
      <c r="K2667" s="2">
        <v>42846.60302083334</v>
      </c>
      <c r="L2667" t="s">
        <v>21</v>
      </c>
      <c r="M2667" t="s">
        <v>21</v>
      </c>
      <c r="N2667" t="s">
        <v>3886</v>
      </c>
      <c r="O2667" s="3">
        <v>252629</v>
      </c>
      <c r="P2667" s="3">
        <v>6160</v>
      </c>
    </row>
    <row r="2668" spans="1:16" hidden="1" x14ac:dyDescent="0.2">
      <c r="A2668" t="str">
        <f>C2668&amp;"-"&amp;D2668</f>
        <v>200005812-SHBXIND001</v>
      </c>
      <c r="B2668" t="s">
        <v>3769</v>
      </c>
      <c r="C2668" t="s">
        <v>3770</v>
      </c>
      <c r="D2668" t="s">
        <v>3889</v>
      </c>
      <c r="E2668" t="s">
        <v>18</v>
      </c>
      <c r="F2668" t="s">
        <v>18</v>
      </c>
      <c r="G2668" s="1">
        <v>1</v>
      </c>
      <c r="H2668" t="s">
        <v>19</v>
      </c>
      <c r="I2668" t="s">
        <v>20</v>
      </c>
      <c r="J2668" s="2">
        <v>42804.435532407369</v>
      </c>
      <c r="K2668" s="2">
        <v>42804.435532407369</v>
      </c>
      <c r="L2668" t="s">
        <v>21</v>
      </c>
      <c r="M2668" t="s">
        <v>21</v>
      </c>
      <c r="N2668" t="s">
        <v>3890</v>
      </c>
      <c r="O2668" s="3">
        <v>251925</v>
      </c>
      <c r="P2668" s="3">
        <v>6157</v>
      </c>
    </row>
    <row r="2669" spans="1:16" hidden="1" x14ac:dyDescent="0.2">
      <c r="A2669" t="str">
        <f>C2669&amp;"-"&amp;D2669</f>
        <v>200005812-SHBXIND002</v>
      </c>
      <c r="B2669" t="s">
        <v>3769</v>
      </c>
      <c r="C2669" t="s">
        <v>3770</v>
      </c>
      <c r="D2669" t="s">
        <v>3891</v>
      </c>
      <c r="E2669" t="s">
        <v>18</v>
      </c>
      <c r="F2669" t="s">
        <v>18</v>
      </c>
      <c r="G2669" s="1">
        <v>1</v>
      </c>
      <c r="H2669" t="s">
        <v>19</v>
      </c>
      <c r="I2669" t="s">
        <v>20</v>
      </c>
      <c r="J2669" s="2">
        <v>42804.432129629422</v>
      </c>
      <c r="K2669" s="2">
        <v>42804.432129629422</v>
      </c>
      <c r="L2669" t="s">
        <v>21</v>
      </c>
      <c r="M2669" t="s">
        <v>21</v>
      </c>
      <c r="N2669" t="s">
        <v>3892</v>
      </c>
      <c r="O2669" s="3">
        <v>254268</v>
      </c>
      <c r="P2669" s="3">
        <v>6071</v>
      </c>
    </row>
    <row r="2670" spans="1:16" hidden="1" x14ac:dyDescent="0.2">
      <c r="A2670" t="str">
        <f>C2670&amp;"-"&amp;D2670</f>
        <v>200005812-SHBXWHS001</v>
      </c>
      <c r="B2670" t="s">
        <v>3769</v>
      </c>
      <c r="C2670" t="s">
        <v>3770</v>
      </c>
      <c r="D2670" t="s">
        <v>3893</v>
      </c>
      <c r="E2670" t="s">
        <v>18</v>
      </c>
      <c r="F2670" t="s">
        <v>18</v>
      </c>
      <c r="G2670" s="1">
        <v>1</v>
      </c>
      <c r="H2670" t="s">
        <v>19</v>
      </c>
      <c r="I2670" t="s">
        <v>20</v>
      </c>
      <c r="J2670" s="2">
        <v>42801.558842592407</v>
      </c>
      <c r="K2670" s="2">
        <v>42801.558842592407</v>
      </c>
      <c r="L2670" t="s">
        <v>21</v>
      </c>
      <c r="M2670" t="s">
        <v>21</v>
      </c>
      <c r="N2670" t="s">
        <v>3894</v>
      </c>
      <c r="O2670" s="3">
        <v>234177</v>
      </c>
      <c r="P2670" s="3">
        <v>6062</v>
      </c>
    </row>
    <row r="2671" spans="1:16" hidden="1" x14ac:dyDescent="0.2">
      <c r="A2671" t="str">
        <f>C2671&amp;"-"&amp;D2671</f>
        <v>200005814-SHBHCUT001</v>
      </c>
      <c r="B2671" t="s">
        <v>3837</v>
      </c>
      <c r="C2671" t="s">
        <v>3838</v>
      </c>
      <c r="D2671" t="s">
        <v>3829</v>
      </c>
      <c r="E2671" t="s">
        <v>18</v>
      </c>
      <c r="F2671" t="s">
        <v>18</v>
      </c>
      <c r="G2671" s="1">
        <v>1</v>
      </c>
      <c r="H2671" t="s">
        <v>19</v>
      </c>
      <c r="I2671" t="s">
        <v>20</v>
      </c>
      <c r="J2671" s="2">
        <v>42870.402847222053</v>
      </c>
      <c r="K2671" s="2">
        <v>42870.402847222053</v>
      </c>
      <c r="L2671" t="s">
        <v>21</v>
      </c>
      <c r="M2671" t="s">
        <v>21</v>
      </c>
      <c r="N2671" t="s">
        <v>3830</v>
      </c>
      <c r="O2671" s="3">
        <v>252592</v>
      </c>
      <c r="P2671" s="3">
        <v>6154</v>
      </c>
    </row>
    <row r="2672" spans="1:16" hidden="1" x14ac:dyDescent="0.2">
      <c r="A2672" t="str">
        <f>C2672&amp;"-"&amp;D2672</f>
        <v>200005814-SHBHCUT002</v>
      </c>
      <c r="B2672" t="s">
        <v>3837</v>
      </c>
      <c r="C2672" t="s">
        <v>3838</v>
      </c>
      <c r="D2672" t="s">
        <v>3845</v>
      </c>
      <c r="E2672" t="s">
        <v>18</v>
      </c>
      <c r="F2672" t="s">
        <v>18</v>
      </c>
      <c r="G2672" s="1">
        <v>1</v>
      </c>
      <c r="H2672" t="s">
        <v>19</v>
      </c>
      <c r="I2672" t="s">
        <v>20</v>
      </c>
      <c r="J2672" s="2">
        <v>42870.405636574142</v>
      </c>
      <c r="K2672" s="2">
        <v>42870.405636574142</v>
      </c>
      <c r="L2672" t="s">
        <v>21</v>
      </c>
      <c r="M2672" t="s">
        <v>21</v>
      </c>
      <c r="N2672" t="s">
        <v>3846</v>
      </c>
      <c r="O2672" s="3">
        <v>253880</v>
      </c>
      <c r="P2672" s="3">
        <v>6141</v>
      </c>
    </row>
    <row r="2673" spans="1:16" hidden="1" x14ac:dyDescent="0.2">
      <c r="A2673" t="str">
        <f>C2673&amp;"-"&amp;D2673</f>
        <v>200005814-SHBHCUT003</v>
      </c>
      <c r="B2673" t="s">
        <v>3837</v>
      </c>
      <c r="C2673" t="s">
        <v>3838</v>
      </c>
      <c r="D2673" t="s">
        <v>3847</v>
      </c>
      <c r="E2673" t="s">
        <v>18</v>
      </c>
      <c r="F2673" t="s">
        <v>18</v>
      </c>
      <c r="G2673" s="1">
        <v>1</v>
      </c>
      <c r="H2673" t="s">
        <v>19</v>
      </c>
      <c r="I2673" t="s">
        <v>20</v>
      </c>
      <c r="J2673" s="2">
        <v>42891.393124999944</v>
      </c>
      <c r="K2673" s="2">
        <v>42891.393124999944</v>
      </c>
      <c r="L2673" t="s">
        <v>21</v>
      </c>
      <c r="M2673" t="s">
        <v>21</v>
      </c>
      <c r="N2673" t="s">
        <v>3848</v>
      </c>
      <c r="O2673" s="3">
        <v>253881</v>
      </c>
      <c r="P2673" s="3">
        <v>6142</v>
      </c>
    </row>
    <row r="2674" spans="1:16" hidden="1" x14ac:dyDescent="0.2">
      <c r="A2674" t="str">
        <f>C2674&amp;"-"&amp;D2674</f>
        <v>200005814-SHBHCUT004</v>
      </c>
      <c r="B2674" t="s">
        <v>3837</v>
      </c>
      <c r="C2674" t="s">
        <v>3838</v>
      </c>
      <c r="D2674" t="s">
        <v>3849</v>
      </c>
      <c r="E2674" t="s">
        <v>18</v>
      </c>
      <c r="F2674" t="s">
        <v>18</v>
      </c>
      <c r="G2674" s="1">
        <v>1</v>
      </c>
      <c r="H2674" t="s">
        <v>19</v>
      </c>
      <c r="I2674" t="s">
        <v>20</v>
      </c>
      <c r="J2674" s="2">
        <v>42870.410439814907</v>
      </c>
      <c r="K2674" s="2">
        <v>42870.410439814907</v>
      </c>
      <c r="L2674" t="s">
        <v>21</v>
      </c>
      <c r="M2674" t="s">
        <v>21</v>
      </c>
      <c r="N2674" t="s">
        <v>3850</v>
      </c>
      <c r="O2674" s="3">
        <v>253933</v>
      </c>
      <c r="P2674" s="3">
        <v>6143</v>
      </c>
    </row>
    <row r="2675" spans="1:16" hidden="1" x14ac:dyDescent="0.2">
      <c r="A2675" t="str">
        <f>C2675&amp;"-"&amp;D2675</f>
        <v>200005814-SHBHCUT006</v>
      </c>
      <c r="B2675" t="s">
        <v>3837</v>
      </c>
      <c r="C2675" t="s">
        <v>3838</v>
      </c>
      <c r="D2675" t="s">
        <v>3853</v>
      </c>
      <c r="E2675" t="s">
        <v>18</v>
      </c>
      <c r="F2675" t="s">
        <v>18</v>
      </c>
      <c r="G2675" s="1">
        <v>1</v>
      </c>
      <c r="H2675" t="s">
        <v>19</v>
      </c>
      <c r="I2675" t="s">
        <v>20</v>
      </c>
      <c r="J2675" s="2">
        <v>42934.493726851884</v>
      </c>
      <c r="K2675" s="2">
        <v>42934.493726851884</v>
      </c>
      <c r="L2675" t="s">
        <v>21</v>
      </c>
      <c r="M2675" t="s">
        <v>21</v>
      </c>
      <c r="N2675" t="s">
        <v>3854</v>
      </c>
      <c r="O2675" s="3">
        <v>253914</v>
      </c>
      <c r="P2675" s="3">
        <v>6151</v>
      </c>
    </row>
    <row r="2676" spans="1:16" hidden="1" x14ac:dyDescent="0.2">
      <c r="A2676" t="str">
        <f>C2676&amp;"-"&amp;D2676</f>
        <v>200005814-SHBHDES003</v>
      </c>
      <c r="B2676" t="s">
        <v>3837</v>
      </c>
      <c r="C2676" t="s">
        <v>3838</v>
      </c>
      <c r="D2676" t="s">
        <v>3861</v>
      </c>
      <c r="E2676" t="s">
        <v>18</v>
      </c>
      <c r="F2676" t="s">
        <v>18</v>
      </c>
      <c r="G2676" s="1">
        <v>1</v>
      </c>
      <c r="H2676" t="s">
        <v>19</v>
      </c>
      <c r="I2676" t="s">
        <v>20</v>
      </c>
      <c r="J2676" s="2">
        <v>42871.361851851922</v>
      </c>
      <c r="K2676" s="2">
        <v>42871.361851851922</v>
      </c>
      <c r="L2676" t="s">
        <v>21</v>
      </c>
      <c r="M2676" t="s">
        <v>21</v>
      </c>
      <c r="N2676" t="s">
        <v>3862</v>
      </c>
      <c r="O2676" s="3">
        <v>254283</v>
      </c>
      <c r="P2676" s="3">
        <v>6144</v>
      </c>
    </row>
    <row r="2677" spans="1:16" hidden="1" x14ac:dyDescent="0.2">
      <c r="A2677" t="str">
        <f>C2677&amp;"-"&amp;D2677</f>
        <v>200005814-SHBXIND001</v>
      </c>
      <c r="B2677" t="s">
        <v>3837</v>
      </c>
      <c r="C2677" t="s">
        <v>3838</v>
      </c>
      <c r="D2677" t="s">
        <v>3889</v>
      </c>
      <c r="E2677" t="s">
        <v>18</v>
      </c>
      <c r="F2677" t="s">
        <v>18</v>
      </c>
      <c r="G2677" s="1">
        <v>1</v>
      </c>
      <c r="H2677" t="s">
        <v>19</v>
      </c>
      <c r="I2677" t="s">
        <v>20</v>
      </c>
      <c r="J2677" s="2">
        <v>42857.599212963134</v>
      </c>
      <c r="K2677" s="2">
        <v>42857.599212963134</v>
      </c>
      <c r="L2677" t="s">
        <v>21</v>
      </c>
      <c r="M2677" t="s">
        <v>21</v>
      </c>
      <c r="N2677" t="s">
        <v>3890</v>
      </c>
      <c r="O2677" s="3">
        <v>251925</v>
      </c>
      <c r="P2677" s="3">
        <v>6157</v>
      </c>
    </row>
    <row r="2678" spans="1:16" hidden="1" x14ac:dyDescent="0.2">
      <c r="A2678" t="str">
        <f>C2678&amp;"-"&amp;D2678</f>
        <v>200005814-SHBXIND002</v>
      </c>
      <c r="B2678" t="s">
        <v>3837</v>
      </c>
      <c r="C2678" t="s">
        <v>3838</v>
      </c>
      <c r="D2678" t="s">
        <v>3891</v>
      </c>
      <c r="E2678" t="s">
        <v>18</v>
      </c>
      <c r="F2678" t="s">
        <v>18</v>
      </c>
      <c r="G2678" s="1">
        <v>1</v>
      </c>
      <c r="H2678" t="s">
        <v>19</v>
      </c>
      <c r="I2678" t="s">
        <v>20</v>
      </c>
      <c r="J2678" s="2">
        <v>42871.359664351679</v>
      </c>
      <c r="K2678" s="2">
        <v>42871.359664351679</v>
      </c>
      <c r="L2678" t="s">
        <v>21</v>
      </c>
      <c r="M2678" t="s">
        <v>21</v>
      </c>
      <c r="N2678" t="s">
        <v>3892</v>
      </c>
      <c r="O2678" s="3">
        <v>254268</v>
      </c>
      <c r="P2678" s="3">
        <v>6071</v>
      </c>
    </row>
    <row r="2679" spans="1:16" hidden="1" x14ac:dyDescent="0.2">
      <c r="A2679" t="str">
        <f>C2679&amp;"-"&amp;D2679</f>
        <v>200005818-AHCBUS501</v>
      </c>
      <c r="B2679" t="s">
        <v>869</v>
      </c>
      <c r="C2679" t="s">
        <v>870</v>
      </c>
      <c r="D2679" t="s">
        <v>865</v>
      </c>
      <c r="E2679" t="s">
        <v>18</v>
      </c>
      <c r="F2679" t="s">
        <v>18</v>
      </c>
      <c r="G2679" s="1">
        <v>1</v>
      </c>
      <c r="H2679" t="s">
        <v>19</v>
      </c>
      <c r="I2679" t="s">
        <v>20</v>
      </c>
      <c r="J2679" s="2">
        <v>42941.814409722108</v>
      </c>
      <c r="K2679" s="2">
        <v>42941.814409722108</v>
      </c>
      <c r="L2679" t="s">
        <v>21</v>
      </c>
      <c r="M2679" t="s">
        <v>21</v>
      </c>
      <c r="N2679" t="s">
        <v>866</v>
      </c>
      <c r="O2679" s="3">
        <v>270986</v>
      </c>
      <c r="P2679" s="3">
        <v>6597</v>
      </c>
    </row>
    <row r="2680" spans="1:16" hidden="1" x14ac:dyDescent="0.2">
      <c r="A2680" t="str">
        <f>C2680&amp;"-"&amp;D2680</f>
        <v>200005818-MSL912001A</v>
      </c>
      <c r="B2680" t="s">
        <v>869</v>
      </c>
      <c r="C2680" t="s">
        <v>870</v>
      </c>
      <c r="D2680" t="s">
        <v>3650</v>
      </c>
      <c r="E2680" t="s">
        <v>18</v>
      </c>
      <c r="F2680" t="s">
        <v>18</v>
      </c>
      <c r="G2680" s="1">
        <v>1</v>
      </c>
      <c r="H2680" t="s">
        <v>19</v>
      </c>
      <c r="I2680" t="s">
        <v>20</v>
      </c>
      <c r="J2680" s="2">
        <v>42824.773958333302</v>
      </c>
      <c r="K2680" s="2">
        <v>42824.773958333302</v>
      </c>
      <c r="L2680" t="s">
        <v>21</v>
      </c>
      <c r="M2680" t="s">
        <v>21</v>
      </c>
      <c r="N2680" t="s">
        <v>3651</v>
      </c>
      <c r="O2680" s="3">
        <v>258796</v>
      </c>
      <c r="P2680" s="3">
        <v>5777</v>
      </c>
    </row>
    <row r="2681" spans="1:16" hidden="1" x14ac:dyDescent="0.2">
      <c r="A2681" t="str">
        <f>C2681&amp;"-"&amp;D2681</f>
        <v xml:space="preserve">200005857-CHCDIV001 </v>
      </c>
      <c r="B2681" t="s">
        <v>1927</v>
      </c>
      <c r="C2681" t="s">
        <v>1928</v>
      </c>
      <c r="D2681" t="s">
        <v>1717</v>
      </c>
      <c r="E2681" t="s">
        <v>18</v>
      </c>
      <c r="F2681" t="s">
        <v>18</v>
      </c>
      <c r="G2681" s="1">
        <v>1</v>
      </c>
      <c r="H2681" t="s">
        <v>19</v>
      </c>
      <c r="I2681" t="s">
        <v>20</v>
      </c>
      <c r="J2681" s="2">
        <v>42857.389143518638</v>
      </c>
      <c r="K2681" s="2">
        <v>42857.389143518638</v>
      </c>
      <c r="L2681" t="s">
        <v>21</v>
      </c>
      <c r="M2681" t="s">
        <v>21</v>
      </c>
      <c r="N2681" t="s">
        <v>1718</v>
      </c>
      <c r="O2681" s="3">
        <v>260956</v>
      </c>
      <c r="P2681" s="3">
        <v>6223</v>
      </c>
    </row>
    <row r="2682" spans="1:16" hidden="1" x14ac:dyDescent="0.2">
      <c r="A2682" t="str">
        <f>C2682&amp;"-"&amp;D2682</f>
        <v>200005857-CHCDIV002</v>
      </c>
      <c r="B2682" t="s">
        <v>1927</v>
      </c>
      <c r="C2682" t="s">
        <v>1928</v>
      </c>
      <c r="D2682" t="s">
        <v>1951</v>
      </c>
      <c r="E2682" t="s">
        <v>18</v>
      </c>
      <c r="F2682" t="s">
        <v>18</v>
      </c>
      <c r="G2682" s="1">
        <v>1</v>
      </c>
      <c r="H2682" t="s">
        <v>19</v>
      </c>
      <c r="I2682" t="s">
        <v>20</v>
      </c>
      <c r="J2682" s="2">
        <v>42870.381932870485</v>
      </c>
      <c r="K2682" s="2">
        <v>42870.381932870485</v>
      </c>
      <c r="L2682" t="s">
        <v>21</v>
      </c>
      <c r="M2682" t="s">
        <v>21</v>
      </c>
      <c r="N2682" t="s">
        <v>1952</v>
      </c>
      <c r="O2682" s="3">
        <v>261008</v>
      </c>
      <c r="P2682" s="3">
        <v>6224</v>
      </c>
    </row>
    <row r="2683" spans="1:16" hidden="1" x14ac:dyDescent="0.2">
      <c r="A2683" t="str">
        <f>C2683&amp;"-"&amp;D2683</f>
        <v>200005857-FSKNUM15</v>
      </c>
      <c r="B2683" t="s">
        <v>1927</v>
      </c>
      <c r="C2683" t="s">
        <v>1928</v>
      </c>
      <c r="D2683" t="s">
        <v>2799</v>
      </c>
      <c r="E2683" t="s">
        <v>18</v>
      </c>
      <c r="F2683" t="s">
        <v>18</v>
      </c>
      <c r="G2683" s="1">
        <v>1</v>
      </c>
      <c r="H2683" t="s">
        <v>19</v>
      </c>
      <c r="I2683" t="s">
        <v>20</v>
      </c>
      <c r="J2683" s="2">
        <v>42911.898460648023</v>
      </c>
      <c r="K2683" s="2">
        <v>42911.898460648023</v>
      </c>
      <c r="L2683" t="s">
        <v>21</v>
      </c>
      <c r="M2683" t="s">
        <v>21</v>
      </c>
      <c r="N2683" t="s">
        <v>2800</v>
      </c>
      <c r="O2683" s="3">
        <v>273908</v>
      </c>
      <c r="P2683" s="3">
        <v>6612</v>
      </c>
    </row>
    <row r="2684" spans="1:16" hidden="1" x14ac:dyDescent="0.2">
      <c r="A2684" t="str">
        <f>C2684&amp;"-"&amp;D2684</f>
        <v>200005857-FSKOCM05</v>
      </c>
      <c r="B2684" t="s">
        <v>1927</v>
      </c>
      <c r="C2684" t="s">
        <v>1928</v>
      </c>
      <c r="D2684" t="s">
        <v>2801</v>
      </c>
      <c r="E2684" t="s">
        <v>18</v>
      </c>
      <c r="F2684" t="s">
        <v>18</v>
      </c>
      <c r="G2684" s="1">
        <v>1</v>
      </c>
      <c r="H2684" t="s">
        <v>19</v>
      </c>
      <c r="I2684" t="s">
        <v>20</v>
      </c>
      <c r="J2684" s="2">
        <v>42870.560891203582</v>
      </c>
      <c r="K2684" s="2">
        <v>42870.560891203582</v>
      </c>
      <c r="L2684" t="s">
        <v>21</v>
      </c>
      <c r="M2684" t="s">
        <v>21</v>
      </c>
      <c r="N2684" t="s">
        <v>2802</v>
      </c>
      <c r="O2684" s="3">
        <v>261328</v>
      </c>
      <c r="P2684" s="3">
        <v>6392</v>
      </c>
    </row>
    <row r="2685" spans="1:16" hidden="1" x14ac:dyDescent="0.2">
      <c r="A2685" t="str">
        <f>C2685&amp;"-"&amp;D2685</f>
        <v>200005857-HLTAAP002</v>
      </c>
      <c r="B2685" t="s">
        <v>1927</v>
      </c>
      <c r="C2685" t="s">
        <v>1928</v>
      </c>
      <c r="D2685" t="s">
        <v>2815</v>
      </c>
      <c r="E2685" t="s">
        <v>18</v>
      </c>
      <c r="F2685" t="s">
        <v>18</v>
      </c>
      <c r="G2685" s="1">
        <v>1</v>
      </c>
      <c r="H2685" t="s">
        <v>19</v>
      </c>
      <c r="I2685" t="s">
        <v>20</v>
      </c>
      <c r="J2685" s="2">
        <v>42815.387581018731</v>
      </c>
      <c r="K2685" s="2">
        <v>42815.387581018731</v>
      </c>
      <c r="L2685" t="s">
        <v>21</v>
      </c>
      <c r="M2685" t="s">
        <v>21</v>
      </c>
      <c r="N2685" t="s">
        <v>2816</v>
      </c>
      <c r="O2685" s="3">
        <v>254432</v>
      </c>
      <c r="P2685" s="3">
        <v>6226</v>
      </c>
    </row>
    <row r="2686" spans="1:16" hidden="1" x14ac:dyDescent="0.2">
      <c r="A2686" t="str">
        <f>C2686&amp;"-"&amp;D2686</f>
        <v>200005857-HLTENN001</v>
      </c>
      <c r="B2686" t="s">
        <v>1927</v>
      </c>
      <c r="C2686" t="s">
        <v>1928</v>
      </c>
      <c r="D2686" t="s">
        <v>3356</v>
      </c>
      <c r="E2686" t="s">
        <v>18</v>
      </c>
      <c r="F2686" t="s">
        <v>18</v>
      </c>
      <c r="G2686" s="1">
        <v>1</v>
      </c>
      <c r="H2686" t="s">
        <v>19</v>
      </c>
      <c r="I2686" t="s">
        <v>20</v>
      </c>
      <c r="J2686" s="2">
        <v>42954.392442129552</v>
      </c>
      <c r="K2686" s="2">
        <v>42954.392442129552</v>
      </c>
      <c r="L2686" t="s">
        <v>21</v>
      </c>
      <c r="M2686" t="s">
        <v>21</v>
      </c>
      <c r="N2686" t="s">
        <v>3357</v>
      </c>
      <c r="O2686" s="3">
        <v>254287</v>
      </c>
      <c r="P2686" s="3">
        <v>6228</v>
      </c>
    </row>
    <row r="2687" spans="1:16" hidden="1" x14ac:dyDescent="0.2">
      <c r="A2687" t="str">
        <f>C2687&amp;"-"&amp;D2687</f>
        <v>200005857-HLTENN002</v>
      </c>
      <c r="B2687" t="s">
        <v>1927</v>
      </c>
      <c r="C2687" t="s">
        <v>1928</v>
      </c>
      <c r="D2687" t="s">
        <v>3358</v>
      </c>
      <c r="E2687" t="s">
        <v>18</v>
      </c>
      <c r="F2687" t="s">
        <v>18</v>
      </c>
      <c r="G2687" s="1">
        <v>1</v>
      </c>
      <c r="H2687" t="s">
        <v>19</v>
      </c>
      <c r="I2687" t="s">
        <v>20</v>
      </c>
      <c r="J2687" s="2">
        <v>42779.44447916653</v>
      </c>
      <c r="K2687" s="2">
        <v>42779.44447916653</v>
      </c>
      <c r="L2687" t="s">
        <v>21</v>
      </c>
      <c r="M2687" t="s">
        <v>21</v>
      </c>
      <c r="N2687" t="s">
        <v>3359</v>
      </c>
      <c r="O2687" s="3">
        <v>254288</v>
      </c>
      <c r="P2687" s="3">
        <v>6229</v>
      </c>
    </row>
    <row r="2688" spans="1:16" hidden="1" x14ac:dyDescent="0.2">
      <c r="A2688" t="str">
        <f>C2688&amp;"-"&amp;D2688</f>
        <v>200005857-HLTENN003</v>
      </c>
      <c r="B2688" t="s">
        <v>1927</v>
      </c>
      <c r="C2688" t="s">
        <v>1928</v>
      </c>
      <c r="D2688" t="s">
        <v>3362</v>
      </c>
      <c r="E2688" t="s">
        <v>18</v>
      </c>
      <c r="F2688" t="s">
        <v>18</v>
      </c>
      <c r="G2688" s="1">
        <v>1</v>
      </c>
      <c r="H2688" t="s">
        <v>19</v>
      </c>
      <c r="I2688" t="s">
        <v>20</v>
      </c>
      <c r="J2688" s="2">
        <v>42775.705648147967</v>
      </c>
      <c r="K2688" s="2">
        <v>42775.705648147967</v>
      </c>
      <c r="L2688" t="s">
        <v>21</v>
      </c>
      <c r="M2688" t="s">
        <v>21</v>
      </c>
      <c r="N2688" t="s">
        <v>3363</v>
      </c>
      <c r="O2688" s="3">
        <v>254378</v>
      </c>
      <c r="P2688" s="3">
        <v>6230</v>
      </c>
    </row>
    <row r="2689" spans="1:16" hidden="1" x14ac:dyDescent="0.2">
      <c r="A2689" t="str">
        <f>C2689&amp;"-"&amp;D2689</f>
        <v>200005857-HLTENN004</v>
      </c>
      <c r="B2689" t="s">
        <v>1927</v>
      </c>
      <c r="C2689" t="s">
        <v>1928</v>
      </c>
      <c r="D2689" t="s">
        <v>3366</v>
      </c>
      <c r="E2689" t="s">
        <v>18</v>
      </c>
      <c r="F2689" t="s">
        <v>18</v>
      </c>
      <c r="G2689" s="1">
        <v>1</v>
      </c>
      <c r="H2689" t="s">
        <v>19</v>
      </c>
      <c r="I2689" t="s">
        <v>20</v>
      </c>
      <c r="J2689" s="2">
        <v>42782.559108796064</v>
      </c>
      <c r="K2689" s="2">
        <v>42782.559108796064</v>
      </c>
      <c r="L2689" t="s">
        <v>21</v>
      </c>
      <c r="M2689" t="s">
        <v>21</v>
      </c>
      <c r="N2689" t="s">
        <v>3367</v>
      </c>
      <c r="O2689" s="3">
        <v>258813</v>
      </c>
      <c r="P2689" s="3">
        <v>6230</v>
      </c>
    </row>
    <row r="2690" spans="1:16" hidden="1" x14ac:dyDescent="0.2">
      <c r="A2690" t="str">
        <f>C2690&amp;"-"&amp;D2690</f>
        <v>200005857-HLTENN006</v>
      </c>
      <c r="B2690" t="s">
        <v>1927</v>
      </c>
      <c r="C2690" t="s">
        <v>1928</v>
      </c>
      <c r="D2690" t="s">
        <v>3368</v>
      </c>
      <c r="E2690" t="s">
        <v>18</v>
      </c>
      <c r="F2690" t="s">
        <v>18</v>
      </c>
      <c r="G2690" s="1">
        <v>1</v>
      </c>
      <c r="H2690" t="s">
        <v>19</v>
      </c>
      <c r="I2690" t="s">
        <v>20</v>
      </c>
      <c r="J2690" s="2">
        <v>42948.394641203806</v>
      </c>
      <c r="K2690" s="2">
        <v>42948.394641203806</v>
      </c>
      <c r="L2690" t="s">
        <v>21</v>
      </c>
      <c r="M2690" t="s">
        <v>21</v>
      </c>
      <c r="N2690" t="s">
        <v>3369</v>
      </c>
      <c r="O2690" s="3">
        <v>277343</v>
      </c>
      <c r="P2690" s="3">
        <v>6233</v>
      </c>
    </row>
    <row r="2691" spans="1:16" hidden="1" x14ac:dyDescent="0.2">
      <c r="A2691" t="str">
        <f>C2691&amp;"-"&amp;D2691</f>
        <v>200005857-HLTENN007</v>
      </c>
      <c r="B2691" t="s">
        <v>1927</v>
      </c>
      <c r="C2691" t="s">
        <v>1928</v>
      </c>
      <c r="D2691" t="s">
        <v>3370</v>
      </c>
      <c r="E2691" t="s">
        <v>18</v>
      </c>
      <c r="F2691" t="s">
        <v>18</v>
      </c>
      <c r="G2691" s="1">
        <v>1</v>
      </c>
      <c r="H2691" t="s">
        <v>19</v>
      </c>
      <c r="I2691" t="s">
        <v>20</v>
      </c>
      <c r="J2691" s="2">
        <v>42964.387210648041</v>
      </c>
      <c r="K2691" s="2">
        <v>42964.387210648041</v>
      </c>
      <c r="L2691" t="s">
        <v>21</v>
      </c>
      <c r="M2691" t="s">
        <v>21</v>
      </c>
      <c r="N2691" t="s">
        <v>3371</v>
      </c>
      <c r="O2691" s="3">
        <v>277347</v>
      </c>
      <c r="P2691" s="3">
        <v>6234</v>
      </c>
    </row>
    <row r="2692" spans="1:16" hidden="1" x14ac:dyDescent="0.2">
      <c r="A2692" t="str">
        <f>C2692&amp;"-"&amp;D2692</f>
        <v>200005857-HLTENN008</v>
      </c>
      <c r="B2692" t="s">
        <v>1927</v>
      </c>
      <c r="C2692" t="s">
        <v>1928</v>
      </c>
      <c r="D2692" t="s">
        <v>3372</v>
      </c>
      <c r="E2692" t="s">
        <v>18</v>
      </c>
      <c r="F2692" t="s">
        <v>18</v>
      </c>
      <c r="G2692" s="1">
        <v>1</v>
      </c>
      <c r="H2692" t="s">
        <v>19</v>
      </c>
      <c r="I2692" t="s">
        <v>20</v>
      </c>
      <c r="J2692" s="2">
        <v>42872.672199074179</v>
      </c>
      <c r="K2692" s="2">
        <v>42872.672199074179</v>
      </c>
      <c r="L2692" t="s">
        <v>21</v>
      </c>
      <c r="M2692" t="s">
        <v>21</v>
      </c>
      <c r="N2692" t="s">
        <v>3373</v>
      </c>
      <c r="O2692" s="3">
        <v>262098</v>
      </c>
      <c r="P2692" s="3">
        <v>6235</v>
      </c>
    </row>
    <row r="2693" spans="1:16" hidden="1" x14ac:dyDescent="0.2">
      <c r="A2693" t="str">
        <f>C2693&amp;"-"&amp;D2693</f>
        <v>200005857-HLTENN011</v>
      </c>
      <c r="B2693" t="s">
        <v>1927</v>
      </c>
      <c r="C2693" t="s">
        <v>1928</v>
      </c>
      <c r="D2693" t="s">
        <v>3374</v>
      </c>
      <c r="E2693" t="s">
        <v>18</v>
      </c>
      <c r="F2693" t="s">
        <v>18</v>
      </c>
      <c r="G2693" s="1">
        <v>1</v>
      </c>
      <c r="H2693" t="s">
        <v>19</v>
      </c>
      <c r="I2693" t="s">
        <v>20</v>
      </c>
      <c r="J2693" s="2">
        <v>42948.390833333135</v>
      </c>
      <c r="K2693" s="2">
        <v>42948.390833333135</v>
      </c>
      <c r="L2693" t="s">
        <v>21</v>
      </c>
      <c r="M2693" t="s">
        <v>21</v>
      </c>
      <c r="N2693" t="s">
        <v>3375</v>
      </c>
      <c r="O2693" s="3">
        <v>277349</v>
      </c>
      <c r="P2693" s="3">
        <v>6237</v>
      </c>
    </row>
    <row r="2694" spans="1:16" hidden="1" x14ac:dyDescent="0.2">
      <c r="A2694" t="str">
        <f>C2694&amp;"-"&amp;D2694</f>
        <v>200005857-HLTENN012</v>
      </c>
      <c r="B2694" t="s">
        <v>1927</v>
      </c>
      <c r="C2694" t="s">
        <v>1928</v>
      </c>
      <c r="D2694" t="s">
        <v>3376</v>
      </c>
      <c r="E2694" t="s">
        <v>18</v>
      </c>
      <c r="F2694" t="s">
        <v>18</v>
      </c>
      <c r="G2694" s="1">
        <v>1</v>
      </c>
      <c r="H2694" t="s">
        <v>19</v>
      </c>
      <c r="I2694" t="s">
        <v>20</v>
      </c>
      <c r="J2694" s="2">
        <v>42948.391319444403</v>
      </c>
      <c r="K2694" s="2">
        <v>42948.391319444403</v>
      </c>
      <c r="L2694" t="s">
        <v>21</v>
      </c>
      <c r="M2694" t="s">
        <v>21</v>
      </c>
      <c r="N2694" t="s">
        <v>3377</v>
      </c>
      <c r="O2694" s="3">
        <v>277350</v>
      </c>
      <c r="P2694" s="3">
        <v>6237</v>
      </c>
    </row>
    <row r="2695" spans="1:16" hidden="1" x14ac:dyDescent="0.2">
      <c r="A2695" t="str">
        <f>C2695&amp;"-"&amp;D2695</f>
        <v>200005857-HLTENN013</v>
      </c>
      <c r="B2695" t="s">
        <v>1927</v>
      </c>
      <c r="C2695" t="s">
        <v>1928</v>
      </c>
      <c r="D2695" t="s">
        <v>3378</v>
      </c>
      <c r="E2695" t="s">
        <v>18</v>
      </c>
      <c r="F2695" t="s">
        <v>18</v>
      </c>
      <c r="G2695" s="1">
        <v>1</v>
      </c>
      <c r="H2695" t="s">
        <v>19</v>
      </c>
      <c r="I2695" t="s">
        <v>20</v>
      </c>
      <c r="J2695" s="2">
        <v>42800.824398148339</v>
      </c>
      <c r="K2695" s="2">
        <v>42800.824398148339</v>
      </c>
      <c r="L2695" t="s">
        <v>21</v>
      </c>
      <c r="M2695" t="s">
        <v>21</v>
      </c>
      <c r="N2695" t="s">
        <v>3379</v>
      </c>
      <c r="O2695" s="3">
        <v>264383</v>
      </c>
      <c r="P2695" s="3">
        <v>6239</v>
      </c>
    </row>
    <row r="2696" spans="1:16" hidden="1" x14ac:dyDescent="0.2">
      <c r="A2696" t="str">
        <f>C2696&amp;"-"&amp;D2696</f>
        <v>200005857-HLTINF001</v>
      </c>
      <c r="B2696" t="s">
        <v>1927</v>
      </c>
      <c r="C2696" t="s">
        <v>1928</v>
      </c>
      <c r="D2696" t="s">
        <v>3384</v>
      </c>
      <c r="E2696" t="s">
        <v>18</v>
      </c>
      <c r="F2696" t="s">
        <v>18</v>
      </c>
      <c r="G2696" s="1">
        <v>1</v>
      </c>
      <c r="H2696" t="s">
        <v>19</v>
      </c>
      <c r="I2696" t="s">
        <v>20</v>
      </c>
      <c r="J2696" s="2">
        <v>42775.701562500093</v>
      </c>
      <c r="K2696" s="2">
        <v>42775.701562500093</v>
      </c>
      <c r="L2696" t="s">
        <v>21</v>
      </c>
      <c r="M2696" t="s">
        <v>21</v>
      </c>
      <c r="N2696" t="s">
        <v>3385</v>
      </c>
      <c r="O2696" s="3">
        <v>254431</v>
      </c>
      <c r="P2696" s="3">
        <v>6241</v>
      </c>
    </row>
    <row r="2697" spans="1:16" hidden="1" x14ac:dyDescent="0.2">
      <c r="A2697" t="str">
        <f>C2697&amp;"-"&amp;D2697</f>
        <v>200005857-HLTWHS002</v>
      </c>
      <c r="B2697" t="s">
        <v>1927</v>
      </c>
      <c r="C2697" t="s">
        <v>1928</v>
      </c>
      <c r="D2697" t="s">
        <v>3399</v>
      </c>
      <c r="E2697" t="s">
        <v>18</v>
      </c>
      <c r="F2697" t="s">
        <v>18</v>
      </c>
      <c r="G2697" s="1">
        <v>1</v>
      </c>
      <c r="H2697" t="s">
        <v>19</v>
      </c>
      <c r="I2697" t="s">
        <v>20</v>
      </c>
      <c r="J2697" s="2">
        <v>42780.483090277761</v>
      </c>
      <c r="K2697" s="2">
        <v>42780.483090277761</v>
      </c>
      <c r="L2697" t="s">
        <v>21</v>
      </c>
      <c r="M2697" t="s">
        <v>21</v>
      </c>
      <c r="N2697" t="s">
        <v>3400</v>
      </c>
      <c r="O2697" s="3">
        <v>254355</v>
      </c>
      <c r="P2697" s="3">
        <v>6242</v>
      </c>
    </row>
    <row r="2698" spans="1:16" hidden="1" x14ac:dyDescent="0.2">
      <c r="A2698" t="str">
        <f>C2698&amp;"-"&amp;D2698</f>
        <v>200005861-HLTAP501C</v>
      </c>
      <c r="B2698" t="s">
        <v>2966</v>
      </c>
      <c r="C2698" t="s">
        <v>2967</v>
      </c>
      <c r="D2698" t="s">
        <v>2894</v>
      </c>
      <c r="E2698" t="s">
        <v>18</v>
      </c>
      <c r="F2698" t="s">
        <v>18</v>
      </c>
      <c r="G2698" s="1">
        <v>1</v>
      </c>
      <c r="H2698" t="s">
        <v>19</v>
      </c>
      <c r="I2698" t="s">
        <v>20</v>
      </c>
      <c r="J2698" s="2">
        <v>42793.479976851959</v>
      </c>
      <c r="K2698" s="2">
        <v>42793.479976851959</v>
      </c>
      <c r="L2698" t="s">
        <v>21</v>
      </c>
      <c r="M2698" t="s">
        <v>21</v>
      </c>
      <c r="N2698" t="s">
        <v>2895</v>
      </c>
      <c r="O2698" s="3">
        <v>255888</v>
      </c>
      <c r="P2698" s="3">
        <v>6112</v>
      </c>
    </row>
    <row r="2699" spans="1:16" hidden="1" x14ac:dyDescent="0.2">
      <c r="A2699" t="str">
        <f>C2699&amp;"-"&amp;D2699</f>
        <v>200005861-HLTEN505C</v>
      </c>
      <c r="B2699" t="s">
        <v>2966</v>
      </c>
      <c r="C2699" t="s">
        <v>2967</v>
      </c>
      <c r="D2699" t="s">
        <v>3168</v>
      </c>
      <c r="E2699" t="s">
        <v>18</v>
      </c>
      <c r="F2699" t="s">
        <v>18</v>
      </c>
      <c r="G2699" s="1">
        <v>1</v>
      </c>
      <c r="H2699" t="s">
        <v>19</v>
      </c>
      <c r="I2699" t="s">
        <v>20</v>
      </c>
      <c r="J2699" s="2">
        <v>42793.767662037164</v>
      </c>
      <c r="K2699" s="2">
        <v>42793.767662037164</v>
      </c>
      <c r="L2699" t="s">
        <v>21</v>
      </c>
      <c r="M2699" t="s">
        <v>21</v>
      </c>
      <c r="N2699" t="s">
        <v>3169</v>
      </c>
      <c r="O2699" s="3">
        <v>255731</v>
      </c>
      <c r="P2699" s="3">
        <v>6113</v>
      </c>
    </row>
    <row r="2700" spans="1:16" hidden="1" x14ac:dyDescent="0.2">
      <c r="A2700" t="str">
        <f>C2700&amp;"-"&amp;D2700</f>
        <v>200005861-HLTEN507C</v>
      </c>
      <c r="B2700" t="s">
        <v>2966</v>
      </c>
      <c r="C2700" t="s">
        <v>2967</v>
      </c>
      <c r="D2700" t="s">
        <v>3268</v>
      </c>
      <c r="E2700" t="s">
        <v>18</v>
      </c>
      <c r="F2700" t="s">
        <v>18</v>
      </c>
      <c r="G2700" s="1">
        <v>1</v>
      </c>
      <c r="H2700" t="s">
        <v>19</v>
      </c>
      <c r="I2700" t="s">
        <v>20</v>
      </c>
      <c r="J2700" s="2">
        <v>42843.708217592444</v>
      </c>
      <c r="K2700" s="2">
        <v>42843.708217592444</v>
      </c>
      <c r="L2700" t="s">
        <v>21</v>
      </c>
      <c r="M2700" t="s">
        <v>21</v>
      </c>
      <c r="N2700" t="s">
        <v>3269</v>
      </c>
      <c r="O2700" s="3">
        <v>255975</v>
      </c>
      <c r="P2700" s="3">
        <v>6116</v>
      </c>
    </row>
    <row r="2701" spans="1:16" hidden="1" x14ac:dyDescent="0.2">
      <c r="A2701" t="str">
        <f>C2701&amp;"-"&amp;D2701</f>
        <v>200005861-HLTEN511B</v>
      </c>
      <c r="B2701" t="s">
        <v>2966</v>
      </c>
      <c r="C2701" t="s">
        <v>2967</v>
      </c>
      <c r="D2701" t="s">
        <v>3286</v>
      </c>
      <c r="E2701" t="s">
        <v>18</v>
      </c>
      <c r="F2701" t="s">
        <v>18</v>
      </c>
      <c r="G2701" s="1">
        <v>1</v>
      </c>
      <c r="H2701" t="s">
        <v>19</v>
      </c>
      <c r="I2701" t="s">
        <v>20</v>
      </c>
      <c r="J2701" s="2">
        <v>42793.768368055578</v>
      </c>
      <c r="K2701" s="2">
        <v>42793.768368055578</v>
      </c>
      <c r="L2701" t="s">
        <v>21</v>
      </c>
      <c r="M2701" t="s">
        <v>21</v>
      </c>
      <c r="N2701" t="s">
        <v>3287</v>
      </c>
      <c r="O2701" s="3">
        <v>256699</v>
      </c>
      <c r="P2701" s="3">
        <v>6109</v>
      </c>
    </row>
    <row r="2702" spans="1:16" hidden="1" x14ac:dyDescent="0.2">
      <c r="A2702" t="str">
        <f>C2702&amp;"-"&amp;D2702</f>
        <v>200005861-HLTEN519C</v>
      </c>
      <c r="B2702" t="s">
        <v>2966</v>
      </c>
      <c r="C2702" t="s">
        <v>2967</v>
      </c>
      <c r="D2702" t="s">
        <v>3312</v>
      </c>
      <c r="E2702" t="s">
        <v>18</v>
      </c>
      <c r="F2702" t="s">
        <v>18</v>
      </c>
      <c r="G2702" s="1">
        <v>1</v>
      </c>
      <c r="H2702" t="s">
        <v>19</v>
      </c>
      <c r="I2702" t="s">
        <v>20</v>
      </c>
      <c r="J2702" s="2">
        <v>42975.46908564819</v>
      </c>
      <c r="K2702" s="2">
        <v>42975.46908564819</v>
      </c>
      <c r="L2702" t="s">
        <v>21</v>
      </c>
      <c r="M2702" t="s">
        <v>21</v>
      </c>
      <c r="N2702" t="s">
        <v>3313</v>
      </c>
      <c r="O2702" s="3">
        <v>260822</v>
      </c>
      <c r="P2702" s="3">
        <v>6114</v>
      </c>
    </row>
    <row r="2703" spans="1:16" hidden="1" x14ac:dyDescent="0.2">
      <c r="A2703" t="str">
        <f>C2703&amp;"-"&amp;D2703</f>
        <v>200006422-CHCORG627B</v>
      </c>
      <c r="B2703" t="s">
        <v>2182</v>
      </c>
      <c r="C2703" t="s">
        <v>2183</v>
      </c>
      <c r="D2703" t="s">
        <v>2042</v>
      </c>
      <c r="E2703" t="s">
        <v>18</v>
      </c>
      <c r="F2703" t="s">
        <v>18</v>
      </c>
      <c r="G2703" s="1">
        <v>1</v>
      </c>
      <c r="H2703" t="s">
        <v>19</v>
      </c>
      <c r="I2703" t="s">
        <v>20</v>
      </c>
      <c r="J2703" s="2">
        <v>42832.456701389048</v>
      </c>
      <c r="K2703" s="2">
        <v>42832.456701389048</v>
      </c>
      <c r="L2703" t="s">
        <v>21</v>
      </c>
      <c r="M2703" t="s">
        <v>21</v>
      </c>
      <c r="N2703" t="s">
        <v>2043</v>
      </c>
      <c r="O2703" s="3">
        <v>260008</v>
      </c>
      <c r="P2703" s="3">
        <v>6117</v>
      </c>
    </row>
    <row r="2704" spans="1:16" hidden="1" x14ac:dyDescent="0.2">
      <c r="A2704" t="str">
        <f>C2704&amp;"-"&amp;D2704</f>
        <v>200006474-MSFFM2001</v>
      </c>
      <c r="B2704" t="s">
        <v>3468</v>
      </c>
      <c r="C2704" t="s">
        <v>3469</v>
      </c>
      <c r="D2704" t="s">
        <v>3430</v>
      </c>
      <c r="E2704" t="s">
        <v>18</v>
      </c>
      <c r="F2704" t="s">
        <v>18</v>
      </c>
      <c r="G2704" s="1">
        <v>1</v>
      </c>
      <c r="H2704" t="s">
        <v>19</v>
      </c>
      <c r="I2704" t="s">
        <v>20</v>
      </c>
      <c r="J2704" s="2">
        <v>42905.471238425933</v>
      </c>
      <c r="K2704" s="2">
        <v>42905.471238425933</v>
      </c>
      <c r="L2704" t="s">
        <v>21</v>
      </c>
      <c r="M2704" t="s">
        <v>21</v>
      </c>
      <c r="N2704" t="s">
        <v>3431</v>
      </c>
      <c r="O2704" s="3">
        <v>261540</v>
      </c>
      <c r="P2704" s="3">
        <v>6029</v>
      </c>
    </row>
    <row r="2705" spans="1:16" hidden="1" x14ac:dyDescent="0.2">
      <c r="A2705" t="str">
        <f>C2705&amp;"-"&amp;D2705</f>
        <v>200006474-MSFFM2006</v>
      </c>
      <c r="B2705" t="s">
        <v>3468</v>
      </c>
      <c r="C2705" t="s">
        <v>3469</v>
      </c>
      <c r="D2705" t="s">
        <v>3494</v>
      </c>
      <c r="E2705" t="s">
        <v>18</v>
      </c>
      <c r="F2705" t="s">
        <v>18</v>
      </c>
      <c r="G2705" s="1">
        <v>1</v>
      </c>
      <c r="H2705" t="s">
        <v>19</v>
      </c>
      <c r="I2705" t="s">
        <v>20</v>
      </c>
      <c r="J2705" s="2">
        <v>42905.478043981362</v>
      </c>
      <c r="K2705" s="2">
        <v>42905.478043981362</v>
      </c>
      <c r="L2705" t="s">
        <v>21</v>
      </c>
      <c r="M2705" t="s">
        <v>21</v>
      </c>
      <c r="N2705" t="s">
        <v>3495</v>
      </c>
      <c r="O2705" s="3">
        <v>261538</v>
      </c>
      <c r="P2705" s="3">
        <v>6029</v>
      </c>
    </row>
    <row r="2706" spans="1:16" hidden="1" x14ac:dyDescent="0.2">
      <c r="A2706" t="str">
        <f>C2706&amp;"-"&amp;D2706</f>
        <v>200006474-MSFGN2001</v>
      </c>
      <c r="B2706" t="s">
        <v>3468</v>
      </c>
      <c r="C2706" t="s">
        <v>3469</v>
      </c>
      <c r="D2706" t="s">
        <v>3625</v>
      </c>
      <c r="E2706" t="s">
        <v>18</v>
      </c>
      <c r="F2706" t="s">
        <v>18</v>
      </c>
      <c r="G2706" s="1">
        <v>1</v>
      </c>
      <c r="H2706" t="s">
        <v>19</v>
      </c>
      <c r="I2706" t="s">
        <v>20</v>
      </c>
      <c r="J2706" s="2">
        <v>42905.465775462799</v>
      </c>
      <c r="K2706" s="2">
        <v>42905.465775462799</v>
      </c>
      <c r="L2706" t="s">
        <v>21</v>
      </c>
      <c r="M2706" t="s">
        <v>21</v>
      </c>
      <c r="N2706" t="s">
        <v>3626</v>
      </c>
      <c r="O2706" s="3">
        <v>261533</v>
      </c>
      <c r="P2706" s="3">
        <v>6029</v>
      </c>
    </row>
    <row r="2707" spans="1:16" hidden="1" x14ac:dyDescent="0.2">
      <c r="A2707" t="str">
        <f>C2707&amp;"-"&amp;D2707</f>
        <v>200006474-MSMSUP102</v>
      </c>
      <c r="B2707" t="s">
        <v>3468</v>
      </c>
      <c r="C2707" t="s">
        <v>3469</v>
      </c>
      <c r="D2707" t="s">
        <v>3655</v>
      </c>
      <c r="E2707" t="s">
        <v>18</v>
      </c>
      <c r="F2707" t="s">
        <v>18</v>
      </c>
      <c r="G2707" s="1">
        <v>1</v>
      </c>
      <c r="H2707" t="s">
        <v>19</v>
      </c>
      <c r="I2707" t="s">
        <v>20</v>
      </c>
      <c r="J2707" s="2">
        <v>42899.389942129608</v>
      </c>
      <c r="K2707" s="2">
        <v>42899.389942129608</v>
      </c>
      <c r="L2707" t="s">
        <v>21</v>
      </c>
      <c r="M2707" t="s">
        <v>21</v>
      </c>
      <c r="N2707" t="s">
        <v>3657</v>
      </c>
      <c r="O2707" s="3">
        <v>261175</v>
      </c>
      <c r="P2707" s="3">
        <v>6022</v>
      </c>
    </row>
    <row r="2708" spans="1:16" hidden="1" x14ac:dyDescent="0.2">
      <c r="A2708" t="str">
        <f>C2708&amp;"-"&amp;D2708</f>
        <v>200006474-MSMSUP106</v>
      </c>
      <c r="B2708" t="s">
        <v>3468</v>
      </c>
      <c r="C2708" t="s">
        <v>3469</v>
      </c>
      <c r="D2708" t="s">
        <v>3658</v>
      </c>
      <c r="E2708" t="s">
        <v>18</v>
      </c>
      <c r="F2708" t="s">
        <v>18</v>
      </c>
      <c r="G2708" s="1">
        <v>1</v>
      </c>
      <c r="H2708" t="s">
        <v>19</v>
      </c>
      <c r="I2708" t="s">
        <v>20</v>
      </c>
      <c r="J2708" s="2">
        <v>42899.394131944515</v>
      </c>
      <c r="K2708" s="2">
        <v>42899.394131944515</v>
      </c>
      <c r="L2708" t="s">
        <v>21</v>
      </c>
      <c r="M2708" t="s">
        <v>21</v>
      </c>
      <c r="N2708" t="s">
        <v>3660</v>
      </c>
      <c r="O2708" s="3">
        <v>261176</v>
      </c>
      <c r="P2708" s="3">
        <v>6022</v>
      </c>
    </row>
    <row r="2709" spans="1:16" hidden="1" x14ac:dyDescent="0.2">
      <c r="A2709" t="str">
        <f>C2709&amp;"-"&amp;D2709</f>
        <v>200006474-MSMWHS200</v>
      </c>
      <c r="B2709" t="s">
        <v>3468</v>
      </c>
      <c r="C2709" t="s">
        <v>3469</v>
      </c>
      <c r="D2709" t="s">
        <v>3661</v>
      </c>
      <c r="E2709" t="s">
        <v>18</v>
      </c>
      <c r="F2709" t="s">
        <v>18</v>
      </c>
      <c r="G2709" s="1">
        <v>1</v>
      </c>
      <c r="H2709" t="s">
        <v>19</v>
      </c>
      <c r="I2709" t="s">
        <v>20</v>
      </c>
      <c r="J2709" s="2">
        <v>42899.388472222257</v>
      </c>
      <c r="K2709" s="2">
        <v>42899.388472222257</v>
      </c>
      <c r="L2709" t="s">
        <v>21</v>
      </c>
      <c r="M2709" t="s">
        <v>21</v>
      </c>
      <c r="N2709" t="s">
        <v>3662</v>
      </c>
      <c r="O2709" s="3">
        <v>261174</v>
      </c>
      <c r="P2709" s="3">
        <v>6022</v>
      </c>
    </row>
    <row r="2710" spans="1:16" hidden="1" x14ac:dyDescent="0.2">
      <c r="A2710" t="str">
        <f>C2710&amp;"-"&amp;D2710</f>
        <v>200006477-UEENEEF102A</v>
      </c>
      <c r="B2710" t="s">
        <v>4036</v>
      </c>
      <c r="C2710" t="s">
        <v>4037</v>
      </c>
      <c r="D2710" t="s">
        <v>3978</v>
      </c>
      <c r="E2710" t="s">
        <v>18</v>
      </c>
      <c r="F2710" t="s">
        <v>18</v>
      </c>
      <c r="G2710" s="1">
        <v>1</v>
      </c>
      <c r="H2710" t="s">
        <v>19</v>
      </c>
      <c r="I2710" t="s">
        <v>20</v>
      </c>
      <c r="J2710" s="2">
        <v>42940.401851851959</v>
      </c>
      <c r="K2710" s="2">
        <v>42940.401851851959</v>
      </c>
      <c r="L2710" t="s">
        <v>21</v>
      </c>
      <c r="M2710" t="s">
        <v>21</v>
      </c>
      <c r="N2710" t="s">
        <v>3979</v>
      </c>
      <c r="O2710" s="3">
        <v>282083</v>
      </c>
      <c r="P2710" s="3">
        <v>6675</v>
      </c>
    </row>
    <row r="2711" spans="1:16" hidden="1" x14ac:dyDescent="0.2">
      <c r="A2711" t="str">
        <f>C2711&amp;"-"&amp;D2711</f>
        <v>200006512-HLTAP501C</v>
      </c>
      <c r="B2711" t="s">
        <v>3062</v>
      </c>
      <c r="C2711" t="s">
        <v>3063</v>
      </c>
      <c r="D2711" t="s">
        <v>2894</v>
      </c>
      <c r="E2711" t="s">
        <v>18</v>
      </c>
      <c r="F2711" t="s">
        <v>18</v>
      </c>
      <c r="G2711" s="1">
        <v>1</v>
      </c>
      <c r="H2711" t="s">
        <v>19</v>
      </c>
      <c r="I2711" t="s">
        <v>20</v>
      </c>
      <c r="J2711" s="2">
        <v>42874.557638888713</v>
      </c>
      <c r="K2711" s="2">
        <v>42874.557638888713</v>
      </c>
      <c r="L2711" t="s">
        <v>21</v>
      </c>
      <c r="M2711" t="s">
        <v>21</v>
      </c>
      <c r="N2711" t="s">
        <v>2895</v>
      </c>
      <c r="O2711" s="3">
        <v>255888</v>
      </c>
      <c r="P2711" s="3">
        <v>6112</v>
      </c>
    </row>
    <row r="2712" spans="1:16" hidden="1" x14ac:dyDescent="0.2">
      <c r="A2712" t="str">
        <f>C2712&amp;"-"&amp;D2712</f>
        <v>200006512-HLTEN505C</v>
      </c>
      <c r="B2712" t="s">
        <v>3062</v>
      </c>
      <c r="C2712" t="s">
        <v>3063</v>
      </c>
      <c r="D2712" t="s">
        <v>3168</v>
      </c>
      <c r="E2712" t="s">
        <v>18</v>
      </c>
      <c r="F2712" t="s">
        <v>18</v>
      </c>
      <c r="G2712" s="1">
        <v>1</v>
      </c>
      <c r="H2712" t="s">
        <v>19</v>
      </c>
      <c r="I2712" t="s">
        <v>20</v>
      </c>
      <c r="J2712" s="2">
        <v>42932.955601851922</v>
      </c>
      <c r="K2712" s="2">
        <v>42932.955601851922</v>
      </c>
      <c r="L2712" t="s">
        <v>21</v>
      </c>
      <c r="M2712" t="s">
        <v>21</v>
      </c>
      <c r="N2712" t="s">
        <v>3169</v>
      </c>
      <c r="O2712" s="3">
        <v>255731</v>
      </c>
      <c r="P2712" s="3">
        <v>6113</v>
      </c>
    </row>
    <row r="2713" spans="1:16" hidden="1" x14ac:dyDescent="0.2">
      <c r="A2713" t="str">
        <f>C2713&amp;"-"&amp;D2713</f>
        <v>200006512-HLTEN506B</v>
      </c>
      <c r="B2713" t="s">
        <v>3062</v>
      </c>
      <c r="C2713" t="s">
        <v>3063</v>
      </c>
      <c r="D2713" t="s">
        <v>3242</v>
      </c>
      <c r="E2713" t="s">
        <v>18</v>
      </c>
      <c r="F2713" t="s">
        <v>18</v>
      </c>
      <c r="G2713" s="1">
        <v>1</v>
      </c>
      <c r="H2713" t="s">
        <v>19</v>
      </c>
      <c r="I2713" t="s">
        <v>20</v>
      </c>
      <c r="J2713" s="2">
        <v>42781.958252314944</v>
      </c>
      <c r="K2713" s="2">
        <v>42781.958252314944</v>
      </c>
      <c r="L2713" t="s">
        <v>21</v>
      </c>
      <c r="M2713" t="s">
        <v>21</v>
      </c>
      <c r="N2713" t="s">
        <v>3243</v>
      </c>
      <c r="O2713" s="3">
        <v>255869</v>
      </c>
      <c r="P2713" s="3">
        <v>6111</v>
      </c>
    </row>
    <row r="2714" spans="1:16" hidden="1" x14ac:dyDescent="0.2">
      <c r="A2714" t="str">
        <f>C2714&amp;"-"&amp;D2714</f>
        <v>200006512-HLTEN507C</v>
      </c>
      <c r="B2714" t="s">
        <v>3062</v>
      </c>
      <c r="C2714" t="s">
        <v>3063</v>
      </c>
      <c r="D2714" t="s">
        <v>3268</v>
      </c>
      <c r="E2714" t="s">
        <v>18</v>
      </c>
      <c r="F2714" t="s">
        <v>18</v>
      </c>
      <c r="G2714" s="1">
        <v>1</v>
      </c>
      <c r="H2714" t="s">
        <v>19</v>
      </c>
      <c r="I2714" t="s">
        <v>20</v>
      </c>
      <c r="J2714" s="2">
        <v>42874.556886574253</v>
      </c>
      <c r="K2714" s="2">
        <v>42874.556886574253</v>
      </c>
      <c r="L2714" t="s">
        <v>21</v>
      </c>
      <c r="M2714" t="s">
        <v>21</v>
      </c>
      <c r="N2714" t="s">
        <v>3269</v>
      </c>
      <c r="O2714" s="3">
        <v>255975</v>
      </c>
      <c r="P2714" s="3">
        <v>6116</v>
      </c>
    </row>
    <row r="2715" spans="1:16" hidden="1" x14ac:dyDescent="0.2">
      <c r="A2715" t="str">
        <f>C2715&amp;"-"&amp;D2715</f>
        <v>200006512-HLTEN510B</v>
      </c>
      <c r="B2715" t="s">
        <v>3062</v>
      </c>
      <c r="C2715" t="s">
        <v>3063</v>
      </c>
      <c r="D2715" t="s">
        <v>3282</v>
      </c>
      <c r="E2715" t="s">
        <v>18</v>
      </c>
      <c r="F2715" t="s">
        <v>18</v>
      </c>
      <c r="G2715" s="1">
        <v>1</v>
      </c>
      <c r="H2715" t="s">
        <v>19</v>
      </c>
      <c r="I2715" t="s">
        <v>20</v>
      </c>
      <c r="J2715" s="2">
        <v>42809.845289351884</v>
      </c>
      <c r="K2715" s="2">
        <v>42809.845289351884</v>
      </c>
      <c r="L2715" t="s">
        <v>21</v>
      </c>
      <c r="M2715" t="s">
        <v>21</v>
      </c>
      <c r="N2715" t="s">
        <v>3283</v>
      </c>
      <c r="O2715" s="3">
        <v>256354</v>
      </c>
      <c r="P2715" s="3">
        <v>6123</v>
      </c>
    </row>
    <row r="2716" spans="1:16" hidden="1" x14ac:dyDescent="0.2">
      <c r="A2716" t="str">
        <f>C2716&amp;"-"&amp;D2716</f>
        <v>200006512-HLTEN511B</v>
      </c>
      <c r="B2716" t="s">
        <v>3062</v>
      </c>
      <c r="C2716" t="s">
        <v>3063</v>
      </c>
      <c r="D2716" t="s">
        <v>3286</v>
      </c>
      <c r="E2716" t="s">
        <v>18</v>
      </c>
      <c r="F2716" t="s">
        <v>18</v>
      </c>
      <c r="G2716" s="1">
        <v>1</v>
      </c>
      <c r="H2716" t="s">
        <v>19</v>
      </c>
      <c r="I2716" t="s">
        <v>20</v>
      </c>
      <c r="J2716" s="2">
        <v>42809.846666666679</v>
      </c>
      <c r="K2716" s="2">
        <v>42809.846666666679</v>
      </c>
      <c r="L2716" t="s">
        <v>21</v>
      </c>
      <c r="M2716" t="s">
        <v>21</v>
      </c>
      <c r="N2716" t="s">
        <v>3287</v>
      </c>
      <c r="O2716" s="3">
        <v>256699</v>
      </c>
      <c r="P2716" s="3">
        <v>6109</v>
      </c>
    </row>
    <row r="2717" spans="1:16" hidden="1" x14ac:dyDescent="0.2">
      <c r="A2717" t="str">
        <f>C2717&amp;"-"&amp;D2717</f>
        <v>200006512-HLTEN512B</v>
      </c>
      <c r="B2717" t="s">
        <v>3062</v>
      </c>
      <c r="C2717" t="s">
        <v>3063</v>
      </c>
      <c r="D2717" t="s">
        <v>3292</v>
      </c>
      <c r="E2717" t="s">
        <v>18</v>
      </c>
      <c r="F2717" t="s">
        <v>18</v>
      </c>
      <c r="G2717" s="1">
        <v>1</v>
      </c>
      <c r="H2717" t="s">
        <v>19</v>
      </c>
      <c r="I2717" t="s">
        <v>20</v>
      </c>
      <c r="J2717" s="2">
        <v>42781.956689815037</v>
      </c>
      <c r="K2717" s="2">
        <v>42781.956689815037</v>
      </c>
      <c r="L2717" t="s">
        <v>21</v>
      </c>
      <c r="M2717" t="s">
        <v>21</v>
      </c>
      <c r="N2717" t="s">
        <v>3293</v>
      </c>
      <c r="O2717" s="3">
        <v>255862</v>
      </c>
      <c r="P2717" s="3">
        <v>6120</v>
      </c>
    </row>
    <row r="2718" spans="1:16" hidden="1" x14ac:dyDescent="0.2">
      <c r="A2718" t="str">
        <f>C2718&amp;"-"&amp;D2718</f>
        <v>200006512-HLTEN513B</v>
      </c>
      <c r="B2718" t="s">
        <v>3062</v>
      </c>
      <c r="C2718" t="s">
        <v>3063</v>
      </c>
      <c r="D2718" t="s">
        <v>3302</v>
      </c>
      <c r="E2718" t="s">
        <v>18</v>
      </c>
      <c r="F2718" t="s">
        <v>18</v>
      </c>
      <c r="G2718" s="1">
        <v>1</v>
      </c>
      <c r="H2718" t="s">
        <v>19</v>
      </c>
      <c r="I2718" t="s">
        <v>20</v>
      </c>
      <c r="J2718" s="2">
        <v>42781.957500000019</v>
      </c>
      <c r="K2718" s="2">
        <v>42781.957500000019</v>
      </c>
      <c r="L2718" t="s">
        <v>21</v>
      </c>
      <c r="M2718" t="s">
        <v>21</v>
      </c>
      <c r="N2718" t="s">
        <v>3303</v>
      </c>
      <c r="O2718" s="3">
        <v>258793</v>
      </c>
      <c r="P2718" s="3">
        <v>6120</v>
      </c>
    </row>
    <row r="2719" spans="1:16" hidden="1" x14ac:dyDescent="0.2">
      <c r="A2719" t="str">
        <f>C2719&amp;"-"&amp;D2719</f>
        <v>200006512-HLTEN514B</v>
      </c>
      <c r="B2719" t="s">
        <v>3062</v>
      </c>
      <c r="C2719" t="s">
        <v>3063</v>
      </c>
      <c r="D2719" t="s">
        <v>3304</v>
      </c>
      <c r="E2719" t="s">
        <v>18</v>
      </c>
      <c r="F2719" t="s">
        <v>18</v>
      </c>
      <c r="G2719" s="1">
        <v>1</v>
      </c>
      <c r="H2719" t="s">
        <v>19</v>
      </c>
      <c r="I2719" t="s">
        <v>20</v>
      </c>
      <c r="J2719" s="2">
        <v>42810.416481481399</v>
      </c>
      <c r="K2719" s="2">
        <v>42810.416481481399</v>
      </c>
      <c r="L2719" t="s">
        <v>21</v>
      </c>
      <c r="M2719" t="s">
        <v>21</v>
      </c>
      <c r="N2719" t="s">
        <v>3305</v>
      </c>
      <c r="O2719" s="3">
        <v>256286</v>
      </c>
      <c r="P2719" s="3">
        <v>6124</v>
      </c>
    </row>
    <row r="2720" spans="1:16" hidden="1" x14ac:dyDescent="0.2">
      <c r="A2720" t="str">
        <f>C2720&amp;"-"&amp;D2720</f>
        <v>200006512-HLTEN608B</v>
      </c>
      <c r="B2720" t="s">
        <v>3062</v>
      </c>
      <c r="C2720" t="s">
        <v>3063</v>
      </c>
      <c r="D2720" t="s">
        <v>3330</v>
      </c>
      <c r="E2720" t="s">
        <v>18</v>
      </c>
      <c r="F2720" t="s">
        <v>18</v>
      </c>
      <c r="G2720" s="1">
        <v>1</v>
      </c>
      <c r="H2720" t="s">
        <v>19</v>
      </c>
      <c r="I2720" t="s">
        <v>20</v>
      </c>
      <c r="J2720" s="2">
        <v>42821.388541666791</v>
      </c>
      <c r="K2720" s="2">
        <v>42821.388541666791</v>
      </c>
      <c r="L2720" t="s">
        <v>21</v>
      </c>
      <c r="M2720" t="s">
        <v>21</v>
      </c>
      <c r="N2720" t="s">
        <v>3331</v>
      </c>
      <c r="O2720" s="3">
        <v>257705</v>
      </c>
      <c r="P2720" s="3">
        <v>6118</v>
      </c>
    </row>
    <row r="2721" spans="1:16" hidden="1" x14ac:dyDescent="0.2">
      <c r="A2721" t="str">
        <f>C2721&amp;"-"&amp;D2721</f>
        <v>200006542-ACMSPE304A</v>
      </c>
      <c r="B2721" t="s">
        <v>617</v>
      </c>
      <c r="C2721" t="s">
        <v>618</v>
      </c>
      <c r="D2721" t="s">
        <v>611</v>
      </c>
      <c r="E2721" t="s">
        <v>18</v>
      </c>
      <c r="F2721" t="s">
        <v>18</v>
      </c>
      <c r="G2721" s="1">
        <v>1</v>
      </c>
      <c r="H2721" t="s">
        <v>19</v>
      </c>
      <c r="I2721" t="s">
        <v>20</v>
      </c>
      <c r="J2721" s="2">
        <v>42784.664004629478</v>
      </c>
      <c r="K2721" s="2">
        <v>42784.664004629478</v>
      </c>
      <c r="L2721" t="s">
        <v>21</v>
      </c>
      <c r="M2721" t="s">
        <v>21</v>
      </c>
      <c r="N2721" t="s">
        <v>612</v>
      </c>
      <c r="O2721" s="3">
        <v>241813</v>
      </c>
      <c r="P2721" s="3">
        <v>6137</v>
      </c>
    </row>
    <row r="2722" spans="1:16" hidden="1" x14ac:dyDescent="0.2">
      <c r="A2722" t="str">
        <f>C2722&amp;"-"&amp;D2722</f>
        <v>200006542-ACMSPE305A</v>
      </c>
      <c r="B2722" t="s">
        <v>617</v>
      </c>
      <c r="C2722" t="s">
        <v>618</v>
      </c>
      <c r="D2722" t="s">
        <v>631</v>
      </c>
      <c r="E2722" t="s">
        <v>18</v>
      </c>
      <c r="F2722" t="s">
        <v>18</v>
      </c>
      <c r="G2722" s="1">
        <v>1</v>
      </c>
      <c r="H2722" t="s">
        <v>19</v>
      </c>
      <c r="I2722" t="s">
        <v>20</v>
      </c>
      <c r="J2722" s="2">
        <v>42899.472997684963</v>
      </c>
      <c r="K2722" s="2">
        <v>42899.472997684963</v>
      </c>
      <c r="L2722" t="s">
        <v>21</v>
      </c>
      <c r="M2722" t="s">
        <v>21</v>
      </c>
      <c r="N2722" t="s">
        <v>632</v>
      </c>
      <c r="O2722" s="3">
        <v>269858</v>
      </c>
      <c r="P2722" s="3">
        <v>6136</v>
      </c>
    </row>
    <row r="2723" spans="1:16" hidden="1" x14ac:dyDescent="0.2">
      <c r="A2723" t="str">
        <f>C2723&amp;"-"&amp;D2723</f>
        <v>200006695-CPCCCM2001A</v>
      </c>
      <c r="B2723" t="s">
        <v>2589</v>
      </c>
      <c r="C2723" t="s">
        <v>2590</v>
      </c>
      <c r="D2723" t="s">
        <v>2582</v>
      </c>
      <c r="E2723" t="s">
        <v>18</v>
      </c>
      <c r="F2723" t="s">
        <v>18</v>
      </c>
      <c r="G2723" s="1">
        <v>1</v>
      </c>
      <c r="H2723" t="s">
        <v>19</v>
      </c>
      <c r="I2723" t="s">
        <v>20</v>
      </c>
      <c r="J2723" s="2">
        <v>42879.595034722239</v>
      </c>
      <c r="K2723" s="2">
        <v>42879.595034722239</v>
      </c>
      <c r="L2723" t="s">
        <v>21</v>
      </c>
      <c r="M2723" t="s">
        <v>21</v>
      </c>
      <c r="N2723" t="s">
        <v>2588</v>
      </c>
      <c r="O2723" s="3">
        <v>259381</v>
      </c>
      <c r="P2723" s="3">
        <v>5897</v>
      </c>
    </row>
    <row r="2724" spans="1:16" hidden="1" x14ac:dyDescent="0.2">
      <c r="A2724" t="str">
        <f>C2724&amp;"-"&amp;D2724</f>
        <v>200006695-MSFGG2003</v>
      </c>
      <c r="B2724" t="s">
        <v>2589</v>
      </c>
      <c r="C2724" t="s">
        <v>2590</v>
      </c>
      <c r="D2724" t="s">
        <v>3575</v>
      </c>
      <c r="E2724" t="s">
        <v>18</v>
      </c>
      <c r="F2724" t="s">
        <v>18</v>
      </c>
      <c r="G2724" s="1">
        <v>1</v>
      </c>
      <c r="H2724" t="s">
        <v>19</v>
      </c>
      <c r="I2724" t="s">
        <v>20</v>
      </c>
      <c r="J2724" s="2">
        <v>42878.59946759278</v>
      </c>
      <c r="K2724" s="2">
        <v>42878.59946759278</v>
      </c>
      <c r="L2724" t="s">
        <v>21</v>
      </c>
      <c r="M2724" t="s">
        <v>21</v>
      </c>
      <c r="N2724" t="s">
        <v>3576</v>
      </c>
      <c r="O2724" s="3">
        <v>259945</v>
      </c>
      <c r="P2724" s="3">
        <v>6039</v>
      </c>
    </row>
    <row r="2725" spans="1:16" hidden="1" x14ac:dyDescent="0.2">
      <c r="A2725" t="str">
        <f>C2725&amp;"-"&amp;D2725</f>
        <v>200006695-MSFGG2005</v>
      </c>
      <c r="B2725" t="s">
        <v>2589</v>
      </c>
      <c r="C2725" t="s">
        <v>2590</v>
      </c>
      <c r="D2725" t="s">
        <v>3585</v>
      </c>
      <c r="E2725" t="s">
        <v>18</v>
      </c>
      <c r="F2725" t="s">
        <v>18</v>
      </c>
      <c r="G2725" s="1">
        <v>1</v>
      </c>
      <c r="H2725" t="s">
        <v>19</v>
      </c>
      <c r="I2725" t="s">
        <v>20</v>
      </c>
      <c r="J2725" s="2">
        <v>42811.338587963022</v>
      </c>
      <c r="K2725" s="2">
        <v>42811.338587963022</v>
      </c>
      <c r="L2725" t="s">
        <v>21</v>
      </c>
      <c r="M2725" t="s">
        <v>21</v>
      </c>
      <c r="N2725" t="s">
        <v>3586</v>
      </c>
      <c r="O2725" s="3">
        <v>255671</v>
      </c>
      <c r="P2725" s="3">
        <v>6040</v>
      </c>
    </row>
    <row r="2726" spans="1:16" hidden="1" x14ac:dyDescent="0.2">
      <c r="A2726" t="str">
        <f>C2726&amp;"-"&amp;D2726</f>
        <v>200006695-MSFGG2006</v>
      </c>
      <c r="B2726" t="s">
        <v>2589</v>
      </c>
      <c r="C2726" t="s">
        <v>2590</v>
      </c>
      <c r="D2726" t="s">
        <v>3591</v>
      </c>
      <c r="E2726" t="s">
        <v>18</v>
      </c>
      <c r="F2726" t="s">
        <v>18</v>
      </c>
      <c r="G2726" s="1">
        <v>1</v>
      </c>
      <c r="H2726" t="s">
        <v>19</v>
      </c>
      <c r="I2726" t="s">
        <v>20</v>
      </c>
      <c r="J2726" s="2">
        <v>42878.580150463153</v>
      </c>
      <c r="K2726" s="2">
        <v>42878.580150463153</v>
      </c>
      <c r="L2726" t="s">
        <v>21</v>
      </c>
      <c r="M2726" t="s">
        <v>21</v>
      </c>
      <c r="N2726" t="s">
        <v>3592</v>
      </c>
      <c r="O2726" s="3">
        <v>262851</v>
      </c>
      <c r="P2726" s="3">
        <v>5758</v>
      </c>
    </row>
    <row r="2727" spans="1:16" hidden="1" x14ac:dyDescent="0.2">
      <c r="A2727" t="str">
        <f>C2727&amp;"-"&amp;D2727</f>
        <v>200006695-MSFGG2008</v>
      </c>
      <c r="B2727" t="s">
        <v>2589</v>
      </c>
      <c r="C2727" t="s">
        <v>2590</v>
      </c>
      <c r="D2727" t="s">
        <v>3597</v>
      </c>
      <c r="E2727" t="s">
        <v>18</v>
      </c>
      <c r="F2727" t="s">
        <v>18</v>
      </c>
      <c r="G2727" s="1">
        <v>1</v>
      </c>
      <c r="H2727" t="s">
        <v>19</v>
      </c>
      <c r="I2727" t="s">
        <v>20</v>
      </c>
      <c r="J2727" s="2">
        <v>42878.438726851717</v>
      </c>
      <c r="K2727" s="2">
        <v>42878.438726851717</v>
      </c>
      <c r="L2727" t="s">
        <v>21</v>
      </c>
      <c r="M2727" t="s">
        <v>21</v>
      </c>
      <c r="N2727" t="s">
        <v>3598</v>
      </c>
      <c r="O2727" s="3">
        <v>259384</v>
      </c>
      <c r="P2727" s="3">
        <v>5752</v>
      </c>
    </row>
    <row r="2728" spans="1:16" hidden="1" x14ac:dyDescent="0.2">
      <c r="A2728" t="str">
        <f>C2728&amp;"-"&amp;D2728</f>
        <v>200006695-MSFGG2009</v>
      </c>
      <c r="B2728" t="s">
        <v>2589</v>
      </c>
      <c r="C2728" t="s">
        <v>2590</v>
      </c>
      <c r="D2728" t="s">
        <v>3603</v>
      </c>
      <c r="E2728" t="s">
        <v>18</v>
      </c>
      <c r="F2728" t="s">
        <v>18</v>
      </c>
      <c r="G2728" s="1">
        <v>1</v>
      </c>
      <c r="H2728" t="s">
        <v>19</v>
      </c>
      <c r="I2728" t="s">
        <v>20</v>
      </c>
      <c r="J2728" s="2">
        <v>42878.650787036866</v>
      </c>
      <c r="K2728" s="2">
        <v>42878.650787036866</v>
      </c>
      <c r="L2728" t="s">
        <v>21</v>
      </c>
      <c r="M2728" t="s">
        <v>21</v>
      </c>
      <c r="N2728" t="s">
        <v>3604</v>
      </c>
      <c r="O2728" s="3">
        <v>259946</v>
      </c>
      <c r="P2728" s="3">
        <v>5755</v>
      </c>
    </row>
    <row r="2729" spans="1:16" hidden="1" x14ac:dyDescent="0.2">
      <c r="A2729" t="str">
        <f>C2729&amp;"-"&amp;D2729</f>
        <v>200006695-MSFGG2010</v>
      </c>
      <c r="B2729" t="s">
        <v>2589</v>
      </c>
      <c r="C2729" t="s">
        <v>2590</v>
      </c>
      <c r="D2729" t="s">
        <v>3605</v>
      </c>
      <c r="E2729" t="s">
        <v>18</v>
      </c>
      <c r="F2729" t="s">
        <v>18</v>
      </c>
      <c r="G2729" s="1">
        <v>1</v>
      </c>
      <c r="H2729" t="s">
        <v>19</v>
      </c>
      <c r="I2729" t="s">
        <v>20</v>
      </c>
      <c r="J2729" s="2">
        <v>42879.401805555448</v>
      </c>
      <c r="K2729" s="2">
        <v>42879.401805555448</v>
      </c>
      <c r="L2729" t="s">
        <v>21</v>
      </c>
      <c r="M2729" t="s">
        <v>21</v>
      </c>
      <c r="N2729" t="s">
        <v>3606</v>
      </c>
      <c r="O2729" s="3">
        <v>255762</v>
      </c>
      <c r="P2729" s="3">
        <v>5750</v>
      </c>
    </row>
    <row r="2730" spans="1:16" hidden="1" x14ac:dyDescent="0.2">
      <c r="A2730" t="str">
        <f>C2730&amp;"-"&amp;D2730</f>
        <v>200006695-MSFGG3001</v>
      </c>
      <c r="B2730" t="s">
        <v>2589</v>
      </c>
      <c r="C2730" t="s">
        <v>2590</v>
      </c>
      <c r="D2730" t="s">
        <v>3613</v>
      </c>
      <c r="E2730" t="s">
        <v>18</v>
      </c>
      <c r="F2730" t="s">
        <v>18</v>
      </c>
      <c r="G2730" s="1">
        <v>1</v>
      </c>
      <c r="H2730" t="s">
        <v>19</v>
      </c>
      <c r="I2730" t="s">
        <v>20</v>
      </c>
      <c r="J2730" s="2">
        <v>42811.339942129795</v>
      </c>
      <c r="K2730" s="2">
        <v>42811.339942129795</v>
      </c>
      <c r="L2730" t="s">
        <v>21</v>
      </c>
      <c r="M2730" t="s">
        <v>21</v>
      </c>
      <c r="N2730" t="s">
        <v>3614</v>
      </c>
      <c r="O2730" s="3">
        <v>255672</v>
      </c>
      <c r="P2730" s="3">
        <v>6040</v>
      </c>
    </row>
    <row r="2731" spans="1:16" hidden="1" x14ac:dyDescent="0.2">
      <c r="A2731" t="str">
        <f>C2731&amp;"-"&amp;D2731</f>
        <v>200006818-VU21402</v>
      </c>
      <c r="B2731" t="s">
        <v>4148</v>
      </c>
      <c r="C2731" t="s">
        <v>4149</v>
      </c>
      <c r="D2731" t="s">
        <v>4085</v>
      </c>
      <c r="E2731" t="s">
        <v>18</v>
      </c>
      <c r="F2731" t="s">
        <v>18</v>
      </c>
      <c r="G2731" s="1">
        <v>1</v>
      </c>
      <c r="H2731" t="s">
        <v>19</v>
      </c>
      <c r="I2731" t="s">
        <v>20</v>
      </c>
      <c r="J2731" s="2">
        <v>42853.528900463134</v>
      </c>
      <c r="K2731" s="2">
        <v>42853.528900463134</v>
      </c>
      <c r="L2731" t="s">
        <v>21</v>
      </c>
      <c r="M2731" t="s">
        <v>21</v>
      </c>
      <c r="N2731" t="s">
        <v>4086</v>
      </c>
      <c r="O2731" s="3">
        <v>269786</v>
      </c>
      <c r="P2731" s="3">
        <v>6260</v>
      </c>
    </row>
    <row r="2732" spans="1:16" hidden="1" x14ac:dyDescent="0.2">
      <c r="A2732" t="str">
        <f>C2732&amp;"-"&amp;D2732</f>
        <v>200006818-VU21403</v>
      </c>
      <c r="B2732" t="s">
        <v>4148</v>
      </c>
      <c r="C2732" t="s">
        <v>4149</v>
      </c>
      <c r="D2732" t="s">
        <v>4178</v>
      </c>
      <c r="E2732" t="s">
        <v>18</v>
      </c>
      <c r="F2732" t="s">
        <v>18</v>
      </c>
      <c r="G2732" s="1">
        <v>1</v>
      </c>
      <c r="H2732" t="s">
        <v>19</v>
      </c>
      <c r="I2732" t="s">
        <v>20</v>
      </c>
      <c r="J2732" s="2">
        <v>42783.504618055653</v>
      </c>
      <c r="K2732" s="2">
        <v>42783.504618055653</v>
      </c>
      <c r="L2732" t="s">
        <v>21</v>
      </c>
      <c r="M2732" t="s">
        <v>21</v>
      </c>
      <c r="N2732" t="s">
        <v>4179</v>
      </c>
      <c r="O2732" s="3">
        <v>255858</v>
      </c>
      <c r="P2732" s="3">
        <v>6067</v>
      </c>
    </row>
    <row r="2733" spans="1:16" hidden="1" x14ac:dyDescent="0.2">
      <c r="A2733" t="str">
        <f>C2733&amp;"-"&amp;D2733</f>
        <v>200006818-VU21404</v>
      </c>
      <c r="B2733" t="s">
        <v>4148</v>
      </c>
      <c r="C2733" t="s">
        <v>4149</v>
      </c>
      <c r="D2733" t="s">
        <v>4183</v>
      </c>
      <c r="E2733" t="s">
        <v>18</v>
      </c>
      <c r="F2733" t="s">
        <v>18</v>
      </c>
      <c r="G2733" s="1">
        <v>1</v>
      </c>
      <c r="H2733" t="s">
        <v>19</v>
      </c>
      <c r="I2733" t="s">
        <v>20</v>
      </c>
      <c r="J2733" s="2">
        <v>42885.475856481586</v>
      </c>
      <c r="K2733" s="2">
        <v>42885.475856481586</v>
      </c>
      <c r="L2733" t="s">
        <v>21</v>
      </c>
      <c r="M2733" t="s">
        <v>21</v>
      </c>
      <c r="N2733" t="s">
        <v>4184</v>
      </c>
      <c r="O2733" s="3">
        <v>271144</v>
      </c>
      <c r="P2733" s="3">
        <v>6252</v>
      </c>
    </row>
    <row r="2734" spans="1:16" hidden="1" x14ac:dyDescent="0.2">
      <c r="A2734" t="str">
        <f>C2734&amp;"-"&amp;D2734</f>
        <v>200006818-VU21406</v>
      </c>
      <c r="B2734" t="s">
        <v>4148</v>
      </c>
      <c r="C2734" t="s">
        <v>4149</v>
      </c>
      <c r="D2734" t="s">
        <v>4189</v>
      </c>
      <c r="E2734" t="s">
        <v>18</v>
      </c>
      <c r="F2734" t="s">
        <v>18</v>
      </c>
      <c r="G2734" s="1">
        <v>1</v>
      </c>
      <c r="H2734" t="s">
        <v>19</v>
      </c>
      <c r="I2734" t="s">
        <v>20</v>
      </c>
      <c r="J2734" s="2">
        <v>42942.575300925877</v>
      </c>
      <c r="K2734" s="2">
        <v>42942.575300925877</v>
      </c>
      <c r="L2734" t="s">
        <v>21</v>
      </c>
      <c r="M2734" t="s">
        <v>21</v>
      </c>
      <c r="N2734" t="s">
        <v>4190</v>
      </c>
      <c r="O2734" s="3">
        <v>273704</v>
      </c>
      <c r="P2734" s="3">
        <v>6065</v>
      </c>
    </row>
    <row r="2735" spans="1:16" hidden="1" x14ac:dyDescent="0.2">
      <c r="A2735" t="str">
        <f>C2735&amp;"-"&amp;D2735</f>
        <v>200006907-MSFFM3005</v>
      </c>
      <c r="B2735" t="s">
        <v>3533</v>
      </c>
      <c r="C2735" t="s">
        <v>3534</v>
      </c>
      <c r="D2735" t="s">
        <v>3535</v>
      </c>
      <c r="E2735" t="s">
        <v>18</v>
      </c>
      <c r="F2735" t="s">
        <v>18</v>
      </c>
      <c r="G2735" s="1">
        <v>1</v>
      </c>
      <c r="H2735" t="s">
        <v>19</v>
      </c>
      <c r="I2735" t="s">
        <v>20</v>
      </c>
      <c r="J2735" s="2">
        <v>42936.347037036903</v>
      </c>
      <c r="K2735" s="2">
        <v>42936.347037036903</v>
      </c>
      <c r="L2735" t="s">
        <v>21</v>
      </c>
      <c r="M2735" t="s">
        <v>21</v>
      </c>
      <c r="N2735" t="s">
        <v>3536</v>
      </c>
      <c r="O2735" s="3">
        <v>262230</v>
      </c>
      <c r="P2735" s="3">
        <v>6034</v>
      </c>
    </row>
    <row r="2736" spans="1:16" hidden="1" x14ac:dyDescent="0.2">
      <c r="A2736" t="str">
        <f>C2736&amp;"-"&amp;D2736</f>
        <v>200006907-MSFFM3007</v>
      </c>
      <c r="B2736" t="s">
        <v>3533</v>
      </c>
      <c r="C2736" t="s">
        <v>3534</v>
      </c>
      <c r="D2736" t="s">
        <v>3539</v>
      </c>
      <c r="E2736" t="s">
        <v>18</v>
      </c>
      <c r="F2736" t="s">
        <v>18</v>
      </c>
      <c r="G2736" s="1">
        <v>1</v>
      </c>
      <c r="H2736" t="s">
        <v>19</v>
      </c>
      <c r="I2736" t="s">
        <v>20</v>
      </c>
      <c r="J2736" s="2">
        <v>42870.384178240784</v>
      </c>
      <c r="K2736" s="2">
        <v>42870.384178240784</v>
      </c>
      <c r="L2736" t="s">
        <v>21</v>
      </c>
      <c r="M2736" t="s">
        <v>21</v>
      </c>
      <c r="N2736" t="s">
        <v>3540</v>
      </c>
      <c r="O2736" s="3">
        <v>262203</v>
      </c>
      <c r="P2736" s="3">
        <v>6026</v>
      </c>
    </row>
    <row r="2737" spans="1:16" hidden="1" x14ac:dyDescent="0.2">
      <c r="A2737" t="str">
        <f>C2737&amp;"-"&amp;D2737</f>
        <v>200006907-MSFFM3009</v>
      </c>
      <c r="B2737" t="s">
        <v>3533</v>
      </c>
      <c r="C2737" t="s">
        <v>3534</v>
      </c>
      <c r="D2737" t="s">
        <v>3541</v>
      </c>
      <c r="E2737" t="s">
        <v>18</v>
      </c>
      <c r="F2737" t="s">
        <v>18</v>
      </c>
      <c r="G2737" s="1">
        <v>1</v>
      </c>
      <c r="H2737" t="s">
        <v>19</v>
      </c>
      <c r="I2737" t="s">
        <v>20</v>
      </c>
      <c r="J2737" s="2">
        <v>42817.393888888881</v>
      </c>
      <c r="K2737" s="2">
        <v>42817.393888888881</v>
      </c>
      <c r="L2737" t="s">
        <v>21</v>
      </c>
      <c r="M2737" t="s">
        <v>21</v>
      </c>
      <c r="N2737" t="s">
        <v>3542</v>
      </c>
      <c r="O2737" s="3">
        <v>262762</v>
      </c>
      <c r="P2737" s="3">
        <v>6037</v>
      </c>
    </row>
    <row r="2738" spans="1:16" hidden="1" x14ac:dyDescent="0.2">
      <c r="A2738" t="str">
        <f>C2738&amp;"-"&amp;D2738</f>
        <v>200006907-MSFFM3010</v>
      </c>
      <c r="B2738" t="s">
        <v>3533</v>
      </c>
      <c r="C2738" t="s">
        <v>3534</v>
      </c>
      <c r="D2738" t="s">
        <v>3545</v>
      </c>
      <c r="E2738" t="s">
        <v>18</v>
      </c>
      <c r="F2738" t="s">
        <v>18</v>
      </c>
      <c r="G2738" s="1">
        <v>1</v>
      </c>
      <c r="H2738" t="s">
        <v>19</v>
      </c>
      <c r="I2738" t="s">
        <v>20</v>
      </c>
      <c r="J2738" s="2">
        <v>42817.397835648153</v>
      </c>
      <c r="K2738" s="2">
        <v>42817.397835648153</v>
      </c>
      <c r="L2738" t="s">
        <v>21</v>
      </c>
      <c r="M2738" t="s">
        <v>21</v>
      </c>
      <c r="N2738" t="s">
        <v>3546</v>
      </c>
      <c r="O2738" s="3">
        <v>262397</v>
      </c>
      <c r="P2738" s="3">
        <v>6025</v>
      </c>
    </row>
    <row r="2739" spans="1:16" hidden="1" x14ac:dyDescent="0.2">
      <c r="A2739" t="str">
        <f>C2739&amp;"-"&amp;D2739</f>
        <v>200006907-MSFFM3024</v>
      </c>
      <c r="B2739" t="s">
        <v>3533</v>
      </c>
      <c r="C2739" t="s">
        <v>3534</v>
      </c>
      <c r="D2739" t="s">
        <v>3557</v>
      </c>
      <c r="E2739" t="s">
        <v>18</v>
      </c>
      <c r="F2739" t="s">
        <v>18</v>
      </c>
      <c r="G2739" s="1">
        <v>1</v>
      </c>
      <c r="H2739" t="s">
        <v>19</v>
      </c>
      <c r="I2739" t="s">
        <v>20</v>
      </c>
      <c r="J2739" s="2">
        <v>42870.381817129441</v>
      </c>
      <c r="K2739" s="2">
        <v>42870.381817129441</v>
      </c>
      <c r="L2739" t="s">
        <v>21</v>
      </c>
      <c r="M2739" t="s">
        <v>21</v>
      </c>
      <c r="N2739" t="s">
        <v>3558</v>
      </c>
      <c r="O2739" s="3">
        <v>262182</v>
      </c>
      <c r="P2739" s="3">
        <v>6026</v>
      </c>
    </row>
    <row r="2740" spans="1:16" hidden="1" x14ac:dyDescent="0.2">
      <c r="A2740" t="str">
        <f>C2740&amp;"-"&amp;D2740</f>
        <v>200006907-MSFKB3001</v>
      </c>
      <c r="B2740" t="s">
        <v>3533</v>
      </c>
      <c r="C2740" t="s">
        <v>3534</v>
      </c>
      <c r="D2740" t="s">
        <v>3636</v>
      </c>
      <c r="E2740" t="s">
        <v>18</v>
      </c>
      <c r="F2740" t="s">
        <v>18</v>
      </c>
      <c r="G2740" s="1">
        <v>1</v>
      </c>
      <c r="H2740" t="s">
        <v>19</v>
      </c>
      <c r="I2740" t="s">
        <v>20</v>
      </c>
      <c r="J2740" s="2">
        <v>42933.347407407593</v>
      </c>
      <c r="K2740" s="2">
        <v>42933.347407407593</v>
      </c>
      <c r="L2740" t="s">
        <v>21</v>
      </c>
      <c r="M2740" t="s">
        <v>21</v>
      </c>
      <c r="N2740" t="s">
        <v>3637</v>
      </c>
      <c r="O2740" s="3">
        <v>262963</v>
      </c>
      <c r="P2740" s="3">
        <v>6451</v>
      </c>
    </row>
    <row r="2741" spans="1:16" hidden="1" x14ac:dyDescent="0.2">
      <c r="A2741" t="str">
        <f>C2741&amp;"-"&amp;D2741</f>
        <v>200006907-MSFKB3005</v>
      </c>
      <c r="B2741" t="s">
        <v>3533</v>
      </c>
      <c r="C2741" t="s">
        <v>3534</v>
      </c>
      <c r="D2741" t="s">
        <v>3645</v>
      </c>
      <c r="E2741" t="s">
        <v>18</v>
      </c>
      <c r="F2741" t="s">
        <v>18</v>
      </c>
      <c r="G2741" s="1">
        <v>1</v>
      </c>
      <c r="H2741" t="s">
        <v>19</v>
      </c>
      <c r="I2741" t="s">
        <v>20</v>
      </c>
      <c r="J2741" s="2">
        <v>42933.346597222146</v>
      </c>
      <c r="K2741" s="2">
        <v>42933.346597222146</v>
      </c>
      <c r="L2741" t="s">
        <v>21</v>
      </c>
      <c r="M2741" t="s">
        <v>21</v>
      </c>
      <c r="N2741" t="s">
        <v>3646</v>
      </c>
      <c r="O2741" s="3">
        <v>262961</v>
      </c>
      <c r="P2741" s="3">
        <v>6451</v>
      </c>
    </row>
    <row r="2742" spans="1:16" hidden="1" x14ac:dyDescent="0.2">
      <c r="A2742" t="str">
        <f>C2742&amp;"-"&amp;D2742</f>
        <v>200006914-CPCCCA3009B</v>
      </c>
      <c r="B2742" t="s">
        <v>2522</v>
      </c>
      <c r="C2742" t="s">
        <v>2523</v>
      </c>
      <c r="D2742" t="s">
        <v>2480</v>
      </c>
      <c r="E2742" t="s">
        <v>18</v>
      </c>
      <c r="F2742" t="s">
        <v>18</v>
      </c>
      <c r="G2742" s="1">
        <v>1</v>
      </c>
      <c r="H2742" t="s">
        <v>19</v>
      </c>
      <c r="I2742" t="s">
        <v>20</v>
      </c>
      <c r="J2742" s="2">
        <v>42928.345925925765</v>
      </c>
      <c r="K2742" s="2">
        <v>42928.345925925765</v>
      </c>
      <c r="L2742" t="s">
        <v>21</v>
      </c>
      <c r="M2742" t="s">
        <v>21</v>
      </c>
      <c r="N2742" t="s">
        <v>2481</v>
      </c>
      <c r="O2742" s="3">
        <v>256278</v>
      </c>
      <c r="P2742" s="3">
        <v>6010</v>
      </c>
    </row>
    <row r="2743" spans="1:16" x14ac:dyDescent="0.2">
      <c r="A2743" s="5" t="str">
        <f>C2743&amp;"-"&amp;D2743</f>
        <v>200006914-CPCCCA3016A</v>
      </c>
      <c r="B2743" s="9" t="s">
        <v>2522</v>
      </c>
      <c r="C2743" s="9" t="s">
        <v>2523</v>
      </c>
      <c r="D2743" s="9" t="s">
        <v>2559</v>
      </c>
      <c r="E2743" s="9" t="s">
        <v>18</v>
      </c>
      <c r="F2743" s="9" t="s">
        <v>18</v>
      </c>
      <c r="G2743" s="10">
        <v>1</v>
      </c>
      <c r="H2743" s="9" t="s">
        <v>19</v>
      </c>
      <c r="I2743" s="9" t="s">
        <v>20</v>
      </c>
      <c r="J2743" s="11">
        <v>42954.604467592668</v>
      </c>
      <c r="K2743" s="11">
        <v>42954.604467592668</v>
      </c>
      <c r="L2743" s="9" t="s">
        <v>21</v>
      </c>
      <c r="M2743" s="9" t="s">
        <v>21</v>
      </c>
      <c r="N2743" s="9" t="s">
        <v>2563</v>
      </c>
      <c r="O2743" s="12">
        <v>258671</v>
      </c>
      <c r="P2743" s="12">
        <v>6207</v>
      </c>
    </row>
    <row r="2744" spans="1:16" x14ac:dyDescent="0.2">
      <c r="A2744" s="5" t="str">
        <f>C2744&amp;"-"&amp;D2744</f>
        <v>200006914-CPCCCA3016A</v>
      </c>
      <c r="B2744" s="5" t="s">
        <v>2522</v>
      </c>
      <c r="C2744" s="5" t="s">
        <v>2523</v>
      </c>
      <c r="D2744" s="5" t="s">
        <v>2559</v>
      </c>
      <c r="E2744" s="5" t="s">
        <v>18</v>
      </c>
      <c r="F2744" s="5" t="s">
        <v>18</v>
      </c>
      <c r="G2744" s="6">
        <v>1</v>
      </c>
      <c r="H2744" s="5" t="s">
        <v>19</v>
      </c>
      <c r="I2744" s="5" t="s">
        <v>20</v>
      </c>
      <c r="J2744" s="7">
        <v>42955.34880787041</v>
      </c>
      <c r="K2744" s="7">
        <v>42955.34880787041</v>
      </c>
      <c r="L2744" s="5" t="s">
        <v>21</v>
      </c>
      <c r="M2744" s="5" t="s">
        <v>21</v>
      </c>
      <c r="N2744" s="5" t="s">
        <v>2560</v>
      </c>
      <c r="O2744" s="8">
        <v>257605</v>
      </c>
      <c r="P2744" s="8">
        <v>6009</v>
      </c>
    </row>
    <row r="2745" spans="1:16" hidden="1" x14ac:dyDescent="0.2">
      <c r="A2745" t="str">
        <f>C2745&amp;"-"&amp;D2745</f>
        <v>200006914-CPCCJS3002A</v>
      </c>
      <c r="B2745" t="s">
        <v>2522</v>
      </c>
      <c r="C2745" t="s">
        <v>2523</v>
      </c>
      <c r="D2745" t="s">
        <v>2651</v>
      </c>
      <c r="E2745" t="s">
        <v>18</v>
      </c>
      <c r="F2745" t="s">
        <v>18</v>
      </c>
      <c r="G2745" s="1">
        <v>1</v>
      </c>
      <c r="H2745" t="s">
        <v>19</v>
      </c>
      <c r="I2745" t="s">
        <v>20</v>
      </c>
      <c r="J2745" s="2">
        <v>42954.617604166735</v>
      </c>
      <c r="K2745" s="2">
        <v>42954.617604166735</v>
      </c>
      <c r="L2745" t="s">
        <v>21</v>
      </c>
      <c r="M2745" t="s">
        <v>21</v>
      </c>
      <c r="N2745" t="s">
        <v>2652</v>
      </c>
      <c r="O2745" s="3">
        <v>265483</v>
      </c>
      <c r="P2745" s="3">
        <v>6207</v>
      </c>
    </row>
    <row r="2746" spans="1:16" hidden="1" x14ac:dyDescent="0.2">
      <c r="A2746" t="str">
        <f>C2746&amp;"-"&amp;D2746</f>
        <v>200006914-CPCCJS3011A</v>
      </c>
      <c r="B2746" t="s">
        <v>2522</v>
      </c>
      <c r="C2746" t="s">
        <v>2523</v>
      </c>
      <c r="D2746" t="s">
        <v>2653</v>
      </c>
      <c r="E2746" t="s">
        <v>18</v>
      </c>
      <c r="F2746" t="s">
        <v>18</v>
      </c>
      <c r="G2746" s="1">
        <v>1</v>
      </c>
      <c r="H2746" t="s">
        <v>19</v>
      </c>
      <c r="I2746" t="s">
        <v>20</v>
      </c>
      <c r="J2746" s="2">
        <v>42954.617002314888</v>
      </c>
      <c r="K2746" s="2">
        <v>42954.617002314888</v>
      </c>
      <c r="L2746" t="s">
        <v>21</v>
      </c>
      <c r="M2746" t="s">
        <v>21</v>
      </c>
      <c r="N2746" t="s">
        <v>2654</v>
      </c>
      <c r="O2746" s="3">
        <v>265482</v>
      </c>
      <c r="P2746" s="3">
        <v>6207</v>
      </c>
    </row>
    <row r="2747" spans="1:16" hidden="1" x14ac:dyDescent="0.2">
      <c r="A2747" t="str">
        <f>C2747&amp;"-"&amp;D2747</f>
        <v>200007132-CHCORG627B</v>
      </c>
      <c r="B2747" t="s">
        <v>2114</v>
      </c>
      <c r="C2747" t="s">
        <v>2115</v>
      </c>
      <c r="D2747" t="s">
        <v>2042</v>
      </c>
      <c r="E2747" t="s">
        <v>18</v>
      </c>
      <c r="F2747" t="s">
        <v>18</v>
      </c>
      <c r="G2747" s="1">
        <v>1</v>
      </c>
      <c r="H2747" t="s">
        <v>19</v>
      </c>
      <c r="I2747" t="s">
        <v>20</v>
      </c>
      <c r="J2747" s="2">
        <v>42859.757673610933</v>
      </c>
      <c r="K2747" s="2">
        <v>42859.757673610933</v>
      </c>
      <c r="L2747" t="s">
        <v>21</v>
      </c>
      <c r="M2747" t="s">
        <v>21</v>
      </c>
      <c r="N2747" t="s">
        <v>2043</v>
      </c>
      <c r="O2747" s="3">
        <v>260008</v>
      </c>
      <c r="P2747" s="3">
        <v>6117</v>
      </c>
    </row>
    <row r="2748" spans="1:16" hidden="1" x14ac:dyDescent="0.2">
      <c r="A2748" t="str">
        <f>C2748&amp;"-"&amp;D2748</f>
        <v>200007132-HLTEN505C</v>
      </c>
      <c r="B2748" t="s">
        <v>2114</v>
      </c>
      <c r="C2748" t="s">
        <v>2115</v>
      </c>
      <c r="D2748" t="s">
        <v>3168</v>
      </c>
      <c r="E2748" t="s">
        <v>18</v>
      </c>
      <c r="F2748" t="s">
        <v>18</v>
      </c>
      <c r="G2748" s="1">
        <v>1</v>
      </c>
      <c r="H2748" t="s">
        <v>19</v>
      </c>
      <c r="I2748" t="s">
        <v>20</v>
      </c>
      <c r="J2748" s="2">
        <v>42775.525115740951</v>
      </c>
      <c r="K2748" s="2">
        <v>42775.525115740951</v>
      </c>
      <c r="L2748" t="s">
        <v>21</v>
      </c>
      <c r="M2748" t="s">
        <v>21</v>
      </c>
      <c r="N2748" t="s">
        <v>3169</v>
      </c>
      <c r="O2748" s="3">
        <v>255731</v>
      </c>
      <c r="P2748" s="3">
        <v>6113</v>
      </c>
    </row>
    <row r="2749" spans="1:16" hidden="1" x14ac:dyDescent="0.2">
      <c r="A2749" t="str">
        <f>C2749&amp;"-"&amp;D2749</f>
        <v>200007132-HLTEN507C</v>
      </c>
      <c r="B2749" t="s">
        <v>2114</v>
      </c>
      <c r="C2749" t="s">
        <v>2115</v>
      </c>
      <c r="D2749" t="s">
        <v>3268</v>
      </c>
      <c r="E2749" t="s">
        <v>18</v>
      </c>
      <c r="F2749" t="s">
        <v>18</v>
      </c>
      <c r="G2749" s="1">
        <v>1</v>
      </c>
      <c r="H2749" t="s">
        <v>19</v>
      </c>
      <c r="I2749" t="s">
        <v>20</v>
      </c>
      <c r="J2749" s="2">
        <v>42776.335752314888</v>
      </c>
      <c r="K2749" s="2">
        <v>42776.335752314888</v>
      </c>
      <c r="L2749" t="s">
        <v>21</v>
      </c>
      <c r="M2749" t="s">
        <v>21</v>
      </c>
      <c r="N2749" t="s">
        <v>3269</v>
      </c>
      <c r="O2749" s="3">
        <v>255975</v>
      </c>
      <c r="P2749" s="3">
        <v>6116</v>
      </c>
    </row>
    <row r="2750" spans="1:16" hidden="1" x14ac:dyDescent="0.2">
      <c r="A2750" t="str">
        <f>C2750&amp;"-"&amp;D2750</f>
        <v>200007132-HLTEN519C</v>
      </c>
      <c r="B2750" t="s">
        <v>2114</v>
      </c>
      <c r="C2750" t="s">
        <v>2115</v>
      </c>
      <c r="D2750" t="s">
        <v>3312</v>
      </c>
      <c r="E2750" t="s">
        <v>18</v>
      </c>
      <c r="F2750" t="s">
        <v>18</v>
      </c>
      <c r="G2750" s="1">
        <v>1</v>
      </c>
      <c r="H2750" t="s">
        <v>19</v>
      </c>
      <c r="I2750" t="s">
        <v>20</v>
      </c>
      <c r="J2750" s="2">
        <v>42867.518298611045</v>
      </c>
      <c r="K2750" s="2">
        <v>42867.518298611045</v>
      </c>
      <c r="L2750" t="s">
        <v>21</v>
      </c>
      <c r="M2750" t="s">
        <v>21</v>
      </c>
      <c r="N2750" t="s">
        <v>3313</v>
      </c>
      <c r="O2750" s="3">
        <v>260822</v>
      </c>
      <c r="P2750" s="3">
        <v>6114</v>
      </c>
    </row>
    <row r="2751" spans="1:16" hidden="1" x14ac:dyDescent="0.2">
      <c r="A2751" t="str">
        <f>C2751&amp;"-"&amp;D2751</f>
        <v>200007255-CPCCCM2008B</v>
      </c>
      <c r="B2751" t="s">
        <v>2613</v>
      </c>
      <c r="C2751" t="s">
        <v>2614</v>
      </c>
      <c r="D2751" t="s">
        <v>2603</v>
      </c>
      <c r="E2751" t="s">
        <v>18</v>
      </c>
      <c r="F2751" t="s">
        <v>18</v>
      </c>
      <c r="G2751" s="1">
        <v>1</v>
      </c>
      <c r="H2751" t="s">
        <v>19</v>
      </c>
      <c r="I2751" t="s">
        <v>20</v>
      </c>
      <c r="J2751" s="2">
        <v>42983.613206018694</v>
      </c>
      <c r="K2751" s="2">
        <v>42983.613206018694</v>
      </c>
      <c r="L2751" t="s">
        <v>21</v>
      </c>
      <c r="M2751" t="s">
        <v>21</v>
      </c>
      <c r="N2751" t="s">
        <v>2604</v>
      </c>
      <c r="O2751" s="3">
        <v>260289</v>
      </c>
      <c r="P2751" s="3">
        <v>6003</v>
      </c>
    </row>
    <row r="2752" spans="1:16" hidden="1" x14ac:dyDescent="0.2">
      <c r="A2752" t="str">
        <f>C2752&amp;"-"&amp;D2752</f>
        <v>200007255-CPCCCM2010B</v>
      </c>
      <c r="B2752" t="s">
        <v>2613</v>
      </c>
      <c r="C2752" t="s">
        <v>2614</v>
      </c>
      <c r="D2752" t="s">
        <v>2623</v>
      </c>
      <c r="E2752" t="s">
        <v>18</v>
      </c>
      <c r="F2752" t="s">
        <v>18</v>
      </c>
      <c r="G2752" s="1">
        <v>1</v>
      </c>
      <c r="H2752" t="s">
        <v>19</v>
      </c>
      <c r="I2752" t="s">
        <v>20</v>
      </c>
      <c r="J2752" s="2">
        <v>42983.611863425933</v>
      </c>
      <c r="K2752" s="2">
        <v>42983.611863425933</v>
      </c>
      <c r="L2752" t="s">
        <v>21</v>
      </c>
      <c r="M2752" t="s">
        <v>21</v>
      </c>
      <c r="N2752" t="s">
        <v>2624</v>
      </c>
      <c r="O2752" s="3">
        <v>260288</v>
      </c>
      <c r="P2752" s="3">
        <v>6003</v>
      </c>
    </row>
    <row r="2753" spans="1:16" hidden="1" x14ac:dyDescent="0.2">
      <c r="A2753" t="str">
        <f>C2753&amp;"-"&amp;D2753</f>
        <v>200007330-CHCDIV002</v>
      </c>
      <c r="B2753" t="s">
        <v>1961</v>
      </c>
      <c r="C2753" t="s">
        <v>1962</v>
      </c>
      <c r="D2753" t="s">
        <v>1951</v>
      </c>
      <c r="E2753" t="s">
        <v>18</v>
      </c>
      <c r="F2753" t="s">
        <v>18</v>
      </c>
      <c r="G2753" s="1">
        <v>1</v>
      </c>
      <c r="H2753" t="s">
        <v>19</v>
      </c>
      <c r="I2753" t="s">
        <v>20</v>
      </c>
      <c r="J2753" s="2">
        <v>42881.347581018694</v>
      </c>
      <c r="K2753" s="2">
        <v>42881.347581018694</v>
      </c>
      <c r="L2753" t="s">
        <v>21</v>
      </c>
      <c r="M2753" t="s">
        <v>21</v>
      </c>
      <c r="N2753" t="s">
        <v>1952</v>
      </c>
      <c r="O2753" s="3">
        <v>261008</v>
      </c>
      <c r="P2753" s="3">
        <v>6224</v>
      </c>
    </row>
    <row r="2754" spans="1:16" hidden="1" x14ac:dyDescent="0.2">
      <c r="A2754" t="str">
        <f>C2754&amp;"-"&amp;D2754</f>
        <v>200007330-CHCPRP003</v>
      </c>
      <c r="B2754" t="s">
        <v>1961</v>
      </c>
      <c r="C2754" t="s">
        <v>1962</v>
      </c>
      <c r="D2754" t="s">
        <v>2210</v>
      </c>
      <c r="E2754" t="s">
        <v>18</v>
      </c>
      <c r="F2754" t="s">
        <v>18</v>
      </c>
      <c r="G2754" s="1">
        <v>1</v>
      </c>
      <c r="H2754" t="s">
        <v>19</v>
      </c>
      <c r="I2754" t="s">
        <v>20</v>
      </c>
      <c r="J2754" s="2">
        <v>42881.611331018619</v>
      </c>
      <c r="K2754" s="2">
        <v>42881.611331018619</v>
      </c>
      <c r="L2754" t="s">
        <v>21</v>
      </c>
      <c r="M2754" t="s">
        <v>21</v>
      </c>
      <c r="N2754" t="s">
        <v>2211</v>
      </c>
      <c r="O2754" s="3">
        <v>265278</v>
      </c>
      <c r="P2754" s="3">
        <v>6225</v>
      </c>
    </row>
    <row r="2755" spans="1:16" hidden="1" x14ac:dyDescent="0.2">
      <c r="A2755" t="str">
        <f>C2755&amp;"-"&amp;D2755</f>
        <v>200007330-FSKDIG03</v>
      </c>
      <c r="B2755" t="s">
        <v>1961</v>
      </c>
      <c r="C2755" t="s">
        <v>1962</v>
      </c>
      <c r="D2755" t="s">
        <v>2731</v>
      </c>
      <c r="E2755" t="s">
        <v>18</v>
      </c>
      <c r="F2755" t="s">
        <v>18</v>
      </c>
      <c r="G2755" s="1">
        <v>1</v>
      </c>
      <c r="H2755" t="s">
        <v>19</v>
      </c>
      <c r="I2755" t="s">
        <v>20</v>
      </c>
      <c r="J2755" s="2">
        <v>42802.587928240653</v>
      </c>
      <c r="K2755" s="2">
        <v>42802.587928240653</v>
      </c>
      <c r="L2755" t="s">
        <v>21</v>
      </c>
      <c r="M2755" t="s">
        <v>21</v>
      </c>
      <c r="N2755" t="s">
        <v>2732</v>
      </c>
      <c r="O2755" s="3">
        <v>259982</v>
      </c>
      <c r="P2755" s="3">
        <v>6391</v>
      </c>
    </row>
    <row r="2756" spans="1:16" hidden="1" x14ac:dyDescent="0.2">
      <c r="A2756" t="str">
        <f>C2756&amp;"-"&amp;D2756</f>
        <v>200007330-FSKLRG11</v>
      </c>
      <c r="B2756" t="s">
        <v>1961</v>
      </c>
      <c r="C2756" t="s">
        <v>1962</v>
      </c>
      <c r="D2756" t="s">
        <v>2797</v>
      </c>
      <c r="E2756" t="s">
        <v>18</v>
      </c>
      <c r="F2756" t="s">
        <v>18</v>
      </c>
      <c r="G2756" s="1">
        <v>1</v>
      </c>
      <c r="H2756" t="s">
        <v>19</v>
      </c>
      <c r="I2756" t="s">
        <v>20</v>
      </c>
      <c r="J2756" s="2">
        <v>42802.58869212959</v>
      </c>
      <c r="K2756" s="2">
        <v>42802.58869212959</v>
      </c>
      <c r="L2756" t="s">
        <v>21</v>
      </c>
      <c r="M2756" t="s">
        <v>21</v>
      </c>
      <c r="N2756" t="s">
        <v>2798</v>
      </c>
      <c r="O2756" s="3">
        <v>257714</v>
      </c>
      <c r="P2756" s="3">
        <v>6391</v>
      </c>
    </row>
    <row r="2757" spans="1:16" hidden="1" x14ac:dyDescent="0.2">
      <c r="A2757" t="str">
        <f>C2757&amp;"-"&amp;D2757</f>
        <v>200007330-FSKNUM15</v>
      </c>
      <c r="B2757" t="s">
        <v>1961</v>
      </c>
      <c r="C2757" t="s">
        <v>1962</v>
      </c>
      <c r="D2757" t="s">
        <v>2799</v>
      </c>
      <c r="E2757" t="s">
        <v>18</v>
      </c>
      <c r="F2757" t="s">
        <v>18</v>
      </c>
      <c r="G2757" s="1">
        <v>1</v>
      </c>
      <c r="H2757" t="s">
        <v>19</v>
      </c>
      <c r="I2757" t="s">
        <v>20</v>
      </c>
      <c r="J2757" s="2">
        <v>42887.443726852071</v>
      </c>
      <c r="K2757" s="2">
        <v>42887.443726852071</v>
      </c>
      <c r="L2757" t="s">
        <v>21</v>
      </c>
      <c r="M2757" t="s">
        <v>21</v>
      </c>
      <c r="N2757" t="s">
        <v>2800</v>
      </c>
      <c r="O2757" s="3">
        <v>273908</v>
      </c>
      <c r="P2757" s="3">
        <v>6612</v>
      </c>
    </row>
    <row r="2758" spans="1:16" hidden="1" x14ac:dyDescent="0.2">
      <c r="A2758" t="str">
        <f>C2758&amp;"-"&amp;D2758</f>
        <v>200007330-FSKOCM05</v>
      </c>
      <c r="B2758" t="s">
        <v>1961</v>
      </c>
      <c r="C2758" t="s">
        <v>1962</v>
      </c>
      <c r="D2758" t="s">
        <v>2801</v>
      </c>
      <c r="E2758" t="s">
        <v>18</v>
      </c>
      <c r="F2758" t="s">
        <v>18</v>
      </c>
      <c r="G2758" s="1">
        <v>1</v>
      </c>
      <c r="H2758" t="s">
        <v>19</v>
      </c>
      <c r="I2758" t="s">
        <v>20</v>
      </c>
      <c r="J2758" s="2">
        <v>42845.460011573974</v>
      </c>
      <c r="K2758" s="2">
        <v>42845.460011573974</v>
      </c>
      <c r="L2758" t="s">
        <v>21</v>
      </c>
      <c r="M2758" t="s">
        <v>21</v>
      </c>
      <c r="N2758" t="s">
        <v>2802</v>
      </c>
      <c r="O2758" s="3">
        <v>261328</v>
      </c>
      <c r="P2758" s="3">
        <v>6392</v>
      </c>
    </row>
    <row r="2759" spans="1:16" hidden="1" x14ac:dyDescent="0.2">
      <c r="A2759" t="str">
        <f>C2759&amp;"-"&amp;D2759</f>
        <v>200007330-FSKRDG11</v>
      </c>
      <c r="B2759" t="s">
        <v>1961</v>
      </c>
      <c r="C2759" t="s">
        <v>1962</v>
      </c>
      <c r="D2759" t="s">
        <v>2807</v>
      </c>
      <c r="E2759" t="s">
        <v>18</v>
      </c>
      <c r="F2759" t="s">
        <v>18</v>
      </c>
      <c r="G2759" s="1">
        <v>1</v>
      </c>
      <c r="H2759" t="s">
        <v>19</v>
      </c>
      <c r="I2759" t="s">
        <v>20</v>
      </c>
      <c r="J2759" s="2">
        <v>42845.40775462985</v>
      </c>
      <c r="K2759" s="2">
        <v>42845.40775462985</v>
      </c>
      <c r="L2759" t="s">
        <v>21</v>
      </c>
      <c r="M2759" t="s">
        <v>21</v>
      </c>
      <c r="N2759" t="s">
        <v>2808</v>
      </c>
      <c r="O2759" s="3">
        <v>268661</v>
      </c>
      <c r="P2759" s="3">
        <v>6494</v>
      </c>
    </row>
    <row r="2760" spans="1:16" hidden="1" x14ac:dyDescent="0.2">
      <c r="A2760" t="str">
        <f>C2760&amp;"-"&amp;D2760</f>
        <v>200007330-HLTAAP002</v>
      </c>
      <c r="B2760" t="s">
        <v>1961</v>
      </c>
      <c r="C2760" t="s">
        <v>1962</v>
      </c>
      <c r="D2760" t="s">
        <v>2815</v>
      </c>
      <c r="E2760" t="s">
        <v>18</v>
      </c>
      <c r="F2760" t="s">
        <v>18</v>
      </c>
      <c r="G2760" s="1">
        <v>1</v>
      </c>
      <c r="H2760" t="s">
        <v>19</v>
      </c>
      <c r="I2760" t="s">
        <v>20</v>
      </c>
      <c r="J2760" s="2">
        <v>42821.373217592482</v>
      </c>
      <c r="K2760" s="2">
        <v>42821.373217592482</v>
      </c>
      <c r="L2760" t="s">
        <v>21</v>
      </c>
      <c r="M2760" t="s">
        <v>21</v>
      </c>
      <c r="N2760" t="s">
        <v>2816</v>
      </c>
      <c r="O2760" s="3">
        <v>254432</v>
      </c>
      <c r="P2760" s="3">
        <v>6226</v>
      </c>
    </row>
    <row r="2761" spans="1:16" hidden="1" x14ac:dyDescent="0.2">
      <c r="A2761" t="str">
        <f>C2761&amp;"-"&amp;D2761</f>
        <v>200007330-HLTENN003</v>
      </c>
      <c r="B2761" t="s">
        <v>1961</v>
      </c>
      <c r="C2761" t="s">
        <v>1962</v>
      </c>
      <c r="D2761" t="s">
        <v>3362</v>
      </c>
      <c r="E2761" t="s">
        <v>18</v>
      </c>
      <c r="F2761" t="s">
        <v>18</v>
      </c>
      <c r="G2761" s="1">
        <v>1</v>
      </c>
      <c r="H2761" t="s">
        <v>19</v>
      </c>
      <c r="I2761" t="s">
        <v>20</v>
      </c>
      <c r="J2761" s="2">
        <v>42860.418020833284</v>
      </c>
      <c r="K2761" s="2">
        <v>42860.418020833284</v>
      </c>
      <c r="L2761" t="s">
        <v>21</v>
      </c>
      <c r="M2761" t="s">
        <v>21</v>
      </c>
      <c r="N2761" t="s">
        <v>3363</v>
      </c>
      <c r="O2761" s="3">
        <v>254378</v>
      </c>
      <c r="P2761" s="3">
        <v>6230</v>
      </c>
    </row>
    <row r="2762" spans="1:16" hidden="1" x14ac:dyDescent="0.2">
      <c r="A2762" t="str">
        <f>C2762&amp;"-"&amp;D2762</f>
        <v>200007330-HLTENN008</v>
      </c>
      <c r="B2762" t="s">
        <v>1961</v>
      </c>
      <c r="C2762" t="s">
        <v>1962</v>
      </c>
      <c r="D2762" t="s">
        <v>3372</v>
      </c>
      <c r="E2762" t="s">
        <v>18</v>
      </c>
      <c r="F2762" t="s">
        <v>18</v>
      </c>
      <c r="G2762" s="1">
        <v>1</v>
      </c>
      <c r="H2762" t="s">
        <v>19</v>
      </c>
      <c r="I2762" t="s">
        <v>20</v>
      </c>
      <c r="J2762" s="2">
        <v>42886.377418981399</v>
      </c>
      <c r="K2762" s="2">
        <v>42886.377418981399</v>
      </c>
      <c r="L2762" t="s">
        <v>21</v>
      </c>
      <c r="M2762" t="s">
        <v>21</v>
      </c>
      <c r="N2762" t="s">
        <v>3373</v>
      </c>
      <c r="O2762" s="3">
        <v>262098</v>
      </c>
      <c r="P2762" s="3">
        <v>6235</v>
      </c>
    </row>
    <row r="2763" spans="1:16" hidden="1" x14ac:dyDescent="0.2">
      <c r="A2763" t="str">
        <f>C2763&amp;"-"&amp;D2763</f>
        <v>200007330-HLTINF001</v>
      </c>
      <c r="B2763" t="s">
        <v>1961</v>
      </c>
      <c r="C2763" t="s">
        <v>1962</v>
      </c>
      <c r="D2763" t="s">
        <v>3384</v>
      </c>
      <c r="E2763" t="s">
        <v>18</v>
      </c>
      <c r="F2763" t="s">
        <v>18</v>
      </c>
      <c r="G2763" s="1">
        <v>1</v>
      </c>
      <c r="H2763" t="s">
        <v>19</v>
      </c>
      <c r="I2763" t="s">
        <v>20</v>
      </c>
      <c r="J2763" s="2">
        <v>42817.452094907407</v>
      </c>
      <c r="K2763" s="2">
        <v>42817.452094907407</v>
      </c>
      <c r="L2763" t="s">
        <v>21</v>
      </c>
      <c r="M2763" t="s">
        <v>21</v>
      </c>
      <c r="N2763" t="s">
        <v>3385</v>
      </c>
      <c r="O2763" s="3">
        <v>254431</v>
      </c>
      <c r="P2763" s="3">
        <v>6241</v>
      </c>
    </row>
    <row r="2764" spans="1:16" hidden="1" x14ac:dyDescent="0.2">
      <c r="A2764" t="str">
        <f>C2764&amp;"-"&amp;D2764</f>
        <v>200007330-HLTWHS002</v>
      </c>
      <c r="B2764" t="s">
        <v>1961</v>
      </c>
      <c r="C2764" t="s">
        <v>1962</v>
      </c>
      <c r="D2764" t="s">
        <v>3399</v>
      </c>
      <c r="E2764" t="s">
        <v>18</v>
      </c>
      <c r="F2764" t="s">
        <v>18</v>
      </c>
      <c r="G2764" s="1">
        <v>1</v>
      </c>
      <c r="H2764" t="s">
        <v>19</v>
      </c>
      <c r="I2764" t="s">
        <v>20</v>
      </c>
      <c r="J2764" s="2">
        <v>42887.381319444627</v>
      </c>
      <c r="K2764" s="2">
        <v>42887.381319444627</v>
      </c>
      <c r="L2764" t="s">
        <v>21</v>
      </c>
      <c r="M2764" t="s">
        <v>21</v>
      </c>
      <c r="N2764" t="s">
        <v>3400</v>
      </c>
      <c r="O2764" s="3">
        <v>254355</v>
      </c>
      <c r="P2764" s="3">
        <v>6242</v>
      </c>
    </row>
    <row r="2765" spans="1:16" hidden="1" x14ac:dyDescent="0.2">
      <c r="A2765" t="str">
        <f>C2765&amp;"-"&amp;D2765</f>
        <v>200007529-HLTEN507C</v>
      </c>
      <c r="B2765" t="s">
        <v>3272</v>
      </c>
      <c r="C2765" t="s">
        <v>3273</v>
      </c>
      <c r="D2765" t="s">
        <v>3268</v>
      </c>
      <c r="E2765" t="s">
        <v>18</v>
      </c>
      <c r="F2765" t="s">
        <v>18</v>
      </c>
      <c r="G2765" s="1">
        <v>1</v>
      </c>
      <c r="H2765" t="s">
        <v>19</v>
      </c>
      <c r="I2765" t="s">
        <v>20</v>
      </c>
      <c r="J2765" s="2">
        <v>42962.826307870448</v>
      </c>
      <c r="K2765" s="2">
        <v>42962.826307870448</v>
      </c>
      <c r="L2765" t="s">
        <v>21</v>
      </c>
      <c r="M2765" t="s">
        <v>21</v>
      </c>
      <c r="N2765" t="s">
        <v>3269</v>
      </c>
      <c r="O2765" s="3">
        <v>255975</v>
      </c>
      <c r="P2765" s="3">
        <v>6116</v>
      </c>
    </row>
    <row r="2766" spans="1:16" hidden="1" x14ac:dyDescent="0.2">
      <c r="A2766" t="str">
        <f>C2766&amp;"-"&amp;D2766</f>
        <v>200007529-HLTEN508B</v>
      </c>
      <c r="B2766" t="s">
        <v>3272</v>
      </c>
      <c r="C2766" t="s">
        <v>3273</v>
      </c>
      <c r="D2766" t="s">
        <v>3278</v>
      </c>
      <c r="E2766" t="s">
        <v>18</v>
      </c>
      <c r="F2766" t="s">
        <v>18</v>
      </c>
      <c r="G2766" s="1">
        <v>1</v>
      </c>
      <c r="H2766" t="s">
        <v>19</v>
      </c>
      <c r="I2766" t="s">
        <v>20</v>
      </c>
      <c r="J2766" s="2">
        <v>42851.841597222257</v>
      </c>
      <c r="K2766" s="2">
        <v>42851.841597222257</v>
      </c>
      <c r="L2766" t="s">
        <v>21</v>
      </c>
      <c r="M2766" t="s">
        <v>21</v>
      </c>
      <c r="N2766" t="s">
        <v>3279</v>
      </c>
      <c r="O2766" s="3">
        <v>255960</v>
      </c>
      <c r="P2766" s="3">
        <v>6125</v>
      </c>
    </row>
    <row r="2767" spans="1:16" hidden="1" x14ac:dyDescent="0.2">
      <c r="A2767" t="str">
        <f>C2767&amp;"-"&amp;D2767</f>
        <v>200007529-HLTEN510B</v>
      </c>
      <c r="B2767" t="s">
        <v>3272</v>
      </c>
      <c r="C2767" t="s">
        <v>3273</v>
      </c>
      <c r="D2767" t="s">
        <v>3282</v>
      </c>
      <c r="E2767" t="s">
        <v>18</v>
      </c>
      <c r="F2767" t="s">
        <v>18</v>
      </c>
      <c r="G2767" s="1">
        <v>1</v>
      </c>
      <c r="H2767" t="s">
        <v>19</v>
      </c>
      <c r="I2767" t="s">
        <v>20</v>
      </c>
      <c r="J2767" s="2">
        <v>42912.749710648321</v>
      </c>
      <c r="K2767" s="2">
        <v>42912.749710648321</v>
      </c>
      <c r="L2767" t="s">
        <v>21</v>
      </c>
      <c r="M2767" t="s">
        <v>21</v>
      </c>
      <c r="N2767" t="s">
        <v>3283</v>
      </c>
      <c r="O2767" s="3">
        <v>256354</v>
      </c>
      <c r="P2767" s="3">
        <v>6123</v>
      </c>
    </row>
    <row r="2768" spans="1:16" hidden="1" x14ac:dyDescent="0.2">
      <c r="A2768" t="str">
        <f>C2768&amp;"-"&amp;D2768</f>
        <v>200007529-HLTEN514B</v>
      </c>
      <c r="B2768" t="s">
        <v>3272</v>
      </c>
      <c r="C2768" t="s">
        <v>3273</v>
      </c>
      <c r="D2768" t="s">
        <v>3304</v>
      </c>
      <c r="E2768" t="s">
        <v>18</v>
      </c>
      <c r="F2768" t="s">
        <v>18</v>
      </c>
      <c r="G2768" s="1">
        <v>1</v>
      </c>
      <c r="H2768" t="s">
        <v>19</v>
      </c>
      <c r="I2768" t="s">
        <v>20</v>
      </c>
      <c r="J2768" s="2">
        <v>42927.845729166642</v>
      </c>
      <c r="K2768" s="2">
        <v>42927.845729166642</v>
      </c>
      <c r="L2768" t="s">
        <v>21</v>
      </c>
      <c r="M2768" t="s">
        <v>21</v>
      </c>
      <c r="N2768" t="s">
        <v>3305</v>
      </c>
      <c r="O2768" s="3">
        <v>256286</v>
      </c>
      <c r="P2768" s="3">
        <v>6124</v>
      </c>
    </row>
    <row r="2769" spans="1:16" hidden="1" x14ac:dyDescent="0.2">
      <c r="A2769" t="str">
        <f>C2769&amp;"-"&amp;D2769</f>
        <v>200007629-CPCCOHS2001A</v>
      </c>
      <c r="B2769" t="s">
        <v>2659</v>
      </c>
      <c r="C2769" t="s">
        <v>2660</v>
      </c>
      <c r="D2769" t="s">
        <v>2657</v>
      </c>
      <c r="E2769" t="s">
        <v>18</v>
      </c>
      <c r="F2769" t="s">
        <v>18</v>
      </c>
      <c r="G2769" s="1">
        <v>1</v>
      </c>
      <c r="H2769" t="s">
        <v>19</v>
      </c>
      <c r="I2769" t="s">
        <v>20</v>
      </c>
      <c r="J2769" s="2">
        <v>42782.559236111119</v>
      </c>
      <c r="K2769" s="2">
        <v>42782.559236111119</v>
      </c>
      <c r="L2769" t="s">
        <v>21</v>
      </c>
      <c r="M2769" t="s">
        <v>21</v>
      </c>
      <c r="N2769" t="s">
        <v>2658</v>
      </c>
      <c r="O2769" s="3">
        <v>238503</v>
      </c>
      <c r="P2769" s="3">
        <v>5898</v>
      </c>
    </row>
    <row r="2770" spans="1:16" hidden="1" x14ac:dyDescent="0.2">
      <c r="A2770" t="str">
        <f>C2770&amp;"-"&amp;D2770</f>
        <v>200007629-MSMSUP102</v>
      </c>
      <c r="B2770" t="s">
        <v>2659</v>
      </c>
      <c r="C2770" t="s">
        <v>2660</v>
      </c>
      <c r="D2770" t="s">
        <v>3655</v>
      </c>
      <c r="E2770" t="s">
        <v>18</v>
      </c>
      <c r="F2770" t="s">
        <v>18</v>
      </c>
      <c r="G2770" s="1">
        <v>1</v>
      </c>
      <c r="H2770" t="s">
        <v>19</v>
      </c>
      <c r="I2770" t="s">
        <v>20</v>
      </c>
      <c r="J2770" s="2">
        <v>42782.565497685224</v>
      </c>
      <c r="K2770" s="2">
        <v>42782.565497685224</v>
      </c>
      <c r="L2770" t="s">
        <v>21</v>
      </c>
      <c r="M2770" t="s">
        <v>21</v>
      </c>
      <c r="N2770" t="s">
        <v>3656</v>
      </c>
      <c r="O2770" s="3">
        <v>255647</v>
      </c>
      <c r="P2770" s="3">
        <v>5898</v>
      </c>
    </row>
    <row r="2771" spans="1:16" hidden="1" x14ac:dyDescent="0.2">
      <c r="A2771" t="str">
        <f>C2771&amp;"-"&amp;D2771</f>
        <v>200007629-MSMSUP106</v>
      </c>
      <c r="B2771" t="s">
        <v>2659</v>
      </c>
      <c r="C2771" t="s">
        <v>2660</v>
      </c>
      <c r="D2771" t="s">
        <v>3658</v>
      </c>
      <c r="E2771" t="s">
        <v>18</v>
      </c>
      <c r="F2771" t="s">
        <v>18</v>
      </c>
      <c r="G2771" s="1">
        <v>1</v>
      </c>
      <c r="H2771" t="s">
        <v>19</v>
      </c>
      <c r="I2771" t="s">
        <v>20</v>
      </c>
      <c r="J2771" s="2">
        <v>42782.566168981604</v>
      </c>
      <c r="K2771" s="2">
        <v>42782.566168981604</v>
      </c>
      <c r="L2771" t="s">
        <v>21</v>
      </c>
      <c r="M2771" t="s">
        <v>21</v>
      </c>
      <c r="N2771" t="s">
        <v>3659</v>
      </c>
      <c r="O2771" s="3">
        <v>255648</v>
      </c>
      <c r="P2771" s="3">
        <v>5898</v>
      </c>
    </row>
    <row r="2772" spans="1:16" hidden="1" x14ac:dyDescent="0.2">
      <c r="A2772" t="str">
        <f>C2772&amp;"-"&amp;D2772</f>
        <v>200007631-ACMATE303A</v>
      </c>
      <c r="B2772" t="s">
        <v>99</v>
      </c>
      <c r="C2772" t="s">
        <v>100</v>
      </c>
      <c r="D2772" t="s">
        <v>61</v>
      </c>
      <c r="E2772" t="s">
        <v>18</v>
      </c>
      <c r="F2772" t="s">
        <v>18</v>
      </c>
      <c r="G2772" s="1">
        <v>1</v>
      </c>
      <c r="H2772" t="s">
        <v>19</v>
      </c>
      <c r="I2772" t="s">
        <v>20</v>
      </c>
      <c r="J2772" s="2">
        <v>42802.677685185336</v>
      </c>
      <c r="K2772" s="2">
        <v>42802.677685185336</v>
      </c>
      <c r="L2772" t="s">
        <v>21</v>
      </c>
      <c r="M2772" t="s">
        <v>21</v>
      </c>
      <c r="N2772" t="s">
        <v>62</v>
      </c>
      <c r="O2772" s="3">
        <v>253886</v>
      </c>
      <c r="P2772" s="3">
        <v>5962</v>
      </c>
    </row>
    <row r="2773" spans="1:16" hidden="1" x14ac:dyDescent="0.2">
      <c r="A2773" t="str">
        <f>C2773&amp;"-"&amp;D2773</f>
        <v>200007631-ACMVET405A</v>
      </c>
      <c r="B2773" t="s">
        <v>99</v>
      </c>
      <c r="C2773" t="s">
        <v>100</v>
      </c>
      <c r="D2773" t="s">
        <v>670</v>
      </c>
      <c r="E2773" t="s">
        <v>18</v>
      </c>
      <c r="F2773" t="s">
        <v>18</v>
      </c>
      <c r="G2773" s="1">
        <v>1</v>
      </c>
      <c r="H2773" t="s">
        <v>19</v>
      </c>
      <c r="I2773" t="s">
        <v>20</v>
      </c>
      <c r="J2773" s="2">
        <v>42802.675729166716</v>
      </c>
      <c r="K2773" s="2">
        <v>42802.675729166716</v>
      </c>
      <c r="L2773" t="s">
        <v>21</v>
      </c>
      <c r="M2773" t="s">
        <v>21</v>
      </c>
      <c r="N2773" t="s">
        <v>671</v>
      </c>
      <c r="O2773" s="3">
        <v>253887</v>
      </c>
      <c r="P2773" s="3">
        <v>5962</v>
      </c>
    </row>
    <row r="2774" spans="1:16" hidden="1" x14ac:dyDescent="0.2">
      <c r="A2774" t="str">
        <f>C2774&amp;"-"&amp;D2774</f>
        <v>200007631-ACMVET408A</v>
      </c>
      <c r="B2774" t="s">
        <v>99</v>
      </c>
      <c r="C2774" t="s">
        <v>100</v>
      </c>
      <c r="D2774" t="s">
        <v>678</v>
      </c>
      <c r="E2774" t="s">
        <v>18</v>
      </c>
      <c r="F2774" t="s">
        <v>18</v>
      </c>
      <c r="G2774" s="1">
        <v>1</v>
      </c>
      <c r="H2774" t="s">
        <v>19</v>
      </c>
      <c r="I2774" t="s">
        <v>20</v>
      </c>
      <c r="J2774" s="2">
        <v>42802.696793981362</v>
      </c>
      <c r="K2774" s="2">
        <v>42802.696793981362</v>
      </c>
      <c r="L2774" t="s">
        <v>21</v>
      </c>
      <c r="M2774" t="s">
        <v>21</v>
      </c>
      <c r="N2774" t="s">
        <v>679</v>
      </c>
      <c r="O2774" s="3">
        <v>253885</v>
      </c>
      <c r="P2774" s="3">
        <v>5962</v>
      </c>
    </row>
    <row r="2775" spans="1:16" hidden="1" x14ac:dyDescent="0.2">
      <c r="A2775" t="str">
        <f>C2775&amp;"-"&amp;D2775</f>
        <v>200007737-MSFFM2003</v>
      </c>
      <c r="B2775" t="s">
        <v>3488</v>
      </c>
      <c r="C2775" t="s">
        <v>3489</v>
      </c>
      <c r="D2775" t="s">
        <v>3484</v>
      </c>
      <c r="E2775" t="s">
        <v>18</v>
      </c>
      <c r="F2775" t="s">
        <v>18</v>
      </c>
      <c r="G2775" s="1">
        <v>1</v>
      </c>
      <c r="H2775" t="s">
        <v>19</v>
      </c>
      <c r="I2775" t="s">
        <v>20</v>
      </c>
      <c r="J2775" s="2">
        <v>42905.462777777575</v>
      </c>
      <c r="K2775" s="2">
        <v>42905.462777777575</v>
      </c>
      <c r="L2775" t="s">
        <v>21</v>
      </c>
      <c r="M2775" t="s">
        <v>21</v>
      </c>
      <c r="N2775" t="s">
        <v>3485</v>
      </c>
      <c r="O2775" s="3">
        <v>262536</v>
      </c>
      <c r="P2775" s="3">
        <v>6480</v>
      </c>
    </row>
    <row r="2776" spans="1:16" hidden="1" x14ac:dyDescent="0.2">
      <c r="A2776" t="str">
        <f>C2776&amp;"-"&amp;D2776</f>
        <v>200007737-MSFFM2010</v>
      </c>
      <c r="B2776" t="s">
        <v>3488</v>
      </c>
      <c r="C2776" t="s">
        <v>3489</v>
      </c>
      <c r="D2776" t="s">
        <v>3496</v>
      </c>
      <c r="E2776" t="s">
        <v>18</v>
      </c>
      <c r="F2776" t="s">
        <v>18</v>
      </c>
      <c r="G2776" s="1">
        <v>1</v>
      </c>
      <c r="H2776" t="s">
        <v>19</v>
      </c>
      <c r="I2776" t="s">
        <v>20</v>
      </c>
      <c r="J2776" s="2">
        <v>42905.467546296306</v>
      </c>
      <c r="K2776" s="2">
        <v>42905.467546296306</v>
      </c>
      <c r="L2776" t="s">
        <v>21</v>
      </c>
      <c r="M2776" t="s">
        <v>21</v>
      </c>
      <c r="N2776" t="s">
        <v>3497</v>
      </c>
      <c r="O2776" s="3">
        <v>261088</v>
      </c>
      <c r="P2776" s="3">
        <v>6021</v>
      </c>
    </row>
    <row r="2777" spans="1:16" hidden="1" x14ac:dyDescent="0.2">
      <c r="A2777" t="str">
        <f>C2777&amp;"-"&amp;D2777</f>
        <v>200007737-MSFFM2011</v>
      </c>
      <c r="B2777" t="s">
        <v>3488</v>
      </c>
      <c r="C2777" t="s">
        <v>3489</v>
      </c>
      <c r="D2777" t="s">
        <v>3506</v>
      </c>
      <c r="E2777" t="s">
        <v>18</v>
      </c>
      <c r="F2777" t="s">
        <v>18</v>
      </c>
      <c r="G2777" s="1">
        <v>1</v>
      </c>
      <c r="H2777" t="s">
        <v>19</v>
      </c>
      <c r="I2777" t="s">
        <v>20</v>
      </c>
      <c r="J2777" s="2">
        <v>42907.353530092631</v>
      </c>
      <c r="K2777" s="2">
        <v>42907.353530092631</v>
      </c>
      <c r="L2777" t="s">
        <v>21</v>
      </c>
      <c r="M2777" t="s">
        <v>21</v>
      </c>
      <c r="N2777" t="s">
        <v>3507</v>
      </c>
      <c r="O2777" s="3">
        <v>262477</v>
      </c>
      <c r="P2777" s="3">
        <v>6035</v>
      </c>
    </row>
    <row r="2778" spans="1:16" hidden="1" x14ac:dyDescent="0.2">
      <c r="A2778" t="str">
        <f>C2778&amp;"-"&amp;D2778</f>
        <v>200007737-MSFFM3003</v>
      </c>
      <c r="B2778" t="s">
        <v>3488</v>
      </c>
      <c r="C2778" t="s">
        <v>3489</v>
      </c>
      <c r="D2778" t="s">
        <v>3520</v>
      </c>
      <c r="E2778" t="s">
        <v>18</v>
      </c>
      <c r="F2778" t="s">
        <v>18</v>
      </c>
      <c r="G2778" s="1">
        <v>1</v>
      </c>
      <c r="H2778" t="s">
        <v>19</v>
      </c>
      <c r="I2778" t="s">
        <v>20</v>
      </c>
      <c r="J2778" s="2">
        <v>42907.354062499944</v>
      </c>
      <c r="K2778" s="2">
        <v>42907.354062499944</v>
      </c>
      <c r="L2778" t="s">
        <v>21</v>
      </c>
      <c r="M2778" t="s">
        <v>21</v>
      </c>
      <c r="N2778" t="s">
        <v>3521</v>
      </c>
      <c r="O2778" s="3">
        <v>262476</v>
      </c>
      <c r="P2778" s="3">
        <v>6035</v>
      </c>
    </row>
    <row r="2779" spans="1:16" hidden="1" x14ac:dyDescent="0.2">
      <c r="A2779" t="str">
        <f>C2779&amp;"-"&amp;D2779</f>
        <v>200007737-MSFFM3019</v>
      </c>
      <c r="B2779" t="s">
        <v>3488</v>
      </c>
      <c r="C2779" t="s">
        <v>3489</v>
      </c>
      <c r="D2779" t="s">
        <v>3553</v>
      </c>
      <c r="E2779" t="s">
        <v>18</v>
      </c>
      <c r="F2779" t="s">
        <v>18</v>
      </c>
      <c r="G2779" s="1">
        <v>1</v>
      </c>
      <c r="H2779" t="s">
        <v>19</v>
      </c>
      <c r="I2779" t="s">
        <v>20</v>
      </c>
      <c r="J2779" s="2">
        <v>42905.393865740858</v>
      </c>
      <c r="K2779" s="2">
        <v>42905.393865740858</v>
      </c>
      <c r="L2779" t="s">
        <v>21</v>
      </c>
      <c r="M2779" t="s">
        <v>21</v>
      </c>
      <c r="N2779" t="s">
        <v>3554</v>
      </c>
      <c r="O2779" s="3">
        <v>262471</v>
      </c>
      <c r="P2779" s="3">
        <v>6032</v>
      </c>
    </row>
    <row r="2780" spans="1:16" hidden="1" x14ac:dyDescent="0.2">
      <c r="A2780" t="str">
        <f>C2780&amp;"-"&amp;D2780</f>
        <v>200007804-CPCCCA3005B</v>
      </c>
      <c r="B2780" t="s">
        <v>2446</v>
      </c>
      <c r="C2780" t="s">
        <v>2447</v>
      </c>
      <c r="D2780" t="s">
        <v>2438</v>
      </c>
      <c r="E2780" t="s">
        <v>18</v>
      </c>
      <c r="F2780" t="s">
        <v>18</v>
      </c>
      <c r="G2780" s="1">
        <v>1</v>
      </c>
      <c r="H2780" t="s">
        <v>19</v>
      </c>
      <c r="I2780" t="s">
        <v>20</v>
      </c>
      <c r="J2780" s="2">
        <v>42821.408923611045</v>
      </c>
      <c r="K2780" s="2">
        <v>42821.408923611045</v>
      </c>
      <c r="L2780" t="s">
        <v>21</v>
      </c>
      <c r="M2780" t="s">
        <v>21</v>
      </c>
      <c r="N2780" t="s">
        <v>2439</v>
      </c>
      <c r="O2780" s="3">
        <v>255972</v>
      </c>
      <c r="P2780" s="3">
        <v>6006</v>
      </c>
    </row>
    <row r="2781" spans="1:16" hidden="1" x14ac:dyDescent="0.2">
      <c r="A2781" t="str">
        <f>C2781&amp;"-"&amp;D2781</f>
        <v>200007804-CPCCCA3006B</v>
      </c>
      <c r="B2781" t="s">
        <v>2446</v>
      </c>
      <c r="C2781" t="s">
        <v>2447</v>
      </c>
      <c r="D2781" t="s">
        <v>2456</v>
      </c>
      <c r="E2781" t="s">
        <v>18</v>
      </c>
      <c r="F2781" t="s">
        <v>18</v>
      </c>
      <c r="G2781" s="1">
        <v>1</v>
      </c>
      <c r="H2781" t="s">
        <v>19</v>
      </c>
      <c r="I2781" t="s">
        <v>20</v>
      </c>
      <c r="J2781" s="2">
        <v>42926.362615740858</v>
      </c>
      <c r="K2781" s="2">
        <v>42926.362615740858</v>
      </c>
      <c r="L2781" t="s">
        <v>21</v>
      </c>
      <c r="M2781" t="s">
        <v>21</v>
      </c>
      <c r="N2781" t="s">
        <v>2457</v>
      </c>
      <c r="O2781" s="3">
        <v>258070</v>
      </c>
      <c r="P2781" s="3">
        <v>6004</v>
      </c>
    </row>
    <row r="2782" spans="1:16" hidden="1" x14ac:dyDescent="0.2">
      <c r="A2782" t="str">
        <f>C2782&amp;"-"&amp;D2782</f>
        <v>200007804-CPCCCA3007C</v>
      </c>
      <c r="B2782" t="s">
        <v>2446</v>
      </c>
      <c r="C2782" t="s">
        <v>2447</v>
      </c>
      <c r="D2782" t="s">
        <v>2466</v>
      </c>
      <c r="E2782" t="s">
        <v>18</v>
      </c>
      <c r="F2782" t="s">
        <v>18</v>
      </c>
      <c r="G2782" s="1">
        <v>1</v>
      </c>
      <c r="H2782" t="s">
        <v>19</v>
      </c>
      <c r="I2782" t="s">
        <v>20</v>
      </c>
      <c r="J2782" s="2">
        <v>42821.409374999814</v>
      </c>
      <c r="K2782" s="2">
        <v>42821.409374999814</v>
      </c>
      <c r="L2782" t="s">
        <v>21</v>
      </c>
      <c r="M2782" t="s">
        <v>21</v>
      </c>
      <c r="N2782" t="s">
        <v>2467</v>
      </c>
      <c r="O2782" s="3">
        <v>255971</v>
      </c>
      <c r="P2782" s="3">
        <v>6006</v>
      </c>
    </row>
    <row r="2783" spans="1:16" hidden="1" x14ac:dyDescent="0.2">
      <c r="A2783" t="str">
        <f>C2783&amp;"-"&amp;D2783</f>
        <v>200007804-CPCCCA3008B</v>
      </c>
      <c r="B2783" t="s">
        <v>2446</v>
      </c>
      <c r="C2783" t="s">
        <v>2447</v>
      </c>
      <c r="D2783" t="s">
        <v>2468</v>
      </c>
      <c r="E2783" t="s">
        <v>18</v>
      </c>
      <c r="F2783" t="s">
        <v>18</v>
      </c>
      <c r="G2783" s="1">
        <v>1</v>
      </c>
      <c r="H2783" t="s">
        <v>19</v>
      </c>
      <c r="I2783" t="s">
        <v>20</v>
      </c>
      <c r="J2783" s="2">
        <v>42926.627916666679</v>
      </c>
      <c r="K2783" s="2">
        <v>42926.627916666679</v>
      </c>
      <c r="L2783" t="s">
        <v>21</v>
      </c>
      <c r="M2783" t="s">
        <v>21</v>
      </c>
      <c r="N2783" t="s">
        <v>2469</v>
      </c>
      <c r="O2783" s="3">
        <v>257544</v>
      </c>
      <c r="P2783" s="3">
        <v>6001</v>
      </c>
    </row>
    <row r="2784" spans="1:16" hidden="1" x14ac:dyDescent="0.2">
      <c r="A2784" t="str">
        <f>C2784&amp;"-"&amp;D2784</f>
        <v>200007804-CPCCCA3013A</v>
      </c>
      <c r="B2784" t="s">
        <v>2446</v>
      </c>
      <c r="C2784" t="s">
        <v>2447</v>
      </c>
      <c r="D2784" t="s">
        <v>2544</v>
      </c>
      <c r="E2784" t="s">
        <v>18</v>
      </c>
      <c r="F2784" t="s">
        <v>18</v>
      </c>
      <c r="G2784" s="1">
        <v>1</v>
      </c>
      <c r="H2784" t="s">
        <v>19</v>
      </c>
      <c r="I2784" t="s">
        <v>20</v>
      </c>
      <c r="J2784" s="2">
        <v>42929.577881944366</v>
      </c>
      <c r="K2784" s="2">
        <v>42929.577881944366</v>
      </c>
      <c r="L2784" t="s">
        <v>21</v>
      </c>
      <c r="M2784" t="s">
        <v>21</v>
      </c>
      <c r="N2784" t="s">
        <v>2545</v>
      </c>
      <c r="O2784" s="3">
        <v>257337</v>
      </c>
      <c r="P2784" s="3">
        <v>5999</v>
      </c>
    </row>
    <row r="2785" spans="1:16" hidden="1" x14ac:dyDescent="0.2">
      <c r="A2785" t="str">
        <f>C2785&amp;"-"&amp;D2785</f>
        <v>200007804-CPCCCA3017B</v>
      </c>
      <c r="B2785" t="s">
        <v>2446</v>
      </c>
      <c r="C2785" t="s">
        <v>2447</v>
      </c>
      <c r="D2785" t="s">
        <v>2564</v>
      </c>
      <c r="E2785" t="s">
        <v>18</v>
      </c>
      <c r="F2785" t="s">
        <v>18</v>
      </c>
      <c r="G2785" s="1">
        <v>1</v>
      </c>
      <c r="H2785" t="s">
        <v>19</v>
      </c>
      <c r="I2785" t="s">
        <v>20</v>
      </c>
      <c r="J2785" s="2">
        <v>42926.62855324056</v>
      </c>
      <c r="K2785" s="2">
        <v>42926.62855324056</v>
      </c>
      <c r="L2785" t="s">
        <v>21</v>
      </c>
      <c r="M2785" t="s">
        <v>21</v>
      </c>
      <c r="N2785" t="s">
        <v>2565</v>
      </c>
      <c r="O2785" s="3">
        <v>257545</v>
      </c>
      <c r="P2785" s="3">
        <v>6001</v>
      </c>
    </row>
    <row r="2786" spans="1:16" hidden="1" x14ac:dyDescent="0.2">
      <c r="A2786" t="str">
        <f>C2786&amp;"-"&amp;D2786</f>
        <v>200007804-CPCCCM2007A</v>
      </c>
      <c r="B2786" t="s">
        <v>2446</v>
      </c>
      <c r="C2786" t="s">
        <v>2447</v>
      </c>
      <c r="D2786" t="s">
        <v>2597</v>
      </c>
      <c r="E2786" t="s">
        <v>18</v>
      </c>
      <c r="F2786" t="s">
        <v>18</v>
      </c>
      <c r="G2786" s="1">
        <v>1</v>
      </c>
      <c r="H2786" t="s">
        <v>19</v>
      </c>
      <c r="I2786" t="s">
        <v>20</v>
      </c>
      <c r="J2786" s="2">
        <v>42951.341446759179</v>
      </c>
      <c r="K2786" s="2">
        <v>42951.341446759179</v>
      </c>
      <c r="L2786" t="s">
        <v>21</v>
      </c>
      <c r="M2786" t="s">
        <v>21</v>
      </c>
      <c r="N2786" t="s">
        <v>2598</v>
      </c>
      <c r="O2786" s="3">
        <v>256362</v>
      </c>
      <c r="P2786" s="3">
        <v>6212</v>
      </c>
    </row>
    <row r="2787" spans="1:16" hidden="1" x14ac:dyDescent="0.2">
      <c r="A2787" t="str">
        <f>C2787&amp;"-"&amp;D2787</f>
        <v>200007804-CPCCCM2008B</v>
      </c>
      <c r="B2787" t="s">
        <v>2446</v>
      </c>
      <c r="C2787" t="s">
        <v>2447</v>
      </c>
      <c r="D2787" t="s">
        <v>2603</v>
      </c>
      <c r="E2787" t="s">
        <v>18</v>
      </c>
      <c r="F2787" t="s">
        <v>18</v>
      </c>
      <c r="G2787" s="1">
        <v>1</v>
      </c>
      <c r="H2787" t="s">
        <v>19</v>
      </c>
      <c r="I2787" t="s">
        <v>20</v>
      </c>
      <c r="J2787" s="2">
        <v>42947.39893518528</v>
      </c>
      <c r="K2787" s="2">
        <v>42947.39893518528</v>
      </c>
      <c r="L2787" t="s">
        <v>21</v>
      </c>
      <c r="M2787" t="s">
        <v>21</v>
      </c>
      <c r="N2787" t="s">
        <v>2604</v>
      </c>
      <c r="O2787" s="3">
        <v>260289</v>
      </c>
      <c r="P2787" s="3">
        <v>6003</v>
      </c>
    </row>
    <row r="2788" spans="1:16" hidden="1" x14ac:dyDescent="0.2">
      <c r="A2788" t="str">
        <f>C2788&amp;"-"&amp;D2788</f>
        <v>200007804-CPCCCM2010B</v>
      </c>
      <c r="B2788" t="s">
        <v>2446</v>
      </c>
      <c r="C2788" t="s">
        <v>2447</v>
      </c>
      <c r="D2788" t="s">
        <v>2623</v>
      </c>
      <c r="E2788" t="s">
        <v>18</v>
      </c>
      <c r="F2788" t="s">
        <v>18</v>
      </c>
      <c r="G2788" s="1">
        <v>1</v>
      </c>
      <c r="H2788" t="s">
        <v>19</v>
      </c>
      <c r="I2788" t="s">
        <v>20</v>
      </c>
      <c r="J2788" s="2">
        <v>42947.397523147985</v>
      </c>
      <c r="K2788" s="2">
        <v>42947.397523147985</v>
      </c>
      <c r="L2788" t="s">
        <v>21</v>
      </c>
      <c r="M2788" t="s">
        <v>21</v>
      </c>
      <c r="N2788" t="s">
        <v>2624</v>
      </c>
      <c r="O2788" s="3">
        <v>260288</v>
      </c>
      <c r="P2788" s="3">
        <v>6003</v>
      </c>
    </row>
    <row r="2789" spans="1:16" hidden="1" x14ac:dyDescent="0.2">
      <c r="A2789" t="str">
        <f>C2789&amp;"-"&amp;D2789</f>
        <v>200007804-CPCCCM3001C</v>
      </c>
      <c r="B2789" t="s">
        <v>2446</v>
      </c>
      <c r="C2789" t="s">
        <v>2447</v>
      </c>
      <c r="D2789" t="s">
        <v>2626</v>
      </c>
      <c r="E2789" t="s">
        <v>18</v>
      </c>
      <c r="F2789" t="s">
        <v>18</v>
      </c>
      <c r="G2789" s="1">
        <v>1</v>
      </c>
      <c r="H2789" t="s">
        <v>19</v>
      </c>
      <c r="I2789" t="s">
        <v>20</v>
      </c>
      <c r="J2789" s="2">
        <v>42950.387210648041</v>
      </c>
      <c r="K2789" s="2">
        <v>42950.387210648041</v>
      </c>
      <c r="L2789" t="s">
        <v>21</v>
      </c>
      <c r="M2789" t="s">
        <v>21</v>
      </c>
      <c r="N2789" t="s">
        <v>2627</v>
      </c>
      <c r="O2789" s="3">
        <v>256353</v>
      </c>
      <c r="P2789" s="3">
        <v>6002</v>
      </c>
    </row>
    <row r="2790" spans="1:16" hidden="1" x14ac:dyDescent="0.2">
      <c r="A2790" t="str">
        <f>C2790&amp;"-"&amp;D2790</f>
        <v>200007956-CPCCCA2003A</v>
      </c>
      <c r="B2790" t="s">
        <v>2403</v>
      </c>
      <c r="C2790" t="s">
        <v>2404</v>
      </c>
      <c r="D2790" t="s">
        <v>2337</v>
      </c>
      <c r="E2790" t="s">
        <v>18</v>
      </c>
      <c r="F2790" t="s">
        <v>18</v>
      </c>
      <c r="G2790" s="1">
        <v>1</v>
      </c>
      <c r="H2790" t="s">
        <v>19</v>
      </c>
      <c r="I2790" t="s">
        <v>20</v>
      </c>
      <c r="J2790" s="2">
        <v>42954.348437500186</v>
      </c>
      <c r="K2790" s="2">
        <v>42954.348437500186</v>
      </c>
      <c r="L2790" t="s">
        <v>21</v>
      </c>
      <c r="M2790" t="s">
        <v>21</v>
      </c>
      <c r="N2790" t="s">
        <v>2338</v>
      </c>
      <c r="O2790" s="3">
        <v>255772</v>
      </c>
      <c r="P2790" s="3">
        <v>6007</v>
      </c>
    </row>
    <row r="2791" spans="1:16" hidden="1" x14ac:dyDescent="0.2">
      <c r="A2791" t="str">
        <f>C2791&amp;"-"&amp;D2791</f>
        <v>200007956-CPCCCA3001A</v>
      </c>
      <c r="B2791" t="s">
        <v>2403</v>
      </c>
      <c r="C2791" t="s">
        <v>2404</v>
      </c>
      <c r="D2791" t="s">
        <v>2420</v>
      </c>
      <c r="E2791" t="s">
        <v>18</v>
      </c>
      <c r="F2791" t="s">
        <v>18</v>
      </c>
      <c r="G2791" s="1">
        <v>1</v>
      </c>
      <c r="H2791" t="s">
        <v>19</v>
      </c>
      <c r="I2791" t="s">
        <v>20</v>
      </c>
      <c r="J2791" s="2">
        <v>42955.579143518582</v>
      </c>
      <c r="K2791" s="2">
        <v>42955.579143518582</v>
      </c>
      <c r="L2791" t="s">
        <v>21</v>
      </c>
      <c r="M2791" t="s">
        <v>21</v>
      </c>
      <c r="N2791" t="s">
        <v>2421</v>
      </c>
      <c r="O2791" s="3">
        <v>261247</v>
      </c>
      <c r="P2791" s="3">
        <v>5998</v>
      </c>
    </row>
    <row r="2792" spans="1:16" hidden="1" x14ac:dyDescent="0.2">
      <c r="A2792" t="str">
        <f>C2792&amp;"-"&amp;D2792</f>
        <v>200007956-CPCCCA3004A</v>
      </c>
      <c r="B2792" t="s">
        <v>2403</v>
      </c>
      <c r="C2792" t="s">
        <v>2404</v>
      </c>
      <c r="D2792" t="s">
        <v>2436</v>
      </c>
      <c r="E2792" t="s">
        <v>18</v>
      </c>
      <c r="F2792" t="s">
        <v>18</v>
      </c>
      <c r="G2792" s="1">
        <v>1</v>
      </c>
      <c r="H2792" t="s">
        <v>19</v>
      </c>
      <c r="I2792" t="s">
        <v>20</v>
      </c>
      <c r="J2792" s="2">
        <v>42955.5807175925</v>
      </c>
      <c r="K2792" s="2">
        <v>42955.5807175925</v>
      </c>
      <c r="L2792" t="s">
        <v>21</v>
      </c>
      <c r="M2792" t="s">
        <v>21</v>
      </c>
      <c r="N2792" t="s">
        <v>2437</v>
      </c>
      <c r="O2792" s="3">
        <v>255856</v>
      </c>
      <c r="P2792" s="3">
        <v>5998</v>
      </c>
    </row>
    <row r="2793" spans="1:16" hidden="1" x14ac:dyDescent="0.2">
      <c r="A2793" t="str">
        <f>C2793&amp;"-"&amp;D2793</f>
        <v>200007956-CPCCCA3005B</v>
      </c>
      <c r="B2793" t="s">
        <v>2403</v>
      </c>
      <c r="C2793" t="s">
        <v>2404</v>
      </c>
      <c r="D2793" t="s">
        <v>2438</v>
      </c>
      <c r="E2793" t="s">
        <v>18</v>
      </c>
      <c r="F2793" t="s">
        <v>18</v>
      </c>
      <c r="G2793" s="1">
        <v>1</v>
      </c>
      <c r="H2793" t="s">
        <v>19</v>
      </c>
      <c r="I2793" t="s">
        <v>20</v>
      </c>
      <c r="J2793" s="2">
        <v>42958.587627314962</v>
      </c>
      <c r="K2793" s="2">
        <v>42958.587627314962</v>
      </c>
      <c r="L2793" t="s">
        <v>21</v>
      </c>
      <c r="M2793" t="s">
        <v>21</v>
      </c>
      <c r="N2793" t="s">
        <v>2439</v>
      </c>
      <c r="O2793" s="3">
        <v>255972</v>
      </c>
      <c r="P2793" s="3">
        <v>6006</v>
      </c>
    </row>
    <row r="2794" spans="1:16" hidden="1" x14ac:dyDescent="0.2">
      <c r="A2794" t="str">
        <f>C2794&amp;"-"&amp;D2794</f>
        <v>200007956-CPCCCA3007C</v>
      </c>
      <c r="B2794" t="s">
        <v>2403</v>
      </c>
      <c r="C2794" t="s">
        <v>2404</v>
      </c>
      <c r="D2794" t="s">
        <v>2466</v>
      </c>
      <c r="E2794" t="s">
        <v>18</v>
      </c>
      <c r="F2794" t="s">
        <v>18</v>
      </c>
      <c r="G2794" s="1">
        <v>1</v>
      </c>
      <c r="H2794" t="s">
        <v>19</v>
      </c>
      <c r="I2794" t="s">
        <v>20</v>
      </c>
      <c r="J2794" s="2">
        <v>42958.588171296287</v>
      </c>
      <c r="K2794" s="2">
        <v>42958.588171296287</v>
      </c>
      <c r="L2794" t="s">
        <v>21</v>
      </c>
      <c r="M2794" t="s">
        <v>21</v>
      </c>
      <c r="N2794" t="s">
        <v>2467</v>
      </c>
      <c r="O2794" s="3">
        <v>255971</v>
      </c>
      <c r="P2794" s="3">
        <v>6006</v>
      </c>
    </row>
    <row r="2795" spans="1:16" hidden="1" x14ac:dyDescent="0.2">
      <c r="A2795" t="str">
        <f>C2795&amp;"-"&amp;D2795</f>
        <v>200007956-CPCCCM2002A</v>
      </c>
      <c r="B2795" t="s">
        <v>2403</v>
      </c>
      <c r="C2795" t="s">
        <v>2404</v>
      </c>
      <c r="D2795" t="s">
        <v>2593</v>
      </c>
      <c r="E2795" t="s">
        <v>18</v>
      </c>
      <c r="F2795" t="s">
        <v>18</v>
      </c>
      <c r="G2795" s="1">
        <v>1</v>
      </c>
      <c r="H2795" t="s">
        <v>19</v>
      </c>
      <c r="I2795" t="s">
        <v>20</v>
      </c>
      <c r="J2795" s="2">
        <v>42954.345266203862</v>
      </c>
      <c r="K2795" s="2">
        <v>42954.345266203862</v>
      </c>
      <c r="L2795" t="s">
        <v>21</v>
      </c>
      <c r="M2795" t="s">
        <v>21</v>
      </c>
      <c r="N2795" t="s">
        <v>2594</v>
      </c>
      <c r="O2795" s="3">
        <v>255750</v>
      </c>
      <c r="P2795" s="3">
        <v>6007</v>
      </c>
    </row>
    <row r="2796" spans="1:16" hidden="1" x14ac:dyDescent="0.2">
      <c r="A2796" t="str">
        <f>C2796&amp;"-"&amp;D2796</f>
        <v>200007956-CPCCCO2013A</v>
      </c>
      <c r="B2796" t="s">
        <v>2403</v>
      </c>
      <c r="C2796" t="s">
        <v>2404</v>
      </c>
      <c r="D2796" t="s">
        <v>2630</v>
      </c>
      <c r="E2796" t="s">
        <v>18</v>
      </c>
      <c r="F2796" t="s">
        <v>18</v>
      </c>
      <c r="G2796" s="1">
        <v>1</v>
      </c>
      <c r="H2796" t="s">
        <v>19</v>
      </c>
      <c r="I2796" t="s">
        <v>20</v>
      </c>
      <c r="J2796" s="2">
        <v>42954.349201388657</v>
      </c>
      <c r="K2796" s="2">
        <v>42954.349201388657</v>
      </c>
      <c r="L2796" t="s">
        <v>21</v>
      </c>
      <c r="M2796" t="s">
        <v>21</v>
      </c>
      <c r="N2796" t="s">
        <v>2631</v>
      </c>
      <c r="O2796" s="3">
        <v>255792</v>
      </c>
      <c r="P2796" s="3">
        <v>6007</v>
      </c>
    </row>
    <row r="2797" spans="1:16" hidden="1" x14ac:dyDescent="0.2">
      <c r="A2797" t="str">
        <f>C2797&amp;"-"&amp;D2797</f>
        <v>200007959-CPCCCA2002B</v>
      </c>
      <c r="B2797" t="s">
        <v>2303</v>
      </c>
      <c r="C2797" t="s">
        <v>2304</v>
      </c>
      <c r="D2797" t="s">
        <v>2254</v>
      </c>
      <c r="E2797" t="s">
        <v>18</v>
      </c>
      <c r="F2797" t="s">
        <v>18</v>
      </c>
      <c r="G2797" s="1">
        <v>1</v>
      </c>
      <c r="H2797" t="s">
        <v>19</v>
      </c>
      <c r="I2797" t="s">
        <v>20</v>
      </c>
      <c r="J2797" s="2">
        <v>42822.341597222257</v>
      </c>
      <c r="K2797" s="2">
        <v>42822.341597222257</v>
      </c>
      <c r="L2797" t="s">
        <v>21</v>
      </c>
      <c r="M2797" t="s">
        <v>21</v>
      </c>
      <c r="N2797" t="s">
        <v>2258</v>
      </c>
      <c r="O2797" s="3">
        <v>257540</v>
      </c>
      <c r="P2797" s="3">
        <v>5983</v>
      </c>
    </row>
    <row r="2798" spans="1:16" hidden="1" x14ac:dyDescent="0.2">
      <c r="A2798" t="str">
        <f>C2798&amp;"-"&amp;D2798</f>
        <v>200007959-CPCCCA2011A</v>
      </c>
      <c r="B2798" t="s">
        <v>2303</v>
      </c>
      <c r="C2798" t="s">
        <v>2304</v>
      </c>
      <c r="D2798" t="s">
        <v>2411</v>
      </c>
      <c r="E2798" t="s">
        <v>18</v>
      </c>
      <c r="F2798" t="s">
        <v>18</v>
      </c>
      <c r="G2798" s="1">
        <v>1</v>
      </c>
      <c r="H2798" t="s">
        <v>19</v>
      </c>
      <c r="I2798" t="s">
        <v>20</v>
      </c>
      <c r="J2798" s="2">
        <v>42955.674317129422</v>
      </c>
      <c r="K2798" s="2">
        <v>42955.674317129422</v>
      </c>
      <c r="L2798" t="s">
        <v>21</v>
      </c>
      <c r="M2798" t="s">
        <v>21</v>
      </c>
      <c r="N2798" t="s">
        <v>2412</v>
      </c>
      <c r="O2798" s="3">
        <v>255959</v>
      </c>
      <c r="P2798" s="3">
        <v>6254</v>
      </c>
    </row>
    <row r="2799" spans="1:16" hidden="1" x14ac:dyDescent="0.2">
      <c r="A2799" t="str">
        <f>C2799&amp;"-"&amp;D2799</f>
        <v>200007959-CPCCCA3002A</v>
      </c>
      <c r="B2799" t="s">
        <v>2303</v>
      </c>
      <c r="C2799" t="s">
        <v>2304</v>
      </c>
      <c r="D2799" t="s">
        <v>2432</v>
      </c>
      <c r="E2799" t="s">
        <v>18</v>
      </c>
      <c r="F2799" t="s">
        <v>18</v>
      </c>
      <c r="G2799" s="1">
        <v>1</v>
      </c>
      <c r="H2799" t="s">
        <v>19</v>
      </c>
      <c r="I2799" t="s">
        <v>20</v>
      </c>
      <c r="J2799" s="2">
        <v>42955.669027777854</v>
      </c>
      <c r="K2799" s="2">
        <v>42955.669027777854</v>
      </c>
      <c r="L2799" t="s">
        <v>21</v>
      </c>
      <c r="M2799" t="s">
        <v>21</v>
      </c>
      <c r="N2799" t="s">
        <v>2433</v>
      </c>
      <c r="O2799" s="3">
        <v>255958</v>
      </c>
      <c r="P2799" s="3">
        <v>6254</v>
      </c>
    </row>
    <row r="2800" spans="1:16" hidden="1" x14ac:dyDescent="0.2">
      <c r="A2800" t="str">
        <f>C2800&amp;"-"&amp;D2800</f>
        <v>200007959-CPCCCA3003A</v>
      </c>
      <c r="B2800" t="s">
        <v>2303</v>
      </c>
      <c r="C2800" t="s">
        <v>2304</v>
      </c>
      <c r="D2800" t="s">
        <v>2434</v>
      </c>
      <c r="E2800" t="s">
        <v>18</v>
      </c>
      <c r="F2800" t="s">
        <v>18</v>
      </c>
      <c r="G2800" s="1">
        <v>1</v>
      </c>
      <c r="H2800" t="s">
        <v>19</v>
      </c>
      <c r="I2800" t="s">
        <v>20</v>
      </c>
      <c r="J2800" s="2">
        <v>42955.673425925896</v>
      </c>
      <c r="K2800" s="2">
        <v>42955.673425925896</v>
      </c>
      <c r="L2800" t="s">
        <v>21</v>
      </c>
      <c r="M2800" t="s">
        <v>21</v>
      </c>
      <c r="N2800" t="s">
        <v>2435</v>
      </c>
      <c r="O2800" s="3">
        <v>255957</v>
      </c>
      <c r="P2800" s="3">
        <v>6254</v>
      </c>
    </row>
    <row r="2801" spans="1:16" hidden="1" x14ac:dyDescent="0.2">
      <c r="A2801" t="str">
        <f>C2801&amp;"-"&amp;D2801</f>
        <v>200007959-CPCCCA3023A</v>
      </c>
      <c r="B2801" t="s">
        <v>2303</v>
      </c>
      <c r="C2801" t="s">
        <v>2304</v>
      </c>
      <c r="D2801" t="s">
        <v>2566</v>
      </c>
      <c r="E2801" t="s">
        <v>18</v>
      </c>
      <c r="F2801" t="s">
        <v>18</v>
      </c>
      <c r="G2801" s="1">
        <v>1</v>
      </c>
      <c r="H2801" t="s">
        <v>19</v>
      </c>
      <c r="I2801" t="s">
        <v>20</v>
      </c>
      <c r="J2801" s="2">
        <v>42954.477928240784</v>
      </c>
      <c r="K2801" s="2">
        <v>42954.477928240784</v>
      </c>
      <c r="L2801" t="s">
        <v>21</v>
      </c>
      <c r="M2801" t="s">
        <v>21</v>
      </c>
      <c r="N2801" t="s">
        <v>2567</v>
      </c>
      <c r="O2801" s="3">
        <v>256276</v>
      </c>
      <c r="P2801" s="3">
        <v>6005</v>
      </c>
    </row>
    <row r="2802" spans="1:16" hidden="1" x14ac:dyDescent="0.2">
      <c r="A2802" t="str">
        <f>C2802&amp;"-"&amp;D2802</f>
        <v>200007959-CPCCCM1012A</v>
      </c>
      <c r="B2802" t="s">
        <v>2303</v>
      </c>
      <c r="C2802" t="s">
        <v>2304</v>
      </c>
      <c r="D2802" t="s">
        <v>2570</v>
      </c>
      <c r="E2802" t="s">
        <v>18</v>
      </c>
      <c r="F2802" t="s">
        <v>18</v>
      </c>
      <c r="G2802" s="1">
        <v>1</v>
      </c>
      <c r="H2802" t="s">
        <v>19</v>
      </c>
      <c r="I2802" t="s">
        <v>20</v>
      </c>
      <c r="J2802" s="2">
        <v>42822.338750000112</v>
      </c>
      <c r="K2802" s="2">
        <v>42822.338750000112</v>
      </c>
      <c r="L2802" t="s">
        <v>21</v>
      </c>
      <c r="M2802" t="s">
        <v>21</v>
      </c>
      <c r="N2802" t="s">
        <v>2572</v>
      </c>
      <c r="O2802" s="3">
        <v>257539</v>
      </c>
      <c r="P2802" s="3">
        <v>5983</v>
      </c>
    </row>
    <row r="2803" spans="1:16" hidden="1" x14ac:dyDescent="0.2">
      <c r="A2803" t="str">
        <f>C2803&amp;"-"&amp;D2803</f>
        <v>200007959-CPCCCM1013A</v>
      </c>
      <c r="B2803" t="s">
        <v>2303</v>
      </c>
      <c r="C2803" t="s">
        <v>2304</v>
      </c>
      <c r="D2803" t="s">
        <v>2573</v>
      </c>
      <c r="E2803" t="s">
        <v>18</v>
      </c>
      <c r="F2803" t="s">
        <v>18</v>
      </c>
      <c r="G2803" s="1">
        <v>1</v>
      </c>
      <c r="H2803" t="s">
        <v>19</v>
      </c>
      <c r="I2803" t="s">
        <v>20</v>
      </c>
      <c r="J2803" s="2">
        <v>42821.392476852052</v>
      </c>
      <c r="K2803" s="2">
        <v>42821.392476852052</v>
      </c>
      <c r="L2803" t="s">
        <v>21</v>
      </c>
      <c r="M2803" t="s">
        <v>21</v>
      </c>
      <c r="N2803" t="s">
        <v>2575</v>
      </c>
      <c r="O2803" s="3">
        <v>257336</v>
      </c>
      <c r="P2803" s="3">
        <v>5984</v>
      </c>
    </row>
    <row r="2804" spans="1:16" hidden="1" x14ac:dyDescent="0.2">
      <c r="A2804" t="str">
        <f>C2804&amp;"-"&amp;D2804</f>
        <v>200007959-CPCCCM1014A</v>
      </c>
      <c r="B2804" t="s">
        <v>2303</v>
      </c>
      <c r="C2804" t="s">
        <v>2304</v>
      </c>
      <c r="D2804" t="s">
        <v>2576</v>
      </c>
      <c r="E2804" t="s">
        <v>18</v>
      </c>
      <c r="F2804" t="s">
        <v>18</v>
      </c>
      <c r="G2804" s="1">
        <v>1</v>
      </c>
      <c r="H2804" t="s">
        <v>19</v>
      </c>
      <c r="I2804" t="s">
        <v>20</v>
      </c>
      <c r="J2804" s="2">
        <v>42821.394942129496</v>
      </c>
      <c r="K2804" s="2">
        <v>42821.394942129496</v>
      </c>
      <c r="L2804" t="s">
        <v>21</v>
      </c>
      <c r="M2804" t="s">
        <v>21</v>
      </c>
      <c r="N2804" t="s">
        <v>2578</v>
      </c>
      <c r="O2804" s="3">
        <v>257341</v>
      </c>
      <c r="P2804" s="3">
        <v>5984</v>
      </c>
    </row>
    <row r="2805" spans="1:16" hidden="1" x14ac:dyDescent="0.2">
      <c r="A2805" t="str">
        <f>C2805&amp;"-"&amp;D2805</f>
        <v>200007959-CPCCCM1015A</v>
      </c>
      <c r="B2805" t="s">
        <v>2303</v>
      </c>
      <c r="C2805" t="s">
        <v>2304</v>
      </c>
      <c r="D2805" t="s">
        <v>2579</v>
      </c>
      <c r="E2805" t="s">
        <v>18</v>
      </c>
      <c r="F2805" t="s">
        <v>18</v>
      </c>
      <c r="G2805" s="1">
        <v>1</v>
      </c>
      <c r="H2805" t="s">
        <v>19</v>
      </c>
      <c r="I2805" t="s">
        <v>20</v>
      </c>
      <c r="J2805" s="2">
        <v>42822.336840278003</v>
      </c>
      <c r="K2805" s="2">
        <v>42822.336840278003</v>
      </c>
      <c r="L2805" t="s">
        <v>21</v>
      </c>
      <c r="M2805" t="s">
        <v>21</v>
      </c>
      <c r="N2805" t="s">
        <v>2581</v>
      </c>
      <c r="O2805" s="3">
        <v>257541</v>
      </c>
      <c r="P2805" s="3">
        <v>5983</v>
      </c>
    </row>
    <row r="2806" spans="1:16" hidden="1" x14ac:dyDescent="0.2">
      <c r="A2806" t="str">
        <f>C2806&amp;"-"&amp;D2806</f>
        <v>200007959-CPCCCM2001A</v>
      </c>
      <c r="B2806" t="s">
        <v>2303</v>
      </c>
      <c r="C2806" t="s">
        <v>2304</v>
      </c>
      <c r="D2806" t="s">
        <v>2582</v>
      </c>
      <c r="E2806" t="s">
        <v>18</v>
      </c>
      <c r="F2806" t="s">
        <v>18</v>
      </c>
      <c r="G2806" s="1">
        <v>1</v>
      </c>
      <c r="H2806" t="s">
        <v>19</v>
      </c>
      <c r="I2806" t="s">
        <v>20</v>
      </c>
      <c r="J2806" s="2">
        <v>42920.658414351754</v>
      </c>
      <c r="K2806" s="2">
        <v>42920.658414351754</v>
      </c>
      <c r="L2806" t="s">
        <v>21</v>
      </c>
      <c r="M2806" t="s">
        <v>21</v>
      </c>
      <c r="N2806" t="s">
        <v>2583</v>
      </c>
      <c r="O2806" s="3">
        <v>257716</v>
      </c>
      <c r="P2806" s="3">
        <v>5985</v>
      </c>
    </row>
    <row r="2807" spans="1:16" hidden="1" x14ac:dyDescent="0.2">
      <c r="A2807" t="str">
        <f>C2807&amp;"-"&amp;D2807</f>
        <v>200007959-CPCCOHS2001A</v>
      </c>
      <c r="B2807" t="s">
        <v>2303</v>
      </c>
      <c r="C2807" t="s">
        <v>2304</v>
      </c>
      <c r="D2807" t="s">
        <v>2657</v>
      </c>
      <c r="E2807" t="s">
        <v>18</v>
      </c>
      <c r="F2807" t="s">
        <v>18</v>
      </c>
      <c r="G2807" s="1">
        <v>1</v>
      </c>
      <c r="H2807" t="s">
        <v>19</v>
      </c>
      <c r="I2807" t="s">
        <v>20</v>
      </c>
      <c r="J2807" s="2">
        <v>42821.367534722202</v>
      </c>
      <c r="K2807" s="2">
        <v>42821.367534722202</v>
      </c>
      <c r="L2807" t="s">
        <v>21</v>
      </c>
      <c r="M2807" t="s">
        <v>21</v>
      </c>
      <c r="N2807" t="s">
        <v>2662</v>
      </c>
      <c r="O2807" s="3">
        <v>257340</v>
      </c>
      <c r="P2807" s="3">
        <v>5984</v>
      </c>
    </row>
    <row r="2808" spans="1:16" hidden="1" x14ac:dyDescent="0.2">
      <c r="A2808" t="str">
        <f>C2808&amp;"-"&amp;D2808</f>
        <v>200007960-HLTAP501C</v>
      </c>
      <c r="B2808" t="s">
        <v>3120</v>
      </c>
      <c r="C2808" t="s">
        <v>3121</v>
      </c>
      <c r="D2808" t="s">
        <v>2894</v>
      </c>
      <c r="E2808" t="s">
        <v>18</v>
      </c>
      <c r="F2808" t="s">
        <v>18</v>
      </c>
      <c r="G2808" s="1">
        <v>1</v>
      </c>
      <c r="H2808" t="s">
        <v>19</v>
      </c>
      <c r="I2808" t="s">
        <v>20</v>
      </c>
      <c r="J2808" s="2">
        <v>42902.383495370392</v>
      </c>
      <c r="K2808" s="2">
        <v>42902.383495370392</v>
      </c>
      <c r="L2808" t="s">
        <v>21</v>
      </c>
      <c r="M2808" t="s">
        <v>21</v>
      </c>
      <c r="N2808" t="s">
        <v>2895</v>
      </c>
      <c r="O2808" s="3">
        <v>255888</v>
      </c>
      <c r="P2808" s="3">
        <v>6112</v>
      </c>
    </row>
    <row r="2809" spans="1:16" hidden="1" x14ac:dyDescent="0.2">
      <c r="A2809" t="str">
        <f>C2809&amp;"-"&amp;D2809</f>
        <v>200007960-HLTEN506B</v>
      </c>
      <c r="B2809" t="s">
        <v>3120</v>
      </c>
      <c r="C2809" t="s">
        <v>3121</v>
      </c>
      <c r="D2809" t="s">
        <v>3242</v>
      </c>
      <c r="E2809" t="s">
        <v>18</v>
      </c>
      <c r="F2809" t="s">
        <v>18</v>
      </c>
      <c r="G2809" s="1">
        <v>1</v>
      </c>
      <c r="H2809" t="s">
        <v>19</v>
      </c>
      <c r="I2809" t="s">
        <v>20</v>
      </c>
      <c r="J2809" s="2">
        <v>42872.913182870485</v>
      </c>
      <c r="K2809" s="2">
        <v>42872.913182870485</v>
      </c>
      <c r="L2809" t="s">
        <v>21</v>
      </c>
      <c r="M2809" t="s">
        <v>21</v>
      </c>
      <c r="N2809" t="s">
        <v>3243</v>
      </c>
      <c r="O2809" s="3">
        <v>255869</v>
      </c>
      <c r="P2809" s="3">
        <v>6111</v>
      </c>
    </row>
    <row r="2810" spans="1:16" hidden="1" x14ac:dyDescent="0.2">
      <c r="A2810" t="str">
        <f>C2810&amp;"-"&amp;D2810</f>
        <v>200007960-HLTEN510B</v>
      </c>
      <c r="B2810" t="s">
        <v>3120</v>
      </c>
      <c r="C2810" t="s">
        <v>3121</v>
      </c>
      <c r="D2810" t="s">
        <v>3282</v>
      </c>
      <c r="E2810" t="s">
        <v>18</v>
      </c>
      <c r="F2810" t="s">
        <v>18</v>
      </c>
      <c r="G2810" s="1">
        <v>1</v>
      </c>
      <c r="H2810" t="s">
        <v>19</v>
      </c>
      <c r="I2810" t="s">
        <v>20</v>
      </c>
      <c r="J2810" s="2">
        <v>42846.443564814981</v>
      </c>
      <c r="K2810" s="2">
        <v>42846.443564814981</v>
      </c>
      <c r="L2810" t="s">
        <v>21</v>
      </c>
      <c r="M2810" t="s">
        <v>21</v>
      </c>
      <c r="N2810" t="s">
        <v>3283</v>
      </c>
      <c r="O2810" s="3">
        <v>256354</v>
      </c>
      <c r="P2810" s="3">
        <v>6123</v>
      </c>
    </row>
    <row r="2811" spans="1:16" hidden="1" x14ac:dyDescent="0.2">
      <c r="A2811" t="str">
        <f>C2811&amp;"-"&amp;D2811</f>
        <v>200007960-HLTEN512B</v>
      </c>
      <c r="B2811" t="s">
        <v>3120</v>
      </c>
      <c r="C2811" t="s">
        <v>3121</v>
      </c>
      <c r="D2811" t="s">
        <v>3292</v>
      </c>
      <c r="E2811" t="s">
        <v>18</v>
      </c>
      <c r="F2811" t="s">
        <v>18</v>
      </c>
      <c r="G2811" s="1">
        <v>1</v>
      </c>
      <c r="H2811" t="s">
        <v>19</v>
      </c>
      <c r="I2811" t="s">
        <v>20</v>
      </c>
      <c r="J2811" s="2">
        <v>42879.382696759421</v>
      </c>
      <c r="K2811" s="2">
        <v>42879.382696759421</v>
      </c>
      <c r="L2811" t="s">
        <v>21</v>
      </c>
      <c r="M2811" t="s">
        <v>21</v>
      </c>
      <c r="N2811" t="s">
        <v>3293</v>
      </c>
      <c r="O2811" s="3">
        <v>255862</v>
      </c>
      <c r="P2811" s="3">
        <v>6120</v>
      </c>
    </row>
    <row r="2812" spans="1:16" hidden="1" x14ac:dyDescent="0.2">
      <c r="A2812" t="str">
        <f>C2812&amp;"-"&amp;D2812</f>
        <v>200007960-HLTEN513B</v>
      </c>
      <c r="B2812" t="s">
        <v>3120</v>
      </c>
      <c r="C2812" t="s">
        <v>3121</v>
      </c>
      <c r="D2812" t="s">
        <v>3302</v>
      </c>
      <c r="E2812" t="s">
        <v>18</v>
      </c>
      <c r="F2812" t="s">
        <v>18</v>
      </c>
      <c r="G2812" s="1">
        <v>1</v>
      </c>
      <c r="H2812" t="s">
        <v>19</v>
      </c>
      <c r="I2812" t="s">
        <v>20</v>
      </c>
      <c r="J2812" s="2">
        <v>42879.384224536829</v>
      </c>
      <c r="K2812" s="2">
        <v>42879.384224536829</v>
      </c>
      <c r="L2812" t="s">
        <v>21</v>
      </c>
      <c r="M2812" t="s">
        <v>21</v>
      </c>
      <c r="N2812" t="s">
        <v>3303</v>
      </c>
      <c r="O2812" s="3">
        <v>258793</v>
      </c>
      <c r="P2812" s="3">
        <v>6120</v>
      </c>
    </row>
    <row r="2813" spans="1:16" hidden="1" x14ac:dyDescent="0.2">
      <c r="A2813" t="str">
        <f>C2813&amp;"-"&amp;D2813</f>
        <v>200007960-HLTEN514B</v>
      </c>
      <c r="B2813" t="s">
        <v>3120</v>
      </c>
      <c r="C2813" t="s">
        <v>3121</v>
      </c>
      <c r="D2813" t="s">
        <v>3304</v>
      </c>
      <c r="E2813" t="s">
        <v>18</v>
      </c>
      <c r="F2813" t="s">
        <v>18</v>
      </c>
      <c r="G2813" s="1">
        <v>1</v>
      </c>
      <c r="H2813" t="s">
        <v>19</v>
      </c>
      <c r="I2813" t="s">
        <v>20</v>
      </c>
      <c r="J2813" s="2">
        <v>42875.371226851828</v>
      </c>
      <c r="K2813" s="2">
        <v>42875.371226851828</v>
      </c>
      <c r="L2813" t="s">
        <v>21</v>
      </c>
      <c r="M2813" t="s">
        <v>21</v>
      </c>
      <c r="N2813" t="s">
        <v>3305</v>
      </c>
      <c r="O2813" s="3">
        <v>256286</v>
      </c>
      <c r="P2813" s="3">
        <v>6124</v>
      </c>
    </row>
    <row r="2814" spans="1:16" hidden="1" x14ac:dyDescent="0.2">
      <c r="A2814" t="str">
        <f>C2814&amp;"-"&amp;D2814</f>
        <v>200007960-HLTEN608B</v>
      </c>
      <c r="B2814" t="s">
        <v>3120</v>
      </c>
      <c r="C2814" t="s">
        <v>3121</v>
      </c>
      <c r="D2814" t="s">
        <v>3330</v>
      </c>
      <c r="E2814" t="s">
        <v>18</v>
      </c>
      <c r="F2814" t="s">
        <v>18</v>
      </c>
      <c r="G2814" s="1">
        <v>1</v>
      </c>
      <c r="H2814" t="s">
        <v>19</v>
      </c>
      <c r="I2814" t="s">
        <v>20</v>
      </c>
      <c r="J2814" s="2">
        <v>42858.377037037164</v>
      </c>
      <c r="K2814" s="2">
        <v>42858.377037037164</v>
      </c>
      <c r="L2814" t="s">
        <v>21</v>
      </c>
      <c r="M2814" t="s">
        <v>21</v>
      </c>
      <c r="N2814" t="s">
        <v>3331</v>
      </c>
      <c r="O2814" s="3">
        <v>257705</v>
      </c>
      <c r="P2814" s="3">
        <v>6118</v>
      </c>
    </row>
    <row r="2815" spans="1:16" hidden="1" x14ac:dyDescent="0.2">
      <c r="A2815" t="str">
        <f>C2815&amp;"-"&amp;D2815</f>
        <v>200007960-HLTHIR404D</v>
      </c>
      <c r="B2815" t="s">
        <v>3120</v>
      </c>
      <c r="C2815" t="s">
        <v>3121</v>
      </c>
      <c r="D2815" t="s">
        <v>3382</v>
      </c>
      <c r="E2815" t="s">
        <v>18</v>
      </c>
      <c r="F2815" t="s">
        <v>18</v>
      </c>
      <c r="G2815" s="1">
        <v>1</v>
      </c>
      <c r="H2815" t="s">
        <v>19</v>
      </c>
      <c r="I2815" t="s">
        <v>20</v>
      </c>
      <c r="J2815" s="2">
        <v>42845.433842592407</v>
      </c>
      <c r="K2815" s="2">
        <v>42845.433842592407</v>
      </c>
      <c r="L2815" t="s">
        <v>21</v>
      </c>
      <c r="M2815" t="s">
        <v>21</v>
      </c>
      <c r="N2815" t="s">
        <v>3383</v>
      </c>
      <c r="O2815" s="3">
        <v>256417</v>
      </c>
      <c r="P2815" s="3">
        <v>6115</v>
      </c>
    </row>
    <row r="2816" spans="1:16" hidden="1" x14ac:dyDescent="0.2">
      <c r="A2816" t="str">
        <f>C2816&amp;"-"&amp;D2816</f>
        <v>200008008-CPCCCA2002B</v>
      </c>
      <c r="B2816" t="s">
        <v>2301</v>
      </c>
      <c r="C2816" t="s">
        <v>2302</v>
      </c>
      <c r="D2816" t="s">
        <v>2254</v>
      </c>
      <c r="E2816" t="s">
        <v>18</v>
      </c>
      <c r="F2816" t="s">
        <v>18</v>
      </c>
      <c r="G2816" s="1">
        <v>1</v>
      </c>
      <c r="H2816" t="s">
        <v>19</v>
      </c>
      <c r="I2816" t="s">
        <v>20</v>
      </c>
      <c r="J2816" s="2">
        <v>42822.481342592742</v>
      </c>
      <c r="K2816" s="2">
        <v>42822.481342592742</v>
      </c>
      <c r="L2816" t="s">
        <v>21</v>
      </c>
      <c r="M2816" t="s">
        <v>21</v>
      </c>
      <c r="N2816" t="s">
        <v>2258</v>
      </c>
      <c r="O2816" s="3">
        <v>257540</v>
      </c>
      <c r="P2816" s="3">
        <v>5983</v>
      </c>
    </row>
    <row r="2817" spans="1:16" hidden="1" x14ac:dyDescent="0.2">
      <c r="A2817" t="str">
        <f>C2817&amp;"-"&amp;D2817</f>
        <v>200008008-CPCCCA2011A</v>
      </c>
      <c r="B2817" t="s">
        <v>2301</v>
      </c>
      <c r="C2817" t="s">
        <v>2302</v>
      </c>
      <c r="D2817" t="s">
        <v>2411</v>
      </c>
      <c r="E2817" t="s">
        <v>18</v>
      </c>
      <c r="F2817" t="s">
        <v>18</v>
      </c>
      <c r="G2817" s="1">
        <v>1</v>
      </c>
      <c r="H2817" t="s">
        <v>19</v>
      </c>
      <c r="I2817" t="s">
        <v>20</v>
      </c>
      <c r="J2817" s="2">
        <v>42886.337974537164</v>
      </c>
      <c r="K2817" s="2">
        <v>42886.337974537164</v>
      </c>
      <c r="L2817" t="s">
        <v>21</v>
      </c>
      <c r="M2817" t="s">
        <v>21</v>
      </c>
      <c r="N2817" t="s">
        <v>2412</v>
      </c>
      <c r="O2817" s="3">
        <v>255959</v>
      </c>
      <c r="P2817" s="3">
        <v>6254</v>
      </c>
    </row>
    <row r="2818" spans="1:16" hidden="1" x14ac:dyDescent="0.2">
      <c r="A2818" t="str">
        <f>C2818&amp;"-"&amp;D2818</f>
        <v>200008008-CPCCCA3001A</v>
      </c>
      <c r="B2818" t="s">
        <v>2301</v>
      </c>
      <c r="C2818" t="s">
        <v>2302</v>
      </c>
      <c r="D2818" t="s">
        <v>2420</v>
      </c>
      <c r="E2818" t="s">
        <v>18</v>
      </c>
      <c r="F2818" t="s">
        <v>18</v>
      </c>
      <c r="G2818" s="1">
        <v>1</v>
      </c>
      <c r="H2818" t="s">
        <v>19</v>
      </c>
      <c r="I2818" t="s">
        <v>20</v>
      </c>
      <c r="J2818" s="2">
        <v>42930.363831018563</v>
      </c>
      <c r="K2818" s="2">
        <v>42930.363831018563</v>
      </c>
      <c r="L2818" t="s">
        <v>21</v>
      </c>
      <c r="M2818" t="s">
        <v>21</v>
      </c>
      <c r="N2818" t="s">
        <v>2421</v>
      </c>
      <c r="O2818" s="3">
        <v>261247</v>
      </c>
      <c r="P2818" s="3">
        <v>5998</v>
      </c>
    </row>
    <row r="2819" spans="1:16" hidden="1" x14ac:dyDescent="0.2">
      <c r="A2819" t="str">
        <f>C2819&amp;"-"&amp;D2819</f>
        <v>200008008-CPCCCA3002A</v>
      </c>
      <c r="B2819" t="s">
        <v>2301</v>
      </c>
      <c r="C2819" t="s">
        <v>2302</v>
      </c>
      <c r="D2819" t="s">
        <v>2432</v>
      </c>
      <c r="E2819" t="s">
        <v>18</v>
      </c>
      <c r="F2819" t="s">
        <v>18</v>
      </c>
      <c r="G2819" s="1">
        <v>1</v>
      </c>
      <c r="H2819" t="s">
        <v>19</v>
      </c>
      <c r="I2819" t="s">
        <v>20</v>
      </c>
      <c r="J2819" s="2">
        <v>42886.336678240914</v>
      </c>
      <c r="K2819" s="2">
        <v>42886.336678240914</v>
      </c>
      <c r="L2819" t="s">
        <v>21</v>
      </c>
      <c r="M2819" t="s">
        <v>21</v>
      </c>
      <c r="N2819" t="s">
        <v>2433</v>
      </c>
      <c r="O2819" s="3">
        <v>255958</v>
      </c>
      <c r="P2819" s="3">
        <v>6254</v>
      </c>
    </row>
    <row r="2820" spans="1:16" hidden="1" x14ac:dyDescent="0.2">
      <c r="A2820" t="str">
        <f>C2820&amp;"-"&amp;D2820</f>
        <v>200008008-CPCCCA3003A</v>
      </c>
      <c r="B2820" t="s">
        <v>2301</v>
      </c>
      <c r="C2820" t="s">
        <v>2302</v>
      </c>
      <c r="D2820" t="s">
        <v>2434</v>
      </c>
      <c r="E2820" t="s">
        <v>18</v>
      </c>
      <c r="F2820" t="s">
        <v>18</v>
      </c>
      <c r="G2820" s="1">
        <v>1</v>
      </c>
      <c r="H2820" t="s">
        <v>19</v>
      </c>
      <c r="I2820" t="s">
        <v>20</v>
      </c>
      <c r="J2820" s="2">
        <v>42886.337384259328</v>
      </c>
      <c r="K2820" s="2">
        <v>42886.337384259328</v>
      </c>
      <c r="L2820" t="s">
        <v>21</v>
      </c>
      <c r="M2820" t="s">
        <v>21</v>
      </c>
      <c r="N2820" t="s">
        <v>2435</v>
      </c>
      <c r="O2820" s="3">
        <v>255957</v>
      </c>
      <c r="P2820" s="3">
        <v>6254</v>
      </c>
    </row>
    <row r="2821" spans="1:16" hidden="1" x14ac:dyDescent="0.2">
      <c r="A2821" t="str">
        <f>C2821&amp;"-"&amp;D2821</f>
        <v>200008008-CPCCCA3004A</v>
      </c>
      <c r="B2821" t="s">
        <v>2301</v>
      </c>
      <c r="C2821" t="s">
        <v>2302</v>
      </c>
      <c r="D2821" t="s">
        <v>2436</v>
      </c>
      <c r="E2821" t="s">
        <v>18</v>
      </c>
      <c r="F2821" t="s">
        <v>18</v>
      </c>
      <c r="G2821" s="1">
        <v>1</v>
      </c>
      <c r="H2821" t="s">
        <v>19</v>
      </c>
      <c r="I2821" t="s">
        <v>20</v>
      </c>
      <c r="J2821" s="2">
        <v>42930.364791666623</v>
      </c>
      <c r="K2821" s="2">
        <v>42930.364791666623</v>
      </c>
      <c r="L2821" t="s">
        <v>21</v>
      </c>
      <c r="M2821" t="s">
        <v>21</v>
      </c>
      <c r="N2821" t="s">
        <v>2437</v>
      </c>
      <c r="O2821" s="3">
        <v>255856</v>
      </c>
      <c r="P2821" s="3">
        <v>5998</v>
      </c>
    </row>
    <row r="2822" spans="1:16" hidden="1" x14ac:dyDescent="0.2">
      <c r="A2822" t="str">
        <f>C2822&amp;"-"&amp;D2822</f>
        <v>200008008-CPCCCA3023A</v>
      </c>
      <c r="B2822" t="s">
        <v>2301</v>
      </c>
      <c r="C2822" t="s">
        <v>2302</v>
      </c>
      <c r="D2822" t="s">
        <v>2566</v>
      </c>
      <c r="E2822" t="s">
        <v>18</v>
      </c>
      <c r="F2822" t="s">
        <v>18</v>
      </c>
      <c r="G2822" s="1">
        <v>1</v>
      </c>
      <c r="H2822" t="s">
        <v>19</v>
      </c>
      <c r="I2822" t="s">
        <v>20</v>
      </c>
      <c r="J2822" s="2">
        <v>42884.615381944459</v>
      </c>
      <c r="K2822" s="2">
        <v>42884.615381944459</v>
      </c>
      <c r="L2822" t="s">
        <v>21</v>
      </c>
      <c r="M2822" t="s">
        <v>21</v>
      </c>
      <c r="N2822" t="s">
        <v>2567</v>
      </c>
      <c r="O2822" s="3">
        <v>256276</v>
      </c>
      <c r="P2822" s="3">
        <v>6005</v>
      </c>
    </row>
    <row r="2823" spans="1:16" hidden="1" x14ac:dyDescent="0.2">
      <c r="A2823" t="str">
        <f>C2823&amp;"-"&amp;D2823</f>
        <v>200008008-CPCCCM1012A</v>
      </c>
      <c r="B2823" t="s">
        <v>2301</v>
      </c>
      <c r="C2823" t="s">
        <v>2302</v>
      </c>
      <c r="D2823" t="s">
        <v>2570</v>
      </c>
      <c r="E2823" t="s">
        <v>18</v>
      </c>
      <c r="F2823" t="s">
        <v>18</v>
      </c>
      <c r="G2823" s="1">
        <v>1</v>
      </c>
      <c r="H2823" t="s">
        <v>19</v>
      </c>
      <c r="I2823" t="s">
        <v>20</v>
      </c>
      <c r="J2823" s="2">
        <v>42822.479895833414</v>
      </c>
      <c r="K2823" s="2">
        <v>42822.479895833414</v>
      </c>
      <c r="L2823" t="s">
        <v>21</v>
      </c>
      <c r="M2823" t="s">
        <v>21</v>
      </c>
      <c r="N2823" t="s">
        <v>2572</v>
      </c>
      <c r="O2823" s="3">
        <v>257539</v>
      </c>
      <c r="P2823" s="3">
        <v>5983</v>
      </c>
    </row>
    <row r="2824" spans="1:16" hidden="1" x14ac:dyDescent="0.2">
      <c r="A2824" t="str">
        <f>C2824&amp;"-"&amp;D2824</f>
        <v>200008008-CPCCCM1013A</v>
      </c>
      <c r="B2824" t="s">
        <v>2301</v>
      </c>
      <c r="C2824" t="s">
        <v>2302</v>
      </c>
      <c r="D2824" t="s">
        <v>2573</v>
      </c>
      <c r="E2824" t="s">
        <v>18</v>
      </c>
      <c r="F2824" t="s">
        <v>18</v>
      </c>
      <c r="G2824" s="1">
        <v>1</v>
      </c>
      <c r="H2824" t="s">
        <v>19</v>
      </c>
      <c r="I2824" t="s">
        <v>20</v>
      </c>
      <c r="J2824" s="2">
        <v>42821.39634259278</v>
      </c>
      <c r="K2824" s="2">
        <v>42821.39634259278</v>
      </c>
      <c r="L2824" t="s">
        <v>21</v>
      </c>
      <c r="M2824" t="s">
        <v>21</v>
      </c>
      <c r="N2824" t="s">
        <v>2575</v>
      </c>
      <c r="O2824" s="3">
        <v>257336</v>
      </c>
      <c r="P2824" s="3">
        <v>5984</v>
      </c>
    </row>
    <row r="2825" spans="1:16" hidden="1" x14ac:dyDescent="0.2">
      <c r="A2825" t="str">
        <f>C2825&amp;"-"&amp;D2825</f>
        <v>200008008-CPCCCM1014A</v>
      </c>
      <c r="B2825" t="s">
        <v>2301</v>
      </c>
      <c r="C2825" t="s">
        <v>2302</v>
      </c>
      <c r="D2825" t="s">
        <v>2576</v>
      </c>
      <c r="E2825" t="s">
        <v>18</v>
      </c>
      <c r="F2825" t="s">
        <v>18</v>
      </c>
      <c r="G2825" s="1">
        <v>1</v>
      </c>
      <c r="H2825" t="s">
        <v>19</v>
      </c>
      <c r="I2825" t="s">
        <v>20</v>
      </c>
      <c r="J2825" s="2">
        <v>42821.40219907416</v>
      </c>
      <c r="K2825" s="2">
        <v>42821.40219907416</v>
      </c>
      <c r="L2825" t="s">
        <v>21</v>
      </c>
      <c r="M2825" t="s">
        <v>21</v>
      </c>
      <c r="N2825" t="s">
        <v>2578</v>
      </c>
      <c r="O2825" s="3">
        <v>257341</v>
      </c>
      <c r="P2825" s="3">
        <v>5984</v>
      </c>
    </row>
    <row r="2826" spans="1:16" hidden="1" x14ac:dyDescent="0.2">
      <c r="A2826" t="str">
        <f>C2826&amp;"-"&amp;D2826</f>
        <v>200008008-CPCCCM1015A</v>
      </c>
      <c r="B2826" t="s">
        <v>2301</v>
      </c>
      <c r="C2826" t="s">
        <v>2302</v>
      </c>
      <c r="D2826" t="s">
        <v>2579</v>
      </c>
      <c r="E2826" t="s">
        <v>18</v>
      </c>
      <c r="F2826" t="s">
        <v>18</v>
      </c>
      <c r="G2826" s="1">
        <v>1</v>
      </c>
      <c r="H2826" t="s">
        <v>19</v>
      </c>
      <c r="I2826" t="s">
        <v>20</v>
      </c>
      <c r="J2826" s="2">
        <v>42822.477222222369</v>
      </c>
      <c r="K2826" s="2">
        <v>42822.477222222369</v>
      </c>
      <c r="L2826" t="s">
        <v>21</v>
      </c>
      <c r="M2826" t="s">
        <v>21</v>
      </c>
      <c r="N2826" t="s">
        <v>2581</v>
      </c>
      <c r="O2826" s="3">
        <v>257541</v>
      </c>
      <c r="P2826" s="3">
        <v>5983</v>
      </c>
    </row>
    <row r="2827" spans="1:16" hidden="1" x14ac:dyDescent="0.2">
      <c r="A2827" t="str">
        <f>C2827&amp;"-"&amp;D2827</f>
        <v>200008008-CPCCCM2001A</v>
      </c>
      <c r="B2827" t="s">
        <v>2301</v>
      </c>
      <c r="C2827" t="s">
        <v>2302</v>
      </c>
      <c r="D2827" t="s">
        <v>2582</v>
      </c>
      <c r="E2827" t="s">
        <v>18</v>
      </c>
      <c r="F2827" t="s">
        <v>18</v>
      </c>
      <c r="G2827" s="1">
        <v>1</v>
      </c>
      <c r="H2827" t="s">
        <v>19</v>
      </c>
      <c r="I2827" t="s">
        <v>20</v>
      </c>
      <c r="J2827" s="2">
        <v>42884.39075231459</v>
      </c>
      <c r="K2827" s="2">
        <v>42884.39075231459</v>
      </c>
      <c r="L2827" t="s">
        <v>21</v>
      </c>
      <c r="M2827" t="s">
        <v>21</v>
      </c>
      <c r="N2827" t="s">
        <v>2583</v>
      </c>
      <c r="O2827" s="3">
        <v>257716</v>
      </c>
      <c r="P2827" s="3">
        <v>5985</v>
      </c>
    </row>
    <row r="2828" spans="1:16" hidden="1" x14ac:dyDescent="0.2">
      <c r="A2828" t="str">
        <f>C2828&amp;"-"&amp;D2828</f>
        <v>200008008-CPCCOHS2001A</v>
      </c>
      <c r="B2828" t="s">
        <v>2301</v>
      </c>
      <c r="C2828" t="s">
        <v>2302</v>
      </c>
      <c r="D2828" t="s">
        <v>2657</v>
      </c>
      <c r="E2828" t="s">
        <v>18</v>
      </c>
      <c r="F2828" t="s">
        <v>18</v>
      </c>
      <c r="G2828" s="1">
        <v>1</v>
      </c>
      <c r="H2828" t="s">
        <v>19</v>
      </c>
      <c r="I2828" t="s">
        <v>20</v>
      </c>
      <c r="J2828" s="2">
        <v>42821.389976851642</v>
      </c>
      <c r="K2828" s="2">
        <v>42821.389976851642</v>
      </c>
      <c r="L2828" t="s">
        <v>21</v>
      </c>
      <c r="M2828" t="s">
        <v>21</v>
      </c>
      <c r="N2828" t="s">
        <v>2662</v>
      </c>
      <c r="O2828" s="3">
        <v>257340</v>
      </c>
      <c r="P2828" s="3">
        <v>5984</v>
      </c>
    </row>
    <row r="2829" spans="1:16" hidden="1" x14ac:dyDescent="0.2">
      <c r="A2829" t="str">
        <f>C2829&amp;"-"&amp;D2829</f>
        <v>200008148-CHCORG627B</v>
      </c>
      <c r="B2829" t="s">
        <v>2188</v>
      </c>
      <c r="C2829" t="s">
        <v>2189</v>
      </c>
      <c r="D2829" t="s">
        <v>2042</v>
      </c>
      <c r="E2829" t="s">
        <v>18</v>
      </c>
      <c r="F2829" t="s">
        <v>18</v>
      </c>
      <c r="G2829" s="1">
        <v>1</v>
      </c>
      <c r="H2829" t="s">
        <v>19</v>
      </c>
      <c r="I2829" t="s">
        <v>20</v>
      </c>
      <c r="J2829" s="2">
        <v>42886.407893518452</v>
      </c>
      <c r="K2829" s="2">
        <v>42886.407893518452</v>
      </c>
      <c r="L2829" t="s">
        <v>21</v>
      </c>
      <c r="M2829" t="s">
        <v>21</v>
      </c>
      <c r="N2829" t="s">
        <v>2043</v>
      </c>
      <c r="O2829" s="3">
        <v>260008</v>
      </c>
      <c r="P2829" s="3">
        <v>6117</v>
      </c>
    </row>
    <row r="2830" spans="1:16" hidden="1" x14ac:dyDescent="0.2">
      <c r="A2830" t="str">
        <f>C2830&amp;"-"&amp;D2830</f>
        <v>200008148-HLTEN505C</v>
      </c>
      <c r="B2830" t="s">
        <v>2188</v>
      </c>
      <c r="C2830" t="s">
        <v>2189</v>
      </c>
      <c r="D2830" t="s">
        <v>3168</v>
      </c>
      <c r="E2830" t="s">
        <v>18</v>
      </c>
      <c r="F2830" t="s">
        <v>18</v>
      </c>
      <c r="G2830" s="1">
        <v>1</v>
      </c>
      <c r="H2830" t="s">
        <v>19</v>
      </c>
      <c r="I2830" t="s">
        <v>20</v>
      </c>
      <c r="J2830" s="2">
        <v>42803.452685185242</v>
      </c>
      <c r="K2830" s="2">
        <v>42803.452685185242</v>
      </c>
      <c r="L2830" t="s">
        <v>21</v>
      </c>
      <c r="M2830" t="s">
        <v>21</v>
      </c>
      <c r="N2830" t="s">
        <v>3169</v>
      </c>
      <c r="O2830" s="3">
        <v>255731</v>
      </c>
      <c r="P2830" s="3">
        <v>6113</v>
      </c>
    </row>
    <row r="2831" spans="1:16" hidden="1" x14ac:dyDescent="0.2">
      <c r="A2831" t="str">
        <f>C2831&amp;"-"&amp;D2831</f>
        <v>200008148-HLTEN507C</v>
      </c>
      <c r="B2831" t="s">
        <v>2188</v>
      </c>
      <c r="C2831" t="s">
        <v>2189</v>
      </c>
      <c r="D2831" t="s">
        <v>3268</v>
      </c>
      <c r="E2831" t="s">
        <v>18</v>
      </c>
      <c r="F2831" t="s">
        <v>18</v>
      </c>
      <c r="G2831" s="1">
        <v>1</v>
      </c>
      <c r="H2831" t="s">
        <v>19</v>
      </c>
      <c r="I2831" t="s">
        <v>20</v>
      </c>
      <c r="J2831" s="2">
        <v>42864.38185185194</v>
      </c>
      <c r="K2831" s="2">
        <v>42864.38185185194</v>
      </c>
      <c r="L2831" t="s">
        <v>21</v>
      </c>
      <c r="M2831" t="s">
        <v>21</v>
      </c>
      <c r="N2831" t="s">
        <v>3269</v>
      </c>
      <c r="O2831" s="3">
        <v>255975</v>
      </c>
      <c r="P2831" s="3">
        <v>6116</v>
      </c>
    </row>
    <row r="2832" spans="1:16" hidden="1" x14ac:dyDescent="0.2">
      <c r="A2832" t="str">
        <f>C2832&amp;"-"&amp;D2832</f>
        <v>200008148-HLTEN519C</v>
      </c>
      <c r="B2832" t="s">
        <v>2188</v>
      </c>
      <c r="C2832" t="s">
        <v>2189</v>
      </c>
      <c r="D2832" t="s">
        <v>3312</v>
      </c>
      <c r="E2832" t="s">
        <v>18</v>
      </c>
      <c r="F2832" t="s">
        <v>18</v>
      </c>
      <c r="G2832" s="1">
        <v>1</v>
      </c>
      <c r="H2832" t="s">
        <v>19</v>
      </c>
      <c r="I2832" t="s">
        <v>20</v>
      </c>
      <c r="J2832" s="2">
        <v>42933.51429398125</v>
      </c>
      <c r="K2832" s="2">
        <v>42933.51429398125</v>
      </c>
      <c r="L2832" t="s">
        <v>21</v>
      </c>
      <c r="M2832" t="s">
        <v>21</v>
      </c>
      <c r="N2832" t="s">
        <v>3313</v>
      </c>
      <c r="O2832" s="3">
        <v>260822</v>
      </c>
      <c r="P2832" s="3">
        <v>6114</v>
      </c>
    </row>
    <row r="2833" spans="1:16" hidden="1" x14ac:dyDescent="0.2">
      <c r="A2833" t="str">
        <f>C2833&amp;"-"&amp;D2833</f>
        <v>200008175-MSFFM2010</v>
      </c>
      <c r="B2833" t="s">
        <v>3500</v>
      </c>
      <c r="C2833" t="s">
        <v>3501</v>
      </c>
      <c r="D2833" t="s">
        <v>3496</v>
      </c>
      <c r="E2833" t="s">
        <v>18</v>
      </c>
      <c r="F2833" t="s">
        <v>18</v>
      </c>
      <c r="G2833" s="1">
        <v>1</v>
      </c>
      <c r="H2833" t="s">
        <v>19</v>
      </c>
      <c r="I2833" t="s">
        <v>20</v>
      </c>
      <c r="J2833" s="2">
        <v>42818.391145833302</v>
      </c>
      <c r="K2833" s="2">
        <v>42818.391145833302</v>
      </c>
      <c r="L2833" t="s">
        <v>21</v>
      </c>
      <c r="M2833" t="s">
        <v>21</v>
      </c>
      <c r="N2833" t="s">
        <v>3497</v>
      </c>
      <c r="O2833" s="3">
        <v>261088</v>
      </c>
      <c r="P2833" s="3">
        <v>6021</v>
      </c>
    </row>
    <row r="2834" spans="1:16" hidden="1" x14ac:dyDescent="0.2">
      <c r="A2834" t="str">
        <f>C2834&amp;"-"&amp;D2834</f>
        <v>200008175-MSFFM2011</v>
      </c>
      <c r="B2834" t="s">
        <v>3500</v>
      </c>
      <c r="C2834" t="s">
        <v>3501</v>
      </c>
      <c r="D2834" t="s">
        <v>3506</v>
      </c>
      <c r="E2834" t="s">
        <v>18</v>
      </c>
      <c r="F2834" t="s">
        <v>18</v>
      </c>
      <c r="G2834" s="1">
        <v>1</v>
      </c>
      <c r="H2834" t="s">
        <v>19</v>
      </c>
      <c r="I2834" t="s">
        <v>20</v>
      </c>
      <c r="J2834" s="2">
        <v>42871.402256944217</v>
      </c>
      <c r="K2834" s="2">
        <v>42871.402256944217</v>
      </c>
      <c r="L2834" t="s">
        <v>21</v>
      </c>
      <c r="M2834" t="s">
        <v>21</v>
      </c>
      <c r="N2834" t="s">
        <v>3507</v>
      </c>
      <c r="O2834" s="3">
        <v>262477</v>
      </c>
      <c r="P2834" s="3">
        <v>6035</v>
      </c>
    </row>
    <row r="2835" spans="1:16" hidden="1" x14ac:dyDescent="0.2">
      <c r="A2835" t="str">
        <f>C2835&amp;"-"&amp;D2835</f>
        <v>200008175-MSFFM3003</v>
      </c>
      <c r="B2835" t="s">
        <v>3500</v>
      </c>
      <c r="C2835" t="s">
        <v>3501</v>
      </c>
      <c r="D2835" t="s">
        <v>3520</v>
      </c>
      <c r="E2835" t="s">
        <v>18</v>
      </c>
      <c r="F2835" t="s">
        <v>18</v>
      </c>
      <c r="G2835" s="1">
        <v>1</v>
      </c>
      <c r="H2835" t="s">
        <v>19</v>
      </c>
      <c r="I2835" t="s">
        <v>20</v>
      </c>
      <c r="J2835" s="2">
        <v>42871.403275462799</v>
      </c>
      <c r="K2835" s="2">
        <v>42871.403275462799</v>
      </c>
      <c r="L2835" t="s">
        <v>21</v>
      </c>
      <c r="M2835" t="s">
        <v>21</v>
      </c>
      <c r="N2835" t="s">
        <v>3521</v>
      </c>
      <c r="O2835" s="3">
        <v>262476</v>
      </c>
      <c r="P2835" s="3">
        <v>6035</v>
      </c>
    </row>
    <row r="2836" spans="1:16" hidden="1" x14ac:dyDescent="0.2">
      <c r="A2836" t="str">
        <f>C2836&amp;"-"&amp;D2836</f>
        <v>200008175-MSFFM3010</v>
      </c>
      <c r="B2836" t="s">
        <v>3500</v>
      </c>
      <c r="C2836" t="s">
        <v>3501</v>
      </c>
      <c r="D2836" t="s">
        <v>3545</v>
      </c>
      <c r="E2836" t="s">
        <v>18</v>
      </c>
      <c r="F2836" t="s">
        <v>18</v>
      </c>
      <c r="G2836" s="1">
        <v>1</v>
      </c>
      <c r="H2836" t="s">
        <v>19</v>
      </c>
      <c r="I2836" t="s">
        <v>20</v>
      </c>
      <c r="J2836" s="2">
        <v>42870.552777777892</v>
      </c>
      <c r="K2836" s="2">
        <v>42870.552777777892</v>
      </c>
      <c r="L2836" t="s">
        <v>21</v>
      </c>
      <c r="M2836" t="s">
        <v>21</v>
      </c>
      <c r="N2836" t="s">
        <v>3546</v>
      </c>
      <c r="O2836" s="3">
        <v>262397</v>
      </c>
      <c r="P2836" s="3">
        <v>6025</v>
      </c>
    </row>
    <row r="2837" spans="1:16" hidden="1" x14ac:dyDescent="0.2">
      <c r="A2837" t="str">
        <f>C2837&amp;"-"&amp;D2837</f>
        <v>200008175-MSFFM3019</v>
      </c>
      <c r="B2837" t="s">
        <v>3500</v>
      </c>
      <c r="C2837" t="s">
        <v>3501</v>
      </c>
      <c r="D2837" t="s">
        <v>3553</v>
      </c>
      <c r="E2837" t="s">
        <v>18</v>
      </c>
      <c r="F2837" t="s">
        <v>18</v>
      </c>
      <c r="G2837" s="1">
        <v>1</v>
      </c>
      <c r="H2837" t="s">
        <v>19</v>
      </c>
      <c r="I2837" t="s">
        <v>20</v>
      </c>
      <c r="J2837" s="2">
        <v>42817.648495370522</v>
      </c>
      <c r="K2837" s="2">
        <v>42817.648495370522</v>
      </c>
      <c r="L2837" t="s">
        <v>21</v>
      </c>
      <c r="M2837" t="s">
        <v>21</v>
      </c>
      <c r="N2837" t="s">
        <v>3554</v>
      </c>
      <c r="O2837" s="3">
        <v>262471</v>
      </c>
      <c r="P2837" s="3">
        <v>6032</v>
      </c>
    </row>
    <row r="2838" spans="1:16" hidden="1" x14ac:dyDescent="0.2">
      <c r="A2838" t="str">
        <f>C2838&amp;"-"&amp;D2838</f>
        <v>200008175-MSMSUP102</v>
      </c>
      <c r="B2838" t="s">
        <v>3500</v>
      </c>
      <c r="C2838" t="s">
        <v>3501</v>
      </c>
      <c r="D2838" t="s">
        <v>3655</v>
      </c>
      <c r="E2838" t="s">
        <v>18</v>
      </c>
      <c r="F2838" t="s">
        <v>18</v>
      </c>
      <c r="G2838" s="1">
        <v>1</v>
      </c>
      <c r="H2838" t="s">
        <v>19</v>
      </c>
      <c r="I2838" t="s">
        <v>20</v>
      </c>
      <c r="J2838" s="2">
        <v>42814.474629629403</v>
      </c>
      <c r="K2838" s="2">
        <v>42814.474629629403</v>
      </c>
      <c r="L2838" t="s">
        <v>21</v>
      </c>
      <c r="M2838" t="s">
        <v>21</v>
      </c>
      <c r="N2838" t="s">
        <v>3657</v>
      </c>
      <c r="O2838" s="3">
        <v>261175</v>
      </c>
      <c r="P2838" s="3">
        <v>6022</v>
      </c>
    </row>
    <row r="2839" spans="1:16" hidden="1" x14ac:dyDescent="0.2">
      <c r="A2839" t="str">
        <f>C2839&amp;"-"&amp;D2839</f>
        <v>200008175-MSMSUP106</v>
      </c>
      <c r="B2839" t="s">
        <v>3500</v>
      </c>
      <c r="C2839" t="s">
        <v>3501</v>
      </c>
      <c r="D2839" t="s">
        <v>3658</v>
      </c>
      <c r="E2839" t="s">
        <v>18</v>
      </c>
      <c r="F2839" t="s">
        <v>18</v>
      </c>
      <c r="G2839" s="1">
        <v>1</v>
      </c>
      <c r="H2839" t="s">
        <v>19</v>
      </c>
      <c r="I2839" t="s">
        <v>20</v>
      </c>
      <c r="J2839" s="2">
        <v>42814.475856481586</v>
      </c>
      <c r="K2839" s="2">
        <v>42814.475856481586</v>
      </c>
      <c r="L2839" t="s">
        <v>21</v>
      </c>
      <c r="M2839" t="s">
        <v>21</v>
      </c>
      <c r="N2839" t="s">
        <v>3660</v>
      </c>
      <c r="O2839" s="3">
        <v>261176</v>
      </c>
      <c r="P2839" s="3">
        <v>6022</v>
      </c>
    </row>
    <row r="2840" spans="1:16" hidden="1" x14ac:dyDescent="0.2">
      <c r="A2840" t="str">
        <f>C2840&amp;"-"&amp;D2840</f>
        <v>200008175-MSMWHS200</v>
      </c>
      <c r="B2840" t="s">
        <v>3500</v>
      </c>
      <c r="C2840" t="s">
        <v>3501</v>
      </c>
      <c r="D2840" t="s">
        <v>3661</v>
      </c>
      <c r="E2840" t="s">
        <v>18</v>
      </c>
      <c r="F2840" t="s">
        <v>18</v>
      </c>
      <c r="G2840" s="1">
        <v>1</v>
      </c>
      <c r="H2840" t="s">
        <v>19</v>
      </c>
      <c r="I2840" t="s">
        <v>20</v>
      </c>
      <c r="J2840" s="2">
        <v>42814.473275463097</v>
      </c>
      <c r="K2840" s="2">
        <v>42814.473275463097</v>
      </c>
      <c r="L2840" t="s">
        <v>21</v>
      </c>
      <c r="M2840" t="s">
        <v>21</v>
      </c>
      <c r="N2840" t="s">
        <v>3662</v>
      </c>
      <c r="O2840" s="3">
        <v>261174</v>
      </c>
      <c r="P2840" s="3">
        <v>6022</v>
      </c>
    </row>
    <row r="2841" spans="1:16" hidden="1" x14ac:dyDescent="0.2">
      <c r="A2841" t="str">
        <f>C2841&amp;"-"&amp;D2841</f>
        <v xml:space="preserve">200008299-CHCDIV001 </v>
      </c>
      <c r="B2841" t="s">
        <v>1821</v>
      </c>
      <c r="C2841" t="s">
        <v>1822</v>
      </c>
      <c r="D2841" t="s">
        <v>1717</v>
      </c>
      <c r="E2841" t="s">
        <v>18</v>
      </c>
      <c r="F2841" t="s">
        <v>18</v>
      </c>
      <c r="G2841" s="1">
        <v>1</v>
      </c>
      <c r="H2841" t="s">
        <v>19</v>
      </c>
      <c r="I2841" t="s">
        <v>20</v>
      </c>
      <c r="J2841" s="2">
        <v>42870.552233796101</v>
      </c>
      <c r="K2841" s="2">
        <v>42870.552233796101</v>
      </c>
      <c r="L2841" t="s">
        <v>21</v>
      </c>
      <c r="M2841" t="s">
        <v>21</v>
      </c>
      <c r="N2841" t="s">
        <v>1718</v>
      </c>
      <c r="O2841" s="3">
        <v>260956</v>
      </c>
      <c r="P2841" s="3">
        <v>6223</v>
      </c>
    </row>
    <row r="2842" spans="1:16" hidden="1" x14ac:dyDescent="0.2">
      <c r="A2842" t="str">
        <f>C2842&amp;"-"&amp;D2842</f>
        <v>200008299-CHCDIV002</v>
      </c>
      <c r="B2842" t="s">
        <v>1821</v>
      </c>
      <c r="C2842" t="s">
        <v>1822</v>
      </c>
      <c r="D2842" t="s">
        <v>1951</v>
      </c>
      <c r="E2842" t="s">
        <v>18</v>
      </c>
      <c r="F2842" t="s">
        <v>18</v>
      </c>
      <c r="G2842" s="1">
        <v>1</v>
      </c>
      <c r="H2842" t="s">
        <v>19</v>
      </c>
      <c r="I2842" t="s">
        <v>20</v>
      </c>
      <c r="J2842" s="2">
        <v>42808.48357638903</v>
      </c>
      <c r="K2842" s="2">
        <v>42808.48357638903</v>
      </c>
      <c r="L2842" t="s">
        <v>21</v>
      </c>
      <c r="M2842" t="s">
        <v>21</v>
      </c>
      <c r="N2842" t="s">
        <v>1952</v>
      </c>
      <c r="O2842" s="3">
        <v>261008</v>
      </c>
      <c r="P2842" s="3">
        <v>6224</v>
      </c>
    </row>
    <row r="2843" spans="1:16" hidden="1" x14ac:dyDescent="0.2">
      <c r="A2843" t="str">
        <f>C2843&amp;"-"&amp;D2843</f>
        <v>200008299-CHCPRP003</v>
      </c>
      <c r="B2843" t="s">
        <v>1821</v>
      </c>
      <c r="C2843" t="s">
        <v>1822</v>
      </c>
      <c r="D2843" t="s">
        <v>2210</v>
      </c>
      <c r="E2843" t="s">
        <v>18</v>
      </c>
      <c r="F2843" t="s">
        <v>18</v>
      </c>
      <c r="G2843" s="1">
        <v>1</v>
      </c>
      <c r="H2843" t="s">
        <v>19</v>
      </c>
      <c r="I2843" t="s">
        <v>20</v>
      </c>
      <c r="J2843" s="2">
        <v>42871.57420138875</v>
      </c>
      <c r="K2843" s="2">
        <v>42871.57420138875</v>
      </c>
      <c r="L2843" t="s">
        <v>21</v>
      </c>
      <c r="M2843" t="s">
        <v>21</v>
      </c>
      <c r="N2843" t="s">
        <v>2211</v>
      </c>
      <c r="O2843" s="3">
        <v>265278</v>
      </c>
      <c r="P2843" s="3">
        <v>6225</v>
      </c>
    </row>
    <row r="2844" spans="1:16" hidden="1" x14ac:dyDescent="0.2">
      <c r="A2844" t="str">
        <f>C2844&amp;"-"&amp;D2844</f>
        <v>200008299-FSKDIG03</v>
      </c>
      <c r="B2844" t="s">
        <v>1821</v>
      </c>
      <c r="C2844" t="s">
        <v>1822</v>
      </c>
      <c r="D2844" t="s">
        <v>2731</v>
      </c>
      <c r="E2844" t="s">
        <v>18</v>
      </c>
      <c r="F2844" t="s">
        <v>18</v>
      </c>
      <c r="G2844" s="1">
        <v>1</v>
      </c>
      <c r="H2844" t="s">
        <v>19</v>
      </c>
      <c r="I2844" t="s">
        <v>20</v>
      </c>
      <c r="J2844" s="2">
        <v>42794.680462962948</v>
      </c>
      <c r="K2844" s="2">
        <v>42794.680462962948</v>
      </c>
      <c r="L2844" t="s">
        <v>21</v>
      </c>
      <c r="M2844" t="s">
        <v>21</v>
      </c>
      <c r="N2844" t="s">
        <v>2732</v>
      </c>
      <c r="O2844" s="3">
        <v>259982</v>
      </c>
      <c r="P2844" s="3">
        <v>6391</v>
      </c>
    </row>
    <row r="2845" spans="1:16" hidden="1" x14ac:dyDescent="0.2">
      <c r="A2845" t="str">
        <f>C2845&amp;"-"&amp;D2845</f>
        <v>200008299-FSKLRG11</v>
      </c>
      <c r="B2845" t="s">
        <v>1821</v>
      </c>
      <c r="C2845" t="s">
        <v>1822</v>
      </c>
      <c r="D2845" t="s">
        <v>2797</v>
      </c>
      <c r="E2845" t="s">
        <v>18</v>
      </c>
      <c r="F2845" t="s">
        <v>18</v>
      </c>
      <c r="G2845" s="1">
        <v>1</v>
      </c>
      <c r="H2845" t="s">
        <v>19</v>
      </c>
      <c r="I2845" t="s">
        <v>20</v>
      </c>
      <c r="J2845" s="2">
        <v>42794.681423611008</v>
      </c>
      <c r="K2845" s="2">
        <v>42794.681423611008</v>
      </c>
      <c r="L2845" t="s">
        <v>21</v>
      </c>
      <c r="M2845" t="s">
        <v>21</v>
      </c>
      <c r="N2845" t="s">
        <v>2798</v>
      </c>
      <c r="O2845" s="3">
        <v>257714</v>
      </c>
      <c r="P2845" s="3">
        <v>6391</v>
      </c>
    </row>
    <row r="2846" spans="1:16" hidden="1" x14ac:dyDescent="0.2">
      <c r="A2846" t="str">
        <f>C2846&amp;"-"&amp;D2846</f>
        <v>200008299-FSKNUM15</v>
      </c>
      <c r="B2846" t="s">
        <v>1821</v>
      </c>
      <c r="C2846" t="s">
        <v>1822</v>
      </c>
      <c r="D2846" t="s">
        <v>2799</v>
      </c>
      <c r="E2846" t="s">
        <v>18</v>
      </c>
      <c r="F2846" t="s">
        <v>18</v>
      </c>
      <c r="G2846" s="1">
        <v>1</v>
      </c>
      <c r="H2846" t="s">
        <v>19</v>
      </c>
      <c r="I2846" t="s">
        <v>20</v>
      </c>
      <c r="J2846" s="2">
        <v>42885.399027777836</v>
      </c>
      <c r="K2846" s="2">
        <v>42885.399027777836</v>
      </c>
      <c r="L2846" t="s">
        <v>21</v>
      </c>
      <c r="M2846" t="s">
        <v>21</v>
      </c>
      <c r="N2846" t="s">
        <v>2800</v>
      </c>
      <c r="O2846" s="3">
        <v>273908</v>
      </c>
      <c r="P2846" s="3">
        <v>6612</v>
      </c>
    </row>
    <row r="2847" spans="1:16" hidden="1" x14ac:dyDescent="0.2">
      <c r="A2847" t="str">
        <f>C2847&amp;"-"&amp;D2847</f>
        <v>200008299-HLTAAP002</v>
      </c>
      <c r="B2847" t="s">
        <v>1821</v>
      </c>
      <c r="C2847" t="s">
        <v>1822</v>
      </c>
      <c r="D2847" t="s">
        <v>2815</v>
      </c>
      <c r="E2847" t="s">
        <v>18</v>
      </c>
      <c r="F2847" t="s">
        <v>18</v>
      </c>
      <c r="G2847" s="1">
        <v>1</v>
      </c>
      <c r="H2847" t="s">
        <v>19</v>
      </c>
      <c r="I2847" t="s">
        <v>20</v>
      </c>
      <c r="J2847" s="2">
        <v>42808.372303240933</v>
      </c>
      <c r="K2847" s="2">
        <v>42808.372303240933</v>
      </c>
      <c r="L2847" t="s">
        <v>21</v>
      </c>
      <c r="M2847" t="s">
        <v>21</v>
      </c>
      <c r="N2847" t="s">
        <v>2816</v>
      </c>
      <c r="O2847" s="3">
        <v>254432</v>
      </c>
      <c r="P2847" s="3">
        <v>6226</v>
      </c>
    </row>
    <row r="2848" spans="1:16" hidden="1" x14ac:dyDescent="0.2">
      <c r="A2848" t="str">
        <f>C2848&amp;"-"&amp;D2848</f>
        <v>200008299-HLTAAP003</v>
      </c>
      <c r="B2848" t="s">
        <v>1821</v>
      </c>
      <c r="C2848" t="s">
        <v>1822</v>
      </c>
      <c r="D2848" t="s">
        <v>2858</v>
      </c>
      <c r="E2848" t="s">
        <v>18</v>
      </c>
      <c r="F2848" t="s">
        <v>18</v>
      </c>
      <c r="G2848" s="1">
        <v>1</v>
      </c>
      <c r="H2848" t="s">
        <v>19</v>
      </c>
      <c r="I2848" t="s">
        <v>20</v>
      </c>
      <c r="J2848" s="2">
        <v>42955.399849536829</v>
      </c>
      <c r="K2848" s="2">
        <v>42955.399849536829</v>
      </c>
      <c r="L2848" t="s">
        <v>21</v>
      </c>
      <c r="M2848" t="s">
        <v>21</v>
      </c>
      <c r="N2848" t="s">
        <v>2859</v>
      </c>
      <c r="O2848" s="3">
        <v>277341</v>
      </c>
      <c r="P2848" s="3">
        <v>6227</v>
      </c>
    </row>
    <row r="2849" spans="1:16" hidden="1" x14ac:dyDescent="0.2">
      <c r="A2849" t="str">
        <f>C2849&amp;"-"&amp;D2849</f>
        <v>200008299-HLTENN002</v>
      </c>
      <c r="B2849" t="s">
        <v>1821</v>
      </c>
      <c r="C2849" t="s">
        <v>1822</v>
      </c>
      <c r="D2849" t="s">
        <v>3358</v>
      </c>
      <c r="E2849" t="s">
        <v>18</v>
      </c>
      <c r="F2849" t="s">
        <v>18</v>
      </c>
      <c r="G2849" s="1">
        <v>1</v>
      </c>
      <c r="H2849" t="s">
        <v>19</v>
      </c>
      <c r="I2849" t="s">
        <v>20</v>
      </c>
      <c r="J2849" s="2">
        <v>42878.404699074104</v>
      </c>
      <c r="K2849" s="2">
        <v>42878.404699074104</v>
      </c>
      <c r="L2849" t="s">
        <v>21</v>
      </c>
      <c r="M2849" t="s">
        <v>21</v>
      </c>
      <c r="N2849" t="s">
        <v>3359</v>
      </c>
      <c r="O2849" s="3">
        <v>254288</v>
      </c>
      <c r="P2849" s="3">
        <v>6229</v>
      </c>
    </row>
    <row r="2850" spans="1:16" hidden="1" x14ac:dyDescent="0.2">
      <c r="A2850" t="str">
        <f>C2850&amp;"-"&amp;D2850</f>
        <v>200008299-HLTENN003</v>
      </c>
      <c r="B2850" t="s">
        <v>1821</v>
      </c>
      <c r="C2850" t="s">
        <v>1822</v>
      </c>
      <c r="D2850" t="s">
        <v>3362</v>
      </c>
      <c r="E2850" t="s">
        <v>18</v>
      </c>
      <c r="F2850" t="s">
        <v>18</v>
      </c>
      <c r="G2850" s="1">
        <v>1</v>
      </c>
      <c r="H2850" t="s">
        <v>19</v>
      </c>
      <c r="I2850" t="s">
        <v>20</v>
      </c>
      <c r="J2850" s="2">
        <v>42808.48487268528</v>
      </c>
      <c r="K2850" s="2">
        <v>42808.48487268528</v>
      </c>
      <c r="L2850" t="s">
        <v>21</v>
      </c>
      <c r="M2850" t="s">
        <v>21</v>
      </c>
      <c r="N2850" t="s">
        <v>3363</v>
      </c>
      <c r="O2850" s="3">
        <v>254378</v>
      </c>
      <c r="P2850" s="3">
        <v>6230</v>
      </c>
    </row>
    <row r="2851" spans="1:16" hidden="1" x14ac:dyDescent="0.2">
      <c r="A2851" t="str">
        <f>C2851&amp;"-"&amp;D2851</f>
        <v>200008299-HLTENN008</v>
      </c>
      <c r="B2851" t="s">
        <v>1821</v>
      </c>
      <c r="C2851" t="s">
        <v>1822</v>
      </c>
      <c r="D2851" t="s">
        <v>3372</v>
      </c>
      <c r="E2851" t="s">
        <v>18</v>
      </c>
      <c r="F2851" t="s">
        <v>18</v>
      </c>
      <c r="G2851" s="1">
        <v>1</v>
      </c>
      <c r="H2851" t="s">
        <v>19</v>
      </c>
      <c r="I2851" t="s">
        <v>20</v>
      </c>
      <c r="J2851" s="2">
        <v>42808.483032407239</v>
      </c>
      <c r="K2851" s="2">
        <v>42808.483032407239</v>
      </c>
      <c r="L2851" t="s">
        <v>21</v>
      </c>
      <c r="M2851" t="s">
        <v>21</v>
      </c>
      <c r="N2851" t="s">
        <v>3373</v>
      </c>
      <c r="O2851" s="3">
        <v>262098</v>
      </c>
      <c r="P2851" s="3">
        <v>6235</v>
      </c>
    </row>
    <row r="2852" spans="1:16" hidden="1" x14ac:dyDescent="0.2">
      <c r="A2852" t="str">
        <f>C2852&amp;"-"&amp;D2852</f>
        <v>200008299-HLTENN013</v>
      </c>
      <c r="B2852" t="s">
        <v>1821</v>
      </c>
      <c r="C2852" t="s">
        <v>1822</v>
      </c>
      <c r="D2852" t="s">
        <v>3378</v>
      </c>
      <c r="E2852" t="s">
        <v>18</v>
      </c>
      <c r="F2852" t="s">
        <v>18</v>
      </c>
      <c r="G2852" s="1">
        <v>1</v>
      </c>
      <c r="H2852" t="s">
        <v>19</v>
      </c>
      <c r="I2852" t="s">
        <v>20</v>
      </c>
      <c r="J2852" s="2">
        <v>42843.448472222313</v>
      </c>
      <c r="K2852" s="2">
        <v>42843.448472222313</v>
      </c>
      <c r="L2852" t="s">
        <v>21</v>
      </c>
      <c r="M2852" t="s">
        <v>21</v>
      </c>
      <c r="N2852" t="s">
        <v>3379</v>
      </c>
      <c r="O2852" s="3">
        <v>264383</v>
      </c>
      <c r="P2852" s="3">
        <v>6239</v>
      </c>
    </row>
    <row r="2853" spans="1:16" hidden="1" x14ac:dyDescent="0.2">
      <c r="A2853" t="str">
        <f>C2853&amp;"-"&amp;D2853</f>
        <v>200008299-HLTINF001</v>
      </c>
      <c r="B2853" t="s">
        <v>1821</v>
      </c>
      <c r="C2853" t="s">
        <v>1822</v>
      </c>
      <c r="D2853" t="s">
        <v>3384</v>
      </c>
      <c r="E2853" t="s">
        <v>18</v>
      </c>
      <c r="F2853" t="s">
        <v>18</v>
      </c>
      <c r="G2853" s="1">
        <v>1</v>
      </c>
      <c r="H2853" t="s">
        <v>19</v>
      </c>
      <c r="I2853" t="s">
        <v>20</v>
      </c>
      <c r="J2853" s="2">
        <v>42801.55715277791</v>
      </c>
      <c r="K2853" s="2">
        <v>42801.55715277791</v>
      </c>
      <c r="L2853" t="s">
        <v>21</v>
      </c>
      <c r="M2853" t="s">
        <v>21</v>
      </c>
      <c r="N2853" t="s">
        <v>3385</v>
      </c>
      <c r="O2853" s="3">
        <v>254431</v>
      </c>
      <c r="P2853" s="3">
        <v>6241</v>
      </c>
    </row>
    <row r="2854" spans="1:16" hidden="1" x14ac:dyDescent="0.2">
      <c r="A2854" t="str">
        <f>C2854&amp;"-"&amp;D2854</f>
        <v>200008299-HLTWHS002</v>
      </c>
      <c r="B2854" t="s">
        <v>1821</v>
      </c>
      <c r="C2854" t="s">
        <v>1822</v>
      </c>
      <c r="D2854" t="s">
        <v>3399</v>
      </c>
      <c r="E2854" t="s">
        <v>18</v>
      </c>
      <c r="F2854" t="s">
        <v>18</v>
      </c>
      <c r="G2854" s="1">
        <v>1</v>
      </c>
      <c r="H2854" t="s">
        <v>19</v>
      </c>
      <c r="I2854" t="s">
        <v>20</v>
      </c>
      <c r="J2854" s="2">
        <v>42801.552685185336</v>
      </c>
      <c r="K2854" s="2">
        <v>42801.552685185336</v>
      </c>
      <c r="L2854" t="s">
        <v>21</v>
      </c>
      <c r="M2854" t="s">
        <v>21</v>
      </c>
      <c r="N2854" t="s">
        <v>3400</v>
      </c>
      <c r="O2854" s="3">
        <v>254355</v>
      </c>
      <c r="P2854" s="3">
        <v>6242</v>
      </c>
    </row>
    <row r="2855" spans="1:16" hidden="1" x14ac:dyDescent="0.2">
      <c r="A2855" t="str">
        <f>C2855&amp;"-"&amp;D2855</f>
        <v>200008311-CPCCCA2002B</v>
      </c>
      <c r="B2855" t="s">
        <v>2297</v>
      </c>
      <c r="C2855" t="s">
        <v>2298</v>
      </c>
      <c r="D2855" t="s">
        <v>2254</v>
      </c>
      <c r="E2855" t="s">
        <v>18</v>
      </c>
      <c r="F2855" t="s">
        <v>18</v>
      </c>
      <c r="G2855" s="1">
        <v>1</v>
      </c>
      <c r="H2855" t="s">
        <v>19</v>
      </c>
      <c r="I2855" t="s">
        <v>20</v>
      </c>
      <c r="J2855" s="2">
        <v>42810.496319444384</v>
      </c>
      <c r="K2855" s="2">
        <v>42810.496319444384</v>
      </c>
      <c r="L2855" t="s">
        <v>21</v>
      </c>
      <c r="M2855" t="s">
        <v>21</v>
      </c>
      <c r="N2855" t="s">
        <v>2258</v>
      </c>
      <c r="O2855" s="3">
        <v>257540</v>
      </c>
      <c r="P2855" s="3">
        <v>5983</v>
      </c>
    </row>
    <row r="2856" spans="1:16" hidden="1" x14ac:dyDescent="0.2">
      <c r="A2856" t="str">
        <f>C2856&amp;"-"&amp;D2856</f>
        <v>200008311-CPCCCA2011A</v>
      </c>
      <c r="B2856" t="s">
        <v>2297</v>
      </c>
      <c r="C2856" t="s">
        <v>2298</v>
      </c>
      <c r="D2856" t="s">
        <v>2411</v>
      </c>
      <c r="E2856" t="s">
        <v>18</v>
      </c>
      <c r="F2856" t="s">
        <v>18</v>
      </c>
      <c r="G2856" s="1">
        <v>1</v>
      </c>
      <c r="H2856" t="s">
        <v>19</v>
      </c>
      <c r="I2856" t="s">
        <v>20</v>
      </c>
      <c r="J2856" s="2">
        <v>42902.469178240746</v>
      </c>
      <c r="K2856" s="2">
        <v>42902.469178240746</v>
      </c>
      <c r="L2856" t="s">
        <v>21</v>
      </c>
      <c r="M2856" t="s">
        <v>21</v>
      </c>
      <c r="N2856" t="s">
        <v>2412</v>
      </c>
      <c r="O2856" s="3">
        <v>255959</v>
      </c>
      <c r="P2856" s="3">
        <v>6254</v>
      </c>
    </row>
    <row r="2857" spans="1:16" hidden="1" x14ac:dyDescent="0.2">
      <c r="A2857" t="str">
        <f>C2857&amp;"-"&amp;D2857</f>
        <v>200008311-CPCCCA3002A</v>
      </c>
      <c r="B2857" t="s">
        <v>2297</v>
      </c>
      <c r="C2857" t="s">
        <v>2298</v>
      </c>
      <c r="D2857" t="s">
        <v>2432</v>
      </c>
      <c r="E2857" t="s">
        <v>18</v>
      </c>
      <c r="F2857" t="s">
        <v>18</v>
      </c>
      <c r="G2857" s="1">
        <v>1</v>
      </c>
      <c r="H2857" t="s">
        <v>19</v>
      </c>
      <c r="I2857" t="s">
        <v>20</v>
      </c>
      <c r="J2857" s="2">
        <v>42902.46516203694</v>
      </c>
      <c r="K2857" s="2">
        <v>42902.46516203694</v>
      </c>
      <c r="L2857" t="s">
        <v>21</v>
      </c>
      <c r="M2857" t="s">
        <v>21</v>
      </c>
      <c r="N2857" t="s">
        <v>2433</v>
      </c>
      <c r="O2857" s="3">
        <v>255958</v>
      </c>
      <c r="P2857" s="3">
        <v>6254</v>
      </c>
    </row>
    <row r="2858" spans="1:16" hidden="1" x14ac:dyDescent="0.2">
      <c r="A2858" t="str">
        <f>C2858&amp;"-"&amp;D2858</f>
        <v>200008311-CPCCCA3003A</v>
      </c>
      <c r="B2858" t="s">
        <v>2297</v>
      </c>
      <c r="C2858" t="s">
        <v>2298</v>
      </c>
      <c r="D2858" t="s">
        <v>2434</v>
      </c>
      <c r="E2858" t="s">
        <v>18</v>
      </c>
      <c r="F2858" t="s">
        <v>18</v>
      </c>
      <c r="G2858" s="1">
        <v>1</v>
      </c>
      <c r="H2858" t="s">
        <v>19</v>
      </c>
      <c r="I2858" t="s">
        <v>20</v>
      </c>
      <c r="J2858" s="2">
        <v>42902.468541666865</v>
      </c>
      <c r="K2858" s="2">
        <v>42902.468541666865</v>
      </c>
      <c r="L2858" t="s">
        <v>21</v>
      </c>
      <c r="M2858" t="s">
        <v>21</v>
      </c>
      <c r="N2858" t="s">
        <v>2435</v>
      </c>
      <c r="O2858" s="3">
        <v>255957</v>
      </c>
      <c r="P2858" s="3">
        <v>6254</v>
      </c>
    </row>
    <row r="2859" spans="1:16" hidden="1" x14ac:dyDescent="0.2">
      <c r="A2859" t="str">
        <f>C2859&amp;"-"&amp;D2859</f>
        <v>200008311-CPCCCA3023A</v>
      </c>
      <c r="B2859" t="s">
        <v>2297</v>
      </c>
      <c r="C2859" t="s">
        <v>2298</v>
      </c>
      <c r="D2859" t="s">
        <v>2566</v>
      </c>
      <c r="E2859" t="s">
        <v>18</v>
      </c>
      <c r="F2859" t="s">
        <v>18</v>
      </c>
      <c r="G2859" s="1">
        <v>1</v>
      </c>
      <c r="H2859" t="s">
        <v>19</v>
      </c>
      <c r="I2859" t="s">
        <v>20</v>
      </c>
      <c r="J2859" s="2">
        <v>42901.669629629701</v>
      </c>
      <c r="K2859" s="2">
        <v>42901.669629629701</v>
      </c>
      <c r="L2859" t="s">
        <v>21</v>
      </c>
      <c r="M2859" t="s">
        <v>21</v>
      </c>
      <c r="N2859" t="s">
        <v>2567</v>
      </c>
      <c r="O2859" s="3">
        <v>256276</v>
      </c>
      <c r="P2859" s="3">
        <v>6005</v>
      </c>
    </row>
    <row r="2860" spans="1:16" hidden="1" x14ac:dyDescent="0.2">
      <c r="A2860" t="str">
        <f>C2860&amp;"-"&amp;D2860</f>
        <v>200008311-CPCCCM1012A</v>
      </c>
      <c r="B2860" t="s">
        <v>2297</v>
      </c>
      <c r="C2860" t="s">
        <v>2298</v>
      </c>
      <c r="D2860" t="s">
        <v>2570</v>
      </c>
      <c r="E2860" t="s">
        <v>18</v>
      </c>
      <c r="F2860" t="s">
        <v>18</v>
      </c>
      <c r="G2860" s="1">
        <v>1</v>
      </c>
      <c r="H2860" t="s">
        <v>19</v>
      </c>
      <c r="I2860" t="s">
        <v>20</v>
      </c>
      <c r="J2860" s="2">
        <v>42810.492974536959</v>
      </c>
      <c r="K2860" s="2">
        <v>42810.492974536959</v>
      </c>
      <c r="L2860" t="s">
        <v>21</v>
      </c>
      <c r="M2860" t="s">
        <v>21</v>
      </c>
      <c r="N2860" t="s">
        <v>2572</v>
      </c>
      <c r="O2860" s="3">
        <v>257539</v>
      </c>
      <c r="P2860" s="3">
        <v>5983</v>
      </c>
    </row>
    <row r="2861" spans="1:16" hidden="1" x14ac:dyDescent="0.2">
      <c r="A2861" t="str">
        <f>C2861&amp;"-"&amp;D2861</f>
        <v>200008311-CPCCCM1013A</v>
      </c>
      <c r="B2861" t="s">
        <v>2297</v>
      </c>
      <c r="C2861" t="s">
        <v>2298</v>
      </c>
      <c r="D2861" t="s">
        <v>2573</v>
      </c>
      <c r="E2861" t="s">
        <v>18</v>
      </c>
      <c r="F2861" t="s">
        <v>18</v>
      </c>
      <c r="G2861" s="1">
        <v>1</v>
      </c>
      <c r="H2861" t="s">
        <v>19</v>
      </c>
      <c r="I2861" t="s">
        <v>20</v>
      </c>
      <c r="J2861" s="2">
        <v>42808.445925925858</v>
      </c>
      <c r="K2861" s="2">
        <v>42808.445925925858</v>
      </c>
      <c r="L2861" t="s">
        <v>21</v>
      </c>
      <c r="M2861" t="s">
        <v>21</v>
      </c>
      <c r="N2861" t="s">
        <v>2575</v>
      </c>
      <c r="O2861" s="3">
        <v>257336</v>
      </c>
      <c r="P2861" s="3">
        <v>5984</v>
      </c>
    </row>
    <row r="2862" spans="1:16" hidden="1" x14ac:dyDescent="0.2">
      <c r="A2862" t="str">
        <f>C2862&amp;"-"&amp;D2862</f>
        <v>200008311-CPCCCM1014A</v>
      </c>
      <c r="B2862" t="s">
        <v>2297</v>
      </c>
      <c r="C2862" t="s">
        <v>2298</v>
      </c>
      <c r="D2862" t="s">
        <v>2576</v>
      </c>
      <c r="E2862" t="s">
        <v>18</v>
      </c>
      <c r="F2862" t="s">
        <v>18</v>
      </c>
      <c r="G2862" s="1">
        <v>1</v>
      </c>
      <c r="H2862" t="s">
        <v>19</v>
      </c>
      <c r="I2862" t="s">
        <v>20</v>
      </c>
      <c r="J2862" s="2">
        <v>42808.448495370336</v>
      </c>
      <c r="K2862" s="2">
        <v>42808.448495370336</v>
      </c>
      <c r="L2862" t="s">
        <v>21</v>
      </c>
      <c r="M2862" t="s">
        <v>21</v>
      </c>
      <c r="N2862" t="s">
        <v>2578</v>
      </c>
      <c r="O2862" s="3">
        <v>257341</v>
      </c>
      <c r="P2862" s="3">
        <v>5984</v>
      </c>
    </row>
    <row r="2863" spans="1:16" hidden="1" x14ac:dyDescent="0.2">
      <c r="A2863" t="str">
        <f>C2863&amp;"-"&amp;D2863</f>
        <v>200008311-CPCCCM1015A</v>
      </c>
      <c r="B2863" t="s">
        <v>2297</v>
      </c>
      <c r="C2863" t="s">
        <v>2298</v>
      </c>
      <c r="D2863" t="s">
        <v>2579</v>
      </c>
      <c r="E2863" t="s">
        <v>18</v>
      </c>
      <c r="F2863" t="s">
        <v>18</v>
      </c>
      <c r="G2863" s="1">
        <v>1</v>
      </c>
      <c r="H2863" t="s">
        <v>19</v>
      </c>
      <c r="I2863" t="s">
        <v>20</v>
      </c>
      <c r="J2863" s="2">
        <v>42810.49005787028</v>
      </c>
      <c r="K2863" s="2">
        <v>42810.49005787028</v>
      </c>
      <c r="L2863" t="s">
        <v>21</v>
      </c>
      <c r="M2863" t="s">
        <v>21</v>
      </c>
      <c r="N2863" t="s">
        <v>2581</v>
      </c>
      <c r="O2863" s="3">
        <v>257541</v>
      </c>
      <c r="P2863" s="3">
        <v>5983</v>
      </c>
    </row>
    <row r="2864" spans="1:16" hidden="1" x14ac:dyDescent="0.2">
      <c r="A2864" t="str">
        <f>C2864&amp;"-"&amp;D2864</f>
        <v>200008311-CPCCCM2001A</v>
      </c>
      <c r="B2864" t="s">
        <v>2297</v>
      </c>
      <c r="C2864" t="s">
        <v>2298</v>
      </c>
      <c r="D2864" t="s">
        <v>2582</v>
      </c>
      <c r="E2864" t="s">
        <v>18</v>
      </c>
      <c r="F2864" t="s">
        <v>18</v>
      </c>
      <c r="G2864" s="1">
        <v>1</v>
      </c>
      <c r="H2864" t="s">
        <v>19</v>
      </c>
      <c r="I2864" t="s">
        <v>20</v>
      </c>
      <c r="J2864" s="2">
        <v>42880.544293981511</v>
      </c>
      <c r="K2864" s="2">
        <v>42880.544293981511</v>
      </c>
      <c r="L2864" t="s">
        <v>21</v>
      </c>
      <c r="M2864" t="s">
        <v>21</v>
      </c>
      <c r="N2864" t="s">
        <v>2583</v>
      </c>
      <c r="O2864" s="3">
        <v>257716</v>
      </c>
      <c r="P2864" s="3">
        <v>5985</v>
      </c>
    </row>
    <row r="2865" spans="1:16" hidden="1" x14ac:dyDescent="0.2">
      <c r="A2865" t="str">
        <f>C2865&amp;"-"&amp;D2865</f>
        <v>200008311-CPCCOHS2001A</v>
      </c>
      <c r="B2865" t="s">
        <v>2297</v>
      </c>
      <c r="C2865" t="s">
        <v>2298</v>
      </c>
      <c r="D2865" t="s">
        <v>2657</v>
      </c>
      <c r="E2865" t="s">
        <v>18</v>
      </c>
      <c r="F2865" t="s">
        <v>18</v>
      </c>
      <c r="G2865" s="1">
        <v>1</v>
      </c>
      <c r="H2865" t="s">
        <v>19</v>
      </c>
      <c r="I2865" t="s">
        <v>20</v>
      </c>
      <c r="J2865" s="2">
        <v>42808.441354166716</v>
      </c>
      <c r="K2865" s="2">
        <v>42808.441354166716</v>
      </c>
      <c r="L2865" t="s">
        <v>21</v>
      </c>
      <c r="M2865" t="s">
        <v>21</v>
      </c>
      <c r="N2865" t="s">
        <v>2662</v>
      </c>
      <c r="O2865" s="3">
        <v>257340</v>
      </c>
      <c r="P2865" s="3">
        <v>5984</v>
      </c>
    </row>
    <row r="2866" spans="1:16" hidden="1" x14ac:dyDescent="0.2">
      <c r="A2866" t="str">
        <f>C2866&amp;"-"&amp;D2866</f>
        <v>200008317-CPCCCA2003A</v>
      </c>
      <c r="B2866" t="s">
        <v>2355</v>
      </c>
      <c r="C2866" t="s">
        <v>2356</v>
      </c>
      <c r="D2866" t="s">
        <v>2337</v>
      </c>
      <c r="E2866" t="s">
        <v>18</v>
      </c>
      <c r="F2866" t="s">
        <v>18</v>
      </c>
      <c r="G2866" s="1">
        <v>1</v>
      </c>
      <c r="H2866" t="s">
        <v>19</v>
      </c>
      <c r="I2866" t="s">
        <v>20</v>
      </c>
      <c r="J2866" s="2">
        <v>42824.564502314664</v>
      </c>
      <c r="K2866" s="2">
        <v>42824.564502314664</v>
      </c>
      <c r="L2866" t="s">
        <v>21</v>
      </c>
      <c r="M2866" t="s">
        <v>21</v>
      </c>
      <c r="N2866" t="s">
        <v>2338</v>
      </c>
      <c r="O2866" s="3">
        <v>255772</v>
      </c>
      <c r="P2866" s="3">
        <v>6007</v>
      </c>
    </row>
    <row r="2867" spans="1:16" hidden="1" x14ac:dyDescent="0.2">
      <c r="A2867" t="str">
        <f>C2867&amp;"-"&amp;D2867</f>
        <v>200008317-CPCCCA3001A</v>
      </c>
      <c r="B2867" t="s">
        <v>2355</v>
      </c>
      <c r="C2867" t="s">
        <v>2356</v>
      </c>
      <c r="D2867" t="s">
        <v>2420</v>
      </c>
      <c r="E2867" t="s">
        <v>18</v>
      </c>
      <c r="F2867" t="s">
        <v>18</v>
      </c>
      <c r="G2867" s="1">
        <v>1</v>
      </c>
      <c r="H2867" t="s">
        <v>19</v>
      </c>
      <c r="I2867" t="s">
        <v>20</v>
      </c>
      <c r="J2867" s="2">
        <v>42899.459398148116</v>
      </c>
      <c r="K2867" s="2">
        <v>42899.459398148116</v>
      </c>
      <c r="L2867" t="s">
        <v>21</v>
      </c>
      <c r="M2867" t="s">
        <v>21</v>
      </c>
      <c r="N2867" t="s">
        <v>2421</v>
      </c>
      <c r="O2867" s="3">
        <v>261247</v>
      </c>
      <c r="P2867" s="3">
        <v>5998</v>
      </c>
    </row>
    <row r="2868" spans="1:16" hidden="1" x14ac:dyDescent="0.2">
      <c r="A2868" t="str">
        <f>C2868&amp;"-"&amp;D2868</f>
        <v>200008317-CPCCCA3004A</v>
      </c>
      <c r="B2868" t="s">
        <v>2355</v>
      </c>
      <c r="C2868" t="s">
        <v>2356</v>
      </c>
      <c r="D2868" t="s">
        <v>2436</v>
      </c>
      <c r="E2868" t="s">
        <v>18</v>
      </c>
      <c r="F2868" t="s">
        <v>18</v>
      </c>
      <c r="G2868" s="1">
        <v>1</v>
      </c>
      <c r="H2868" t="s">
        <v>19</v>
      </c>
      <c r="I2868" t="s">
        <v>20</v>
      </c>
      <c r="J2868" s="2">
        <v>42899.460034721997</v>
      </c>
      <c r="K2868" s="2">
        <v>42899.460034721997</v>
      </c>
      <c r="L2868" t="s">
        <v>21</v>
      </c>
      <c r="M2868" t="s">
        <v>21</v>
      </c>
      <c r="N2868" t="s">
        <v>2437</v>
      </c>
      <c r="O2868" s="3">
        <v>255856</v>
      </c>
      <c r="P2868" s="3">
        <v>5998</v>
      </c>
    </row>
    <row r="2869" spans="1:16" hidden="1" x14ac:dyDescent="0.2">
      <c r="A2869" t="str">
        <f>C2869&amp;"-"&amp;D2869</f>
        <v>200008317-CPCCCA3005B</v>
      </c>
      <c r="B2869" t="s">
        <v>2355</v>
      </c>
      <c r="C2869" t="s">
        <v>2356</v>
      </c>
      <c r="D2869" t="s">
        <v>2438</v>
      </c>
      <c r="E2869" t="s">
        <v>18</v>
      </c>
      <c r="F2869" t="s">
        <v>18</v>
      </c>
      <c r="G2869" s="1">
        <v>1</v>
      </c>
      <c r="H2869" t="s">
        <v>19</v>
      </c>
      <c r="I2869" t="s">
        <v>20</v>
      </c>
      <c r="J2869" s="2">
        <v>42900.666701389011</v>
      </c>
      <c r="K2869" s="2">
        <v>42900.666701389011</v>
      </c>
      <c r="L2869" t="s">
        <v>21</v>
      </c>
      <c r="M2869" t="s">
        <v>21</v>
      </c>
      <c r="N2869" t="s">
        <v>2439</v>
      </c>
      <c r="O2869" s="3">
        <v>255972</v>
      </c>
      <c r="P2869" s="3">
        <v>6006</v>
      </c>
    </row>
    <row r="2870" spans="1:16" hidden="1" x14ac:dyDescent="0.2">
      <c r="A2870" t="str">
        <f>C2870&amp;"-"&amp;D2870</f>
        <v>200008317-CPCCCA3007C</v>
      </c>
      <c r="B2870" t="s">
        <v>2355</v>
      </c>
      <c r="C2870" t="s">
        <v>2356</v>
      </c>
      <c r="D2870" t="s">
        <v>2466</v>
      </c>
      <c r="E2870" t="s">
        <v>18</v>
      </c>
      <c r="F2870" t="s">
        <v>18</v>
      </c>
      <c r="G2870" s="1">
        <v>1</v>
      </c>
      <c r="H2870" t="s">
        <v>19</v>
      </c>
      <c r="I2870" t="s">
        <v>20</v>
      </c>
      <c r="J2870" s="2">
        <v>42900.667118055746</v>
      </c>
      <c r="K2870" s="2">
        <v>42900.667118055746</v>
      </c>
      <c r="L2870" t="s">
        <v>21</v>
      </c>
      <c r="M2870" t="s">
        <v>21</v>
      </c>
      <c r="N2870" t="s">
        <v>2467</v>
      </c>
      <c r="O2870" s="3">
        <v>255971</v>
      </c>
      <c r="P2870" s="3">
        <v>6006</v>
      </c>
    </row>
    <row r="2871" spans="1:16" hidden="1" x14ac:dyDescent="0.2">
      <c r="A2871" t="str">
        <f>C2871&amp;"-"&amp;D2871</f>
        <v>200008317-CPCCCM2002A</v>
      </c>
      <c r="B2871" t="s">
        <v>2355</v>
      </c>
      <c r="C2871" t="s">
        <v>2356</v>
      </c>
      <c r="D2871" t="s">
        <v>2593</v>
      </c>
      <c r="E2871" t="s">
        <v>18</v>
      </c>
      <c r="F2871" t="s">
        <v>18</v>
      </c>
      <c r="G2871" s="1">
        <v>1</v>
      </c>
      <c r="H2871" t="s">
        <v>19</v>
      </c>
      <c r="I2871" t="s">
        <v>20</v>
      </c>
      <c r="J2871" s="2">
        <v>42824.565856481437</v>
      </c>
      <c r="K2871" s="2">
        <v>42824.565856481437</v>
      </c>
      <c r="L2871" t="s">
        <v>21</v>
      </c>
      <c r="M2871" t="s">
        <v>21</v>
      </c>
      <c r="N2871" t="s">
        <v>2594</v>
      </c>
      <c r="O2871" s="3">
        <v>255750</v>
      </c>
      <c r="P2871" s="3">
        <v>6007</v>
      </c>
    </row>
    <row r="2872" spans="1:16" hidden="1" x14ac:dyDescent="0.2">
      <c r="A2872" t="str">
        <f>C2872&amp;"-"&amp;D2872</f>
        <v>200008317-CPCCCO2013A</v>
      </c>
      <c r="B2872" t="s">
        <v>2355</v>
      </c>
      <c r="C2872" t="s">
        <v>2356</v>
      </c>
      <c r="D2872" t="s">
        <v>2630</v>
      </c>
      <c r="E2872" t="s">
        <v>18</v>
      </c>
      <c r="F2872" t="s">
        <v>18</v>
      </c>
      <c r="G2872" s="1">
        <v>1</v>
      </c>
      <c r="H2872" t="s">
        <v>19</v>
      </c>
      <c r="I2872" t="s">
        <v>20</v>
      </c>
      <c r="J2872" s="2">
        <v>42824.557858796325</v>
      </c>
      <c r="K2872" s="2">
        <v>42824.557858796325</v>
      </c>
      <c r="L2872" t="s">
        <v>21</v>
      </c>
      <c r="M2872" t="s">
        <v>21</v>
      </c>
      <c r="N2872" t="s">
        <v>2631</v>
      </c>
      <c r="O2872" s="3">
        <v>255792</v>
      </c>
      <c r="P2872" s="3">
        <v>6007</v>
      </c>
    </row>
    <row r="2873" spans="1:16" hidden="1" x14ac:dyDescent="0.2">
      <c r="A2873" t="str">
        <f>C2873&amp;"-"&amp;D2873</f>
        <v>200008322-CPCCCA3005B</v>
      </c>
      <c r="B2873" t="s">
        <v>2440</v>
      </c>
      <c r="C2873" t="s">
        <v>2441</v>
      </c>
      <c r="D2873" t="s">
        <v>2438</v>
      </c>
      <c r="E2873" t="s">
        <v>18</v>
      </c>
      <c r="F2873" t="s">
        <v>18</v>
      </c>
      <c r="G2873" s="1">
        <v>1</v>
      </c>
      <c r="H2873" t="s">
        <v>19</v>
      </c>
      <c r="I2873" t="s">
        <v>20</v>
      </c>
      <c r="J2873" s="2">
        <v>42821.624050925951</v>
      </c>
      <c r="K2873" s="2">
        <v>42821.624050925951</v>
      </c>
      <c r="L2873" t="s">
        <v>21</v>
      </c>
      <c r="M2873" t="s">
        <v>21</v>
      </c>
      <c r="N2873" t="s">
        <v>2439</v>
      </c>
      <c r="O2873" s="3">
        <v>255972</v>
      </c>
      <c r="P2873" s="3">
        <v>6006</v>
      </c>
    </row>
    <row r="2874" spans="1:16" hidden="1" x14ac:dyDescent="0.2">
      <c r="A2874" t="str">
        <f>C2874&amp;"-"&amp;D2874</f>
        <v>200008322-CPCCCA3007C</v>
      </c>
      <c r="B2874" t="s">
        <v>2440</v>
      </c>
      <c r="C2874" t="s">
        <v>2441</v>
      </c>
      <c r="D2874" t="s">
        <v>2466</v>
      </c>
      <c r="E2874" t="s">
        <v>18</v>
      </c>
      <c r="F2874" t="s">
        <v>18</v>
      </c>
      <c r="G2874" s="1">
        <v>1</v>
      </c>
      <c r="H2874" t="s">
        <v>19</v>
      </c>
      <c r="I2874" t="s">
        <v>20</v>
      </c>
      <c r="J2874" s="2">
        <v>42821.626909722108</v>
      </c>
      <c r="K2874" s="2">
        <v>42821.626909722108</v>
      </c>
      <c r="L2874" t="s">
        <v>21</v>
      </c>
      <c r="M2874" t="s">
        <v>21</v>
      </c>
      <c r="N2874" t="s">
        <v>2467</v>
      </c>
      <c r="O2874" s="3">
        <v>255971</v>
      </c>
      <c r="P2874" s="3">
        <v>6006</v>
      </c>
    </row>
    <row r="2875" spans="1:16" hidden="1" x14ac:dyDescent="0.2">
      <c r="A2875" t="str">
        <f>C2875&amp;"-"&amp;D2875</f>
        <v>200008322-CPCCCA3008B</v>
      </c>
      <c r="B2875" t="s">
        <v>2440</v>
      </c>
      <c r="C2875" t="s">
        <v>2441</v>
      </c>
      <c r="D2875" t="s">
        <v>2468</v>
      </c>
      <c r="E2875" t="s">
        <v>18</v>
      </c>
      <c r="F2875" t="s">
        <v>18</v>
      </c>
      <c r="G2875" s="1">
        <v>1</v>
      </c>
      <c r="H2875" t="s">
        <v>19</v>
      </c>
      <c r="I2875" t="s">
        <v>20</v>
      </c>
      <c r="J2875" s="2">
        <v>42884.467627314851</v>
      </c>
      <c r="K2875" s="2">
        <v>42884.467627314851</v>
      </c>
      <c r="L2875" t="s">
        <v>21</v>
      </c>
      <c r="M2875" t="s">
        <v>21</v>
      </c>
      <c r="N2875" t="s">
        <v>2469</v>
      </c>
      <c r="O2875" s="3">
        <v>257544</v>
      </c>
      <c r="P2875" s="3">
        <v>6001</v>
      </c>
    </row>
    <row r="2876" spans="1:16" hidden="1" x14ac:dyDescent="0.2">
      <c r="A2876" t="str">
        <f>C2876&amp;"-"&amp;D2876</f>
        <v>200008322-CPCCCA3013A</v>
      </c>
      <c r="B2876" t="s">
        <v>2440</v>
      </c>
      <c r="C2876" t="s">
        <v>2441</v>
      </c>
      <c r="D2876" t="s">
        <v>2544</v>
      </c>
      <c r="E2876" t="s">
        <v>18</v>
      </c>
      <c r="F2876" t="s">
        <v>18</v>
      </c>
      <c r="G2876" s="1">
        <v>1</v>
      </c>
      <c r="H2876" t="s">
        <v>19</v>
      </c>
      <c r="I2876" t="s">
        <v>20</v>
      </c>
      <c r="J2876" s="2">
        <v>42926.454178240616</v>
      </c>
      <c r="K2876" s="2">
        <v>42926.454178240616</v>
      </c>
      <c r="L2876" t="s">
        <v>21</v>
      </c>
      <c r="M2876" t="s">
        <v>21</v>
      </c>
      <c r="N2876" t="s">
        <v>2545</v>
      </c>
      <c r="O2876" s="3">
        <v>257337</v>
      </c>
      <c r="P2876" s="3">
        <v>5999</v>
      </c>
    </row>
    <row r="2877" spans="1:16" hidden="1" x14ac:dyDescent="0.2">
      <c r="A2877" t="str">
        <f>C2877&amp;"-"&amp;D2877</f>
        <v>200008322-CPCCCA3017B</v>
      </c>
      <c r="B2877" t="s">
        <v>2440</v>
      </c>
      <c r="C2877" t="s">
        <v>2441</v>
      </c>
      <c r="D2877" t="s">
        <v>2564</v>
      </c>
      <c r="E2877" t="s">
        <v>18</v>
      </c>
      <c r="F2877" t="s">
        <v>18</v>
      </c>
      <c r="G2877" s="1">
        <v>1</v>
      </c>
      <c r="H2877" t="s">
        <v>19</v>
      </c>
      <c r="I2877" t="s">
        <v>20</v>
      </c>
      <c r="J2877" s="2">
        <v>42884.468240740709</v>
      </c>
      <c r="K2877" s="2">
        <v>42884.468240740709</v>
      </c>
      <c r="L2877" t="s">
        <v>21</v>
      </c>
      <c r="M2877" t="s">
        <v>21</v>
      </c>
      <c r="N2877" t="s">
        <v>2565</v>
      </c>
      <c r="O2877" s="3">
        <v>257545</v>
      </c>
      <c r="P2877" s="3">
        <v>6001</v>
      </c>
    </row>
    <row r="2878" spans="1:16" hidden="1" x14ac:dyDescent="0.2">
      <c r="A2878" t="str">
        <f>C2878&amp;"-"&amp;D2878</f>
        <v>200008326-CPCCCA2003A</v>
      </c>
      <c r="B2878" t="s">
        <v>2405</v>
      </c>
      <c r="C2878" t="s">
        <v>2406</v>
      </c>
      <c r="D2878" t="s">
        <v>2337</v>
      </c>
      <c r="E2878" t="s">
        <v>18</v>
      </c>
      <c r="F2878" t="s">
        <v>18</v>
      </c>
      <c r="G2878" s="1">
        <v>1</v>
      </c>
      <c r="H2878" t="s">
        <v>19</v>
      </c>
      <c r="I2878" t="s">
        <v>20</v>
      </c>
      <c r="J2878" s="2">
        <v>42824.60449074069</v>
      </c>
      <c r="K2878" s="2">
        <v>42824.60449074069</v>
      </c>
      <c r="L2878" t="s">
        <v>21</v>
      </c>
      <c r="M2878" t="s">
        <v>21</v>
      </c>
      <c r="N2878" t="s">
        <v>2338</v>
      </c>
      <c r="O2878" s="3">
        <v>255772</v>
      </c>
      <c r="P2878" s="3">
        <v>6007</v>
      </c>
    </row>
    <row r="2879" spans="1:16" hidden="1" x14ac:dyDescent="0.2">
      <c r="A2879" t="str">
        <f>C2879&amp;"-"&amp;D2879</f>
        <v>200008326-CPCCCA2011A</v>
      </c>
      <c r="B2879" t="s">
        <v>2405</v>
      </c>
      <c r="C2879" t="s">
        <v>2406</v>
      </c>
      <c r="D2879" t="s">
        <v>2411</v>
      </c>
      <c r="E2879" t="s">
        <v>18</v>
      </c>
      <c r="F2879" t="s">
        <v>18</v>
      </c>
      <c r="G2879" s="1">
        <v>1</v>
      </c>
      <c r="H2879" t="s">
        <v>19</v>
      </c>
      <c r="I2879" t="s">
        <v>20</v>
      </c>
      <c r="J2879" s="2">
        <v>42821.610798611306</v>
      </c>
      <c r="K2879" s="2">
        <v>42821.610798611306</v>
      </c>
      <c r="L2879" t="s">
        <v>21</v>
      </c>
      <c r="M2879" t="s">
        <v>21</v>
      </c>
      <c r="N2879" t="s">
        <v>2412</v>
      </c>
      <c r="O2879" s="3">
        <v>255959</v>
      </c>
      <c r="P2879" s="3">
        <v>6254</v>
      </c>
    </row>
    <row r="2880" spans="1:16" hidden="1" x14ac:dyDescent="0.2">
      <c r="A2880" t="str">
        <f>C2880&amp;"-"&amp;D2880</f>
        <v>200008326-CPCCCA3001A</v>
      </c>
      <c r="B2880" t="s">
        <v>2405</v>
      </c>
      <c r="C2880" t="s">
        <v>2406</v>
      </c>
      <c r="D2880" t="s">
        <v>2420</v>
      </c>
      <c r="E2880" t="s">
        <v>18</v>
      </c>
      <c r="F2880" t="s">
        <v>18</v>
      </c>
      <c r="G2880" s="1">
        <v>1</v>
      </c>
      <c r="H2880" t="s">
        <v>19</v>
      </c>
      <c r="I2880" t="s">
        <v>20</v>
      </c>
      <c r="J2880" s="2">
        <v>42828.559155092575</v>
      </c>
      <c r="K2880" s="2">
        <v>42828.559155092575</v>
      </c>
      <c r="L2880" t="s">
        <v>21</v>
      </c>
      <c r="M2880" t="s">
        <v>21</v>
      </c>
      <c r="N2880" t="s">
        <v>2421</v>
      </c>
      <c r="O2880" s="3">
        <v>261247</v>
      </c>
      <c r="P2880" s="3">
        <v>5998</v>
      </c>
    </row>
    <row r="2881" spans="1:16" hidden="1" x14ac:dyDescent="0.2">
      <c r="A2881" t="str">
        <f>C2881&amp;"-"&amp;D2881</f>
        <v>200008326-CPCCCA3002A</v>
      </c>
      <c r="B2881" t="s">
        <v>2405</v>
      </c>
      <c r="C2881" t="s">
        <v>2406</v>
      </c>
      <c r="D2881" t="s">
        <v>2432</v>
      </c>
      <c r="E2881" t="s">
        <v>18</v>
      </c>
      <c r="F2881" t="s">
        <v>18</v>
      </c>
      <c r="G2881" s="1">
        <v>1</v>
      </c>
      <c r="H2881" t="s">
        <v>19</v>
      </c>
      <c r="I2881" t="s">
        <v>20</v>
      </c>
      <c r="J2881" s="2">
        <v>42821.569918981288</v>
      </c>
      <c r="K2881" s="2">
        <v>42821.569918981288</v>
      </c>
      <c r="L2881" t="s">
        <v>21</v>
      </c>
      <c r="M2881" t="s">
        <v>21</v>
      </c>
      <c r="N2881" t="s">
        <v>2433</v>
      </c>
      <c r="O2881" s="3">
        <v>255958</v>
      </c>
      <c r="P2881" s="3">
        <v>6254</v>
      </c>
    </row>
    <row r="2882" spans="1:16" hidden="1" x14ac:dyDescent="0.2">
      <c r="A2882" t="str">
        <f>C2882&amp;"-"&amp;D2882</f>
        <v>200008326-CPCCCA3003A</v>
      </c>
      <c r="B2882" t="s">
        <v>2405</v>
      </c>
      <c r="C2882" t="s">
        <v>2406</v>
      </c>
      <c r="D2882" t="s">
        <v>2434</v>
      </c>
      <c r="E2882" t="s">
        <v>18</v>
      </c>
      <c r="F2882" t="s">
        <v>18</v>
      </c>
      <c r="G2882" s="1">
        <v>1</v>
      </c>
      <c r="H2882" t="s">
        <v>19</v>
      </c>
      <c r="I2882" t="s">
        <v>20</v>
      </c>
      <c r="J2882" s="2">
        <v>42821.610243055504</v>
      </c>
      <c r="K2882" s="2">
        <v>42821.610243055504</v>
      </c>
      <c r="L2882" t="s">
        <v>21</v>
      </c>
      <c r="M2882" t="s">
        <v>21</v>
      </c>
      <c r="N2882" t="s">
        <v>2435</v>
      </c>
      <c r="O2882" s="3">
        <v>255957</v>
      </c>
      <c r="P2882" s="3">
        <v>6254</v>
      </c>
    </row>
    <row r="2883" spans="1:16" hidden="1" x14ac:dyDescent="0.2">
      <c r="A2883" t="str">
        <f>C2883&amp;"-"&amp;D2883</f>
        <v>200008326-CPCCCA3004A</v>
      </c>
      <c r="B2883" t="s">
        <v>2405</v>
      </c>
      <c r="C2883" t="s">
        <v>2406</v>
      </c>
      <c r="D2883" t="s">
        <v>2436</v>
      </c>
      <c r="E2883" t="s">
        <v>18</v>
      </c>
      <c r="F2883" t="s">
        <v>18</v>
      </c>
      <c r="G2883" s="1">
        <v>1</v>
      </c>
      <c r="H2883" t="s">
        <v>19</v>
      </c>
      <c r="I2883" t="s">
        <v>20</v>
      </c>
      <c r="J2883" s="2">
        <v>42828.559837962966</v>
      </c>
      <c r="K2883" s="2">
        <v>42828.559837962966</v>
      </c>
      <c r="L2883" t="s">
        <v>21</v>
      </c>
      <c r="M2883" t="s">
        <v>21</v>
      </c>
      <c r="N2883" t="s">
        <v>2437</v>
      </c>
      <c r="O2883" s="3">
        <v>255856</v>
      </c>
      <c r="P2883" s="3">
        <v>5998</v>
      </c>
    </row>
    <row r="2884" spans="1:16" hidden="1" x14ac:dyDescent="0.2">
      <c r="A2884" t="str">
        <f>C2884&amp;"-"&amp;D2884</f>
        <v>200008326-CPCCCA3005B</v>
      </c>
      <c r="B2884" t="s">
        <v>2405</v>
      </c>
      <c r="C2884" t="s">
        <v>2406</v>
      </c>
      <c r="D2884" t="s">
        <v>2438</v>
      </c>
      <c r="E2884" t="s">
        <v>18</v>
      </c>
      <c r="F2884" t="s">
        <v>18</v>
      </c>
      <c r="G2884" s="1">
        <v>1</v>
      </c>
      <c r="H2884" t="s">
        <v>19</v>
      </c>
      <c r="I2884" t="s">
        <v>20</v>
      </c>
      <c r="J2884" s="2">
        <v>42877.352175925858</v>
      </c>
      <c r="K2884" s="2">
        <v>42877.352175925858</v>
      </c>
      <c r="L2884" t="s">
        <v>21</v>
      </c>
      <c r="M2884" t="s">
        <v>21</v>
      </c>
      <c r="N2884" t="s">
        <v>2439</v>
      </c>
      <c r="O2884" s="3">
        <v>255972</v>
      </c>
      <c r="P2884" s="3">
        <v>6006</v>
      </c>
    </row>
    <row r="2885" spans="1:16" hidden="1" x14ac:dyDescent="0.2">
      <c r="A2885" t="str">
        <f>C2885&amp;"-"&amp;D2885</f>
        <v>200008326-CPCCCA3006B</v>
      </c>
      <c r="B2885" t="s">
        <v>2405</v>
      </c>
      <c r="C2885" t="s">
        <v>2406</v>
      </c>
      <c r="D2885" t="s">
        <v>2456</v>
      </c>
      <c r="E2885" t="s">
        <v>18</v>
      </c>
      <c r="F2885" t="s">
        <v>18</v>
      </c>
      <c r="G2885" s="1">
        <v>1</v>
      </c>
      <c r="H2885" t="s">
        <v>19</v>
      </c>
      <c r="I2885" t="s">
        <v>20</v>
      </c>
      <c r="J2885" s="2">
        <v>42962.438240740914</v>
      </c>
      <c r="K2885" s="2">
        <v>42962.438240740914</v>
      </c>
      <c r="L2885" t="s">
        <v>21</v>
      </c>
      <c r="M2885" t="s">
        <v>21</v>
      </c>
      <c r="N2885" t="s">
        <v>2457</v>
      </c>
      <c r="O2885" s="3">
        <v>258070</v>
      </c>
      <c r="P2885" s="3">
        <v>6004</v>
      </c>
    </row>
    <row r="2886" spans="1:16" hidden="1" x14ac:dyDescent="0.2">
      <c r="A2886" t="str">
        <f>C2886&amp;"-"&amp;D2886</f>
        <v>200008326-CPCCCA3007C</v>
      </c>
      <c r="B2886" t="s">
        <v>2405</v>
      </c>
      <c r="C2886" t="s">
        <v>2406</v>
      </c>
      <c r="D2886" t="s">
        <v>2466</v>
      </c>
      <c r="E2886" t="s">
        <v>18</v>
      </c>
      <c r="F2886" t="s">
        <v>18</v>
      </c>
      <c r="G2886" s="1">
        <v>1</v>
      </c>
      <c r="H2886" t="s">
        <v>19</v>
      </c>
      <c r="I2886" t="s">
        <v>20</v>
      </c>
      <c r="J2886" s="2">
        <v>42877.355173611082</v>
      </c>
      <c r="K2886" s="2">
        <v>42877.355173611082</v>
      </c>
      <c r="L2886" t="s">
        <v>21</v>
      </c>
      <c r="M2886" t="s">
        <v>21</v>
      </c>
      <c r="N2886" t="s">
        <v>2467</v>
      </c>
      <c r="O2886" s="3">
        <v>255971</v>
      </c>
      <c r="P2886" s="3">
        <v>6006</v>
      </c>
    </row>
    <row r="2887" spans="1:16" hidden="1" x14ac:dyDescent="0.2">
      <c r="A2887" t="str">
        <f>C2887&amp;"-"&amp;D2887</f>
        <v>200008326-CPCCCA3008B</v>
      </c>
      <c r="B2887" t="s">
        <v>2405</v>
      </c>
      <c r="C2887" t="s">
        <v>2406</v>
      </c>
      <c r="D2887" t="s">
        <v>2468</v>
      </c>
      <c r="E2887" t="s">
        <v>18</v>
      </c>
      <c r="F2887" t="s">
        <v>18</v>
      </c>
      <c r="G2887" s="1">
        <v>1</v>
      </c>
      <c r="H2887" t="s">
        <v>19</v>
      </c>
      <c r="I2887" t="s">
        <v>20</v>
      </c>
      <c r="J2887" s="2">
        <v>42920.550405092537</v>
      </c>
      <c r="K2887" s="2">
        <v>42920.550405092537</v>
      </c>
      <c r="L2887" t="s">
        <v>21</v>
      </c>
      <c r="M2887" t="s">
        <v>21</v>
      </c>
      <c r="N2887" t="s">
        <v>2469</v>
      </c>
      <c r="O2887" s="3">
        <v>257544</v>
      </c>
      <c r="P2887" s="3">
        <v>6001</v>
      </c>
    </row>
    <row r="2888" spans="1:16" hidden="1" x14ac:dyDescent="0.2">
      <c r="A2888" t="str">
        <f>C2888&amp;"-"&amp;D2888</f>
        <v>200008326-CPCCCA3017B</v>
      </c>
      <c r="B2888" t="s">
        <v>2405</v>
      </c>
      <c r="C2888" t="s">
        <v>2406</v>
      </c>
      <c r="D2888" t="s">
        <v>2564</v>
      </c>
      <c r="E2888" t="s">
        <v>18</v>
      </c>
      <c r="F2888" t="s">
        <v>18</v>
      </c>
      <c r="G2888" s="1">
        <v>1</v>
      </c>
      <c r="H2888" t="s">
        <v>19</v>
      </c>
      <c r="I2888" t="s">
        <v>20</v>
      </c>
      <c r="J2888" s="2">
        <v>42920.552546296269</v>
      </c>
      <c r="K2888" s="2">
        <v>42920.552546296269</v>
      </c>
      <c r="L2888" t="s">
        <v>21</v>
      </c>
      <c r="M2888" t="s">
        <v>21</v>
      </c>
      <c r="N2888" t="s">
        <v>2565</v>
      </c>
      <c r="O2888" s="3">
        <v>257545</v>
      </c>
      <c r="P2888" s="3">
        <v>6001</v>
      </c>
    </row>
    <row r="2889" spans="1:16" hidden="1" x14ac:dyDescent="0.2">
      <c r="A2889" t="str">
        <f>C2889&amp;"-"&amp;D2889</f>
        <v>200008326-CPCCCM2002A</v>
      </c>
      <c r="B2889" t="s">
        <v>2405</v>
      </c>
      <c r="C2889" t="s">
        <v>2406</v>
      </c>
      <c r="D2889" t="s">
        <v>2593</v>
      </c>
      <c r="E2889" t="s">
        <v>18</v>
      </c>
      <c r="F2889" t="s">
        <v>18</v>
      </c>
      <c r="G2889" s="1">
        <v>1</v>
      </c>
      <c r="H2889" t="s">
        <v>19</v>
      </c>
      <c r="I2889" t="s">
        <v>20</v>
      </c>
      <c r="J2889" s="2">
        <v>42824.602905092761</v>
      </c>
      <c r="K2889" s="2">
        <v>42824.602905092761</v>
      </c>
      <c r="L2889" t="s">
        <v>21</v>
      </c>
      <c r="M2889" t="s">
        <v>21</v>
      </c>
      <c r="N2889" t="s">
        <v>2594</v>
      </c>
      <c r="O2889" s="3">
        <v>255750</v>
      </c>
      <c r="P2889" s="3">
        <v>6007</v>
      </c>
    </row>
    <row r="2890" spans="1:16" hidden="1" x14ac:dyDescent="0.2">
      <c r="A2890" t="str">
        <f>C2890&amp;"-"&amp;D2890</f>
        <v>200008326-CPCCCO2013A</v>
      </c>
      <c r="B2890" t="s">
        <v>2405</v>
      </c>
      <c r="C2890" t="s">
        <v>2406</v>
      </c>
      <c r="D2890" t="s">
        <v>2630</v>
      </c>
      <c r="E2890" t="s">
        <v>18</v>
      </c>
      <c r="F2890" t="s">
        <v>18</v>
      </c>
      <c r="G2890" s="1">
        <v>1</v>
      </c>
      <c r="H2890" t="s">
        <v>19</v>
      </c>
      <c r="I2890" t="s">
        <v>20</v>
      </c>
      <c r="J2890" s="2">
        <v>42824.605243055616</v>
      </c>
      <c r="K2890" s="2">
        <v>42824.605243055616</v>
      </c>
      <c r="L2890" t="s">
        <v>21</v>
      </c>
      <c r="M2890" t="s">
        <v>21</v>
      </c>
      <c r="N2890" t="s">
        <v>2631</v>
      </c>
      <c r="O2890" s="3">
        <v>255792</v>
      </c>
      <c r="P2890" s="3">
        <v>6007</v>
      </c>
    </row>
    <row r="2891" spans="1:16" hidden="1" x14ac:dyDescent="0.2">
      <c r="A2891" t="str">
        <f>C2891&amp;"-"&amp;D2891</f>
        <v>200008464-CPCCCA3011A</v>
      </c>
      <c r="B2891" t="s">
        <v>2538</v>
      </c>
      <c r="C2891" t="s">
        <v>2539</v>
      </c>
      <c r="D2891" t="s">
        <v>2532</v>
      </c>
      <c r="E2891" t="s">
        <v>18</v>
      </c>
      <c r="F2891" t="s">
        <v>18</v>
      </c>
      <c r="G2891" s="1">
        <v>1</v>
      </c>
      <c r="H2891" t="s">
        <v>19</v>
      </c>
      <c r="I2891" t="s">
        <v>20</v>
      </c>
      <c r="J2891" s="2">
        <v>42877.497395833489</v>
      </c>
      <c r="K2891" s="2">
        <v>42877.497395833489</v>
      </c>
      <c r="L2891" t="s">
        <v>21</v>
      </c>
      <c r="M2891" t="s">
        <v>21</v>
      </c>
      <c r="N2891" t="s">
        <v>2533</v>
      </c>
      <c r="O2891" s="3">
        <v>264362</v>
      </c>
      <c r="P2891" s="3">
        <v>5996</v>
      </c>
    </row>
    <row r="2892" spans="1:16" hidden="1" x14ac:dyDescent="0.2">
      <c r="A2892" t="str">
        <f>C2892&amp;"-"&amp;D2892</f>
        <v>200008464-CPCCJN3001A</v>
      </c>
      <c r="B2892" t="s">
        <v>2538</v>
      </c>
      <c r="C2892" t="s">
        <v>2539</v>
      </c>
      <c r="D2892" t="s">
        <v>2643</v>
      </c>
      <c r="E2892" t="s">
        <v>18</v>
      </c>
      <c r="F2892" t="s">
        <v>18</v>
      </c>
      <c r="G2892" s="1">
        <v>1</v>
      </c>
      <c r="H2892" t="s">
        <v>19</v>
      </c>
      <c r="I2892" t="s">
        <v>20</v>
      </c>
      <c r="J2892" s="2">
        <v>42793.408449074253</v>
      </c>
      <c r="K2892" s="2">
        <v>42793.408449074253</v>
      </c>
      <c r="L2892" t="s">
        <v>21</v>
      </c>
      <c r="M2892" t="s">
        <v>21</v>
      </c>
      <c r="N2892" t="s">
        <v>2644</v>
      </c>
      <c r="O2892" s="3">
        <v>260336</v>
      </c>
      <c r="P2892" s="3">
        <v>6210</v>
      </c>
    </row>
    <row r="2893" spans="1:16" hidden="1" x14ac:dyDescent="0.2">
      <c r="A2893" t="str">
        <f>C2893&amp;"-"&amp;D2893</f>
        <v>200008464-CPCCJN3003A</v>
      </c>
      <c r="B2893" t="s">
        <v>2538</v>
      </c>
      <c r="C2893" t="s">
        <v>2539</v>
      </c>
      <c r="D2893" t="s">
        <v>2645</v>
      </c>
      <c r="E2893" t="s">
        <v>18</v>
      </c>
      <c r="F2893" t="s">
        <v>18</v>
      </c>
      <c r="G2893" s="1">
        <v>1</v>
      </c>
      <c r="H2893" t="s">
        <v>19</v>
      </c>
      <c r="I2893" t="s">
        <v>20</v>
      </c>
      <c r="J2893" s="2">
        <v>42877.494305555709</v>
      </c>
      <c r="K2893" s="2">
        <v>42877.494305555709</v>
      </c>
      <c r="L2893" t="s">
        <v>21</v>
      </c>
      <c r="M2893" t="s">
        <v>21</v>
      </c>
      <c r="N2893" t="s">
        <v>2646</v>
      </c>
      <c r="O2893" s="3">
        <v>264363</v>
      </c>
      <c r="P2893" s="3">
        <v>5996</v>
      </c>
    </row>
    <row r="2894" spans="1:16" hidden="1" x14ac:dyDescent="0.2">
      <c r="A2894" t="str">
        <f>C2894&amp;"-"&amp;D2894</f>
        <v>200008464-MSFKB3004</v>
      </c>
      <c r="B2894" t="s">
        <v>2538</v>
      </c>
      <c r="C2894" t="s">
        <v>2539</v>
      </c>
      <c r="D2894" t="s">
        <v>3642</v>
      </c>
      <c r="E2894" t="s">
        <v>18</v>
      </c>
      <c r="F2894" t="s">
        <v>18</v>
      </c>
      <c r="G2894" s="1">
        <v>1</v>
      </c>
      <c r="H2894" t="s">
        <v>19</v>
      </c>
      <c r="I2894" t="s">
        <v>20</v>
      </c>
      <c r="J2894" s="2">
        <v>42877.352268518414</v>
      </c>
      <c r="K2894" s="2">
        <v>42877.352268518414</v>
      </c>
      <c r="L2894" t="s">
        <v>21</v>
      </c>
      <c r="M2894" t="s">
        <v>21</v>
      </c>
      <c r="N2894" t="s">
        <v>3644</v>
      </c>
      <c r="O2894" s="3">
        <v>262805</v>
      </c>
      <c r="P2894" s="3">
        <v>6201</v>
      </c>
    </row>
    <row r="2895" spans="1:16" hidden="1" x14ac:dyDescent="0.2">
      <c r="A2895" t="str">
        <f>C2895&amp;"-"&amp;D2895</f>
        <v>200008464-MSFKB3006</v>
      </c>
      <c r="B2895" t="s">
        <v>2538</v>
      </c>
      <c r="C2895" t="s">
        <v>2539</v>
      </c>
      <c r="D2895" t="s">
        <v>3647</v>
      </c>
      <c r="E2895" t="s">
        <v>18</v>
      </c>
      <c r="F2895" t="s">
        <v>18</v>
      </c>
      <c r="G2895" s="1">
        <v>1</v>
      </c>
      <c r="H2895" t="s">
        <v>19</v>
      </c>
      <c r="I2895" t="s">
        <v>20</v>
      </c>
      <c r="J2895" s="2">
        <v>42877.357800926082</v>
      </c>
      <c r="K2895" s="2">
        <v>42877.357800926082</v>
      </c>
      <c r="L2895" t="s">
        <v>21</v>
      </c>
      <c r="M2895" t="s">
        <v>21</v>
      </c>
      <c r="N2895" t="s">
        <v>3649</v>
      </c>
      <c r="O2895" s="3">
        <v>262806</v>
      </c>
      <c r="P2895" s="3">
        <v>6201</v>
      </c>
    </row>
    <row r="2896" spans="1:16" hidden="1" x14ac:dyDescent="0.2">
      <c r="A2896" t="str">
        <f>C2896&amp;"-"&amp;D2896</f>
        <v>200008523-SHBHCUT001</v>
      </c>
      <c r="B2896" t="s">
        <v>3843</v>
      </c>
      <c r="C2896" t="s">
        <v>3844</v>
      </c>
      <c r="D2896" t="s">
        <v>3829</v>
      </c>
      <c r="E2896" t="s">
        <v>18</v>
      </c>
      <c r="F2896" t="s">
        <v>18</v>
      </c>
      <c r="G2896" s="1">
        <v>1</v>
      </c>
      <c r="H2896" t="s">
        <v>19</v>
      </c>
      <c r="I2896" t="s">
        <v>20</v>
      </c>
      <c r="J2896" s="2">
        <v>42857.547083333135</v>
      </c>
      <c r="K2896" s="2">
        <v>42857.547083333135</v>
      </c>
      <c r="L2896" t="s">
        <v>21</v>
      </c>
      <c r="M2896" t="s">
        <v>21</v>
      </c>
      <c r="N2896" t="s">
        <v>3830</v>
      </c>
      <c r="O2896" s="3">
        <v>252592</v>
      </c>
      <c r="P2896" s="3">
        <v>6154</v>
      </c>
    </row>
    <row r="2897" spans="1:16" hidden="1" x14ac:dyDescent="0.2">
      <c r="A2897" t="str">
        <f>C2897&amp;"-"&amp;D2897</f>
        <v>200008523-SHBHCUT003</v>
      </c>
      <c r="B2897" t="s">
        <v>3843</v>
      </c>
      <c r="C2897" t="s">
        <v>3844</v>
      </c>
      <c r="D2897" t="s">
        <v>3847</v>
      </c>
      <c r="E2897" t="s">
        <v>18</v>
      </c>
      <c r="F2897" t="s">
        <v>18</v>
      </c>
      <c r="G2897" s="1">
        <v>1</v>
      </c>
      <c r="H2897" t="s">
        <v>19</v>
      </c>
      <c r="I2897" t="s">
        <v>20</v>
      </c>
      <c r="J2897" s="2">
        <v>42864.605138889048</v>
      </c>
      <c r="K2897" s="2">
        <v>42864.605138889048</v>
      </c>
      <c r="L2897" t="s">
        <v>21</v>
      </c>
      <c r="M2897" t="s">
        <v>21</v>
      </c>
      <c r="N2897" t="s">
        <v>3848</v>
      </c>
      <c r="O2897" s="3">
        <v>253881</v>
      </c>
      <c r="P2897" s="3">
        <v>6142</v>
      </c>
    </row>
    <row r="2898" spans="1:16" hidden="1" x14ac:dyDescent="0.2">
      <c r="A2898" t="str">
        <f>C2898&amp;"-"&amp;D2898</f>
        <v>200008523-SHBHTRI001</v>
      </c>
      <c r="B2898" t="s">
        <v>3843</v>
      </c>
      <c r="C2898" t="s">
        <v>3844</v>
      </c>
      <c r="D2898" t="s">
        <v>3879</v>
      </c>
      <c r="E2898" t="s">
        <v>18</v>
      </c>
      <c r="F2898" t="s">
        <v>18</v>
      </c>
      <c r="G2898" s="1">
        <v>1</v>
      </c>
      <c r="H2898" t="s">
        <v>19</v>
      </c>
      <c r="I2898" t="s">
        <v>20</v>
      </c>
      <c r="J2898" s="2">
        <v>42857.547488425858</v>
      </c>
      <c r="K2898" s="2">
        <v>42857.547488425858</v>
      </c>
      <c r="L2898" t="s">
        <v>21</v>
      </c>
      <c r="M2898" t="s">
        <v>21</v>
      </c>
      <c r="N2898" t="s">
        <v>3880</v>
      </c>
      <c r="O2898" s="3">
        <v>248994</v>
      </c>
      <c r="P2898" s="3">
        <v>6150</v>
      </c>
    </row>
    <row r="2899" spans="1:16" hidden="1" x14ac:dyDescent="0.2">
      <c r="A2899" t="str">
        <f>C2899&amp;"-"&amp;D2899</f>
        <v>200008523-SHBXCCS004</v>
      </c>
      <c r="B2899" t="s">
        <v>3843</v>
      </c>
      <c r="C2899" t="s">
        <v>3844</v>
      </c>
      <c r="D2899" t="s">
        <v>3887</v>
      </c>
      <c r="E2899" t="s">
        <v>18</v>
      </c>
      <c r="F2899" t="s">
        <v>18</v>
      </c>
      <c r="G2899" s="1">
        <v>1</v>
      </c>
      <c r="H2899" t="s">
        <v>19</v>
      </c>
      <c r="I2899" t="s">
        <v>20</v>
      </c>
      <c r="J2899" s="2">
        <v>42934.578935184982</v>
      </c>
      <c r="K2899" s="2">
        <v>42934.578935184982</v>
      </c>
      <c r="L2899" t="s">
        <v>21</v>
      </c>
      <c r="M2899" t="s">
        <v>21</v>
      </c>
      <c r="N2899" t="s">
        <v>3888</v>
      </c>
      <c r="O2899" s="3">
        <v>270301</v>
      </c>
      <c r="P2899" s="3">
        <v>6334</v>
      </c>
    </row>
    <row r="2900" spans="1:16" hidden="1" x14ac:dyDescent="0.2">
      <c r="A2900" t="str">
        <f>C2900&amp;"-"&amp;D2900</f>
        <v>200008523-SHBXIND001</v>
      </c>
      <c r="B2900" t="s">
        <v>3843</v>
      </c>
      <c r="C2900" t="s">
        <v>3844</v>
      </c>
      <c r="D2900" t="s">
        <v>3889</v>
      </c>
      <c r="E2900" t="s">
        <v>18</v>
      </c>
      <c r="F2900" t="s">
        <v>18</v>
      </c>
      <c r="G2900" s="1">
        <v>1</v>
      </c>
      <c r="H2900" t="s">
        <v>19</v>
      </c>
      <c r="I2900" t="s">
        <v>20</v>
      </c>
      <c r="J2900" s="2">
        <v>42857.548032407183</v>
      </c>
      <c r="K2900" s="2">
        <v>42857.548032407183</v>
      </c>
      <c r="L2900" t="s">
        <v>21</v>
      </c>
      <c r="M2900" t="s">
        <v>21</v>
      </c>
      <c r="N2900" t="s">
        <v>3890</v>
      </c>
      <c r="O2900" s="3">
        <v>251925</v>
      </c>
      <c r="P2900" s="3">
        <v>6157</v>
      </c>
    </row>
    <row r="2901" spans="1:16" hidden="1" x14ac:dyDescent="0.2">
      <c r="A2901" t="str">
        <f>C2901&amp;"-"&amp;D2901</f>
        <v>200008532-CPCCCM2001A</v>
      </c>
      <c r="B2901" t="s">
        <v>2591</v>
      </c>
      <c r="C2901" t="s">
        <v>2592</v>
      </c>
      <c r="D2901" t="s">
        <v>2582</v>
      </c>
      <c r="E2901" t="s">
        <v>18</v>
      </c>
      <c r="F2901" t="s">
        <v>18</v>
      </c>
      <c r="G2901" s="1">
        <v>1</v>
      </c>
      <c r="H2901" t="s">
        <v>19</v>
      </c>
      <c r="I2901" t="s">
        <v>20</v>
      </c>
      <c r="J2901" s="2">
        <v>42816.43913194444</v>
      </c>
      <c r="K2901" s="2">
        <v>42816.43913194444</v>
      </c>
      <c r="L2901" t="s">
        <v>21</v>
      </c>
      <c r="M2901" t="s">
        <v>21</v>
      </c>
      <c r="N2901" t="s">
        <v>2588</v>
      </c>
      <c r="O2901" s="3">
        <v>259381</v>
      </c>
      <c r="P2901" s="3">
        <v>5897</v>
      </c>
    </row>
    <row r="2902" spans="1:16" hidden="1" x14ac:dyDescent="0.2">
      <c r="A2902" t="str">
        <f>C2902&amp;"-"&amp;D2902</f>
        <v>200008532-CPCCJN2003A</v>
      </c>
      <c r="B2902" t="s">
        <v>2591</v>
      </c>
      <c r="C2902" t="s">
        <v>2592</v>
      </c>
      <c r="D2902" t="s">
        <v>2636</v>
      </c>
      <c r="E2902" t="s">
        <v>18</v>
      </c>
      <c r="F2902" t="s">
        <v>18</v>
      </c>
      <c r="G2902" s="1">
        <v>1</v>
      </c>
      <c r="H2902" t="s">
        <v>19</v>
      </c>
      <c r="I2902" t="s">
        <v>20</v>
      </c>
      <c r="J2902" s="2">
        <v>42907.576238425914</v>
      </c>
      <c r="K2902" s="2">
        <v>42907.576238425914</v>
      </c>
      <c r="L2902" t="s">
        <v>21</v>
      </c>
      <c r="M2902" t="s">
        <v>21</v>
      </c>
      <c r="N2902" t="s">
        <v>2637</v>
      </c>
      <c r="O2902" s="3">
        <v>259621</v>
      </c>
      <c r="P2902" s="3">
        <v>5896</v>
      </c>
    </row>
    <row r="2903" spans="1:16" hidden="1" x14ac:dyDescent="0.2">
      <c r="A2903" t="str">
        <f>C2903&amp;"-"&amp;D2903</f>
        <v>200008532-MSFGG3002</v>
      </c>
      <c r="B2903" t="s">
        <v>2591</v>
      </c>
      <c r="C2903" t="s">
        <v>2592</v>
      </c>
      <c r="D2903" t="s">
        <v>3615</v>
      </c>
      <c r="E2903" t="s">
        <v>18</v>
      </c>
      <c r="F2903" t="s">
        <v>18</v>
      </c>
      <c r="G2903" s="1">
        <v>1</v>
      </c>
      <c r="H2903" t="s">
        <v>19</v>
      </c>
      <c r="I2903" t="s">
        <v>20</v>
      </c>
      <c r="J2903" s="2">
        <v>42816.443668981548</v>
      </c>
      <c r="K2903" s="2">
        <v>42816.443668981548</v>
      </c>
      <c r="L2903" t="s">
        <v>21</v>
      </c>
      <c r="M2903" t="s">
        <v>21</v>
      </c>
      <c r="N2903" t="s">
        <v>3616</v>
      </c>
      <c r="O2903" s="3">
        <v>259910</v>
      </c>
      <c r="P2903" s="3">
        <v>6055</v>
      </c>
    </row>
    <row r="2904" spans="1:16" hidden="1" x14ac:dyDescent="0.2">
      <c r="A2904" t="str">
        <f>C2904&amp;"-"&amp;D2904</f>
        <v>200008532-MSFGG3021</v>
      </c>
      <c r="B2904" t="s">
        <v>2591</v>
      </c>
      <c r="C2904" t="s">
        <v>2592</v>
      </c>
      <c r="D2904" t="s">
        <v>3623</v>
      </c>
      <c r="E2904" t="s">
        <v>18</v>
      </c>
      <c r="F2904" t="s">
        <v>18</v>
      </c>
      <c r="G2904" s="1">
        <v>1</v>
      </c>
      <c r="H2904" t="s">
        <v>19</v>
      </c>
      <c r="I2904" t="s">
        <v>20</v>
      </c>
      <c r="J2904" s="2">
        <v>42879.68048611097</v>
      </c>
      <c r="K2904" s="2">
        <v>42879.68048611097</v>
      </c>
      <c r="L2904" t="s">
        <v>21</v>
      </c>
      <c r="M2904" t="s">
        <v>21</v>
      </c>
      <c r="N2904" t="s">
        <v>3624</v>
      </c>
      <c r="O2904" s="3">
        <v>259983</v>
      </c>
      <c r="P2904" s="3">
        <v>5757</v>
      </c>
    </row>
    <row r="2905" spans="1:16" hidden="1" x14ac:dyDescent="0.2">
      <c r="A2905" t="str">
        <f>C2905&amp;"-"&amp;D2905</f>
        <v>200008532-MSFGN3002</v>
      </c>
      <c r="B2905" t="s">
        <v>2591</v>
      </c>
      <c r="C2905" t="s">
        <v>2592</v>
      </c>
      <c r="D2905" t="s">
        <v>3632</v>
      </c>
      <c r="E2905" t="s">
        <v>18</v>
      </c>
      <c r="F2905" t="s">
        <v>18</v>
      </c>
      <c r="G2905" s="1">
        <v>1</v>
      </c>
      <c r="H2905" t="s">
        <v>19</v>
      </c>
      <c r="I2905" t="s">
        <v>20</v>
      </c>
      <c r="J2905" s="2">
        <v>42907.574421296362</v>
      </c>
      <c r="K2905" s="2">
        <v>42907.574421296362</v>
      </c>
      <c r="L2905" t="s">
        <v>21</v>
      </c>
      <c r="M2905" t="s">
        <v>21</v>
      </c>
      <c r="N2905" t="s">
        <v>3633</v>
      </c>
      <c r="O2905" s="3">
        <v>262880</v>
      </c>
      <c r="P2905" s="3">
        <v>5759</v>
      </c>
    </row>
    <row r="2906" spans="1:16" hidden="1" x14ac:dyDescent="0.2">
      <c r="A2906" t="str">
        <f>C2906&amp;"-"&amp;D2906</f>
        <v>200008563-CPCCCA3009B</v>
      </c>
      <c r="B2906" t="s">
        <v>2510</v>
      </c>
      <c r="C2906" t="s">
        <v>2511</v>
      </c>
      <c r="D2906" t="s">
        <v>2480</v>
      </c>
      <c r="E2906" t="s">
        <v>18</v>
      </c>
      <c r="F2906" t="s">
        <v>18</v>
      </c>
      <c r="G2906" s="1">
        <v>1</v>
      </c>
      <c r="H2906" t="s">
        <v>19</v>
      </c>
      <c r="I2906" t="s">
        <v>20</v>
      </c>
      <c r="J2906" s="2">
        <v>42800.553437499795</v>
      </c>
      <c r="K2906" s="2">
        <v>42800.553437499795</v>
      </c>
      <c r="L2906" t="s">
        <v>21</v>
      </c>
      <c r="M2906" t="s">
        <v>21</v>
      </c>
      <c r="N2906" t="s">
        <v>2481</v>
      </c>
      <c r="O2906" s="3">
        <v>256278</v>
      </c>
      <c r="P2906" s="3">
        <v>6010</v>
      </c>
    </row>
    <row r="2907" spans="1:16" hidden="1" x14ac:dyDescent="0.2">
      <c r="A2907" t="str">
        <f>C2907&amp;"-"&amp;D2907</f>
        <v>200008563-CPCCCA3010A</v>
      </c>
      <c r="B2907" t="s">
        <v>2510</v>
      </c>
      <c r="C2907" t="s">
        <v>2511</v>
      </c>
      <c r="D2907" t="s">
        <v>2524</v>
      </c>
      <c r="E2907" t="s">
        <v>18</v>
      </c>
      <c r="F2907" t="s">
        <v>18</v>
      </c>
      <c r="G2907" s="1">
        <v>1</v>
      </c>
      <c r="H2907" t="s">
        <v>19</v>
      </c>
      <c r="I2907" t="s">
        <v>20</v>
      </c>
      <c r="J2907" s="2">
        <v>42786.358935185242</v>
      </c>
      <c r="K2907" s="2">
        <v>42786.358935185242</v>
      </c>
      <c r="L2907" t="s">
        <v>21</v>
      </c>
      <c r="M2907" t="s">
        <v>21</v>
      </c>
      <c r="N2907" t="s">
        <v>2525</v>
      </c>
      <c r="O2907" s="3">
        <v>261323</v>
      </c>
      <c r="P2907" s="3">
        <v>6425</v>
      </c>
    </row>
    <row r="2908" spans="1:16" hidden="1" x14ac:dyDescent="0.2">
      <c r="A2908" t="str">
        <f>C2908&amp;"-"&amp;D2908</f>
        <v>200008563-CPCCCA3012A</v>
      </c>
      <c r="B2908" t="s">
        <v>2510</v>
      </c>
      <c r="C2908" t="s">
        <v>2511</v>
      </c>
      <c r="D2908" t="s">
        <v>2540</v>
      </c>
      <c r="E2908" t="s">
        <v>18</v>
      </c>
      <c r="F2908" t="s">
        <v>18</v>
      </c>
      <c r="G2908" s="1">
        <v>1</v>
      </c>
      <c r="H2908" t="s">
        <v>19</v>
      </c>
      <c r="I2908" t="s">
        <v>20</v>
      </c>
      <c r="J2908" s="2">
        <v>42804.407326389104</v>
      </c>
      <c r="K2908" s="2">
        <v>42804.407326389104</v>
      </c>
      <c r="L2908" t="s">
        <v>21</v>
      </c>
      <c r="M2908" t="s">
        <v>21</v>
      </c>
      <c r="N2908" t="s">
        <v>2541</v>
      </c>
      <c r="O2908" s="3">
        <v>260801</v>
      </c>
      <c r="P2908" s="3">
        <v>6453</v>
      </c>
    </row>
    <row r="2909" spans="1:16" hidden="1" x14ac:dyDescent="0.2">
      <c r="A2909" t="str">
        <f>C2909&amp;"-"&amp;D2909</f>
        <v>200008563-CPCCCA3013A</v>
      </c>
      <c r="B2909" t="s">
        <v>2510</v>
      </c>
      <c r="C2909" t="s">
        <v>2511</v>
      </c>
      <c r="D2909" t="s">
        <v>2544</v>
      </c>
      <c r="E2909" t="s">
        <v>18</v>
      </c>
      <c r="F2909" t="s">
        <v>18</v>
      </c>
      <c r="G2909" s="1">
        <v>1</v>
      </c>
      <c r="H2909" t="s">
        <v>19</v>
      </c>
      <c r="I2909" t="s">
        <v>20</v>
      </c>
      <c r="J2909" s="2">
        <v>42800.545648148283</v>
      </c>
      <c r="K2909" s="2">
        <v>42800.545648148283</v>
      </c>
      <c r="L2909" t="s">
        <v>21</v>
      </c>
      <c r="M2909" t="s">
        <v>21</v>
      </c>
      <c r="N2909" t="s">
        <v>2545</v>
      </c>
      <c r="O2909" s="3">
        <v>257337</v>
      </c>
      <c r="P2909" s="3">
        <v>5999</v>
      </c>
    </row>
    <row r="2910" spans="1:16" hidden="1" x14ac:dyDescent="0.2">
      <c r="A2910" t="str">
        <f>C2910&amp;"-"&amp;D2910</f>
        <v>200008563-CPCCCA3016A</v>
      </c>
      <c r="B2910" t="s">
        <v>2510</v>
      </c>
      <c r="C2910" t="s">
        <v>2511</v>
      </c>
      <c r="D2910" t="s">
        <v>2559</v>
      </c>
      <c r="E2910" t="s">
        <v>18</v>
      </c>
      <c r="F2910" t="s">
        <v>18</v>
      </c>
      <c r="G2910" s="1">
        <v>1</v>
      </c>
      <c r="H2910" t="s">
        <v>19</v>
      </c>
      <c r="I2910" t="s">
        <v>20</v>
      </c>
      <c r="J2910" s="2">
        <v>42822.460092592519</v>
      </c>
      <c r="K2910" s="2">
        <v>42822.460092592519</v>
      </c>
      <c r="L2910" t="s">
        <v>21</v>
      </c>
      <c r="M2910" t="s">
        <v>21</v>
      </c>
      <c r="N2910" t="s">
        <v>2560</v>
      </c>
      <c r="O2910" s="3">
        <v>257605</v>
      </c>
      <c r="P2910" s="3">
        <v>6009</v>
      </c>
    </row>
    <row r="2911" spans="1:16" hidden="1" x14ac:dyDescent="0.2">
      <c r="A2911" t="str">
        <f>C2911&amp;"-"&amp;D2911</f>
        <v>200008563-CPCCCM2007A</v>
      </c>
      <c r="B2911" t="s">
        <v>2510</v>
      </c>
      <c r="C2911" t="s">
        <v>2511</v>
      </c>
      <c r="D2911" t="s">
        <v>2597</v>
      </c>
      <c r="E2911" t="s">
        <v>18</v>
      </c>
      <c r="F2911" t="s">
        <v>18</v>
      </c>
      <c r="G2911" s="1">
        <v>1</v>
      </c>
      <c r="H2911" t="s">
        <v>19</v>
      </c>
      <c r="I2911" t="s">
        <v>20</v>
      </c>
      <c r="J2911" s="2">
        <v>42860.453333333135</v>
      </c>
      <c r="K2911" s="2">
        <v>42860.453333333135</v>
      </c>
      <c r="L2911" t="s">
        <v>21</v>
      </c>
      <c r="M2911" t="s">
        <v>21</v>
      </c>
      <c r="N2911" t="s">
        <v>2598</v>
      </c>
      <c r="O2911" s="3">
        <v>256362</v>
      </c>
      <c r="P2911" s="3">
        <v>6212</v>
      </c>
    </row>
    <row r="2912" spans="1:16" hidden="1" x14ac:dyDescent="0.2">
      <c r="A2912" t="str">
        <f>C2912&amp;"-"&amp;D2912</f>
        <v>200008563-CPCCCM2008B</v>
      </c>
      <c r="B2912" t="s">
        <v>2510</v>
      </c>
      <c r="C2912" t="s">
        <v>2511</v>
      </c>
      <c r="D2912" t="s">
        <v>2603</v>
      </c>
      <c r="E2912" t="s">
        <v>18</v>
      </c>
      <c r="F2912" t="s">
        <v>18</v>
      </c>
      <c r="G2912" s="1">
        <v>1</v>
      </c>
      <c r="H2912" t="s">
        <v>19</v>
      </c>
      <c r="I2912" t="s">
        <v>20</v>
      </c>
      <c r="J2912" s="2">
        <v>42856.392442129552</v>
      </c>
      <c r="K2912" s="2">
        <v>42856.392442129552</v>
      </c>
      <c r="L2912" t="s">
        <v>21</v>
      </c>
      <c r="M2912" t="s">
        <v>21</v>
      </c>
      <c r="N2912" t="s">
        <v>2604</v>
      </c>
      <c r="O2912" s="3">
        <v>260289</v>
      </c>
      <c r="P2912" s="3">
        <v>6003</v>
      </c>
    </row>
    <row r="2913" spans="1:16" hidden="1" x14ac:dyDescent="0.2">
      <c r="A2913" t="str">
        <f>C2913&amp;"-"&amp;D2913</f>
        <v>200008563-CPCCCM2010B</v>
      </c>
      <c r="B2913" t="s">
        <v>2510</v>
      </c>
      <c r="C2913" t="s">
        <v>2511</v>
      </c>
      <c r="D2913" t="s">
        <v>2623</v>
      </c>
      <c r="E2913" t="s">
        <v>18</v>
      </c>
      <c r="F2913" t="s">
        <v>18</v>
      </c>
      <c r="G2913" s="1">
        <v>1</v>
      </c>
      <c r="H2913" t="s">
        <v>19</v>
      </c>
      <c r="I2913" t="s">
        <v>20</v>
      </c>
      <c r="J2913" s="2">
        <v>42856.390428240877</v>
      </c>
      <c r="K2913" s="2">
        <v>42856.390428240877</v>
      </c>
      <c r="L2913" t="s">
        <v>21</v>
      </c>
      <c r="M2913" t="s">
        <v>21</v>
      </c>
      <c r="N2913" t="s">
        <v>2624</v>
      </c>
      <c r="O2913" s="3">
        <v>260288</v>
      </c>
      <c r="P2913" s="3">
        <v>6003</v>
      </c>
    </row>
    <row r="2914" spans="1:16" hidden="1" x14ac:dyDescent="0.2">
      <c r="A2914" t="str">
        <f>C2914&amp;"-"&amp;D2914</f>
        <v>200008563-CPCCCM3001C</v>
      </c>
      <c r="B2914" t="s">
        <v>2510</v>
      </c>
      <c r="C2914" t="s">
        <v>2511</v>
      </c>
      <c r="D2914" t="s">
        <v>2626</v>
      </c>
      <c r="E2914" t="s">
        <v>18</v>
      </c>
      <c r="F2914" t="s">
        <v>18</v>
      </c>
      <c r="G2914" s="1">
        <v>1</v>
      </c>
      <c r="H2914" t="s">
        <v>19</v>
      </c>
      <c r="I2914" t="s">
        <v>20</v>
      </c>
      <c r="J2914" s="2">
        <v>42859.395914352033</v>
      </c>
      <c r="K2914" s="2">
        <v>42859.395914352033</v>
      </c>
      <c r="L2914" t="s">
        <v>21</v>
      </c>
      <c r="M2914" t="s">
        <v>21</v>
      </c>
      <c r="N2914" t="s">
        <v>2627</v>
      </c>
      <c r="O2914" s="3">
        <v>256353</v>
      </c>
      <c r="P2914" s="3">
        <v>6002</v>
      </c>
    </row>
    <row r="2915" spans="1:16" hidden="1" x14ac:dyDescent="0.2">
      <c r="A2915" t="str">
        <f>C2915&amp;"-"&amp;D2915</f>
        <v>200008660-MSFFM2003</v>
      </c>
      <c r="B2915" t="s">
        <v>3486</v>
      </c>
      <c r="C2915" t="s">
        <v>3487</v>
      </c>
      <c r="D2915" t="s">
        <v>3484</v>
      </c>
      <c r="E2915" t="s">
        <v>18</v>
      </c>
      <c r="F2915" t="s">
        <v>18</v>
      </c>
      <c r="G2915" s="1">
        <v>1</v>
      </c>
      <c r="H2915" t="s">
        <v>19</v>
      </c>
      <c r="I2915" t="s">
        <v>20</v>
      </c>
      <c r="J2915" s="2">
        <v>42817.378634259105</v>
      </c>
      <c r="K2915" s="2">
        <v>42817.378634259105</v>
      </c>
      <c r="L2915" t="s">
        <v>21</v>
      </c>
      <c r="M2915" t="s">
        <v>21</v>
      </c>
      <c r="N2915" t="s">
        <v>3485</v>
      </c>
      <c r="O2915" s="3">
        <v>262536</v>
      </c>
      <c r="P2915" s="3">
        <v>6480</v>
      </c>
    </row>
    <row r="2916" spans="1:16" hidden="1" x14ac:dyDescent="0.2">
      <c r="A2916" t="str">
        <f>C2916&amp;"-"&amp;D2916</f>
        <v xml:space="preserve">200008767-CHCDIV001 </v>
      </c>
      <c r="B2916" t="s">
        <v>1815</v>
      </c>
      <c r="C2916" t="s">
        <v>1816</v>
      </c>
      <c r="D2916" t="s">
        <v>1717</v>
      </c>
      <c r="E2916" t="s">
        <v>18</v>
      </c>
      <c r="F2916" t="s">
        <v>18</v>
      </c>
      <c r="G2916" s="1">
        <v>1</v>
      </c>
      <c r="H2916" t="s">
        <v>19</v>
      </c>
      <c r="I2916" t="s">
        <v>20</v>
      </c>
      <c r="J2916" s="2">
        <v>42970.379143518396</v>
      </c>
      <c r="K2916" s="2">
        <v>42970.379143518396</v>
      </c>
      <c r="L2916" t="s">
        <v>21</v>
      </c>
      <c r="M2916" t="s">
        <v>21</v>
      </c>
      <c r="N2916" t="s">
        <v>1718</v>
      </c>
      <c r="O2916" s="3">
        <v>260956</v>
      </c>
      <c r="P2916" s="3">
        <v>6223</v>
      </c>
    </row>
    <row r="2917" spans="1:16" hidden="1" x14ac:dyDescent="0.2">
      <c r="A2917" t="str">
        <f>C2917&amp;"-"&amp;D2917</f>
        <v>200008767-FSKDIG03</v>
      </c>
      <c r="B2917" t="s">
        <v>1815</v>
      </c>
      <c r="C2917" t="s">
        <v>1816</v>
      </c>
      <c r="D2917" t="s">
        <v>2731</v>
      </c>
      <c r="E2917" t="s">
        <v>18</v>
      </c>
      <c r="F2917" t="s">
        <v>18</v>
      </c>
      <c r="G2917" s="1">
        <v>1</v>
      </c>
      <c r="H2917" t="s">
        <v>19</v>
      </c>
      <c r="I2917" t="s">
        <v>20</v>
      </c>
      <c r="J2917" s="2">
        <v>42934.597592592705</v>
      </c>
      <c r="K2917" s="2">
        <v>42934.597592592705</v>
      </c>
      <c r="L2917" t="s">
        <v>21</v>
      </c>
      <c r="M2917" t="s">
        <v>21</v>
      </c>
      <c r="N2917" t="s">
        <v>2732</v>
      </c>
      <c r="O2917" s="3">
        <v>259982</v>
      </c>
      <c r="P2917" s="3">
        <v>6391</v>
      </c>
    </row>
    <row r="2918" spans="1:16" hidden="1" x14ac:dyDescent="0.2">
      <c r="A2918" t="str">
        <f>C2918&amp;"-"&amp;D2918</f>
        <v>200008767-FSKLRG11</v>
      </c>
      <c r="B2918" t="s">
        <v>1815</v>
      </c>
      <c r="C2918" t="s">
        <v>1816</v>
      </c>
      <c r="D2918" t="s">
        <v>2797</v>
      </c>
      <c r="E2918" t="s">
        <v>18</v>
      </c>
      <c r="F2918" t="s">
        <v>18</v>
      </c>
      <c r="G2918" s="1">
        <v>1</v>
      </c>
      <c r="H2918" t="s">
        <v>19</v>
      </c>
      <c r="I2918" t="s">
        <v>20</v>
      </c>
      <c r="J2918" s="2">
        <v>42934.59813657403</v>
      </c>
      <c r="K2918" s="2">
        <v>42934.59813657403</v>
      </c>
      <c r="L2918" t="s">
        <v>21</v>
      </c>
      <c r="M2918" t="s">
        <v>21</v>
      </c>
      <c r="N2918" t="s">
        <v>2798</v>
      </c>
      <c r="O2918" s="3">
        <v>257714</v>
      </c>
      <c r="P2918" s="3">
        <v>6391</v>
      </c>
    </row>
    <row r="2919" spans="1:16" hidden="1" x14ac:dyDescent="0.2">
      <c r="A2919" t="str">
        <f>C2919&amp;"-"&amp;D2919</f>
        <v>200008767-FSKNUM15</v>
      </c>
      <c r="B2919" t="s">
        <v>1815</v>
      </c>
      <c r="C2919" t="s">
        <v>1816</v>
      </c>
      <c r="D2919" t="s">
        <v>2799</v>
      </c>
      <c r="E2919" t="s">
        <v>18</v>
      </c>
      <c r="F2919" t="s">
        <v>18</v>
      </c>
      <c r="G2919" s="1">
        <v>1</v>
      </c>
      <c r="H2919" t="s">
        <v>19</v>
      </c>
      <c r="I2919" t="s">
        <v>20</v>
      </c>
      <c r="J2919" s="2">
        <v>42978.573668981437</v>
      </c>
      <c r="K2919" s="2">
        <v>42978.573668981437</v>
      </c>
      <c r="L2919" t="s">
        <v>21</v>
      </c>
      <c r="M2919" t="s">
        <v>21</v>
      </c>
      <c r="N2919" t="s">
        <v>2800</v>
      </c>
      <c r="O2919" s="3">
        <v>273908</v>
      </c>
      <c r="P2919" s="3">
        <v>6612</v>
      </c>
    </row>
    <row r="2920" spans="1:16" hidden="1" x14ac:dyDescent="0.2">
      <c r="A2920" t="str">
        <f>C2920&amp;"-"&amp;D2920</f>
        <v>200008767-FSKOCM05</v>
      </c>
      <c r="B2920" t="s">
        <v>1815</v>
      </c>
      <c r="C2920" t="s">
        <v>1816</v>
      </c>
      <c r="D2920" t="s">
        <v>2801</v>
      </c>
      <c r="E2920" t="s">
        <v>18</v>
      </c>
      <c r="F2920" t="s">
        <v>18</v>
      </c>
      <c r="G2920" s="1">
        <v>1</v>
      </c>
      <c r="H2920" t="s">
        <v>19</v>
      </c>
      <c r="I2920" t="s">
        <v>20</v>
      </c>
      <c r="J2920" s="2">
        <v>42947.381759259384</v>
      </c>
      <c r="K2920" s="2">
        <v>42947.381759259384</v>
      </c>
      <c r="L2920" t="s">
        <v>21</v>
      </c>
      <c r="M2920" t="s">
        <v>21</v>
      </c>
      <c r="N2920" t="s">
        <v>2802</v>
      </c>
      <c r="O2920" s="3">
        <v>261328</v>
      </c>
      <c r="P2920" s="3">
        <v>6392</v>
      </c>
    </row>
    <row r="2921" spans="1:16" hidden="1" x14ac:dyDescent="0.2">
      <c r="A2921" t="str">
        <f>C2921&amp;"-"&amp;D2921</f>
        <v>200008767-FSKRDG11</v>
      </c>
      <c r="B2921" t="s">
        <v>1815</v>
      </c>
      <c r="C2921" t="s">
        <v>1816</v>
      </c>
      <c r="D2921" t="s">
        <v>2807</v>
      </c>
      <c r="E2921" t="s">
        <v>18</v>
      </c>
      <c r="F2921" t="s">
        <v>18</v>
      </c>
      <c r="G2921" s="1">
        <v>1</v>
      </c>
      <c r="H2921" t="s">
        <v>19</v>
      </c>
      <c r="I2921" t="s">
        <v>20</v>
      </c>
      <c r="J2921" s="2">
        <v>42978.452824073844</v>
      </c>
      <c r="K2921" s="2">
        <v>42978.452824073844</v>
      </c>
      <c r="L2921" t="s">
        <v>21</v>
      </c>
      <c r="M2921" t="s">
        <v>21</v>
      </c>
      <c r="N2921" t="s">
        <v>2808</v>
      </c>
      <c r="O2921" s="3">
        <v>268661</v>
      </c>
      <c r="P2921" s="3">
        <v>6494</v>
      </c>
    </row>
    <row r="2922" spans="1:16" hidden="1" x14ac:dyDescent="0.2">
      <c r="A2922" t="str">
        <f>C2922&amp;"-"&amp;D2922</f>
        <v>200008767-HLTAAP002</v>
      </c>
      <c r="B2922" t="s">
        <v>1815</v>
      </c>
      <c r="C2922" t="s">
        <v>1816</v>
      </c>
      <c r="D2922" t="s">
        <v>2815</v>
      </c>
      <c r="E2922" t="s">
        <v>18</v>
      </c>
      <c r="F2922" t="s">
        <v>18</v>
      </c>
      <c r="G2922" s="1">
        <v>1</v>
      </c>
      <c r="H2922" t="s">
        <v>19</v>
      </c>
      <c r="I2922" t="s">
        <v>20</v>
      </c>
      <c r="J2922" s="2">
        <v>42940.539606481325</v>
      </c>
      <c r="K2922" s="2">
        <v>42940.539606481325</v>
      </c>
      <c r="L2922" t="s">
        <v>21</v>
      </c>
      <c r="M2922" t="s">
        <v>21</v>
      </c>
      <c r="N2922" t="s">
        <v>2816</v>
      </c>
      <c r="O2922" s="3">
        <v>254432</v>
      </c>
      <c r="P2922" s="3">
        <v>6226</v>
      </c>
    </row>
    <row r="2923" spans="1:16" hidden="1" x14ac:dyDescent="0.2">
      <c r="A2923" t="str">
        <f>C2923&amp;"-"&amp;D2923</f>
        <v>200008767-HLTENN001</v>
      </c>
      <c r="B2923" t="s">
        <v>1815</v>
      </c>
      <c r="C2923" t="s">
        <v>1816</v>
      </c>
      <c r="D2923" t="s">
        <v>3356</v>
      </c>
      <c r="E2923" t="s">
        <v>18</v>
      </c>
      <c r="F2923" t="s">
        <v>18</v>
      </c>
      <c r="G2923" s="1">
        <v>1</v>
      </c>
      <c r="H2923" t="s">
        <v>19</v>
      </c>
      <c r="I2923" t="s">
        <v>20</v>
      </c>
      <c r="J2923" s="2">
        <v>42971.38234953722</v>
      </c>
      <c r="K2923" s="2">
        <v>42971.38234953722</v>
      </c>
      <c r="L2923" t="s">
        <v>21</v>
      </c>
      <c r="M2923" t="s">
        <v>21</v>
      </c>
      <c r="N2923" t="s">
        <v>3357</v>
      </c>
      <c r="O2923" s="3">
        <v>254287</v>
      </c>
      <c r="P2923" s="3">
        <v>6228</v>
      </c>
    </row>
    <row r="2924" spans="1:16" hidden="1" x14ac:dyDescent="0.2">
      <c r="A2924" t="str">
        <f>C2924&amp;"-"&amp;D2924</f>
        <v>200008767-HLTENN002</v>
      </c>
      <c r="B2924" t="s">
        <v>1815</v>
      </c>
      <c r="C2924" t="s">
        <v>1816</v>
      </c>
      <c r="D2924" t="s">
        <v>3358</v>
      </c>
      <c r="E2924" t="s">
        <v>18</v>
      </c>
      <c r="F2924" t="s">
        <v>18</v>
      </c>
      <c r="G2924" s="1">
        <v>1</v>
      </c>
      <c r="H2924" t="s">
        <v>19</v>
      </c>
      <c r="I2924" t="s">
        <v>20</v>
      </c>
      <c r="J2924" s="2">
        <v>42941.909456018358</v>
      </c>
      <c r="K2924" s="2">
        <v>42941.909456018358</v>
      </c>
      <c r="L2924" t="s">
        <v>21</v>
      </c>
      <c r="M2924" t="s">
        <v>21</v>
      </c>
      <c r="N2924" t="s">
        <v>3359</v>
      </c>
      <c r="O2924" s="3">
        <v>254288</v>
      </c>
      <c r="P2924" s="3">
        <v>6229</v>
      </c>
    </row>
    <row r="2925" spans="1:16" hidden="1" x14ac:dyDescent="0.2">
      <c r="A2925" t="str">
        <f>C2925&amp;"-"&amp;D2925</f>
        <v>200008767-HLTENN003</v>
      </c>
      <c r="B2925" t="s">
        <v>1815</v>
      </c>
      <c r="C2925" t="s">
        <v>1816</v>
      </c>
      <c r="D2925" t="s">
        <v>3362</v>
      </c>
      <c r="E2925" t="s">
        <v>18</v>
      </c>
      <c r="F2925" t="s">
        <v>18</v>
      </c>
      <c r="G2925" s="1">
        <v>1</v>
      </c>
      <c r="H2925" t="s">
        <v>19</v>
      </c>
      <c r="I2925" t="s">
        <v>20</v>
      </c>
      <c r="J2925" s="2">
        <v>42944.382106481586</v>
      </c>
      <c r="K2925" s="2">
        <v>42944.382106481586</v>
      </c>
      <c r="L2925" t="s">
        <v>21</v>
      </c>
      <c r="M2925" t="s">
        <v>21</v>
      </c>
      <c r="N2925" t="s">
        <v>3363</v>
      </c>
      <c r="O2925" s="3">
        <v>254378</v>
      </c>
      <c r="P2925" s="3">
        <v>6230</v>
      </c>
    </row>
    <row r="2926" spans="1:16" hidden="1" x14ac:dyDescent="0.2">
      <c r="A2926" t="str">
        <f>C2926&amp;"-"&amp;D2926</f>
        <v>200008767-HLTENN004</v>
      </c>
      <c r="B2926" t="s">
        <v>1815</v>
      </c>
      <c r="C2926" t="s">
        <v>1816</v>
      </c>
      <c r="D2926" t="s">
        <v>3366</v>
      </c>
      <c r="E2926" t="s">
        <v>18</v>
      </c>
      <c r="F2926" t="s">
        <v>18</v>
      </c>
      <c r="G2926" s="1">
        <v>1</v>
      </c>
      <c r="H2926" t="s">
        <v>19</v>
      </c>
      <c r="I2926" t="s">
        <v>20</v>
      </c>
      <c r="J2926" s="2">
        <v>42944.383599536959</v>
      </c>
      <c r="K2926" s="2">
        <v>42944.383599536959</v>
      </c>
      <c r="L2926" t="s">
        <v>21</v>
      </c>
      <c r="M2926" t="s">
        <v>21</v>
      </c>
      <c r="N2926" t="s">
        <v>3367</v>
      </c>
      <c r="O2926" s="3">
        <v>258813</v>
      </c>
      <c r="P2926" s="3">
        <v>6230</v>
      </c>
    </row>
    <row r="2927" spans="1:16" hidden="1" x14ac:dyDescent="0.2">
      <c r="A2927" t="str">
        <f>C2927&amp;"-"&amp;D2927</f>
        <v>200008767-HLTINF001</v>
      </c>
      <c r="B2927" t="s">
        <v>1815</v>
      </c>
      <c r="C2927" t="s">
        <v>1816</v>
      </c>
      <c r="D2927" t="s">
        <v>3384</v>
      </c>
      <c r="E2927" t="s">
        <v>18</v>
      </c>
      <c r="F2927" t="s">
        <v>18</v>
      </c>
      <c r="G2927" s="1">
        <v>1</v>
      </c>
      <c r="H2927" t="s">
        <v>19</v>
      </c>
      <c r="I2927" t="s">
        <v>20</v>
      </c>
      <c r="J2927" s="2">
        <v>42941.905046296306</v>
      </c>
      <c r="K2927" s="2">
        <v>42941.905046296306</v>
      </c>
      <c r="L2927" t="s">
        <v>21</v>
      </c>
      <c r="M2927" t="s">
        <v>21</v>
      </c>
      <c r="N2927" t="s">
        <v>3385</v>
      </c>
      <c r="O2927" s="3">
        <v>254431</v>
      </c>
      <c r="P2927" s="3">
        <v>6241</v>
      </c>
    </row>
    <row r="2928" spans="1:16" hidden="1" x14ac:dyDescent="0.2">
      <c r="A2928" t="str">
        <f>C2928&amp;"-"&amp;D2928</f>
        <v>200008767-HLTWHS002</v>
      </c>
      <c r="B2928" t="s">
        <v>1815</v>
      </c>
      <c r="C2928" t="s">
        <v>1816</v>
      </c>
      <c r="D2928" t="s">
        <v>3399</v>
      </c>
      <c r="E2928" t="s">
        <v>18</v>
      </c>
      <c r="F2928" t="s">
        <v>18</v>
      </c>
      <c r="G2928" s="1">
        <v>1</v>
      </c>
      <c r="H2928" t="s">
        <v>19</v>
      </c>
      <c r="I2928" t="s">
        <v>20</v>
      </c>
      <c r="J2928" s="2">
        <v>42949.378043981269</v>
      </c>
      <c r="K2928" s="2">
        <v>42949.378043981269</v>
      </c>
      <c r="L2928" t="s">
        <v>21</v>
      </c>
      <c r="M2928" t="s">
        <v>21</v>
      </c>
      <c r="N2928" t="s">
        <v>3400</v>
      </c>
      <c r="O2928" s="3">
        <v>254355</v>
      </c>
      <c r="P2928" s="3">
        <v>6242</v>
      </c>
    </row>
    <row r="2929" spans="1:16" hidden="1" x14ac:dyDescent="0.2">
      <c r="A2929" t="str">
        <f>C2929&amp;"-"&amp;D2929</f>
        <v>200008837-CPCCCM2007A</v>
      </c>
      <c r="B2929" t="s">
        <v>2599</v>
      </c>
      <c r="C2929" t="s">
        <v>2600</v>
      </c>
      <c r="D2929" t="s">
        <v>2597</v>
      </c>
      <c r="E2929" t="s">
        <v>18</v>
      </c>
      <c r="F2929" t="s">
        <v>18</v>
      </c>
      <c r="G2929" s="1">
        <v>1</v>
      </c>
      <c r="H2929" t="s">
        <v>19</v>
      </c>
      <c r="I2929" t="s">
        <v>20</v>
      </c>
      <c r="J2929" s="2">
        <v>42951.339849537238</v>
      </c>
      <c r="K2929" s="2">
        <v>42951.339849537238</v>
      </c>
      <c r="L2929" t="s">
        <v>21</v>
      </c>
      <c r="M2929" t="s">
        <v>21</v>
      </c>
      <c r="N2929" t="s">
        <v>2598</v>
      </c>
      <c r="O2929" s="3">
        <v>256362</v>
      </c>
      <c r="P2929" s="3">
        <v>6212</v>
      </c>
    </row>
    <row r="2930" spans="1:16" hidden="1" x14ac:dyDescent="0.2">
      <c r="A2930" t="str">
        <f>C2930&amp;"-"&amp;D2930</f>
        <v>200008837-CPCCCM2008B</v>
      </c>
      <c r="B2930" t="s">
        <v>2599</v>
      </c>
      <c r="C2930" t="s">
        <v>2600</v>
      </c>
      <c r="D2930" t="s">
        <v>2603</v>
      </c>
      <c r="E2930" t="s">
        <v>18</v>
      </c>
      <c r="F2930" t="s">
        <v>18</v>
      </c>
      <c r="G2930" s="1">
        <v>1</v>
      </c>
      <c r="H2930" t="s">
        <v>19</v>
      </c>
      <c r="I2930" t="s">
        <v>20</v>
      </c>
      <c r="J2930" s="2">
        <v>42947.448564814869</v>
      </c>
      <c r="K2930" s="2">
        <v>42947.448564814869</v>
      </c>
      <c r="L2930" t="s">
        <v>21</v>
      </c>
      <c r="M2930" t="s">
        <v>21</v>
      </c>
      <c r="N2930" t="s">
        <v>2604</v>
      </c>
      <c r="O2930" s="3">
        <v>260289</v>
      </c>
      <c r="P2930" s="3">
        <v>6003</v>
      </c>
    </row>
    <row r="2931" spans="1:16" hidden="1" x14ac:dyDescent="0.2">
      <c r="A2931" t="str">
        <f>C2931&amp;"-"&amp;D2931</f>
        <v>200008837-CPCCCM2010B</v>
      </c>
      <c r="B2931" t="s">
        <v>2599</v>
      </c>
      <c r="C2931" t="s">
        <v>2600</v>
      </c>
      <c r="D2931" t="s">
        <v>2623</v>
      </c>
      <c r="E2931" t="s">
        <v>18</v>
      </c>
      <c r="F2931" t="s">
        <v>18</v>
      </c>
      <c r="G2931" s="1">
        <v>1</v>
      </c>
      <c r="H2931" t="s">
        <v>19</v>
      </c>
      <c r="I2931" t="s">
        <v>20</v>
      </c>
      <c r="J2931" s="2">
        <v>42947.448043981567</v>
      </c>
      <c r="K2931" s="2">
        <v>42947.448043981567</v>
      </c>
      <c r="L2931" t="s">
        <v>21</v>
      </c>
      <c r="M2931" t="s">
        <v>21</v>
      </c>
      <c r="N2931" t="s">
        <v>2624</v>
      </c>
      <c r="O2931" s="3">
        <v>260288</v>
      </c>
      <c r="P2931" s="3">
        <v>6003</v>
      </c>
    </row>
    <row r="2932" spans="1:16" hidden="1" x14ac:dyDescent="0.2">
      <c r="A2932" t="str">
        <f>C2932&amp;"-"&amp;D2932</f>
        <v>200008837-CPCCCM3001C</v>
      </c>
      <c r="B2932" t="s">
        <v>2599</v>
      </c>
      <c r="C2932" t="s">
        <v>2600</v>
      </c>
      <c r="D2932" t="s">
        <v>2626</v>
      </c>
      <c r="E2932" t="s">
        <v>18</v>
      </c>
      <c r="F2932" t="s">
        <v>18</v>
      </c>
      <c r="G2932" s="1">
        <v>1</v>
      </c>
      <c r="H2932" t="s">
        <v>19</v>
      </c>
      <c r="I2932" t="s">
        <v>20</v>
      </c>
      <c r="J2932" s="2">
        <v>42950.388518518303</v>
      </c>
      <c r="K2932" s="2">
        <v>42950.388518518303</v>
      </c>
      <c r="L2932" t="s">
        <v>21</v>
      </c>
      <c r="M2932" t="s">
        <v>21</v>
      </c>
      <c r="N2932" t="s">
        <v>2627</v>
      </c>
      <c r="O2932" s="3">
        <v>256353</v>
      </c>
      <c r="P2932" s="3">
        <v>6002</v>
      </c>
    </row>
    <row r="2933" spans="1:16" hidden="1" x14ac:dyDescent="0.2">
      <c r="A2933" t="str">
        <f>C2933&amp;"-"&amp;D2933</f>
        <v xml:space="preserve">200008975-CHCDIV001 </v>
      </c>
      <c r="B2933" t="s">
        <v>1715</v>
      </c>
      <c r="C2933" t="s">
        <v>1716</v>
      </c>
      <c r="D2933" t="s">
        <v>1717</v>
      </c>
      <c r="E2933" t="s">
        <v>18</v>
      </c>
      <c r="F2933" t="s">
        <v>18</v>
      </c>
      <c r="G2933" s="1">
        <v>1</v>
      </c>
      <c r="H2933" t="s">
        <v>19</v>
      </c>
      <c r="I2933" t="s">
        <v>20</v>
      </c>
      <c r="J2933" s="2">
        <v>42970.694560185075</v>
      </c>
      <c r="K2933" s="2">
        <v>42970.694560185075</v>
      </c>
      <c r="L2933" t="s">
        <v>21</v>
      </c>
      <c r="M2933" t="s">
        <v>21</v>
      </c>
      <c r="N2933" t="s">
        <v>1718</v>
      </c>
      <c r="O2933" s="3">
        <v>260956</v>
      </c>
      <c r="P2933" s="3">
        <v>6223</v>
      </c>
    </row>
    <row r="2934" spans="1:16" hidden="1" x14ac:dyDescent="0.2">
      <c r="A2934" t="str">
        <f>C2934&amp;"-"&amp;D2934</f>
        <v>200008975-CHCDIV002</v>
      </c>
      <c r="B2934" t="s">
        <v>1715</v>
      </c>
      <c r="C2934" t="s">
        <v>1716</v>
      </c>
      <c r="D2934" t="s">
        <v>1951</v>
      </c>
      <c r="E2934" t="s">
        <v>18</v>
      </c>
      <c r="F2934" t="s">
        <v>18</v>
      </c>
      <c r="G2934" s="1">
        <v>1</v>
      </c>
      <c r="H2934" t="s">
        <v>19</v>
      </c>
      <c r="I2934" t="s">
        <v>20</v>
      </c>
      <c r="J2934" s="2">
        <v>42970.696400463115</v>
      </c>
      <c r="K2934" s="2">
        <v>42970.696400463115</v>
      </c>
      <c r="L2934" t="s">
        <v>21</v>
      </c>
      <c r="M2934" t="s">
        <v>21</v>
      </c>
      <c r="N2934" t="s">
        <v>1952</v>
      </c>
      <c r="O2934" s="3">
        <v>261008</v>
      </c>
      <c r="P2934" s="3">
        <v>6224</v>
      </c>
    </row>
    <row r="2935" spans="1:16" hidden="1" x14ac:dyDescent="0.2">
      <c r="A2935" t="str">
        <f>C2935&amp;"-"&amp;D2935</f>
        <v>200008975-CHCPRP003</v>
      </c>
      <c r="B2935" t="s">
        <v>1715</v>
      </c>
      <c r="C2935" t="s">
        <v>1716</v>
      </c>
      <c r="D2935" t="s">
        <v>2210</v>
      </c>
      <c r="E2935" t="s">
        <v>18</v>
      </c>
      <c r="F2935" t="s">
        <v>18</v>
      </c>
      <c r="G2935" s="1">
        <v>1</v>
      </c>
      <c r="H2935" t="s">
        <v>19</v>
      </c>
      <c r="I2935" t="s">
        <v>20</v>
      </c>
      <c r="J2935" s="2">
        <v>42970.696956018452</v>
      </c>
      <c r="K2935" s="2">
        <v>42970.696956018452</v>
      </c>
      <c r="L2935" t="s">
        <v>21</v>
      </c>
      <c r="M2935" t="s">
        <v>21</v>
      </c>
      <c r="N2935" t="s">
        <v>2211</v>
      </c>
      <c r="O2935" s="3">
        <v>265278</v>
      </c>
      <c r="P2935" s="3">
        <v>6225</v>
      </c>
    </row>
    <row r="2936" spans="1:16" hidden="1" x14ac:dyDescent="0.2">
      <c r="A2936" t="str">
        <f>C2936&amp;"-"&amp;D2936</f>
        <v>200008975-HLTAAP002</v>
      </c>
      <c r="B2936" t="s">
        <v>1715</v>
      </c>
      <c r="C2936" t="s">
        <v>1716</v>
      </c>
      <c r="D2936" t="s">
        <v>2815</v>
      </c>
      <c r="E2936" t="s">
        <v>18</v>
      </c>
      <c r="F2936" t="s">
        <v>18</v>
      </c>
      <c r="G2936" s="1">
        <v>1</v>
      </c>
      <c r="H2936" t="s">
        <v>19</v>
      </c>
      <c r="I2936" t="s">
        <v>20</v>
      </c>
      <c r="J2936" s="2">
        <v>42942.946805555373</v>
      </c>
      <c r="K2936" s="2">
        <v>42942.946805555373</v>
      </c>
      <c r="L2936" t="s">
        <v>21</v>
      </c>
      <c r="M2936" t="s">
        <v>21</v>
      </c>
      <c r="N2936" t="s">
        <v>2816</v>
      </c>
      <c r="O2936" s="3">
        <v>254432</v>
      </c>
      <c r="P2936" s="3">
        <v>6226</v>
      </c>
    </row>
    <row r="2937" spans="1:16" hidden="1" x14ac:dyDescent="0.2">
      <c r="A2937" t="str">
        <f>C2937&amp;"-"&amp;D2937</f>
        <v>200008975-HLTENN003</v>
      </c>
      <c r="B2937" t="s">
        <v>1715</v>
      </c>
      <c r="C2937" t="s">
        <v>1716</v>
      </c>
      <c r="D2937" t="s">
        <v>3362</v>
      </c>
      <c r="E2937" t="s">
        <v>18</v>
      </c>
      <c r="F2937" t="s">
        <v>18</v>
      </c>
      <c r="G2937" s="1">
        <v>1</v>
      </c>
      <c r="H2937" t="s">
        <v>19</v>
      </c>
      <c r="I2937" t="s">
        <v>20</v>
      </c>
      <c r="J2937" s="2">
        <v>42942.96741898125</v>
      </c>
      <c r="K2937" s="2">
        <v>42942.96741898125</v>
      </c>
      <c r="L2937" t="s">
        <v>21</v>
      </c>
      <c r="M2937" t="s">
        <v>21</v>
      </c>
      <c r="N2937" t="s">
        <v>3363</v>
      </c>
      <c r="O2937" s="3">
        <v>254378</v>
      </c>
      <c r="P2937" s="3">
        <v>6230</v>
      </c>
    </row>
    <row r="2938" spans="1:16" hidden="1" x14ac:dyDescent="0.2">
      <c r="A2938" t="str">
        <f>C2938&amp;"-"&amp;D2938</f>
        <v>200008975-HLTENN004</v>
      </c>
      <c r="B2938" t="s">
        <v>1715</v>
      </c>
      <c r="C2938" t="s">
        <v>1716</v>
      </c>
      <c r="D2938" t="s">
        <v>3366</v>
      </c>
      <c r="E2938" t="s">
        <v>18</v>
      </c>
      <c r="F2938" t="s">
        <v>18</v>
      </c>
      <c r="G2938" s="1">
        <v>1</v>
      </c>
      <c r="H2938" t="s">
        <v>19</v>
      </c>
      <c r="I2938" t="s">
        <v>20</v>
      </c>
      <c r="J2938" s="2">
        <v>42942.967870370485</v>
      </c>
      <c r="K2938" s="2">
        <v>42942.967870370485</v>
      </c>
      <c r="L2938" t="s">
        <v>21</v>
      </c>
      <c r="M2938" t="s">
        <v>21</v>
      </c>
      <c r="N2938" t="s">
        <v>3367</v>
      </c>
      <c r="O2938" s="3">
        <v>258813</v>
      </c>
      <c r="P2938" s="3">
        <v>6230</v>
      </c>
    </row>
    <row r="2939" spans="1:16" hidden="1" x14ac:dyDescent="0.2">
      <c r="A2939" t="str">
        <f>C2939&amp;"-"&amp;D2939</f>
        <v>200008975-HLTINF001</v>
      </c>
      <c r="B2939" t="s">
        <v>1715</v>
      </c>
      <c r="C2939" t="s">
        <v>1716</v>
      </c>
      <c r="D2939" t="s">
        <v>3384</v>
      </c>
      <c r="E2939" t="s">
        <v>18</v>
      </c>
      <c r="F2939" t="s">
        <v>18</v>
      </c>
      <c r="G2939" s="1">
        <v>1</v>
      </c>
      <c r="H2939" t="s">
        <v>19</v>
      </c>
      <c r="I2939" t="s">
        <v>20</v>
      </c>
      <c r="J2939" s="2">
        <v>42950.381238426082</v>
      </c>
      <c r="K2939" s="2">
        <v>42950.381238426082</v>
      </c>
      <c r="L2939" t="s">
        <v>21</v>
      </c>
      <c r="M2939" t="s">
        <v>21</v>
      </c>
      <c r="N2939" t="s">
        <v>3385</v>
      </c>
      <c r="O2939" s="3">
        <v>254431</v>
      </c>
      <c r="P2939" s="3">
        <v>6241</v>
      </c>
    </row>
    <row r="2940" spans="1:16" hidden="1" x14ac:dyDescent="0.2">
      <c r="A2940" t="str">
        <f>C2940&amp;"-"&amp;D2940</f>
        <v>200008975-HLTWHS002</v>
      </c>
      <c r="B2940" t="s">
        <v>1715</v>
      </c>
      <c r="C2940" t="s">
        <v>1716</v>
      </c>
      <c r="D2940" t="s">
        <v>3399</v>
      </c>
      <c r="E2940" t="s">
        <v>18</v>
      </c>
      <c r="F2940" t="s">
        <v>18</v>
      </c>
      <c r="G2940" s="1">
        <v>1</v>
      </c>
      <c r="H2940" t="s">
        <v>19</v>
      </c>
      <c r="I2940" t="s">
        <v>20</v>
      </c>
      <c r="J2940" s="2">
        <v>42964.48972222209</v>
      </c>
      <c r="K2940" s="2">
        <v>42964.48972222209</v>
      </c>
      <c r="L2940" t="s">
        <v>21</v>
      </c>
      <c r="M2940" t="s">
        <v>21</v>
      </c>
      <c r="N2940" t="s">
        <v>3400</v>
      </c>
      <c r="O2940" s="3">
        <v>254355</v>
      </c>
      <c r="P2940" s="3">
        <v>6242</v>
      </c>
    </row>
    <row r="2941" spans="1:16" hidden="1" x14ac:dyDescent="0.2">
      <c r="A2941" t="str">
        <f>C2941&amp;"-"&amp;D2941</f>
        <v xml:space="preserve">200008977-CHCDIV001 </v>
      </c>
      <c r="B2941" t="s">
        <v>1891</v>
      </c>
      <c r="C2941" t="s">
        <v>1892</v>
      </c>
      <c r="D2941" t="s">
        <v>1717</v>
      </c>
      <c r="E2941" t="s">
        <v>18</v>
      </c>
      <c r="F2941" t="s">
        <v>18</v>
      </c>
      <c r="G2941" s="1">
        <v>1</v>
      </c>
      <c r="H2941" t="s">
        <v>19</v>
      </c>
      <c r="I2941" t="s">
        <v>20</v>
      </c>
      <c r="J2941" s="2">
        <v>42814.385694444645</v>
      </c>
      <c r="K2941" s="2">
        <v>42814.385694444645</v>
      </c>
      <c r="L2941" t="s">
        <v>21</v>
      </c>
      <c r="M2941" t="s">
        <v>21</v>
      </c>
      <c r="N2941" t="s">
        <v>1718</v>
      </c>
      <c r="O2941" s="3">
        <v>260956</v>
      </c>
      <c r="P2941" s="3">
        <v>6223</v>
      </c>
    </row>
    <row r="2942" spans="1:16" hidden="1" x14ac:dyDescent="0.2">
      <c r="A2942" t="str">
        <f>C2942&amp;"-"&amp;D2942</f>
        <v>200008977-CHCDIV002</v>
      </c>
      <c r="B2942" t="s">
        <v>1891</v>
      </c>
      <c r="C2942" t="s">
        <v>1892</v>
      </c>
      <c r="D2942" t="s">
        <v>1951</v>
      </c>
      <c r="E2942" t="s">
        <v>18</v>
      </c>
      <c r="F2942" t="s">
        <v>18</v>
      </c>
      <c r="G2942" s="1">
        <v>1</v>
      </c>
      <c r="H2942" t="s">
        <v>19</v>
      </c>
      <c r="I2942" t="s">
        <v>20</v>
      </c>
      <c r="J2942" s="2">
        <v>42849.4375</v>
      </c>
      <c r="K2942" s="2">
        <v>42849.4375</v>
      </c>
      <c r="L2942" t="s">
        <v>21</v>
      </c>
      <c r="M2942" t="s">
        <v>21</v>
      </c>
      <c r="N2942" t="s">
        <v>1952</v>
      </c>
      <c r="O2942" s="3">
        <v>261008</v>
      </c>
      <c r="P2942" s="3">
        <v>6224</v>
      </c>
    </row>
    <row r="2943" spans="1:16" hidden="1" x14ac:dyDescent="0.2">
      <c r="A2943" t="str">
        <f>C2943&amp;"-"&amp;D2943</f>
        <v>200008977-HLTENN003</v>
      </c>
      <c r="B2943" t="s">
        <v>1891</v>
      </c>
      <c r="C2943" t="s">
        <v>1892</v>
      </c>
      <c r="D2943" t="s">
        <v>3362</v>
      </c>
      <c r="E2943" t="s">
        <v>18</v>
      </c>
      <c r="F2943" t="s">
        <v>18</v>
      </c>
      <c r="G2943" s="1">
        <v>1</v>
      </c>
      <c r="H2943" t="s">
        <v>19</v>
      </c>
      <c r="I2943" t="s">
        <v>20</v>
      </c>
      <c r="J2943" s="2">
        <v>42780.4481134261</v>
      </c>
      <c r="K2943" s="2">
        <v>42780.4481134261</v>
      </c>
      <c r="L2943" t="s">
        <v>21</v>
      </c>
      <c r="M2943" t="s">
        <v>21</v>
      </c>
      <c r="N2943" t="s">
        <v>3363</v>
      </c>
      <c r="O2943" s="3">
        <v>254378</v>
      </c>
      <c r="P2943" s="3">
        <v>6230</v>
      </c>
    </row>
    <row r="2944" spans="1:16" hidden="1" x14ac:dyDescent="0.2">
      <c r="A2944" t="str">
        <f>C2944&amp;"-"&amp;D2944</f>
        <v>200008977-HLTENN004</v>
      </c>
      <c r="B2944" t="s">
        <v>1891</v>
      </c>
      <c r="C2944" t="s">
        <v>1892</v>
      </c>
      <c r="D2944" t="s">
        <v>3366</v>
      </c>
      <c r="E2944" t="s">
        <v>18</v>
      </c>
      <c r="F2944" t="s">
        <v>18</v>
      </c>
      <c r="G2944" s="1">
        <v>1</v>
      </c>
      <c r="H2944" t="s">
        <v>19</v>
      </c>
      <c r="I2944" t="s">
        <v>20</v>
      </c>
      <c r="J2944" s="2">
        <v>42780.448888889048</v>
      </c>
      <c r="K2944" s="2">
        <v>42780.448888889048</v>
      </c>
      <c r="L2944" t="s">
        <v>21</v>
      </c>
      <c r="M2944" t="s">
        <v>21</v>
      </c>
      <c r="N2944" t="s">
        <v>3367</v>
      </c>
      <c r="O2944" s="3">
        <v>258813</v>
      </c>
      <c r="P2944" s="3">
        <v>6230</v>
      </c>
    </row>
    <row r="2945" spans="1:16" hidden="1" x14ac:dyDescent="0.2">
      <c r="A2945" t="str">
        <f>C2945&amp;"-"&amp;D2945</f>
        <v>200008977-HLTINF001</v>
      </c>
      <c r="B2945" t="s">
        <v>1891</v>
      </c>
      <c r="C2945" t="s">
        <v>1892</v>
      </c>
      <c r="D2945" t="s">
        <v>3384</v>
      </c>
      <c r="E2945" t="s">
        <v>18</v>
      </c>
      <c r="F2945" t="s">
        <v>18</v>
      </c>
      <c r="G2945" s="1">
        <v>1</v>
      </c>
      <c r="H2945" t="s">
        <v>19</v>
      </c>
      <c r="I2945" t="s">
        <v>20</v>
      </c>
      <c r="J2945" s="2">
        <v>42779.47493055556</v>
      </c>
      <c r="K2945" s="2">
        <v>42779.47493055556</v>
      </c>
      <c r="L2945" t="s">
        <v>21</v>
      </c>
      <c r="M2945" t="s">
        <v>21</v>
      </c>
      <c r="N2945" t="s">
        <v>3385</v>
      </c>
      <c r="O2945" s="3">
        <v>254431</v>
      </c>
      <c r="P2945" s="3">
        <v>6241</v>
      </c>
    </row>
    <row r="2946" spans="1:16" hidden="1" x14ac:dyDescent="0.2">
      <c r="A2946" t="str">
        <f>C2946&amp;"-"&amp;D2946</f>
        <v>200008977-HLTWHS002</v>
      </c>
      <c r="B2946" t="s">
        <v>1891</v>
      </c>
      <c r="C2946" t="s">
        <v>1892</v>
      </c>
      <c r="D2946" t="s">
        <v>3399</v>
      </c>
      <c r="E2946" t="s">
        <v>18</v>
      </c>
      <c r="F2946" t="s">
        <v>18</v>
      </c>
      <c r="G2946" s="1">
        <v>1</v>
      </c>
      <c r="H2946" t="s">
        <v>19</v>
      </c>
      <c r="I2946" t="s">
        <v>20</v>
      </c>
      <c r="J2946" s="2">
        <v>42794.447812499944</v>
      </c>
      <c r="K2946" s="2">
        <v>42794.447812499944</v>
      </c>
      <c r="L2946" t="s">
        <v>21</v>
      </c>
      <c r="M2946" t="s">
        <v>21</v>
      </c>
      <c r="N2946" t="s">
        <v>3400</v>
      </c>
      <c r="O2946" s="3">
        <v>254355</v>
      </c>
      <c r="P2946" s="3">
        <v>6242</v>
      </c>
    </row>
    <row r="2947" spans="1:16" hidden="1" x14ac:dyDescent="0.2">
      <c r="A2947" t="str">
        <f>C2947&amp;"-"&amp;D2947</f>
        <v>200009000-HLTAP501C</v>
      </c>
      <c r="B2947" t="s">
        <v>3028</v>
      </c>
      <c r="C2947" t="s">
        <v>3029</v>
      </c>
      <c r="D2947" t="s">
        <v>2894</v>
      </c>
      <c r="E2947" t="s">
        <v>18</v>
      </c>
      <c r="F2947" t="s">
        <v>18</v>
      </c>
      <c r="G2947" s="1">
        <v>1</v>
      </c>
      <c r="H2947" t="s">
        <v>19</v>
      </c>
      <c r="I2947" t="s">
        <v>20</v>
      </c>
      <c r="J2947" s="2">
        <v>42786.39417824056</v>
      </c>
      <c r="K2947" s="2">
        <v>42786.39417824056</v>
      </c>
      <c r="L2947" t="s">
        <v>21</v>
      </c>
      <c r="M2947" t="s">
        <v>21</v>
      </c>
      <c r="N2947" t="s">
        <v>2895</v>
      </c>
      <c r="O2947" s="3">
        <v>255888</v>
      </c>
      <c r="P2947" s="3">
        <v>6112</v>
      </c>
    </row>
    <row r="2948" spans="1:16" hidden="1" x14ac:dyDescent="0.2">
      <c r="A2948" t="str">
        <f>C2948&amp;"-"&amp;D2948</f>
        <v>200009000-HLTEN505C</v>
      </c>
      <c r="B2948" t="s">
        <v>3028</v>
      </c>
      <c r="C2948" t="s">
        <v>3029</v>
      </c>
      <c r="D2948" t="s">
        <v>3168</v>
      </c>
      <c r="E2948" t="s">
        <v>18</v>
      </c>
      <c r="F2948" t="s">
        <v>18</v>
      </c>
      <c r="G2948" s="1">
        <v>1</v>
      </c>
      <c r="H2948" t="s">
        <v>19</v>
      </c>
      <c r="I2948" t="s">
        <v>20</v>
      </c>
      <c r="J2948" s="2">
        <v>42856.36752314819</v>
      </c>
      <c r="K2948" s="2">
        <v>42856.36752314819</v>
      </c>
      <c r="L2948" t="s">
        <v>21</v>
      </c>
      <c r="M2948" t="s">
        <v>21</v>
      </c>
      <c r="N2948" t="s">
        <v>3169</v>
      </c>
      <c r="O2948" s="3">
        <v>255731</v>
      </c>
      <c r="P2948" s="3">
        <v>6113</v>
      </c>
    </row>
    <row r="2949" spans="1:16" hidden="1" x14ac:dyDescent="0.2">
      <c r="A2949" t="str">
        <f>C2949&amp;"-"&amp;D2949</f>
        <v>200009000-HLTEN507C</v>
      </c>
      <c r="B2949" t="s">
        <v>3028</v>
      </c>
      <c r="C2949" t="s">
        <v>3029</v>
      </c>
      <c r="D2949" t="s">
        <v>3268</v>
      </c>
      <c r="E2949" t="s">
        <v>18</v>
      </c>
      <c r="F2949" t="s">
        <v>18</v>
      </c>
      <c r="G2949" s="1">
        <v>1</v>
      </c>
      <c r="H2949" t="s">
        <v>19</v>
      </c>
      <c r="I2949" t="s">
        <v>20</v>
      </c>
      <c r="J2949" s="2">
        <v>42802.383842592593</v>
      </c>
      <c r="K2949" s="2">
        <v>42802.383842592593</v>
      </c>
      <c r="L2949" t="s">
        <v>21</v>
      </c>
      <c r="M2949" t="s">
        <v>21</v>
      </c>
      <c r="N2949" t="s">
        <v>3269</v>
      </c>
      <c r="O2949" s="3">
        <v>255975</v>
      </c>
      <c r="P2949" s="3">
        <v>6116</v>
      </c>
    </row>
    <row r="2950" spans="1:16" hidden="1" x14ac:dyDescent="0.2">
      <c r="A2950" t="str">
        <f>C2950&amp;"-"&amp;D2950</f>
        <v>200009000-HLTEN511B</v>
      </c>
      <c r="B2950" t="s">
        <v>3028</v>
      </c>
      <c r="C2950" t="s">
        <v>3029</v>
      </c>
      <c r="D2950" t="s">
        <v>3286</v>
      </c>
      <c r="E2950" t="s">
        <v>18</v>
      </c>
      <c r="F2950" t="s">
        <v>18</v>
      </c>
      <c r="G2950" s="1">
        <v>1</v>
      </c>
      <c r="H2950" t="s">
        <v>19</v>
      </c>
      <c r="I2950" t="s">
        <v>20</v>
      </c>
      <c r="J2950" s="2">
        <v>42786.40508101834</v>
      </c>
      <c r="K2950" s="2">
        <v>42786.40508101834</v>
      </c>
      <c r="L2950" t="s">
        <v>21</v>
      </c>
      <c r="M2950" t="s">
        <v>21</v>
      </c>
      <c r="N2950" t="s">
        <v>3287</v>
      </c>
      <c r="O2950" s="3">
        <v>256699</v>
      </c>
      <c r="P2950" s="3">
        <v>6109</v>
      </c>
    </row>
    <row r="2951" spans="1:16" hidden="1" x14ac:dyDescent="0.2">
      <c r="A2951" t="str">
        <f>C2951&amp;"-"&amp;D2951</f>
        <v>200009000-HLTEN512B</v>
      </c>
      <c r="B2951" t="s">
        <v>3028</v>
      </c>
      <c r="C2951" t="s">
        <v>3029</v>
      </c>
      <c r="D2951" t="s">
        <v>3292</v>
      </c>
      <c r="E2951" t="s">
        <v>18</v>
      </c>
      <c r="F2951" t="s">
        <v>18</v>
      </c>
      <c r="G2951" s="1">
        <v>1</v>
      </c>
      <c r="H2951" t="s">
        <v>19</v>
      </c>
      <c r="I2951" t="s">
        <v>20</v>
      </c>
      <c r="J2951" s="2">
        <v>42786.403182870243</v>
      </c>
      <c r="K2951" s="2">
        <v>42786.403182870243</v>
      </c>
      <c r="L2951" t="s">
        <v>21</v>
      </c>
      <c r="M2951" t="s">
        <v>21</v>
      </c>
      <c r="N2951" t="s">
        <v>3293</v>
      </c>
      <c r="O2951" s="3">
        <v>255862</v>
      </c>
      <c r="P2951" s="3">
        <v>6120</v>
      </c>
    </row>
    <row r="2952" spans="1:16" hidden="1" x14ac:dyDescent="0.2">
      <c r="A2952" t="str">
        <f>C2952&amp;"-"&amp;D2952</f>
        <v>200009000-HLTEN513B</v>
      </c>
      <c r="B2952" t="s">
        <v>3028</v>
      </c>
      <c r="C2952" t="s">
        <v>3029</v>
      </c>
      <c r="D2952" t="s">
        <v>3302</v>
      </c>
      <c r="E2952" t="s">
        <v>18</v>
      </c>
      <c r="F2952" t="s">
        <v>18</v>
      </c>
      <c r="G2952" s="1">
        <v>1</v>
      </c>
      <c r="H2952" t="s">
        <v>19</v>
      </c>
      <c r="I2952" t="s">
        <v>20</v>
      </c>
      <c r="J2952" s="2">
        <v>42786.40449074097</v>
      </c>
      <c r="K2952" s="2">
        <v>42786.40449074097</v>
      </c>
      <c r="L2952" t="s">
        <v>21</v>
      </c>
      <c r="M2952" t="s">
        <v>21</v>
      </c>
      <c r="N2952" t="s">
        <v>3303</v>
      </c>
      <c r="O2952" s="3">
        <v>258793</v>
      </c>
      <c r="P2952" s="3">
        <v>6120</v>
      </c>
    </row>
    <row r="2953" spans="1:16" hidden="1" x14ac:dyDescent="0.2">
      <c r="A2953" t="str">
        <f>C2953&amp;"-"&amp;D2953</f>
        <v>200009000-HLTEN516B</v>
      </c>
      <c r="B2953" t="s">
        <v>3028</v>
      </c>
      <c r="C2953" t="s">
        <v>3029</v>
      </c>
      <c r="D2953" t="s">
        <v>3310</v>
      </c>
      <c r="E2953" t="s">
        <v>18</v>
      </c>
      <c r="F2953" t="s">
        <v>18</v>
      </c>
      <c r="G2953" s="1">
        <v>1</v>
      </c>
      <c r="H2953" t="s">
        <v>19</v>
      </c>
      <c r="I2953" t="s">
        <v>20</v>
      </c>
      <c r="J2953" s="2">
        <v>42786.405567129608</v>
      </c>
      <c r="K2953" s="2">
        <v>42786.405567129608</v>
      </c>
      <c r="L2953" t="s">
        <v>21</v>
      </c>
      <c r="M2953" t="s">
        <v>21</v>
      </c>
      <c r="N2953" t="s">
        <v>3311</v>
      </c>
      <c r="O2953" s="3">
        <v>255948</v>
      </c>
      <c r="P2953" s="3">
        <v>6108</v>
      </c>
    </row>
    <row r="2954" spans="1:16" hidden="1" x14ac:dyDescent="0.2">
      <c r="A2954" t="str">
        <f>C2954&amp;"-"&amp;D2954</f>
        <v>200009000-HLTEN519C</v>
      </c>
      <c r="B2954" t="s">
        <v>3028</v>
      </c>
      <c r="C2954" t="s">
        <v>3029</v>
      </c>
      <c r="D2954" t="s">
        <v>3312</v>
      </c>
      <c r="E2954" t="s">
        <v>18</v>
      </c>
      <c r="F2954" t="s">
        <v>18</v>
      </c>
      <c r="G2954" s="1">
        <v>1</v>
      </c>
      <c r="H2954" t="s">
        <v>19</v>
      </c>
      <c r="I2954" t="s">
        <v>20</v>
      </c>
      <c r="J2954" s="2">
        <v>42899.377986111213</v>
      </c>
      <c r="K2954" s="2">
        <v>42899.377986111213</v>
      </c>
      <c r="L2954" t="s">
        <v>21</v>
      </c>
      <c r="M2954" t="s">
        <v>21</v>
      </c>
      <c r="N2954" t="s">
        <v>3313</v>
      </c>
      <c r="O2954" s="3">
        <v>260822</v>
      </c>
      <c r="P2954" s="3">
        <v>6114</v>
      </c>
    </row>
    <row r="2955" spans="1:16" hidden="1" x14ac:dyDescent="0.2">
      <c r="A2955" t="str">
        <f>C2955&amp;"-"&amp;D2955</f>
        <v xml:space="preserve">200009029-CHCDIV001 </v>
      </c>
      <c r="B2955" t="s">
        <v>1879</v>
      </c>
      <c r="C2955" t="s">
        <v>1880</v>
      </c>
      <c r="D2955" t="s">
        <v>1717</v>
      </c>
      <c r="E2955" t="s">
        <v>18</v>
      </c>
      <c r="F2955" t="s">
        <v>18</v>
      </c>
      <c r="G2955" s="1">
        <v>1</v>
      </c>
      <c r="H2955" t="s">
        <v>19</v>
      </c>
      <c r="I2955" t="s">
        <v>20</v>
      </c>
      <c r="J2955" s="2">
        <v>42790.472083333414</v>
      </c>
      <c r="K2955" s="2">
        <v>42790.472083333414</v>
      </c>
      <c r="L2955" t="s">
        <v>21</v>
      </c>
      <c r="M2955" t="s">
        <v>21</v>
      </c>
      <c r="N2955" t="s">
        <v>1718</v>
      </c>
      <c r="O2955" s="3">
        <v>260956</v>
      </c>
      <c r="P2955" s="3">
        <v>6223</v>
      </c>
    </row>
    <row r="2956" spans="1:16" hidden="1" x14ac:dyDescent="0.2">
      <c r="A2956" t="str">
        <f>C2956&amp;"-"&amp;D2956</f>
        <v>200009029-CHCDIV002</v>
      </c>
      <c r="B2956" t="s">
        <v>1879</v>
      </c>
      <c r="C2956" t="s">
        <v>1880</v>
      </c>
      <c r="D2956" t="s">
        <v>1951</v>
      </c>
      <c r="E2956" t="s">
        <v>18</v>
      </c>
      <c r="F2956" t="s">
        <v>18</v>
      </c>
      <c r="G2956" s="1">
        <v>1</v>
      </c>
      <c r="H2956" t="s">
        <v>19</v>
      </c>
      <c r="I2956" t="s">
        <v>20</v>
      </c>
      <c r="J2956" s="2">
        <v>42803.5859375</v>
      </c>
      <c r="K2956" s="2">
        <v>42803.5859375</v>
      </c>
      <c r="L2956" t="s">
        <v>21</v>
      </c>
      <c r="M2956" t="s">
        <v>21</v>
      </c>
      <c r="N2956" t="s">
        <v>1952</v>
      </c>
      <c r="O2956" s="3">
        <v>261008</v>
      </c>
      <c r="P2956" s="3">
        <v>6224</v>
      </c>
    </row>
    <row r="2957" spans="1:16" hidden="1" x14ac:dyDescent="0.2">
      <c r="A2957" t="str">
        <f>C2957&amp;"-"&amp;D2957</f>
        <v>200009029-CHCPRP003</v>
      </c>
      <c r="B2957" t="s">
        <v>1879</v>
      </c>
      <c r="C2957" t="s">
        <v>1880</v>
      </c>
      <c r="D2957" t="s">
        <v>2210</v>
      </c>
      <c r="E2957" t="s">
        <v>18</v>
      </c>
      <c r="F2957" t="s">
        <v>18</v>
      </c>
      <c r="G2957" s="1">
        <v>1</v>
      </c>
      <c r="H2957" t="s">
        <v>19</v>
      </c>
      <c r="I2957" t="s">
        <v>20</v>
      </c>
      <c r="J2957" s="2">
        <v>42958.374861110933</v>
      </c>
      <c r="K2957" s="2">
        <v>42958.374861110933</v>
      </c>
      <c r="L2957" t="s">
        <v>21</v>
      </c>
      <c r="M2957" t="s">
        <v>21</v>
      </c>
      <c r="N2957" t="s">
        <v>2211</v>
      </c>
      <c r="O2957" s="3">
        <v>265278</v>
      </c>
      <c r="P2957" s="3">
        <v>6225</v>
      </c>
    </row>
    <row r="2958" spans="1:16" hidden="1" x14ac:dyDescent="0.2">
      <c r="A2958" t="str">
        <f>C2958&amp;"-"&amp;D2958</f>
        <v>200009029-HLTAAP002</v>
      </c>
      <c r="B2958" t="s">
        <v>1879</v>
      </c>
      <c r="C2958" t="s">
        <v>1880</v>
      </c>
      <c r="D2958" t="s">
        <v>2815</v>
      </c>
      <c r="E2958" t="s">
        <v>18</v>
      </c>
      <c r="F2958" t="s">
        <v>18</v>
      </c>
      <c r="G2958" s="1">
        <v>1</v>
      </c>
      <c r="H2958" t="s">
        <v>19</v>
      </c>
      <c r="I2958" t="s">
        <v>20</v>
      </c>
      <c r="J2958" s="2">
        <v>42786.579236111138</v>
      </c>
      <c r="K2958" s="2">
        <v>42786.579236111138</v>
      </c>
      <c r="L2958" t="s">
        <v>21</v>
      </c>
      <c r="M2958" t="s">
        <v>21</v>
      </c>
      <c r="N2958" t="s">
        <v>2816</v>
      </c>
      <c r="O2958" s="3">
        <v>254432</v>
      </c>
      <c r="P2958" s="3">
        <v>6226</v>
      </c>
    </row>
    <row r="2959" spans="1:16" hidden="1" x14ac:dyDescent="0.2">
      <c r="A2959" t="str">
        <f>C2959&amp;"-"&amp;D2959</f>
        <v>200009029-HLTENN002</v>
      </c>
      <c r="B2959" t="s">
        <v>1879</v>
      </c>
      <c r="C2959" t="s">
        <v>1880</v>
      </c>
      <c r="D2959" t="s">
        <v>3358</v>
      </c>
      <c r="E2959" t="s">
        <v>18</v>
      </c>
      <c r="F2959" t="s">
        <v>18</v>
      </c>
      <c r="G2959" s="1">
        <v>1</v>
      </c>
      <c r="H2959" t="s">
        <v>19</v>
      </c>
      <c r="I2959" t="s">
        <v>20</v>
      </c>
      <c r="J2959" s="2">
        <v>42786.561724537052</v>
      </c>
      <c r="K2959" s="2">
        <v>42786.561724537052</v>
      </c>
      <c r="L2959" t="s">
        <v>21</v>
      </c>
      <c r="M2959" t="s">
        <v>21</v>
      </c>
      <c r="N2959" t="s">
        <v>3359</v>
      </c>
      <c r="O2959" s="3">
        <v>254288</v>
      </c>
      <c r="P2959" s="3">
        <v>6229</v>
      </c>
    </row>
    <row r="2960" spans="1:16" hidden="1" x14ac:dyDescent="0.2">
      <c r="A2960" t="str">
        <f>C2960&amp;"-"&amp;D2960</f>
        <v>200009029-HLTENN003</v>
      </c>
      <c r="B2960" t="s">
        <v>1879</v>
      </c>
      <c r="C2960" t="s">
        <v>1880</v>
      </c>
      <c r="D2960" t="s">
        <v>3362</v>
      </c>
      <c r="E2960" t="s">
        <v>18</v>
      </c>
      <c r="F2960" t="s">
        <v>18</v>
      </c>
      <c r="G2960" s="1">
        <v>1</v>
      </c>
      <c r="H2960" t="s">
        <v>19</v>
      </c>
      <c r="I2960" t="s">
        <v>20</v>
      </c>
      <c r="J2960" s="2">
        <v>42894.622395833489</v>
      </c>
      <c r="K2960" s="2">
        <v>42894.622395833489</v>
      </c>
      <c r="L2960" t="s">
        <v>21</v>
      </c>
      <c r="M2960" t="s">
        <v>21</v>
      </c>
      <c r="N2960" t="s">
        <v>3363</v>
      </c>
      <c r="O2960" s="3">
        <v>254378</v>
      </c>
      <c r="P2960" s="3">
        <v>6230</v>
      </c>
    </row>
    <row r="2961" spans="1:16" hidden="1" x14ac:dyDescent="0.2">
      <c r="A2961" t="str">
        <f>C2961&amp;"-"&amp;D2961</f>
        <v>200009029-HLTENN004</v>
      </c>
      <c r="B2961" t="s">
        <v>1879</v>
      </c>
      <c r="C2961" t="s">
        <v>1880</v>
      </c>
      <c r="D2961" t="s">
        <v>3366</v>
      </c>
      <c r="E2961" t="s">
        <v>18</v>
      </c>
      <c r="F2961" t="s">
        <v>18</v>
      </c>
      <c r="G2961" s="1">
        <v>1</v>
      </c>
      <c r="H2961" t="s">
        <v>19</v>
      </c>
      <c r="I2961" t="s">
        <v>20</v>
      </c>
      <c r="J2961" s="2">
        <v>42894.622754629701</v>
      </c>
      <c r="K2961" s="2">
        <v>42894.622754629701</v>
      </c>
      <c r="L2961" t="s">
        <v>21</v>
      </c>
      <c r="M2961" t="s">
        <v>21</v>
      </c>
      <c r="N2961" t="s">
        <v>3367</v>
      </c>
      <c r="O2961" s="3">
        <v>258813</v>
      </c>
      <c r="P2961" s="3">
        <v>6230</v>
      </c>
    </row>
    <row r="2962" spans="1:16" hidden="1" x14ac:dyDescent="0.2">
      <c r="A2962" t="str">
        <f>C2962&amp;"-"&amp;D2962</f>
        <v>200009029-HLTENN008</v>
      </c>
      <c r="B2962" t="s">
        <v>1879</v>
      </c>
      <c r="C2962" t="s">
        <v>1880</v>
      </c>
      <c r="D2962" t="s">
        <v>3372</v>
      </c>
      <c r="E2962" t="s">
        <v>18</v>
      </c>
      <c r="F2962" t="s">
        <v>18</v>
      </c>
      <c r="G2962" s="1">
        <v>1</v>
      </c>
      <c r="H2962" t="s">
        <v>19</v>
      </c>
      <c r="I2962" t="s">
        <v>20</v>
      </c>
      <c r="J2962" s="2">
        <v>42916.469803240616</v>
      </c>
      <c r="K2962" s="2">
        <v>42916.469803240616</v>
      </c>
      <c r="L2962" t="s">
        <v>21</v>
      </c>
      <c r="M2962" t="s">
        <v>21</v>
      </c>
      <c r="N2962" t="s">
        <v>3373</v>
      </c>
      <c r="O2962" s="3">
        <v>262098</v>
      </c>
      <c r="P2962" s="3">
        <v>6235</v>
      </c>
    </row>
    <row r="2963" spans="1:16" hidden="1" x14ac:dyDescent="0.2">
      <c r="A2963" t="str">
        <f>C2963&amp;"-"&amp;D2963</f>
        <v>200009029-HLTENN013</v>
      </c>
      <c r="B2963" t="s">
        <v>1879</v>
      </c>
      <c r="C2963" t="s">
        <v>1880</v>
      </c>
      <c r="D2963" t="s">
        <v>3378</v>
      </c>
      <c r="E2963" t="s">
        <v>18</v>
      </c>
      <c r="F2963" t="s">
        <v>18</v>
      </c>
      <c r="G2963" s="1">
        <v>1</v>
      </c>
      <c r="H2963" t="s">
        <v>19</v>
      </c>
      <c r="I2963" t="s">
        <v>20</v>
      </c>
      <c r="J2963" s="2">
        <v>42902.427326388657</v>
      </c>
      <c r="K2963" s="2">
        <v>42902.427326388657</v>
      </c>
      <c r="L2963" t="s">
        <v>21</v>
      </c>
      <c r="M2963" t="s">
        <v>21</v>
      </c>
      <c r="N2963" t="s">
        <v>3379</v>
      </c>
      <c r="O2963" s="3">
        <v>264383</v>
      </c>
      <c r="P2963" s="3">
        <v>6239</v>
      </c>
    </row>
    <row r="2964" spans="1:16" hidden="1" x14ac:dyDescent="0.2">
      <c r="A2964" t="str">
        <f>C2964&amp;"-"&amp;D2964</f>
        <v>200009029-HLTINF001</v>
      </c>
      <c r="B2964" t="s">
        <v>1879</v>
      </c>
      <c r="C2964" t="s">
        <v>1880</v>
      </c>
      <c r="D2964" t="s">
        <v>3384</v>
      </c>
      <c r="E2964" t="s">
        <v>18</v>
      </c>
      <c r="F2964" t="s">
        <v>18</v>
      </c>
      <c r="G2964" s="1">
        <v>1</v>
      </c>
      <c r="H2964" t="s">
        <v>19</v>
      </c>
      <c r="I2964" t="s">
        <v>20</v>
      </c>
      <c r="J2964" s="2">
        <v>42853.705185185187</v>
      </c>
      <c r="K2964" s="2">
        <v>42853.705185185187</v>
      </c>
      <c r="L2964" t="s">
        <v>21</v>
      </c>
      <c r="M2964" t="s">
        <v>21</v>
      </c>
      <c r="N2964" t="s">
        <v>3385</v>
      </c>
      <c r="O2964" s="3">
        <v>254431</v>
      </c>
      <c r="P2964" s="3">
        <v>6241</v>
      </c>
    </row>
    <row r="2965" spans="1:16" hidden="1" x14ac:dyDescent="0.2">
      <c r="A2965" t="str">
        <f>C2965&amp;"-"&amp;D2965</f>
        <v>200009029-HLTWHS002</v>
      </c>
      <c r="B2965" t="s">
        <v>1879</v>
      </c>
      <c r="C2965" t="s">
        <v>1880</v>
      </c>
      <c r="D2965" t="s">
        <v>3399</v>
      </c>
      <c r="E2965" t="s">
        <v>18</v>
      </c>
      <c r="F2965" t="s">
        <v>18</v>
      </c>
      <c r="G2965" s="1">
        <v>1</v>
      </c>
      <c r="H2965" t="s">
        <v>19</v>
      </c>
      <c r="I2965" t="s">
        <v>20</v>
      </c>
      <c r="J2965" s="2">
        <v>42858.6197800925</v>
      </c>
      <c r="K2965" s="2">
        <v>42858.6197800925</v>
      </c>
      <c r="L2965" t="s">
        <v>21</v>
      </c>
      <c r="M2965" t="s">
        <v>21</v>
      </c>
      <c r="N2965" t="s">
        <v>3400</v>
      </c>
      <c r="O2965" s="3">
        <v>254355</v>
      </c>
      <c r="P2965" s="3">
        <v>6242</v>
      </c>
    </row>
    <row r="2966" spans="1:16" hidden="1" x14ac:dyDescent="0.2">
      <c r="A2966" t="str">
        <f>C2966&amp;"-"&amp;D2966</f>
        <v>200009171-CHCORG627B</v>
      </c>
      <c r="B2966" t="s">
        <v>2154</v>
      </c>
      <c r="C2966" t="s">
        <v>2155</v>
      </c>
      <c r="D2966" t="s">
        <v>2042</v>
      </c>
      <c r="E2966" t="s">
        <v>18</v>
      </c>
      <c r="F2966" t="s">
        <v>18</v>
      </c>
      <c r="G2966" s="1">
        <v>1</v>
      </c>
      <c r="H2966" t="s">
        <v>19</v>
      </c>
      <c r="I2966" t="s">
        <v>20</v>
      </c>
      <c r="J2966" s="2">
        <v>42863.401944444515</v>
      </c>
      <c r="K2966" s="2">
        <v>42863.401944444515</v>
      </c>
      <c r="L2966" t="s">
        <v>21</v>
      </c>
      <c r="M2966" t="s">
        <v>21</v>
      </c>
      <c r="N2966" t="s">
        <v>2043</v>
      </c>
      <c r="O2966" s="3">
        <v>260008</v>
      </c>
      <c r="P2966" s="3">
        <v>6117</v>
      </c>
    </row>
    <row r="2967" spans="1:16" hidden="1" x14ac:dyDescent="0.2">
      <c r="A2967" t="str">
        <f>C2967&amp;"-"&amp;D2967</f>
        <v>200009171-HLTEN505C</v>
      </c>
      <c r="B2967" t="s">
        <v>2154</v>
      </c>
      <c r="C2967" t="s">
        <v>2155</v>
      </c>
      <c r="D2967" t="s">
        <v>3168</v>
      </c>
      <c r="E2967" t="s">
        <v>18</v>
      </c>
      <c r="F2967" t="s">
        <v>18</v>
      </c>
      <c r="G2967" s="1">
        <v>1</v>
      </c>
      <c r="H2967" t="s">
        <v>19</v>
      </c>
      <c r="I2967" t="s">
        <v>20</v>
      </c>
      <c r="J2967" s="2">
        <v>42775.526319444645</v>
      </c>
      <c r="K2967" s="2">
        <v>42775.526319444645</v>
      </c>
      <c r="L2967" t="s">
        <v>21</v>
      </c>
      <c r="M2967" t="s">
        <v>21</v>
      </c>
      <c r="N2967" t="s">
        <v>3169</v>
      </c>
      <c r="O2967" s="3">
        <v>255731</v>
      </c>
      <c r="P2967" s="3">
        <v>6113</v>
      </c>
    </row>
    <row r="2968" spans="1:16" hidden="1" x14ac:dyDescent="0.2">
      <c r="A2968" t="str">
        <f>C2968&amp;"-"&amp;D2968</f>
        <v>200009171-HLTEN507C</v>
      </c>
      <c r="B2968" t="s">
        <v>2154</v>
      </c>
      <c r="C2968" t="s">
        <v>2155</v>
      </c>
      <c r="D2968" t="s">
        <v>3268</v>
      </c>
      <c r="E2968" t="s">
        <v>18</v>
      </c>
      <c r="F2968" t="s">
        <v>18</v>
      </c>
      <c r="G2968" s="1">
        <v>1</v>
      </c>
      <c r="H2968" t="s">
        <v>19</v>
      </c>
      <c r="I2968" t="s">
        <v>20</v>
      </c>
      <c r="J2968" s="2">
        <v>42782.42789351847</v>
      </c>
      <c r="K2968" s="2">
        <v>42782.42789351847</v>
      </c>
      <c r="L2968" t="s">
        <v>21</v>
      </c>
      <c r="M2968" t="s">
        <v>21</v>
      </c>
      <c r="N2968" t="s">
        <v>3269</v>
      </c>
      <c r="O2968" s="3">
        <v>255975</v>
      </c>
      <c r="P2968" s="3">
        <v>6116</v>
      </c>
    </row>
    <row r="2969" spans="1:16" hidden="1" x14ac:dyDescent="0.2">
      <c r="A2969" t="str">
        <f>C2969&amp;"-"&amp;D2969</f>
        <v>200009171-HLTEN519C</v>
      </c>
      <c r="B2969" t="s">
        <v>2154</v>
      </c>
      <c r="C2969" t="s">
        <v>2155</v>
      </c>
      <c r="D2969" t="s">
        <v>3312</v>
      </c>
      <c r="E2969" t="s">
        <v>18</v>
      </c>
      <c r="F2969" t="s">
        <v>18</v>
      </c>
      <c r="G2969" s="1">
        <v>1</v>
      </c>
      <c r="H2969" t="s">
        <v>19</v>
      </c>
      <c r="I2969" t="s">
        <v>20</v>
      </c>
      <c r="J2969" s="2">
        <v>42824.604756944347</v>
      </c>
      <c r="K2969" s="2">
        <v>42824.604756944347</v>
      </c>
      <c r="L2969" t="s">
        <v>21</v>
      </c>
      <c r="M2969" t="s">
        <v>21</v>
      </c>
      <c r="N2969" t="s">
        <v>3313</v>
      </c>
      <c r="O2969" s="3">
        <v>260822</v>
      </c>
      <c r="P2969" s="3">
        <v>6114</v>
      </c>
    </row>
    <row r="2970" spans="1:16" hidden="1" x14ac:dyDescent="0.2">
      <c r="A2970" t="str">
        <f>C2970&amp;"-"&amp;D2970</f>
        <v>200009176-CHCORG627B</v>
      </c>
      <c r="B2970" t="s">
        <v>2104</v>
      </c>
      <c r="C2970" t="s">
        <v>2105</v>
      </c>
      <c r="D2970" t="s">
        <v>2042</v>
      </c>
      <c r="E2970" t="s">
        <v>18</v>
      </c>
      <c r="F2970" t="s">
        <v>18</v>
      </c>
      <c r="G2970" s="1">
        <v>1</v>
      </c>
      <c r="H2970" t="s">
        <v>19</v>
      </c>
      <c r="I2970" t="s">
        <v>20</v>
      </c>
      <c r="J2970" s="2">
        <v>42855.781562500168</v>
      </c>
      <c r="K2970" s="2">
        <v>42855.781562500168</v>
      </c>
      <c r="L2970" t="s">
        <v>21</v>
      </c>
      <c r="M2970" t="s">
        <v>21</v>
      </c>
      <c r="N2970" t="s">
        <v>2043</v>
      </c>
      <c r="O2970" s="3">
        <v>260008</v>
      </c>
      <c r="P2970" s="3">
        <v>6117</v>
      </c>
    </row>
    <row r="2971" spans="1:16" hidden="1" x14ac:dyDescent="0.2">
      <c r="A2971" t="str">
        <f>C2971&amp;"-"&amp;D2971</f>
        <v>200009176-HLTEN505C</v>
      </c>
      <c r="B2971" t="s">
        <v>2104</v>
      </c>
      <c r="C2971" t="s">
        <v>2105</v>
      </c>
      <c r="D2971" t="s">
        <v>3168</v>
      </c>
      <c r="E2971" t="s">
        <v>18</v>
      </c>
      <c r="F2971" t="s">
        <v>18</v>
      </c>
      <c r="G2971" s="1">
        <v>1</v>
      </c>
      <c r="H2971" t="s">
        <v>19</v>
      </c>
      <c r="I2971" t="s">
        <v>20</v>
      </c>
      <c r="J2971" s="2">
        <v>42775.526307870168</v>
      </c>
      <c r="K2971" s="2">
        <v>42775.526307870168</v>
      </c>
      <c r="L2971" t="s">
        <v>21</v>
      </c>
      <c r="M2971" t="s">
        <v>21</v>
      </c>
      <c r="N2971" t="s">
        <v>3169</v>
      </c>
      <c r="O2971" s="3">
        <v>255731</v>
      </c>
      <c r="P2971" s="3">
        <v>6113</v>
      </c>
    </row>
    <row r="2972" spans="1:16" hidden="1" x14ac:dyDescent="0.2">
      <c r="A2972" t="str">
        <f>C2972&amp;"-"&amp;D2972</f>
        <v>200009176-HLTEN507C</v>
      </c>
      <c r="B2972" t="s">
        <v>2104</v>
      </c>
      <c r="C2972" t="s">
        <v>2105</v>
      </c>
      <c r="D2972" t="s">
        <v>3268</v>
      </c>
      <c r="E2972" t="s">
        <v>18</v>
      </c>
      <c r="F2972" t="s">
        <v>18</v>
      </c>
      <c r="G2972" s="1">
        <v>1</v>
      </c>
      <c r="H2972" t="s">
        <v>19</v>
      </c>
      <c r="I2972" t="s">
        <v>20</v>
      </c>
      <c r="J2972" s="2">
        <v>42782.428877315018</v>
      </c>
      <c r="K2972" s="2">
        <v>42782.428877315018</v>
      </c>
      <c r="L2972" t="s">
        <v>21</v>
      </c>
      <c r="M2972" t="s">
        <v>21</v>
      </c>
      <c r="N2972" t="s">
        <v>3269</v>
      </c>
      <c r="O2972" s="3">
        <v>255975</v>
      </c>
      <c r="P2972" s="3">
        <v>6116</v>
      </c>
    </row>
    <row r="2973" spans="1:16" hidden="1" x14ac:dyDescent="0.2">
      <c r="A2973" t="str">
        <f>C2973&amp;"-"&amp;D2973</f>
        <v>200009176-HLTEN519C</v>
      </c>
      <c r="B2973" t="s">
        <v>2104</v>
      </c>
      <c r="C2973" t="s">
        <v>2105</v>
      </c>
      <c r="D2973" t="s">
        <v>3312</v>
      </c>
      <c r="E2973" t="s">
        <v>18</v>
      </c>
      <c r="F2973" t="s">
        <v>18</v>
      </c>
      <c r="G2973" s="1">
        <v>1</v>
      </c>
      <c r="H2973" t="s">
        <v>19</v>
      </c>
      <c r="I2973" t="s">
        <v>20</v>
      </c>
      <c r="J2973" s="2">
        <v>42823.735636574216</v>
      </c>
      <c r="K2973" s="2">
        <v>42823.735636574216</v>
      </c>
      <c r="L2973" t="s">
        <v>21</v>
      </c>
      <c r="M2973" t="s">
        <v>21</v>
      </c>
      <c r="N2973" t="s">
        <v>3313</v>
      </c>
      <c r="O2973" s="3">
        <v>260822</v>
      </c>
      <c r="P2973" s="3">
        <v>6114</v>
      </c>
    </row>
    <row r="2974" spans="1:16" hidden="1" x14ac:dyDescent="0.2">
      <c r="A2974" t="str">
        <f>C2974&amp;"-"&amp;D2974</f>
        <v>200009178-CHCORG627B</v>
      </c>
      <c r="B2974" t="s">
        <v>2192</v>
      </c>
      <c r="C2974" t="s">
        <v>2193</v>
      </c>
      <c r="D2974" t="s">
        <v>2042</v>
      </c>
      <c r="E2974" t="s">
        <v>18</v>
      </c>
      <c r="F2974" t="s">
        <v>18</v>
      </c>
      <c r="G2974" s="1">
        <v>1</v>
      </c>
      <c r="H2974" t="s">
        <v>19</v>
      </c>
      <c r="I2974" t="s">
        <v>20</v>
      </c>
      <c r="J2974" s="2">
        <v>42857.434143518563</v>
      </c>
      <c r="K2974" s="2">
        <v>42857.434143518563</v>
      </c>
      <c r="L2974" t="s">
        <v>21</v>
      </c>
      <c r="M2974" t="s">
        <v>21</v>
      </c>
      <c r="N2974" t="s">
        <v>2043</v>
      </c>
      <c r="O2974" s="3">
        <v>260008</v>
      </c>
      <c r="P2974" s="3">
        <v>6117</v>
      </c>
    </row>
    <row r="2975" spans="1:16" hidden="1" x14ac:dyDescent="0.2">
      <c r="A2975" t="str">
        <f>C2975&amp;"-"&amp;D2975</f>
        <v>200009178-HLTEN505C</v>
      </c>
      <c r="B2975" t="s">
        <v>2192</v>
      </c>
      <c r="C2975" t="s">
        <v>2193</v>
      </c>
      <c r="D2975" t="s">
        <v>3168</v>
      </c>
      <c r="E2975" t="s">
        <v>18</v>
      </c>
      <c r="F2975" t="s">
        <v>18</v>
      </c>
      <c r="G2975" s="1">
        <v>1</v>
      </c>
      <c r="H2975" t="s">
        <v>19</v>
      </c>
      <c r="I2975" t="s">
        <v>20</v>
      </c>
      <c r="J2975" s="2">
        <v>42775.823958333116</v>
      </c>
      <c r="K2975" s="2">
        <v>42775.823958333116</v>
      </c>
      <c r="L2975" t="s">
        <v>21</v>
      </c>
      <c r="M2975" t="s">
        <v>21</v>
      </c>
      <c r="N2975" t="s">
        <v>3169</v>
      </c>
      <c r="O2975" s="3">
        <v>255731</v>
      </c>
      <c r="P2975" s="3">
        <v>6113</v>
      </c>
    </row>
    <row r="2976" spans="1:16" hidden="1" x14ac:dyDescent="0.2">
      <c r="A2976" t="str">
        <f>C2976&amp;"-"&amp;D2976</f>
        <v>200009178-HLTEN507C</v>
      </c>
      <c r="B2976" t="s">
        <v>2192</v>
      </c>
      <c r="C2976" t="s">
        <v>2193</v>
      </c>
      <c r="D2976" t="s">
        <v>3268</v>
      </c>
      <c r="E2976" t="s">
        <v>18</v>
      </c>
      <c r="F2976" t="s">
        <v>18</v>
      </c>
      <c r="G2976" s="1">
        <v>1</v>
      </c>
      <c r="H2976" t="s">
        <v>19</v>
      </c>
      <c r="I2976" t="s">
        <v>20</v>
      </c>
      <c r="J2976" s="2">
        <v>42787.494629629422</v>
      </c>
      <c r="K2976" s="2">
        <v>42787.494629629422</v>
      </c>
      <c r="L2976" t="s">
        <v>21</v>
      </c>
      <c r="M2976" t="s">
        <v>21</v>
      </c>
      <c r="N2976" t="s">
        <v>3269</v>
      </c>
      <c r="O2976" s="3">
        <v>255975</v>
      </c>
      <c r="P2976" s="3">
        <v>6116</v>
      </c>
    </row>
    <row r="2977" spans="1:16" hidden="1" x14ac:dyDescent="0.2">
      <c r="A2977" t="str">
        <f>C2977&amp;"-"&amp;D2977</f>
        <v>200009178-HLTEN519C</v>
      </c>
      <c r="B2977" t="s">
        <v>2192</v>
      </c>
      <c r="C2977" t="s">
        <v>2193</v>
      </c>
      <c r="D2977" t="s">
        <v>3312</v>
      </c>
      <c r="E2977" t="s">
        <v>18</v>
      </c>
      <c r="F2977" t="s">
        <v>18</v>
      </c>
      <c r="G2977" s="1">
        <v>1</v>
      </c>
      <c r="H2977" t="s">
        <v>19</v>
      </c>
      <c r="I2977" t="s">
        <v>20</v>
      </c>
      <c r="J2977" s="2">
        <v>42823.467615740839</v>
      </c>
      <c r="K2977" s="2">
        <v>42823.467615740839</v>
      </c>
      <c r="L2977" t="s">
        <v>21</v>
      </c>
      <c r="M2977" t="s">
        <v>21</v>
      </c>
      <c r="N2977" t="s">
        <v>3313</v>
      </c>
      <c r="O2977" s="3">
        <v>260822</v>
      </c>
      <c r="P2977" s="3">
        <v>6114</v>
      </c>
    </row>
    <row r="2978" spans="1:16" hidden="1" x14ac:dyDescent="0.2">
      <c r="A2978" t="str">
        <f>C2978&amp;"-"&amp;D2978</f>
        <v>200009209-AHCAGB301</v>
      </c>
      <c r="B2978" t="s">
        <v>737</v>
      </c>
      <c r="C2978" t="s">
        <v>738</v>
      </c>
      <c r="D2978" t="s">
        <v>693</v>
      </c>
      <c r="E2978" t="s">
        <v>18</v>
      </c>
      <c r="F2978" t="s">
        <v>18</v>
      </c>
      <c r="G2978" s="1">
        <v>1</v>
      </c>
      <c r="H2978" t="s">
        <v>19</v>
      </c>
      <c r="I2978" t="s">
        <v>20</v>
      </c>
      <c r="J2978" s="2">
        <v>42969.386608796194</v>
      </c>
      <c r="K2978" s="2">
        <v>42969.386608796194</v>
      </c>
      <c r="L2978" t="s">
        <v>21</v>
      </c>
      <c r="M2978" t="s">
        <v>21</v>
      </c>
      <c r="N2978" t="s">
        <v>694</v>
      </c>
      <c r="O2978" s="3">
        <v>285051</v>
      </c>
      <c r="P2978" s="3">
        <v>6676</v>
      </c>
    </row>
    <row r="2979" spans="1:16" hidden="1" x14ac:dyDescent="0.2">
      <c r="A2979" t="str">
        <f>C2979&amp;"-"&amp;D2979</f>
        <v>200009209-AHCBAC401</v>
      </c>
      <c r="B2979" t="s">
        <v>737</v>
      </c>
      <c r="C2979" t="s">
        <v>738</v>
      </c>
      <c r="D2979" t="s">
        <v>803</v>
      </c>
      <c r="E2979" t="s">
        <v>18</v>
      </c>
      <c r="F2979" t="s">
        <v>18</v>
      </c>
      <c r="G2979" s="1">
        <v>1</v>
      </c>
      <c r="H2979" t="s">
        <v>19</v>
      </c>
      <c r="I2979" t="s">
        <v>20</v>
      </c>
      <c r="J2979" s="2">
        <v>42845.462754629552</v>
      </c>
      <c r="K2979" s="2">
        <v>42845.462754629552</v>
      </c>
      <c r="L2979" t="s">
        <v>21</v>
      </c>
      <c r="M2979" t="s">
        <v>21</v>
      </c>
      <c r="N2979" t="s">
        <v>804</v>
      </c>
      <c r="O2979" s="3">
        <v>269648</v>
      </c>
      <c r="P2979" s="3">
        <v>6299</v>
      </c>
    </row>
    <row r="2980" spans="1:16" hidden="1" x14ac:dyDescent="0.2">
      <c r="A2980" t="str">
        <f>C2980&amp;"-"&amp;D2980</f>
        <v>200009209-AHCBAC402</v>
      </c>
      <c r="B2980" t="s">
        <v>737</v>
      </c>
      <c r="C2980" t="s">
        <v>738</v>
      </c>
      <c r="D2980" t="s">
        <v>815</v>
      </c>
      <c r="E2980" t="s">
        <v>18</v>
      </c>
      <c r="F2980" t="s">
        <v>18</v>
      </c>
      <c r="G2980" s="1">
        <v>1</v>
      </c>
      <c r="H2980" t="s">
        <v>19</v>
      </c>
      <c r="I2980" t="s">
        <v>20</v>
      </c>
      <c r="J2980" s="2">
        <v>42845.463553240523</v>
      </c>
      <c r="K2980" s="2">
        <v>42845.463553240523</v>
      </c>
      <c r="L2980" t="s">
        <v>21</v>
      </c>
      <c r="M2980" t="s">
        <v>21</v>
      </c>
      <c r="N2980" t="s">
        <v>816</v>
      </c>
      <c r="O2980" s="3">
        <v>269672</v>
      </c>
      <c r="P2980" s="3">
        <v>6299</v>
      </c>
    </row>
    <row r="2981" spans="1:16" hidden="1" x14ac:dyDescent="0.2">
      <c r="A2981" t="str">
        <f>C2981&amp;"-"&amp;D2981</f>
        <v>200009209-AHCBUS404</v>
      </c>
      <c r="B2981" t="s">
        <v>737</v>
      </c>
      <c r="C2981" t="s">
        <v>738</v>
      </c>
      <c r="D2981" t="s">
        <v>861</v>
      </c>
      <c r="E2981" t="s">
        <v>18</v>
      </c>
      <c r="F2981" t="s">
        <v>18</v>
      </c>
      <c r="G2981" s="1">
        <v>1</v>
      </c>
      <c r="H2981" t="s">
        <v>19</v>
      </c>
      <c r="I2981" t="s">
        <v>20</v>
      </c>
      <c r="J2981" s="2">
        <v>42969.388668981381</v>
      </c>
      <c r="K2981" s="2">
        <v>42969.388668981381</v>
      </c>
      <c r="L2981" t="s">
        <v>21</v>
      </c>
      <c r="M2981" t="s">
        <v>21</v>
      </c>
      <c r="N2981" t="s">
        <v>862</v>
      </c>
      <c r="O2981" s="3">
        <v>285256</v>
      </c>
      <c r="P2981" s="3">
        <v>6676</v>
      </c>
    </row>
    <row r="2982" spans="1:16" hidden="1" x14ac:dyDescent="0.2">
      <c r="A2982" t="str">
        <f>C2982&amp;"-"&amp;D2982</f>
        <v>200009209-AHCLSK401</v>
      </c>
      <c r="B2982" t="s">
        <v>737</v>
      </c>
      <c r="C2982" t="s">
        <v>738</v>
      </c>
      <c r="D2982" t="s">
        <v>1176</v>
      </c>
      <c r="E2982" t="s">
        <v>18</v>
      </c>
      <c r="F2982" t="s">
        <v>18</v>
      </c>
      <c r="G2982" s="1">
        <v>1</v>
      </c>
      <c r="H2982" t="s">
        <v>19</v>
      </c>
      <c r="I2982" t="s">
        <v>20</v>
      </c>
      <c r="J2982" s="2">
        <v>42934.810520833358</v>
      </c>
      <c r="K2982" s="2">
        <v>42934.810520833358</v>
      </c>
      <c r="L2982" t="s">
        <v>21</v>
      </c>
      <c r="M2982" t="s">
        <v>21</v>
      </c>
      <c r="N2982" t="s">
        <v>1177</v>
      </c>
      <c r="O2982" s="3">
        <v>281984</v>
      </c>
      <c r="P2982" s="3">
        <v>6297</v>
      </c>
    </row>
    <row r="2983" spans="1:16" hidden="1" x14ac:dyDescent="0.2">
      <c r="A2983" t="str">
        <f>C2983&amp;"-"&amp;D2983</f>
        <v>200009209-AHCLSK402</v>
      </c>
      <c r="B2983" t="s">
        <v>737</v>
      </c>
      <c r="C2983" t="s">
        <v>738</v>
      </c>
      <c r="D2983" t="s">
        <v>1186</v>
      </c>
      <c r="E2983" t="s">
        <v>18</v>
      </c>
      <c r="F2983" t="s">
        <v>18</v>
      </c>
      <c r="G2983" s="1">
        <v>1</v>
      </c>
      <c r="H2983" t="s">
        <v>19</v>
      </c>
      <c r="I2983" t="s">
        <v>20</v>
      </c>
      <c r="J2983" s="2">
        <v>42934.811273148283</v>
      </c>
      <c r="K2983" s="2">
        <v>42934.811273148283</v>
      </c>
      <c r="L2983" t="s">
        <v>21</v>
      </c>
      <c r="M2983" t="s">
        <v>21</v>
      </c>
      <c r="N2983" t="s">
        <v>1187</v>
      </c>
      <c r="O2983" s="3">
        <v>281985</v>
      </c>
      <c r="P2983" s="3">
        <v>6297</v>
      </c>
    </row>
    <row r="2984" spans="1:16" hidden="1" x14ac:dyDescent="0.2">
      <c r="A2984" t="str">
        <f>C2984&amp;"-"&amp;D2984</f>
        <v>200009209-AHCLSK404</v>
      </c>
      <c r="B2984" t="s">
        <v>737</v>
      </c>
      <c r="C2984" t="s">
        <v>738</v>
      </c>
      <c r="D2984" t="s">
        <v>1188</v>
      </c>
      <c r="E2984" t="s">
        <v>18</v>
      </c>
      <c r="F2984" t="s">
        <v>18</v>
      </c>
      <c r="G2984" s="1">
        <v>1</v>
      </c>
      <c r="H2984" t="s">
        <v>19</v>
      </c>
      <c r="I2984" t="s">
        <v>20</v>
      </c>
      <c r="J2984" s="2">
        <v>42901.547905092593</v>
      </c>
      <c r="K2984" s="2">
        <v>42901.547905092593</v>
      </c>
      <c r="L2984" t="s">
        <v>21</v>
      </c>
      <c r="M2984" t="s">
        <v>21</v>
      </c>
      <c r="N2984" t="s">
        <v>1189</v>
      </c>
      <c r="O2984" s="3">
        <v>272437</v>
      </c>
      <c r="P2984" s="3">
        <v>6611</v>
      </c>
    </row>
    <row r="2985" spans="1:16" hidden="1" x14ac:dyDescent="0.2">
      <c r="A2985" t="str">
        <f>C2985&amp;"-"&amp;D2985</f>
        <v>200009209-AHCLSK409</v>
      </c>
      <c r="B2985" t="s">
        <v>737</v>
      </c>
      <c r="C2985" t="s">
        <v>738</v>
      </c>
      <c r="D2985" t="s">
        <v>1192</v>
      </c>
      <c r="E2985" t="s">
        <v>18</v>
      </c>
      <c r="F2985" t="s">
        <v>18</v>
      </c>
      <c r="G2985" s="1">
        <v>1</v>
      </c>
      <c r="H2985" t="s">
        <v>19</v>
      </c>
      <c r="I2985" t="s">
        <v>20</v>
      </c>
      <c r="J2985" s="2">
        <v>42901.549479166511</v>
      </c>
      <c r="K2985" s="2">
        <v>42901.549479166511</v>
      </c>
      <c r="L2985" t="s">
        <v>21</v>
      </c>
      <c r="M2985" t="s">
        <v>21</v>
      </c>
      <c r="N2985" t="s">
        <v>1193</v>
      </c>
      <c r="O2985" s="3">
        <v>272438</v>
      </c>
      <c r="P2985" s="3">
        <v>6611</v>
      </c>
    </row>
    <row r="2986" spans="1:16" hidden="1" x14ac:dyDescent="0.2">
      <c r="A2986" t="str">
        <f>C2986&amp;"-"&amp;D2986</f>
        <v>200009209-AHCPMG410</v>
      </c>
      <c r="B2986" t="s">
        <v>737</v>
      </c>
      <c r="C2986" t="s">
        <v>738</v>
      </c>
      <c r="D2986" t="s">
        <v>1233</v>
      </c>
      <c r="E2986" t="s">
        <v>18</v>
      </c>
      <c r="F2986" t="s">
        <v>18</v>
      </c>
      <c r="G2986" s="1">
        <v>1</v>
      </c>
      <c r="H2986" t="s">
        <v>19</v>
      </c>
      <c r="I2986" t="s">
        <v>20</v>
      </c>
      <c r="J2986" s="2">
        <v>42845.464259259403</v>
      </c>
      <c r="K2986" s="2">
        <v>42845.464259259403</v>
      </c>
      <c r="L2986" t="s">
        <v>21</v>
      </c>
      <c r="M2986" t="s">
        <v>21</v>
      </c>
      <c r="N2986" t="s">
        <v>1234</v>
      </c>
      <c r="O2986" s="3">
        <v>269673</v>
      </c>
      <c r="P2986" s="3">
        <v>6299</v>
      </c>
    </row>
    <row r="2987" spans="1:16" hidden="1" x14ac:dyDescent="0.2">
      <c r="A2987" t="str">
        <f>C2987&amp;"-"&amp;D2987</f>
        <v>200009209-BSBSMB406</v>
      </c>
      <c r="B2987" t="s">
        <v>737</v>
      </c>
      <c r="C2987" t="s">
        <v>738</v>
      </c>
      <c r="D2987" t="s">
        <v>1562</v>
      </c>
      <c r="E2987" t="s">
        <v>18</v>
      </c>
      <c r="F2987" t="s">
        <v>18</v>
      </c>
      <c r="G2987" s="1">
        <v>1</v>
      </c>
      <c r="H2987" t="s">
        <v>19</v>
      </c>
      <c r="I2987" t="s">
        <v>20</v>
      </c>
      <c r="J2987" s="2">
        <v>42969.387858796399</v>
      </c>
      <c r="K2987" s="2">
        <v>42969.387858796399</v>
      </c>
      <c r="L2987" t="s">
        <v>21</v>
      </c>
      <c r="M2987" t="s">
        <v>21</v>
      </c>
      <c r="N2987" t="s">
        <v>1563</v>
      </c>
      <c r="O2987" s="3">
        <v>285144</v>
      </c>
      <c r="P2987" s="3">
        <v>6676</v>
      </c>
    </row>
    <row r="2988" spans="1:16" hidden="1" x14ac:dyDescent="0.2">
      <c r="A2988" t="str">
        <f>C2988&amp;"-"&amp;D2988</f>
        <v>200009280-AHCAGB301</v>
      </c>
      <c r="B2988" t="s">
        <v>723</v>
      </c>
      <c r="C2988" t="s">
        <v>724</v>
      </c>
      <c r="D2988" t="s">
        <v>693</v>
      </c>
      <c r="E2988" t="s">
        <v>18</v>
      </c>
      <c r="F2988" t="s">
        <v>18</v>
      </c>
      <c r="G2988" s="1">
        <v>1</v>
      </c>
      <c r="H2988" t="s">
        <v>19</v>
      </c>
      <c r="I2988" t="s">
        <v>20</v>
      </c>
      <c r="J2988" s="2">
        <v>42969.388564814813</v>
      </c>
      <c r="K2988" s="2">
        <v>42969.388564814813</v>
      </c>
      <c r="L2988" t="s">
        <v>21</v>
      </c>
      <c r="M2988" t="s">
        <v>21</v>
      </c>
      <c r="N2988" t="s">
        <v>694</v>
      </c>
      <c r="O2988" s="3">
        <v>285051</v>
      </c>
      <c r="P2988" s="3">
        <v>6676</v>
      </c>
    </row>
    <row r="2989" spans="1:16" hidden="1" x14ac:dyDescent="0.2">
      <c r="A2989" t="str">
        <f>C2989&amp;"-"&amp;D2989</f>
        <v>200009280-AHCBAC401</v>
      </c>
      <c r="B2989" t="s">
        <v>723</v>
      </c>
      <c r="C2989" t="s">
        <v>724</v>
      </c>
      <c r="D2989" t="s">
        <v>803</v>
      </c>
      <c r="E2989" t="s">
        <v>18</v>
      </c>
      <c r="F2989" t="s">
        <v>18</v>
      </c>
      <c r="G2989" s="1">
        <v>1</v>
      </c>
      <c r="H2989" t="s">
        <v>19</v>
      </c>
      <c r="I2989" t="s">
        <v>20</v>
      </c>
      <c r="J2989" s="2">
        <v>42845.46269675903</v>
      </c>
      <c r="K2989" s="2">
        <v>42845.46269675903</v>
      </c>
      <c r="L2989" t="s">
        <v>21</v>
      </c>
      <c r="M2989" t="s">
        <v>21</v>
      </c>
      <c r="N2989" t="s">
        <v>804</v>
      </c>
      <c r="O2989" s="3">
        <v>269648</v>
      </c>
      <c r="P2989" s="3">
        <v>6299</v>
      </c>
    </row>
    <row r="2990" spans="1:16" hidden="1" x14ac:dyDescent="0.2">
      <c r="A2990" t="str">
        <f>C2990&amp;"-"&amp;D2990</f>
        <v>200009280-AHCBAC402</v>
      </c>
      <c r="B2990" t="s">
        <v>723</v>
      </c>
      <c r="C2990" t="s">
        <v>724</v>
      </c>
      <c r="D2990" t="s">
        <v>815</v>
      </c>
      <c r="E2990" t="s">
        <v>18</v>
      </c>
      <c r="F2990" t="s">
        <v>18</v>
      </c>
      <c r="G2990" s="1">
        <v>1</v>
      </c>
      <c r="H2990" t="s">
        <v>19</v>
      </c>
      <c r="I2990" t="s">
        <v>20</v>
      </c>
      <c r="J2990" s="2">
        <v>42845.463518518489</v>
      </c>
      <c r="K2990" s="2">
        <v>42845.463518518489</v>
      </c>
      <c r="L2990" t="s">
        <v>21</v>
      </c>
      <c r="M2990" t="s">
        <v>21</v>
      </c>
      <c r="N2990" t="s">
        <v>816</v>
      </c>
      <c r="O2990" s="3">
        <v>269672</v>
      </c>
      <c r="P2990" s="3">
        <v>6299</v>
      </c>
    </row>
    <row r="2991" spans="1:16" hidden="1" x14ac:dyDescent="0.2">
      <c r="A2991" t="str">
        <f>C2991&amp;"-"&amp;D2991</f>
        <v>200009280-AHCBUS404</v>
      </c>
      <c r="B2991" t="s">
        <v>723</v>
      </c>
      <c r="C2991" t="s">
        <v>724</v>
      </c>
      <c r="D2991" t="s">
        <v>861</v>
      </c>
      <c r="E2991" t="s">
        <v>18</v>
      </c>
      <c r="F2991" t="s">
        <v>18</v>
      </c>
      <c r="G2991" s="1">
        <v>1</v>
      </c>
      <c r="H2991" t="s">
        <v>19</v>
      </c>
      <c r="I2991" t="s">
        <v>20</v>
      </c>
      <c r="J2991" s="2">
        <v>42969.396168981679</v>
      </c>
      <c r="K2991" s="2">
        <v>42969.396168981679</v>
      </c>
      <c r="L2991" t="s">
        <v>21</v>
      </c>
      <c r="M2991" t="s">
        <v>21</v>
      </c>
      <c r="N2991" t="s">
        <v>862</v>
      </c>
      <c r="O2991" s="3">
        <v>285256</v>
      </c>
      <c r="P2991" s="3">
        <v>6676</v>
      </c>
    </row>
    <row r="2992" spans="1:16" hidden="1" x14ac:dyDescent="0.2">
      <c r="A2992" t="str">
        <f>C2992&amp;"-"&amp;D2992</f>
        <v>200009280-AHCPMG410</v>
      </c>
      <c r="B2992" t="s">
        <v>723</v>
      </c>
      <c r="C2992" t="s">
        <v>724</v>
      </c>
      <c r="D2992" t="s">
        <v>1233</v>
      </c>
      <c r="E2992" t="s">
        <v>18</v>
      </c>
      <c r="F2992" t="s">
        <v>18</v>
      </c>
      <c r="G2992" s="1">
        <v>1</v>
      </c>
      <c r="H2992" t="s">
        <v>19</v>
      </c>
      <c r="I2992" t="s">
        <v>20</v>
      </c>
      <c r="J2992" s="2">
        <v>42845.46582175931</v>
      </c>
      <c r="K2992" s="2">
        <v>42845.46582175931</v>
      </c>
      <c r="L2992" t="s">
        <v>21</v>
      </c>
      <c r="M2992" t="s">
        <v>21</v>
      </c>
      <c r="N2992" t="s">
        <v>1234</v>
      </c>
      <c r="O2992" s="3">
        <v>269673</v>
      </c>
      <c r="P2992" s="3">
        <v>6299</v>
      </c>
    </row>
    <row r="2993" spans="1:16" hidden="1" x14ac:dyDescent="0.2">
      <c r="A2993" t="str">
        <f>C2993&amp;"-"&amp;D2993</f>
        <v>200009280-BSBSMB406</v>
      </c>
      <c r="B2993" t="s">
        <v>723</v>
      </c>
      <c r="C2993" t="s">
        <v>724</v>
      </c>
      <c r="D2993" t="s">
        <v>1562</v>
      </c>
      <c r="E2993" t="s">
        <v>18</v>
      </c>
      <c r="F2993" t="s">
        <v>18</v>
      </c>
      <c r="G2993" s="1">
        <v>1</v>
      </c>
      <c r="H2993" t="s">
        <v>19</v>
      </c>
      <c r="I2993" t="s">
        <v>20</v>
      </c>
      <c r="J2993" s="2">
        <v>42969.392303240951</v>
      </c>
      <c r="K2993" s="2">
        <v>42969.392303240951</v>
      </c>
      <c r="L2993" t="s">
        <v>21</v>
      </c>
      <c r="M2993" t="s">
        <v>21</v>
      </c>
      <c r="N2993" t="s">
        <v>1563</v>
      </c>
      <c r="O2993" s="3">
        <v>285144</v>
      </c>
      <c r="P2993" s="3">
        <v>6676</v>
      </c>
    </row>
    <row r="2994" spans="1:16" hidden="1" x14ac:dyDescent="0.2">
      <c r="A2994" t="str">
        <f>C2994&amp;"-"&amp;D2994</f>
        <v>200009331-BSBITU201</v>
      </c>
      <c r="B2994" t="s">
        <v>1367</v>
      </c>
      <c r="C2994" t="s">
        <v>1368</v>
      </c>
      <c r="D2994" t="s">
        <v>1358</v>
      </c>
      <c r="E2994" t="s">
        <v>18</v>
      </c>
      <c r="F2994" t="s">
        <v>18</v>
      </c>
      <c r="G2994" s="1">
        <v>1</v>
      </c>
      <c r="H2994" t="s">
        <v>19</v>
      </c>
      <c r="I2994" t="s">
        <v>20</v>
      </c>
      <c r="J2994" s="2">
        <v>42857.563101851847</v>
      </c>
      <c r="K2994" s="2">
        <v>42857.563101851847</v>
      </c>
      <c r="L2994" t="s">
        <v>21</v>
      </c>
      <c r="M2994" t="s">
        <v>21</v>
      </c>
      <c r="N2994" t="s">
        <v>1359</v>
      </c>
      <c r="O2994" s="3">
        <v>259048</v>
      </c>
      <c r="P2994" s="3">
        <v>6416</v>
      </c>
    </row>
    <row r="2995" spans="1:16" hidden="1" x14ac:dyDescent="0.2">
      <c r="A2995" t="str">
        <f>C2995&amp;"-"&amp;D2995</f>
        <v>200009331-VU21353</v>
      </c>
      <c r="B2995" t="s">
        <v>1367</v>
      </c>
      <c r="C2995" t="s">
        <v>1368</v>
      </c>
      <c r="D2995" t="s">
        <v>4052</v>
      </c>
      <c r="E2995" t="s">
        <v>18</v>
      </c>
      <c r="F2995" t="s">
        <v>18</v>
      </c>
      <c r="G2995" s="1">
        <v>1</v>
      </c>
      <c r="H2995" t="s">
        <v>19</v>
      </c>
      <c r="I2995" t="s">
        <v>20</v>
      </c>
      <c r="J2995" s="2">
        <v>42796.610821759328</v>
      </c>
      <c r="K2995" s="2">
        <v>42796.610821759328</v>
      </c>
      <c r="L2995" t="s">
        <v>21</v>
      </c>
      <c r="M2995" t="s">
        <v>21</v>
      </c>
      <c r="N2995" t="s">
        <v>4053</v>
      </c>
      <c r="O2995" s="3">
        <v>257135</v>
      </c>
      <c r="P2995" s="3">
        <v>6417</v>
      </c>
    </row>
    <row r="2996" spans="1:16" hidden="1" x14ac:dyDescent="0.2">
      <c r="A2996" t="str">
        <f>C2996&amp;"-"&amp;D2996</f>
        <v>200009331-VU21354</v>
      </c>
      <c r="B2996" t="s">
        <v>1367</v>
      </c>
      <c r="C2996" t="s">
        <v>1368</v>
      </c>
      <c r="D2996" t="s">
        <v>4062</v>
      </c>
      <c r="E2996" t="s">
        <v>18</v>
      </c>
      <c r="F2996" t="s">
        <v>18</v>
      </c>
      <c r="G2996" s="1">
        <v>1</v>
      </c>
      <c r="H2996" t="s">
        <v>19</v>
      </c>
      <c r="I2996" t="s">
        <v>20</v>
      </c>
      <c r="J2996" s="2">
        <v>42856.782187500037</v>
      </c>
      <c r="K2996" s="2">
        <v>42856.782187500037</v>
      </c>
      <c r="L2996" t="s">
        <v>21</v>
      </c>
      <c r="M2996" t="s">
        <v>21</v>
      </c>
      <c r="N2996" t="s">
        <v>4063</v>
      </c>
      <c r="O2996" s="3">
        <v>270313</v>
      </c>
      <c r="P2996" s="3">
        <v>6415</v>
      </c>
    </row>
    <row r="2997" spans="1:16" hidden="1" x14ac:dyDescent="0.2">
      <c r="A2997" t="str">
        <f>C2997&amp;"-"&amp;D2997</f>
        <v>200009331-VU21355</v>
      </c>
      <c r="B2997" t="s">
        <v>1367</v>
      </c>
      <c r="C2997" t="s">
        <v>1368</v>
      </c>
      <c r="D2997" t="s">
        <v>4064</v>
      </c>
      <c r="E2997" t="s">
        <v>18</v>
      </c>
      <c r="F2997" t="s">
        <v>18</v>
      </c>
      <c r="G2997" s="1">
        <v>1</v>
      </c>
      <c r="H2997" t="s">
        <v>19</v>
      </c>
      <c r="I2997" t="s">
        <v>20</v>
      </c>
      <c r="J2997" s="2">
        <v>42796.607361111324</v>
      </c>
      <c r="K2997" s="2">
        <v>42796.607361111324</v>
      </c>
      <c r="L2997" t="s">
        <v>21</v>
      </c>
      <c r="M2997" t="s">
        <v>21</v>
      </c>
      <c r="N2997" t="s">
        <v>4065</v>
      </c>
      <c r="O2997" s="3">
        <v>259973</v>
      </c>
      <c r="P2997" s="3">
        <v>6417</v>
      </c>
    </row>
    <row r="2998" spans="1:16" hidden="1" x14ac:dyDescent="0.2">
      <c r="A2998" t="str">
        <f>C2998&amp;"-"&amp;D2998</f>
        <v>200009331-VU21356</v>
      </c>
      <c r="B2998" t="s">
        <v>1367</v>
      </c>
      <c r="C2998" t="s">
        <v>1368</v>
      </c>
      <c r="D2998" t="s">
        <v>4066</v>
      </c>
      <c r="E2998" t="s">
        <v>18</v>
      </c>
      <c r="F2998" t="s">
        <v>18</v>
      </c>
      <c r="G2998" s="1">
        <v>1</v>
      </c>
      <c r="H2998" t="s">
        <v>19</v>
      </c>
      <c r="I2998" t="s">
        <v>20</v>
      </c>
      <c r="J2998" s="2">
        <v>42857.558587962762</v>
      </c>
      <c r="K2998" s="2">
        <v>42857.558587962762</v>
      </c>
      <c r="L2998" t="s">
        <v>21</v>
      </c>
      <c r="M2998" t="s">
        <v>21</v>
      </c>
      <c r="N2998" t="s">
        <v>4067</v>
      </c>
      <c r="O2998" s="3">
        <v>259368</v>
      </c>
      <c r="P2998" s="3">
        <v>6416</v>
      </c>
    </row>
    <row r="2999" spans="1:16" hidden="1" x14ac:dyDescent="0.2">
      <c r="A2999" t="str">
        <f>C2999&amp;"-"&amp;D2999</f>
        <v>200009331-VU21360</v>
      </c>
      <c r="B2999" t="s">
        <v>1367</v>
      </c>
      <c r="C2999" t="s">
        <v>1368</v>
      </c>
      <c r="D2999" t="s">
        <v>4068</v>
      </c>
      <c r="E2999" t="s">
        <v>18</v>
      </c>
      <c r="F2999" t="s">
        <v>18</v>
      </c>
      <c r="G2999" s="1">
        <v>1</v>
      </c>
      <c r="H2999" t="s">
        <v>19</v>
      </c>
      <c r="I2999" t="s">
        <v>20</v>
      </c>
      <c r="J2999" s="2">
        <v>42858.562662037089</v>
      </c>
      <c r="K2999" s="2">
        <v>42858.562662037089</v>
      </c>
      <c r="L2999" t="s">
        <v>21</v>
      </c>
      <c r="M2999" t="s">
        <v>21</v>
      </c>
      <c r="N2999" t="s">
        <v>4069</v>
      </c>
      <c r="O2999" s="3">
        <v>259471</v>
      </c>
      <c r="P2999" s="3">
        <v>6416</v>
      </c>
    </row>
    <row r="3000" spans="1:16" hidden="1" x14ac:dyDescent="0.2">
      <c r="A3000" t="str">
        <f>C3000&amp;"-"&amp;D3000</f>
        <v>200009331-VU21363</v>
      </c>
      <c r="B3000" t="s">
        <v>1367</v>
      </c>
      <c r="C3000" t="s">
        <v>1368</v>
      </c>
      <c r="D3000" t="s">
        <v>4070</v>
      </c>
      <c r="E3000" t="s">
        <v>18</v>
      </c>
      <c r="F3000" t="s">
        <v>18</v>
      </c>
      <c r="G3000" s="1">
        <v>1</v>
      </c>
      <c r="H3000" t="s">
        <v>19</v>
      </c>
      <c r="I3000" t="s">
        <v>20</v>
      </c>
      <c r="J3000" s="2">
        <v>42810.484340277966</v>
      </c>
      <c r="K3000" s="2">
        <v>42810.484340277966</v>
      </c>
      <c r="L3000" t="s">
        <v>21</v>
      </c>
      <c r="M3000" t="s">
        <v>21</v>
      </c>
      <c r="N3000" t="s">
        <v>4071</v>
      </c>
      <c r="O3000" s="3">
        <v>261330</v>
      </c>
      <c r="P3000" s="3">
        <v>6418</v>
      </c>
    </row>
    <row r="3001" spans="1:16" hidden="1" x14ac:dyDescent="0.2">
      <c r="A3001" t="str">
        <f>C3001&amp;"-"&amp;D3001</f>
        <v>200009331-VU21364</v>
      </c>
      <c r="B3001" t="s">
        <v>1367</v>
      </c>
      <c r="C3001" t="s">
        <v>1368</v>
      </c>
      <c r="D3001" t="s">
        <v>4072</v>
      </c>
      <c r="E3001" t="s">
        <v>18</v>
      </c>
      <c r="F3001" t="s">
        <v>18</v>
      </c>
      <c r="G3001" s="1">
        <v>1</v>
      </c>
      <c r="H3001" t="s">
        <v>19</v>
      </c>
      <c r="I3001" t="s">
        <v>20</v>
      </c>
      <c r="J3001" s="2">
        <v>42810.48567129625</v>
      </c>
      <c r="K3001" s="2">
        <v>42810.48567129625</v>
      </c>
      <c r="L3001" t="s">
        <v>21</v>
      </c>
      <c r="M3001" t="s">
        <v>21</v>
      </c>
      <c r="N3001" t="s">
        <v>4073</v>
      </c>
      <c r="O3001" s="3">
        <v>261413</v>
      </c>
      <c r="P3001" s="3">
        <v>6418</v>
      </c>
    </row>
    <row r="3002" spans="1:16" hidden="1" x14ac:dyDescent="0.2">
      <c r="A3002" t="str">
        <f>C3002&amp;"-"&amp;D3002</f>
        <v>200009331-VU21370</v>
      </c>
      <c r="B3002" t="s">
        <v>1367</v>
      </c>
      <c r="C3002" t="s">
        <v>1368</v>
      </c>
      <c r="D3002" t="s">
        <v>4074</v>
      </c>
      <c r="E3002" t="s">
        <v>18</v>
      </c>
      <c r="F3002" t="s">
        <v>18</v>
      </c>
      <c r="G3002" s="1">
        <v>1</v>
      </c>
      <c r="H3002" t="s">
        <v>19</v>
      </c>
      <c r="I3002" t="s">
        <v>20</v>
      </c>
      <c r="J3002" s="2">
        <v>42858.833159722388</v>
      </c>
      <c r="K3002" s="2">
        <v>42858.833159722388</v>
      </c>
      <c r="L3002" t="s">
        <v>21</v>
      </c>
      <c r="M3002" t="s">
        <v>21</v>
      </c>
      <c r="N3002" t="s">
        <v>4075</v>
      </c>
      <c r="O3002" s="3">
        <v>270328</v>
      </c>
      <c r="P3002" s="3">
        <v>6415</v>
      </c>
    </row>
    <row r="3003" spans="1:16" hidden="1" x14ac:dyDescent="0.2">
      <c r="A3003" t="str">
        <f>C3003&amp;"-"&amp;D3003</f>
        <v>200009370-HLTAP501C</v>
      </c>
      <c r="B3003" t="s">
        <v>3106</v>
      </c>
      <c r="C3003" t="s">
        <v>3107</v>
      </c>
      <c r="D3003" t="s">
        <v>2894</v>
      </c>
      <c r="E3003" t="s">
        <v>18</v>
      </c>
      <c r="F3003" t="s">
        <v>18</v>
      </c>
      <c r="G3003" s="1">
        <v>1</v>
      </c>
      <c r="H3003" t="s">
        <v>19</v>
      </c>
      <c r="I3003" t="s">
        <v>20</v>
      </c>
      <c r="J3003" s="2">
        <v>42934.632129629608</v>
      </c>
      <c r="K3003" s="2">
        <v>42934.632129629608</v>
      </c>
      <c r="L3003" t="s">
        <v>21</v>
      </c>
      <c r="M3003" t="s">
        <v>21</v>
      </c>
      <c r="N3003" t="s">
        <v>2895</v>
      </c>
      <c r="O3003" s="3">
        <v>255888</v>
      </c>
      <c r="P3003" s="3">
        <v>6112</v>
      </c>
    </row>
    <row r="3004" spans="1:16" hidden="1" x14ac:dyDescent="0.2">
      <c r="A3004" t="str">
        <f>C3004&amp;"-"&amp;D3004</f>
        <v>200009370-HLTEN507C</v>
      </c>
      <c r="B3004" t="s">
        <v>3106</v>
      </c>
      <c r="C3004" t="s">
        <v>3107</v>
      </c>
      <c r="D3004" t="s">
        <v>3268</v>
      </c>
      <c r="E3004" t="s">
        <v>18</v>
      </c>
      <c r="F3004" t="s">
        <v>18</v>
      </c>
      <c r="G3004" s="1">
        <v>1</v>
      </c>
      <c r="H3004" t="s">
        <v>19</v>
      </c>
      <c r="I3004" t="s">
        <v>20</v>
      </c>
      <c r="J3004" s="2">
        <v>42934.631550925784</v>
      </c>
      <c r="K3004" s="2">
        <v>42934.631550925784</v>
      </c>
      <c r="L3004" t="s">
        <v>21</v>
      </c>
      <c r="M3004" t="s">
        <v>21</v>
      </c>
      <c r="N3004" t="s">
        <v>3269</v>
      </c>
      <c r="O3004" s="3">
        <v>255975</v>
      </c>
      <c r="P3004" s="3">
        <v>6116</v>
      </c>
    </row>
    <row r="3005" spans="1:16" hidden="1" x14ac:dyDescent="0.2">
      <c r="A3005" t="str">
        <f>C3005&amp;"-"&amp;D3005</f>
        <v>200009550-SHBHBAS002</v>
      </c>
      <c r="B3005" t="s">
        <v>3759</v>
      </c>
      <c r="C3005" t="s">
        <v>3760</v>
      </c>
      <c r="D3005" t="s">
        <v>3711</v>
      </c>
      <c r="E3005" t="s">
        <v>18</v>
      </c>
      <c r="F3005" t="s">
        <v>18</v>
      </c>
      <c r="G3005" s="1">
        <v>1</v>
      </c>
      <c r="H3005" t="s">
        <v>19</v>
      </c>
      <c r="I3005" t="s">
        <v>20</v>
      </c>
      <c r="J3005" s="2">
        <v>42933.657812499907</v>
      </c>
      <c r="K3005" s="2">
        <v>42933.657812499907</v>
      </c>
      <c r="L3005" t="s">
        <v>21</v>
      </c>
      <c r="M3005" t="s">
        <v>21</v>
      </c>
      <c r="N3005" t="s">
        <v>3712</v>
      </c>
      <c r="O3005" s="3">
        <v>248996</v>
      </c>
      <c r="P3005" s="3">
        <v>6063</v>
      </c>
    </row>
    <row r="3006" spans="1:16" hidden="1" x14ac:dyDescent="0.2">
      <c r="A3006" t="str">
        <f>C3006&amp;"-"&amp;D3006</f>
        <v>200009550-SHBHCUT001</v>
      </c>
      <c r="B3006" t="s">
        <v>3759</v>
      </c>
      <c r="C3006" t="s">
        <v>3760</v>
      </c>
      <c r="D3006" t="s">
        <v>3829</v>
      </c>
      <c r="E3006" t="s">
        <v>18</v>
      </c>
      <c r="F3006" t="s">
        <v>18</v>
      </c>
      <c r="G3006" s="1">
        <v>1</v>
      </c>
      <c r="H3006" t="s">
        <v>19</v>
      </c>
      <c r="I3006" t="s">
        <v>20</v>
      </c>
      <c r="J3006" s="2">
        <v>42856.594803240616</v>
      </c>
      <c r="K3006" s="2">
        <v>42856.594803240616</v>
      </c>
      <c r="L3006" t="s">
        <v>21</v>
      </c>
      <c r="M3006" t="s">
        <v>21</v>
      </c>
      <c r="N3006" t="s">
        <v>3830</v>
      </c>
      <c r="O3006" s="3">
        <v>252592</v>
      </c>
      <c r="P3006" s="3">
        <v>6154</v>
      </c>
    </row>
    <row r="3007" spans="1:16" hidden="1" x14ac:dyDescent="0.2">
      <c r="A3007" t="str">
        <f>C3007&amp;"-"&amp;D3007</f>
        <v>200009550-SHBHCUT002</v>
      </c>
      <c r="B3007" t="s">
        <v>3759</v>
      </c>
      <c r="C3007" t="s">
        <v>3760</v>
      </c>
      <c r="D3007" t="s">
        <v>3845</v>
      </c>
      <c r="E3007" t="s">
        <v>18</v>
      </c>
      <c r="F3007" t="s">
        <v>18</v>
      </c>
      <c r="G3007" s="1">
        <v>1</v>
      </c>
      <c r="H3007" t="s">
        <v>19</v>
      </c>
      <c r="I3007" t="s">
        <v>20</v>
      </c>
      <c r="J3007" s="2">
        <v>42877.591516203713</v>
      </c>
      <c r="K3007" s="2">
        <v>42877.591516203713</v>
      </c>
      <c r="L3007" t="s">
        <v>21</v>
      </c>
      <c r="M3007" t="s">
        <v>21</v>
      </c>
      <c r="N3007" t="s">
        <v>3846</v>
      </c>
      <c r="O3007" s="3">
        <v>253880</v>
      </c>
      <c r="P3007" s="3">
        <v>6141</v>
      </c>
    </row>
    <row r="3008" spans="1:16" hidden="1" x14ac:dyDescent="0.2">
      <c r="A3008" t="str">
        <f>C3008&amp;"-"&amp;D3008</f>
        <v>200009550-SHBHCUT003</v>
      </c>
      <c r="B3008" t="s">
        <v>3759</v>
      </c>
      <c r="C3008" t="s">
        <v>3760</v>
      </c>
      <c r="D3008" t="s">
        <v>3847</v>
      </c>
      <c r="E3008" t="s">
        <v>18</v>
      </c>
      <c r="F3008" t="s">
        <v>18</v>
      </c>
      <c r="G3008" s="1">
        <v>1</v>
      </c>
      <c r="H3008" t="s">
        <v>19</v>
      </c>
      <c r="I3008" t="s">
        <v>20</v>
      </c>
      <c r="J3008" s="2">
        <v>42905.424560185056</v>
      </c>
      <c r="K3008" s="2">
        <v>42905.424560185056</v>
      </c>
      <c r="L3008" t="s">
        <v>21</v>
      </c>
      <c r="M3008" t="s">
        <v>21</v>
      </c>
      <c r="N3008" t="s">
        <v>3848</v>
      </c>
      <c r="O3008" s="3">
        <v>253881</v>
      </c>
      <c r="P3008" s="3">
        <v>6142</v>
      </c>
    </row>
    <row r="3009" spans="1:16" hidden="1" x14ac:dyDescent="0.2">
      <c r="A3009" t="str">
        <f>C3009&amp;"-"&amp;D3009</f>
        <v>200009550-SHBHCUT004</v>
      </c>
      <c r="B3009" t="s">
        <v>3759</v>
      </c>
      <c r="C3009" t="s">
        <v>3760</v>
      </c>
      <c r="D3009" t="s">
        <v>3849</v>
      </c>
      <c r="E3009" t="s">
        <v>18</v>
      </c>
      <c r="F3009" t="s">
        <v>18</v>
      </c>
      <c r="G3009" s="1">
        <v>1</v>
      </c>
      <c r="H3009" t="s">
        <v>19</v>
      </c>
      <c r="I3009" t="s">
        <v>20</v>
      </c>
      <c r="J3009" s="2">
        <v>42940.507696759421</v>
      </c>
      <c r="K3009" s="2">
        <v>42940.507696759421</v>
      </c>
      <c r="L3009" t="s">
        <v>21</v>
      </c>
      <c r="M3009" t="s">
        <v>21</v>
      </c>
      <c r="N3009" t="s">
        <v>3850</v>
      </c>
      <c r="O3009" s="3">
        <v>253933</v>
      </c>
      <c r="P3009" s="3">
        <v>6143</v>
      </c>
    </row>
    <row r="3010" spans="1:16" hidden="1" x14ac:dyDescent="0.2">
      <c r="A3010" t="str">
        <f>C3010&amp;"-"&amp;D3010</f>
        <v>200009550-SHBHCUT006</v>
      </c>
      <c r="B3010" t="s">
        <v>3759</v>
      </c>
      <c r="C3010" t="s">
        <v>3760</v>
      </c>
      <c r="D3010" t="s">
        <v>3853</v>
      </c>
      <c r="E3010" t="s">
        <v>18</v>
      </c>
      <c r="F3010" t="s">
        <v>18</v>
      </c>
      <c r="G3010" s="1">
        <v>1</v>
      </c>
      <c r="H3010" t="s">
        <v>19</v>
      </c>
      <c r="I3010" t="s">
        <v>20</v>
      </c>
      <c r="J3010" s="2">
        <v>42982.471030092798</v>
      </c>
      <c r="K3010" s="2">
        <v>42982.471030092798</v>
      </c>
      <c r="L3010" t="s">
        <v>21</v>
      </c>
      <c r="M3010" t="s">
        <v>21</v>
      </c>
      <c r="N3010" t="s">
        <v>3854</v>
      </c>
      <c r="O3010" s="3">
        <v>253914</v>
      </c>
      <c r="P3010" s="3">
        <v>6151</v>
      </c>
    </row>
    <row r="3011" spans="1:16" hidden="1" x14ac:dyDescent="0.2">
      <c r="A3011" t="str">
        <f>C3011&amp;"-"&amp;D3011</f>
        <v>200009550-SHBXCCS004</v>
      </c>
      <c r="B3011" t="s">
        <v>3759</v>
      </c>
      <c r="C3011" t="s">
        <v>3760</v>
      </c>
      <c r="D3011" t="s">
        <v>3887</v>
      </c>
      <c r="E3011" t="s">
        <v>18</v>
      </c>
      <c r="F3011" t="s">
        <v>18</v>
      </c>
      <c r="G3011" s="1">
        <v>1</v>
      </c>
      <c r="H3011" t="s">
        <v>19</v>
      </c>
      <c r="I3011" t="s">
        <v>20</v>
      </c>
      <c r="J3011" s="2">
        <v>42884.607071759179</v>
      </c>
      <c r="K3011" s="2">
        <v>42884.607071759179</v>
      </c>
      <c r="L3011" t="s">
        <v>21</v>
      </c>
      <c r="M3011" t="s">
        <v>21</v>
      </c>
      <c r="N3011" t="s">
        <v>3888</v>
      </c>
      <c r="O3011" s="3">
        <v>270301</v>
      </c>
      <c r="P3011" s="3">
        <v>6334</v>
      </c>
    </row>
    <row r="3012" spans="1:16" hidden="1" x14ac:dyDescent="0.2">
      <c r="A3012" t="str">
        <f>C3012&amp;"-"&amp;D3012</f>
        <v>200009550-SHBXIND001</v>
      </c>
      <c r="B3012" t="s">
        <v>3759</v>
      </c>
      <c r="C3012" t="s">
        <v>3760</v>
      </c>
      <c r="D3012" t="s">
        <v>3889</v>
      </c>
      <c r="E3012" t="s">
        <v>18</v>
      </c>
      <c r="F3012" t="s">
        <v>18</v>
      </c>
      <c r="G3012" s="1">
        <v>1</v>
      </c>
      <c r="H3012" t="s">
        <v>19</v>
      </c>
      <c r="I3012" t="s">
        <v>20</v>
      </c>
      <c r="J3012" s="2">
        <v>42933.679432870355</v>
      </c>
      <c r="K3012" s="2">
        <v>42933.679432870355</v>
      </c>
      <c r="L3012" t="s">
        <v>21</v>
      </c>
      <c r="M3012" t="s">
        <v>21</v>
      </c>
      <c r="N3012" t="s">
        <v>3890</v>
      </c>
      <c r="O3012" s="3">
        <v>251925</v>
      </c>
      <c r="P3012" s="3">
        <v>6157</v>
      </c>
    </row>
    <row r="3013" spans="1:16" hidden="1" x14ac:dyDescent="0.2">
      <c r="A3013" t="str">
        <f>C3013&amp;"-"&amp;D3013</f>
        <v>200009550-SHBXIND002</v>
      </c>
      <c r="B3013" t="s">
        <v>3759</v>
      </c>
      <c r="C3013" t="s">
        <v>3760</v>
      </c>
      <c r="D3013" t="s">
        <v>3891</v>
      </c>
      <c r="E3013" t="s">
        <v>18</v>
      </c>
      <c r="F3013" t="s">
        <v>18</v>
      </c>
      <c r="G3013" s="1">
        <v>1</v>
      </c>
      <c r="H3013" t="s">
        <v>19</v>
      </c>
      <c r="I3013" t="s">
        <v>20</v>
      </c>
      <c r="J3013" s="2">
        <v>42856.518344907556</v>
      </c>
      <c r="K3013" s="2">
        <v>42856.518344907556</v>
      </c>
      <c r="L3013" t="s">
        <v>21</v>
      </c>
      <c r="M3013" t="s">
        <v>21</v>
      </c>
      <c r="N3013" t="s">
        <v>3892</v>
      </c>
      <c r="O3013" s="3">
        <v>254268</v>
      </c>
      <c r="P3013" s="3">
        <v>6071</v>
      </c>
    </row>
    <row r="3014" spans="1:16" hidden="1" x14ac:dyDescent="0.2">
      <c r="A3014" t="str">
        <f>C3014&amp;"-"&amp;D3014</f>
        <v>200009550-SHBXWHS001</v>
      </c>
      <c r="B3014" t="s">
        <v>3759</v>
      </c>
      <c r="C3014" t="s">
        <v>3760</v>
      </c>
      <c r="D3014" t="s">
        <v>3893</v>
      </c>
      <c r="E3014" t="s">
        <v>18</v>
      </c>
      <c r="F3014" t="s">
        <v>18</v>
      </c>
      <c r="G3014" s="1">
        <v>1</v>
      </c>
      <c r="H3014" t="s">
        <v>19</v>
      </c>
      <c r="I3014" t="s">
        <v>20</v>
      </c>
      <c r="J3014" s="2">
        <v>42856.514270833228</v>
      </c>
      <c r="K3014" s="2">
        <v>42856.514270833228</v>
      </c>
      <c r="L3014" t="s">
        <v>21</v>
      </c>
      <c r="M3014" t="s">
        <v>21</v>
      </c>
      <c r="N3014" t="s">
        <v>3894</v>
      </c>
      <c r="O3014" s="3">
        <v>234177</v>
      </c>
      <c r="P3014" s="3">
        <v>6062</v>
      </c>
    </row>
    <row r="3015" spans="1:16" hidden="1" x14ac:dyDescent="0.2">
      <c r="A3015" t="str">
        <f>C3015&amp;"-"&amp;D3015</f>
        <v>200009592-HLTAP501C</v>
      </c>
      <c r="B3015" t="s">
        <v>3044</v>
      </c>
      <c r="C3015" t="s">
        <v>3045</v>
      </c>
      <c r="D3015" t="s">
        <v>2894</v>
      </c>
      <c r="E3015" t="s">
        <v>18</v>
      </c>
      <c r="F3015" t="s">
        <v>18</v>
      </c>
      <c r="G3015" s="1">
        <v>1</v>
      </c>
      <c r="H3015" t="s">
        <v>19</v>
      </c>
      <c r="I3015" t="s">
        <v>20</v>
      </c>
      <c r="J3015" s="2">
        <v>42936.434687499888</v>
      </c>
      <c r="K3015" s="2">
        <v>42936.434687499888</v>
      </c>
      <c r="L3015" t="s">
        <v>21</v>
      </c>
      <c r="M3015" t="s">
        <v>21</v>
      </c>
      <c r="N3015" t="s">
        <v>2895</v>
      </c>
      <c r="O3015" s="3">
        <v>255888</v>
      </c>
      <c r="P3015" s="3">
        <v>6112</v>
      </c>
    </row>
    <row r="3016" spans="1:16" hidden="1" x14ac:dyDescent="0.2">
      <c r="A3016" t="str">
        <f>C3016&amp;"-"&amp;D3016</f>
        <v>200009592-HLTEN503B</v>
      </c>
      <c r="B3016" t="s">
        <v>3044</v>
      </c>
      <c r="C3016" t="s">
        <v>3045</v>
      </c>
      <c r="D3016" t="s">
        <v>3166</v>
      </c>
      <c r="E3016" t="s">
        <v>18</v>
      </c>
      <c r="F3016" t="s">
        <v>18</v>
      </c>
      <c r="G3016" s="1">
        <v>1</v>
      </c>
      <c r="H3016" t="s">
        <v>19</v>
      </c>
      <c r="I3016" t="s">
        <v>20</v>
      </c>
      <c r="J3016" s="2">
        <v>42857.406782407314</v>
      </c>
      <c r="K3016" s="2">
        <v>42857.406782407314</v>
      </c>
      <c r="L3016" t="s">
        <v>21</v>
      </c>
      <c r="M3016" t="s">
        <v>21</v>
      </c>
      <c r="N3016" t="s">
        <v>3167</v>
      </c>
      <c r="O3016" s="3">
        <v>262844</v>
      </c>
      <c r="P3016" s="3">
        <v>6105</v>
      </c>
    </row>
    <row r="3017" spans="1:16" hidden="1" x14ac:dyDescent="0.2">
      <c r="A3017" t="str">
        <f>C3017&amp;"-"&amp;D3017</f>
        <v>200009592-HLTEN506B</v>
      </c>
      <c r="B3017" t="s">
        <v>3044</v>
      </c>
      <c r="C3017" t="s">
        <v>3045</v>
      </c>
      <c r="D3017" t="s">
        <v>3242</v>
      </c>
      <c r="E3017" t="s">
        <v>18</v>
      </c>
      <c r="F3017" t="s">
        <v>18</v>
      </c>
      <c r="G3017" s="1">
        <v>1</v>
      </c>
      <c r="H3017" t="s">
        <v>19</v>
      </c>
      <c r="I3017" t="s">
        <v>20</v>
      </c>
      <c r="J3017" s="2">
        <v>42862.652083333116</v>
      </c>
      <c r="K3017" s="2">
        <v>42862.652083333116</v>
      </c>
      <c r="L3017" t="s">
        <v>21</v>
      </c>
      <c r="M3017" t="s">
        <v>21</v>
      </c>
      <c r="N3017" t="s">
        <v>3243</v>
      </c>
      <c r="O3017" s="3">
        <v>255869</v>
      </c>
      <c r="P3017" s="3">
        <v>6111</v>
      </c>
    </row>
    <row r="3018" spans="1:16" hidden="1" x14ac:dyDescent="0.2">
      <c r="A3018" t="str">
        <f>C3018&amp;"-"&amp;D3018</f>
        <v>200009592-HLTEN508B</v>
      </c>
      <c r="B3018" t="s">
        <v>3044</v>
      </c>
      <c r="C3018" t="s">
        <v>3045</v>
      </c>
      <c r="D3018" t="s">
        <v>3278</v>
      </c>
      <c r="E3018" t="s">
        <v>18</v>
      </c>
      <c r="F3018" t="s">
        <v>18</v>
      </c>
      <c r="G3018" s="1">
        <v>1</v>
      </c>
      <c r="H3018" t="s">
        <v>19</v>
      </c>
      <c r="I3018" t="s">
        <v>20</v>
      </c>
      <c r="J3018" s="2">
        <v>42792.539120370522</v>
      </c>
      <c r="K3018" s="2">
        <v>42792.539120370522</v>
      </c>
      <c r="L3018" t="s">
        <v>21</v>
      </c>
      <c r="M3018" t="s">
        <v>21</v>
      </c>
      <c r="N3018" t="s">
        <v>3279</v>
      </c>
      <c r="O3018" s="3">
        <v>255960</v>
      </c>
      <c r="P3018" s="3">
        <v>6125</v>
      </c>
    </row>
    <row r="3019" spans="1:16" hidden="1" x14ac:dyDescent="0.2">
      <c r="A3019" t="str">
        <f>C3019&amp;"-"&amp;D3019</f>
        <v>200009592-HLTEN510B</v>
      </c>
      <c r="B3019" t="s">
        <v>3044</v>
      </c>
      <c r="C3019" t="s">
        <v>3045</v>
      </c>
      <c r="D3019" t="s">
        <v>3282</v>
      </c>
      <c r="E3019" t="s">
        <v>18</v>
      </c>
      <c r="F3019" t="s">
        <v>18</v>
      </c>
      <c r="G3019" s="1">
        <v>1</v>
      </c>
      <c r="H3019" t="s">
        <v>19</v>
      </c>
      <c r="I3019" t="s">
        <v>20</v>
      </c>
      <c r="J3019" s="2">
        <v>42862.671006944496</v>
      </c>
      <c r="K3019" s="2">
        <v>42862.671006944496</v>
      </c>
      <c r="L3019" t="s">
        <v>21</v>
      </c>
      <c r="M3019" t="s">
        <v>21</v>
      </c>
      <c r="N3019" t="s">
        <v>3283</v>
      </c>
      <c r="O3019" s="3">
        <v>256354</v>
      </c>
      <c r="P3019" s="3">
        <v>6123</v>
      </c>
    </row>
    <row r="3020" spans="1:16" hidden="1" x14ac:dyDescent="0.2">
      <c r="A3020" t="str">
        <f>C3020&amp;"-"&amp;D3020</f>
        <v>200009592-HLTEN512B</v>
      </c>
      <c r="B3020" t="s">
        <v>3044</v>
      </c>
      <c r="C3020" t="s">
        <v>3045</v>
      </c>
      <c r="D3020" t="s">
        <v>3292</v>
      </c>
      <c r="E3020" t="s">
        <v>18</v>
      </c>
      <c r="F3020" t="s">
        <v>18</v>
      </c>
      <c r="G3020" s="1">
        <v>1</v>
      </c>
      <c r="H3020" t="s">
        <v>19</v>
      </c>
      <c r="I3020" t="s">
        <v>20</v>
      </c>
      <c r="J3020" s="2">
        <v>42936.43101851875</v>
      </c>
      <c r="K3020" s="2">
        <v>42936.43101851875</v>
      </c>
      <c r="L3020" t="s">
        <v>21</v>
      </c>
      <c r="M3020" t="s">
        <v>21</v>
      </c>
      <c r="N3020" t="s">
        <v>3293</v>
      </c>
      <c r="O3020" s="3">
        <v>255862</v>
      </c>
      <c r="P3020" s="3">
        <v>6120</v>
      </c>
    </row>
    <row r="3021" spans="1:16" hidden="1" x14ac:dyDescent="0.2">
      <c r="A3021" t="str">
        <f>C3021&amp;"-"&amp;D3021</f>
        <v>200009592-HLTEN513B</v>
      </c>
      <c r="B3021" t="s">
        <v>3044</v>
      </c>
      <c r="C3021" t="s">
        <v>3045</v>
      </c>
      <c r="D3021" t="s">
        <v>3302</v>
      </c>
      <c r="E3021" t="s">
        <v>18</v>
      </c>
      <c r="F3021" t="s">
        <v>18</v>
      </c>
      <c r="G3021" s="1">
        <v>1</v>
      </c>
      <c r="H3021" t="s">
        <v>19</v>
      </c>
      <c r="I3021" t="s">
        <v>20</v>
      </c>
      <c r="J3021" s="2">
        <v>42936.432384259067</v>
      </c>
      <c r="K3021" s="2">
        <v>42936.432384259067</v>
      </c>
      <c r="L3021" t="s">
        <v>21</v>
      </c>
      <c r="M3021" t="s">
        <v>21</v>
      </c>
      <c r="N3021" t="s">
        <v>3303</v>
      </c>
      <c r="O3021" s="3">
        <v>258793</v>
      </c>
      <c r="P3021" s="3">
        <v>6120</v>
      </c>
    </row>
    <row r="3022" spans="1:16" hidden="1" x14ac:dyDescent="0.2">
      <c r="A3022" t="str">
        <f>C3022&amp;"-"&amp;D3022</f>
        <v>200009592-HLTEN514B</v>
      </c>
      <c r="B3022" t="s">
        <v>3044</v>
      </c>
      <c r="C3022" t="s">
        <v>3045</v>
      </c>
      <c r="D3022" t="s">
        <v>3304</v>
      </c>
      <c r="E3022" t="s">
        <v>18</v>
      </c>
      <c r="F3022" t="s">
        <v>18</v>
      </c>
      <c r="G3022" s="1">
        <v>1</v>
      </c>
      <c r="H3022" t="s">
        <v>19</v>
      </c>
      <c r="I3022" t="s">
        <v>20</v>
      </c>
      <c r="J3022" s="2">
        <v>42887.396064814646</v>
      </c>
      <c r="K3022" s="2">
        <v>42887.396064814646</v>
      </c>
      <c r="L3022" t="s">
        <v>21</v>
      </c>
      <c r="M3022" t="s">
        <v>21</v>
      </c>
      <c r="N3022" t="s">
        <v>3305</v>
      </c>
      <c r="O3022" s="3">
        <v>256286</v>
      </c>
      <c r="P3022" s="3">
        <v>6124</v>
      </c>
    </row>
    <row r="3023" spans="1:16" hidden="1" x14ac:dyDescent="0.2">
      <c r="A3023" t="str">
        <f>C3023&amp;"-"&amp;D3023</f>
        <v>200009592-HLTEN515B</v>
      </c>
      <c r="B3023" t="s">
        <v>3044</v>
      </c>
      <c r="C3023" t="s">
        <v>3045</v>
      </c>
      <c r="D3023" t="s">
        <v>3308</v>
      </c>
      <c r="E3023" t="s">
        <v>18</v>
      </c>
      <c r="F3023" t="s">
        <v>18</v>
      </c>
      <c r="G3023" s="1">
        <v>1</v>
      </c>
      <c r="H3023" t="s">
        <v>19</v>
      </c>
      <c r="I3023" t="s">
        <v>20</v>
      </c>
      <c r="J3023" s="2">
        <v>42794.518888888881</v>
      </c>
      <c r="K3023" s="2">
        <v>42794.518888888881</v>
      </c>
      <c r="L3023" t="s">
        <v>21</v>
      </c>
      <c r="M3023" t="s">
        <v>21</v>
      </c>
      <c r="N3023" t="s">
        <v>3309</v>
      </c>
      <c r="O3023" s="3">
        <v>261276</v>
      </c>
      <c r="P3023" s="3">
        <v>6122</v>
      </c>
    </row>
    <row r="3024" spans="1:16" hidden="1" x14ac:dyDescent="0.2">
      <c r="A3024" t="str">
        <f>C3024&amp;"-"&amp;D3024</f>
        <v>200009592-HLTEN608B</v>
      </c>
      <c r="B3024" t="s">
        <v>3044</v>
      </c>
      <c r="C3024" t="s">
        <v>3045</v>
      </c>
      <c r="D3024" t="s">
        <v>3330</v>
      </c>
      <c r="E3024" t="s">
        <v>18</v>
      </c>
      <c r="F3024" t="s">
        <v>18</v>
      </c>
      <c r="G3024" s="1">
        <v>1</v>
      </c>
      <c r="H3024" t="s">
        <v>19</v>
      </c>
      <c r="I3024" t="s">
        <v>20</v>
      </c>
      <c r="J3024" s="2">
        <v>42887.551516203675</v>
      </c>
      <c r="K3024" s="2">
        <v>42887.551516203675</v>
      </c>
      <c r="L3024" t="s">
        <v>21</v>
      </c>
      <c r="M3024" t="s">
        <v>21</v>
      </c>
      <c r="N3024" t="s">
        <v>3331</v>
      </c>
      <c r="O3024" s="3">
        <v>257705</v>
      </c>
      <c r="P3024" s="3">
        <v>6118</v>
      </c>
    </row>
    <row r="3025" spans="1:16" hidden="1" x14ac:dyDescent="0.2">
      <c r="A3025" t="str">
        <f>C3025&amp;"-"&amp;D3025</f>
        <v>200009743-SHBHBAS002</v>
      </c>
      <c r="B3025" t="s">
        <v>3775</v>
      </c>
      <c r="C3025" t="s">
        <v>3776</v>
      </c>
      <c r="D3025" t="s">
        <v>3711</v>
      </c>
      <c r="E3025" t="s">
        <v>18</v>
      </c>
      <c r="F3025" t="s">
        <v>18</v>
      </c>
      <c r="G3025" s="1">
        <v>1</v>
      </c>
      <c r="H3025" t="s">
        <v>19</v>
      </c>
      <c r="I3025" t="s">
        <v>20</v>
      </c>
      <c r="J3025" s="2">
        <v>42804.443668981548</v>
      </c>
      <c r="K3025" s="2">
        <v>42804.443668981548</v>
      </c>
      <c r="L3025" t="s">
        <v>21</v>
      </c>
      <c r="M3025" t="s">
        <v>21</v>
      </c>
      <c r="N3025" t="s">
        <v>3712</v>
      </c>
      <c r="O3025" s="3">
        <v>248996</v>
      </c>
      <c r="P3025" s="3">
        <v>6063</v>
      </c>
    </row>
    <row r="3026" spans="1:16" hidden="1" x14ac:dyDescent="0.2">
      <c r="A3026" t="str">
        <f>C3026&amp;"-"&amp;D3026</f>
        <v>200009743-SHBHCLS002</v>
      </c>
      <c r="B3026" t="s">
        <v>3775</v>
      </c>
      <c r="C3026" t="s">
        <v>3776</v>
      </c>
      <c r="D3026" t="s">
        <v>3787</v>
      </c>
      <c r="E3026" t="s">
        <v>18</v>
      </c>
      <c r="F3026" t="s">
        <v>18</v>
      </c>
      <c r="G3026" s="1">
        <v>1</v>
      </c>
      <c r="H3026" t="s">
        <v>19</v>
      </c>
      <c r="I3026" t="s">
        <v>20</v>
      </c>
      <c r="J3026" s="2">
        <v>42843.622731481679</v>
      </c>
      <c r="K3026" s="2">
        <v>42843.622731481679</v>
      </c>
      <c r="L3026" t="s">
        <v>21</v>
      </c>
      <c r="M3026" t="s">
        <v>21</v>
      </c>
      <c r="N3026" t="s">
        <v>3788</v>
      </c>
      <c r="O3026" s="3">
        <v>252797</v>
      </c>
      <c r="P3026" s="3">
        <v>6064</v>
      </c>
    </row>
    <row r="3027" spans="1:16" hidden="1" x14ac:dyDescent="0.2">
      <c r="A3027" t="str">
        <f>C3027&amp;"-"&amp;D3027</f>
        <v>200009743-SHBHCLS003</v>
      </c>
      <c r="B3027" t="s">
        <v>3775</v>
      </c>
      <c r="C3027" t="s">
        <v>3776</v>
      </c>
      <c r="D3027" t="s">
        <v>3823</v>
      </c>
      <c r="E3027" t="s">
        <v>18</v>
      </c>
      <c r="F3027" t="s">
        <v>18</v>
      </c>
      <c r="G3027" s="1">
        <v>1</v>
      </c>
      <c r="H3027" t="s">
        <v>19</v>
      </c>
      <c r="I3027" t="s">
        <v>20</v>
      </c>
      <c r="J3027" s="2">
        <v>42979.526770833414</v>
      </c>
      <c r="K3027" s="2">
        <v>42979.526770833414</v>
      </c>
      <c r="L3027" t="s">
        <v>21</v>
      </c>
      <c r="M3027" t="s">
        <v>21</v>
      </c>
      <c r="N3027" t="s">
        <v>3824</v>
      </c>
      <c r="O3027" s="3">
        <v>249357</v>
      </c>
      <c r="P3027" s="3">
        <v>6147</v>
      </c>
    </row>
    <row r="3028" spans="1:16" hidden="1" x14ac:dyDescent="0.2">
      <c r="A3028" t="str">
        <f>C3028&amp;"-"&amp;D3028</f>
        <v>200009743-SHBHCLS004</v>
      </c>
      <c r="B3028" t="s">
        <v>3775</v>
      </c>
      <c r="C3028" t="s">
        <v>3776</v>
      </c>
      <c r="D3028" t="s">
        <v>3825</v>
      </c>
      <c r="E3028" t="s">
        <v>18</v>
      </c>
      <c r="F3028" t="s">
        <v>18</v>
      </c>
      <c r="G3028" s="1">
        <v>1</v>
      </c>
      <c r="H3028" t="s">
        <v>19</v>
      </c>
      <c r="I3028" t="s">
        <v>20</v>
      </c>
      <c r="J3028" s="2">
        <v>42965.538055555429</v>
      </c>
      <c r="K3028" s="2">
        <v>42965.538055555429</v>
      </c>
      <c r="L3028" t="s">
        <v>21</v>
      </c>
      <c r="M3028" t="s">
        <v>21</v>
      </c>
      <c r="N3028" t="s">
        <v>3826</v>
      </c>
      <c r="O3028" s="3">
        <v>255947</v>
      </c>
      <c r="P3028" s="3">
        <v>6146</v>
      </c>
    </row>
    <row r="3029" spans="1:16" hidden="1" x14ac:dyDescent="0.2">
      <c r="A3029" t="str">
        <f>C3029&amp;"-"&amp;D3029</f>
        <v>200009743-SHBHCUT001</v>
      </c>
      <c r="B3029" t="s">
        <v>3775</v>
      </c>
      <c r="C3029" t="s">
        <v>3776</v>
      </c>
      <c r="D3029" t="s">
        <v>3829</v>
      </c>
      <c r="E3029" t="s">
        <v>18</v>
      </c>
      <c r="F3029" t="s">
        <v>18</v>
      </c>
      <c r="G3029" s="1">
        <v>1</v>
      </c>
      <c r="H3029" t="s">
        <v>19</v>
      </c>
      <c r="I3029" t="s">
        <v>20</v>
      </c>
      <c r="J3029" s="2">
        <v>42867.440358796157</v>
      </c>
      <c r="K3029" s="2">
        <v>42867.440358796157</v>
      </c>
      <c r="L3029" t="s">
        <v>21</v>
      </c>
      <c r="M3029" t="s">
        <v>21</v>
      </c>
      <c r="N3029" t="s">
        <v>3830</v>
      </c>
      <c r="O3029" s="3">
        <v>252592</v>
      </c>
      <c r="P3029" s="3">
        <v>6154</v>
      </c>
    </row>
    <row r="3030" spans="1:16" hidden="1" x14ac:dyDescent="0.2">
      <c r="A3030" t="str">
        <f>C3030&amp;"-"&amp;D3030</f>
        <v>200009743-SHBHCUT002</v>
      </c>
      <c r="B3030" t="s">
        <v>3775</v>
      </c>
      <c r="C3030" t="s">
        <v>3776</v>
      </c>
      <c r="D3030" t="s">
        <v>3845</v>
      </c>
      <c r="E3030" t="s">
        <v>18</v>
      </c>
      <c r="F3030" t="s">
        <v>18</v>
      </c>
      <c r="G3030" s="1">
        <v>1</v>
      </c>
      <c r="H3030" t="s">
        <v>19</v>
      </c>
      <c r="I3030" t="s">
        <v>20</v>
      </c>
      <c r="J3030" s="2">
        <v>42979.529884259216</v>
      </c>
      <c r="K3030" s="2">
        <v>42979.529884259216</v>
      </c>
      <c r="L3030" t="s">
        <v>21</v>
      </c>
      <c r="M3030" t="s">
        <v>21</v>
      </c>
      <c r="N3030" t="s">
        <v>3846</v>
      </c>
      <c r="O3030" s="3">
        <v>253880</v>
      </c>
      <c r="P3030" s="3">
        <v>6141</v>
      </c>
    </row>
    <row r="3031" spans="1:16" hidden="1" x14ac:dyDescent="0.2">
      <c r="A3031" t="str">
        <f>C3031&amp;"-"&amp;D3031</f>
        <v>200009743-SHBHCUT003</v>
      </c>
      <c r="B3031" t="s">
        <v>3775</v>
      </c>
      <c r="C3031" t="s">
        <v>3776</v>
      </c>
      <c r="D3031" t="s">
        <v>3847</v>
      </c>
      <c r="E3031" t="s">
        <v>18</v>
      </c>
      <c r="F3031" t="s">
        <v>18</v>
      </c>
      <c r="G3031" s="1">
        <v>1</v>
      </c>
      <c r="H3031" t="s">
        <v>19</v>
      </c>
      <c r="I3031" t="s">
        <v>20</v>
      </c>
      <c r="J3031" s="2">
        <v>42979.534293981269</v>
      </c>
      <c r="K3031" s="2">
        <v>42979.534293981269</v>
      </c>
      <c r="L3031" t="s">
        <v>21</v>
      </c>
      <c r="M3031" t="s">
        <v>21</v>
      </c>
      <c r="N3031" t="s">
        <v>3848</v>
      </c>
      <c r="O3031" s="3">
        <v>253881</v>
      </c>
      <c r="P3031" s="3">
        <v>6142</v>
      </c>
    </row>
    <row r="3032" spans="1:16" hidden="1" x14ac:dyDescent="0.2">
      <c r="A3032" t="str">
        <f>C3032&amp;"-"&amp;D3032</f>
        <v>200009743-SHBHCUT004</v>
      </c>
      <c r="B3032" t="s">
        <v>3775</v>
      </c>
      <c r="C3032" t="s">
        <v>3776</v>
      </c>
      <c r="D3032" t="s">
        <v>3849</v>
      </c>
      <c r="E3032" t="s">
        <v>18</v>
      </c>
      <c r="F3032" t="s">
        <v>18</v>
      </c>
      <c r="G3032" s="1">
        <v>1</v>
      </c>
      <c r="H3032" t="s">
        <v>19</v>
      </c>
      <c r="I3032" t="s">
        <v>20</v>
      </c>
      <c r="J3032" s="2">
        <v>42979.541608796455</v>
      </c>
      <c r="K3032" s="2">
        <v>42979.541608796455</v>
      </c>
      <c r="L3032" t="s">
        <v>21</v>
      </c>
      <c r="M3032" t="s">
        <v>21</v>
      </c>
      <c r="N3032" t="s">
        <v>3850</v>
      </c>
      <c r="O3032" s="3">
        <v>253933</v>
      </c>
      <c r="P3032" s="3">
        <v>6143</v>
      </c>
    </row>
    <row r="3033" spans="1:16" hidden="1" x14ac:dyDescent="0.2">
      <c r="A3033" t="str">
        <f>C3033&amp;"-"&amp;D3033</f>
        <v>200009743-SHBHTRI001</v>
      </c>
      <c r="B3033" t="s">
        <v>3775</v>
      </c>
      <c r="C3033" t="s">
        <v>3776</v>
      </c>
      <c r="D3033" t="s">
        <v>3879</v>
      </c>
      <c r="E3033" t="s">
        <v>18</v>
      </c>
      <c r="F3033" t="s">
        <v>18</v>
      </c>
      <c r="G3033" s="1">
        <v>1</v>
      </c>
      <c r="H3033" t="s">
        <v>19</v>
      </c>
      <c r="I3033" t="s">
        <v>20</v>
      </c>
      <c r="J3033" s="2">
        <v>42853.419456018601</v>
      </c>
      <c r="K3033" s="2">
        <v>42853.419456018601</v>
      </c>
      <c r="L3033" t="s">
        <v>21</v>
      </c>
      <c r="M3033" t="s">
        <v>21</v>
      </c>
      <c r="N3033" t="s">
        <v>3880</v>
      </c>
      <c r="O3033" s="3">
        <v>248994</v>
      </c>
      <c r="P3033" s="3">
        <v>6150</v>
      </c>
    </row>
    <row r="3034" spans="1:16" hidden="1" x14ac:dyDescent="0.2">
      <c r="A3034" t="str">
        <f>C3034&amp;"-"&amp;D3034</f>
        <v>200009743-SHBXCCS001</v>
      </c>
      <c r="B3034" t="s">
        <v>3775</v>
      </c>
      <c r="C3034" t="s">
        <v>3776</v>
      </c>
      <c r="D3034" t="s">
        <v>3883</v>
      </c>
      <c r="E3034" t="s">
        <v>18</v>
      </c>
      <c r="F3034" t="s">
        <v>18</v>
      </c>
      <c r="G3034" s="1">
        <v>1</v>
      </c>
      <c r="H3034" t="s">
        <v>19</v>
      </c>
      <c r="I3034" t="s">
        <v>20</v>
      </c>
      <c r="J3034" s="2">
        <v>42811.406006944366</v>
      </c>
      <c r="K3034" s="2">
        <v>42811.406006944366</v>
      </c>
      <c r="L3034" t="s">
        <v>21</v>
      </c>
      <c r="M3034" t="s">
        <v>21</v>
      </c>
      <c r="N3034" t="s">
        <v>3884</v>
      </c>
      <c r="O3034" s="3">
        <v>253931</v>
      </c>
      <c r="P3034" s="3">
        <v>6176</v>
      </c>
    </row>
    <row r="3035" spans="1:16" hidden="1" x14ac:dyDescent="0.2">
      <c r="A3035" t="str">
        <f>C3035&amp;"-"&amp;D3035</f>
        <v>200009743-SHBXCCS002</v>
      </c>
      <c r="B3035" t="s">
        <v>3775</v>
      </c>
      <c r="C3035" t="s">
        <v>3776</v>
      </c>
      <c r="D3035" t="s">
        <v>3885</v>
      </c>
      <c r="E3035" t="s">
        <v>18</v>
      </c>
      <c r="F3035" t="s">
        <v>18</v>
      </c>
      <c r="G3035" s="1">
        <v>1</v>
      </c>
      <c r="H3035" t="s">
        <v>19</v>
      </c>
      <c r="I3035" t="s">
        <v>20</v>
      </c>
      <c r="J3035" s="2">
        <v>42885.487997685093</v>
      </c>
      <c r="K3035" s="2">
        <v>42885.487997685093</v>
      </c>
      <c r="L3035" t="s">
        <v>21</v>
      </c>
      <c r="M3035" t="s">
        <v>21</v>
      </c>
      <c r="N3035" t="s">
        <v>3886</v>
      </c>
      <c r="O3035" s="3">
        <v>252629</v>
      </c>
      <c r="P3035" s="3">
        <v>6160</v>
      </c>
    </row>
    <row r="3036" spans="1:16" hidden="1" x14ac:dyDescent="0.2">
      <c r="A3036" t="str">
        <f>C3036&amp;"-"&amp;D3036</f>
        <v>200009743-SHBXIND001</v>
      </c>
      <c r="B3036" t="s">
        <v>3775</v>
      </c>
      <c r="C3036" t="s">
        <v>3776</v>
      </c>
      <c r="D3036" t="s">
        <v>3889</v>
      </c>
      <c r="E3036" t="s">
        <v>18</v>
      </c>
      <c r="F3036" t="s">
        <v>18</v>
      </c>
      <c r="G3036" s="1">
        <v>1</v>
      </c>
      <c r="H3036" t="s">
        <v>19</v>
      </c>
      <c r="I3036" t="s">
        <v>20</v>
      </c>
      <c r="J3036" s="2">
        <v>42804.432523148134</v>
      </c>
      <c r="K3036" s="2">
        <v>42804.432523148134</v>
      </c>
      <c r="L3036" t="s">
        <v>21</v>
      </c>
      <c r="M3036" t="s">
        <v>21</v>
      </c>
      <c r="N3036" t="s">
        <v>3890</v>
      </c>
      <c r="O3036" s="3">
        <v>251925</v>
      </c>
      <c r="P3036" s="3">
        <v>6157</v>
      </c>
    </row>
    <row r="3037" spans="1:16" hidden="1" x14ac:dyDescent="0.2">
      <c r="A3037" t="str">
        <f>C3037&amp;"-"&amp;D3037</f>
        <v>200009743-SHBXIND002</v>
      </c>
      <c r="B3037" t="s">
        <v>3775</v>
      </c>
      <c r="C3037" t="s">
        <v>3776</v>
      </c>
      <c r="D3037" t="s">
        <v>3891</v>
      </c>
      <c r="E3037" t="s">
        <v>18</v>
      </c>
      <c r="F3037" t="s">
        <v>18</v>
      </c>
      <c r="G3037" s="1">
        <v>1</v>
      </c>
      <c r="H3037" t="s">
        <v>19</v>
      </c>
      <c r="I3037" t="s">
        <v>20</v>
      </c>
      <c r="J3037" s="2">
        <v>42804.44138888875</v>
      </c>
      <c r="K3037" s="2">
        <v>42804.44138888875</v>
      </c>
      <c r="L3037" t="s">
        <v>21</v>
      </c>
      <c r="M3037" t="s">
        <v>21</v>
      </c>
      <c r="N3037" t="s">
        <v>3892</v>
      </c>
      <c r="O3037" s="3">
        <v>254268</v>
      </c>
      <c r="P3037" s="3">
        <v>6071</v>
      </c>
    </row>
    <row r="3038" spans="1:16" hidden="1" x14ac:dyDescent="0.2">
      <c r="A3038" t="str">
        <f>C3038&amp;"-"&amp;D3038</f>
        <v>200009743-SHBXWHS001</v>
      </c>
      <c r="B3038" t="s">
        <v>3775</v>
      </c>
      <c r="C3038" t="s">
        <v>3776</v>
      </c>
      <c r="D3038" t="s">
        <v>3893</v>
      </c>
      <c r="E3038" t="s">
        <v>18</v>
      </c>
      <c r="F3038" t="s">
        <v>18</v>
      </c>
      <c r="G3038" s="1">
        <v>1</v>
      </c>
      <c r="H3038" t="s">
        <v>19</v>
      </c>
      <c r="I3038" t="s">
        <v>20</v>
      </c>
      <c r="J3038" s="2">
        <v>42797.458043981344</v>
      </c>
      <c r="K3038" s="2">
        <v>42797.458043981344</v>
      </c>
      <c r="L3038" t="s">
        <v>21</v>
      </c>
      <c r="M3038" t="s">
        <v>21</v>
      </c>
      <c r="N3038" t="s">
        <v>3894</v>
      </c>
      <c r="O3038" s="3">
        <v>234177</v>
      </c>
      <c r="P3038" s="3">
        <v>6062</v>
      </c>
    </row>
    <row r="3039" spans="1:16" hidden="1" x14ac:dyDescent="0.2">
      <c r="A3039" t="str">
        <f>C3039&amp;"-"&amp;D3039</f>
        <v>200009751-SHBHCUT001</v>
      </c>
      <c r="B3039" t="s">
        <v>3835</v>
      </c>
      <c r="C3039" t="s">
        <v>3836</v>
      </c>
      <c r="D3039" t="s">
        <v>3829</v>
      </c>
      <c r="E3039" t="s">
        <v>18</v>
      </c>
      <c r="F3039" t="s">
        <v>18</v>
      </c>
      <c r="G3039" s="1">
        <v>1</v>
      </c>
      <c r="H3039" t="s">
        <v>19</v>
      </c>
      <c r="I3039" t="s">
        <v>20</v>
      </c>
      <c r="J3039" s="2">
        <v>42870.388067129534</v>
      </c>
      <c r="K3039" s="2">
        <v>42870.388067129534</v>
      </c>
      <c r="L3039" t="s">
        <v>21</v>
      </c>
      <c r="M3039" t="s">
        <v>21</v>
      </c>
      <c r="N3039" t="s">
        <v>3830</v>
      </c>
      <c r="O3039" s="3">
        <v>252592</v>
      </c>
      <c r="P3039" s="3">
        <v>6154</v>
      </c>
    </row>
    <row r="3040" spans="1:16" hidden="1" x14ac:dyDescent="0.2">
      <c r="A3040" t="str">
        <f>C3040&amp;"-"&amp;D3040</f>
        <v>200009751-SHBHCUT002</v>
      </c>
      <c r="B3040" t="s">
        <v>3835</v>
      </c>
      <c r="C3040" t="s">
        <v>3836</v>
      </c>
      <c r="D3040" t="s">
        <v>3845</v>
      </c>
      <c r="E3040" t="s">
        <v>18</v>
      </c>
      <c r="F3040" t="s">
        <v>18</v>
      </c>
      <c r="G3040" s="1">
        <v>1</v>
      </c>
      <c r="H3040" t="s">
        <v>19</v>
      </c>
      <c r="I3040" t="s">
        <v>20</v>
      </c>
      <c r="J3040" s="2">
        <v>42870.400740740821</v>
      </c>
      <c r="K3040" s="2">
        <v>42870.400740740821</v>
      </c>
      <c r="L3040" t="s">
        <v>21</v>
      </c>
      <c r="M3040" t="s">
        <v>21</v>
      </c>
      <c r="N3040" t="s">
        <v>3846</v>
      </c>
      <c r="O3040" s="3">
        <v>253880</v>
      </c>
      <c r="P3040" s="3">
        <v>6141</v>
      </c>
    </row>
    <row r="3041" spans="1:16" hidden="1" x14ac:dyDescent="0.2">
      <c r="A3041" t="str">
        <f>C3041&amp;"-"&amp;D3041</f>
        <v>200009751-SHBHCUT003</v>
      </c>
      <c r="B3041" t="s">
        <v>3835</v>
      </c>
      <c r="C3041" t="s">
        <v>3836</v>
      </c>
      <c r="D3041" t="s">
        <v>3847</v>
      </c>
      <c r="E3041" t="s">
        <v>18</v>
      </c>
      <c r="F3041" t="s">
        <v>18</v>
      </c>
      <c r="G3041" s="1">
        <v>1</v>
      </c>
      <c r="H3041" t="s">
        <v>19</v>
      </c>
      <c r="I3041" t="s">
        <v>20</v>
      </c>
      <c r="J3041" s="2">
        <v>42870.404675926082</v>
      </c>
      <c r="K3041" s="2">
        <v>42870.404675926082</v>
      </c>
      <c r="L3041" t="s">
        <v>21</v>
      </c>
      <c r="M3041" t="s">
        <v>21</v>
      </c>
      <c r="N3041" t="s">
        <v>3848</v>
      </c>
      <c r="O3041" s="3">
        <v>253881</v>
      </c>
      <c r="P3041" s="3">
        <v>6142</v>
      </c>
    </row>
    <row r="3042" spans="1:16" hidden="1" x14ac:dyDescent="0.2">
      <c r="A3042" t="str">
        <f>C3042&amp;"-"&amp;D3042</f>
        <v>200009751-SHBHCUT004</v>
      </c>
      <c r="B3042" t="s">
        <v>3835</v>
      </c>
      <c r="C3042" t="s">
        <v>3836</v>
      </c>
      <c r="D3042" t="s">
        <v>3849</v>
      </c>
      <c r="E3042" t="s">
        <v>18</v>
      </c>
      <c r="F3042" t="s">
        <v>18</v>
      </c>
      <c r="G3042" s="1">
        <v>1</v>
      </c>
      <c r="H3042" t="s">
        <v>19</v>
      </c>
      <c r="I3042" t="s">
        <v>20</v>
      </c>
      <c r="J3042" s="2">
        <v>42870.408090277575</v>
      </c>
      <c r="K3042" s="2">
        <v>42870.408090277575</v>
      </c>
      <c r="L3042" t="s">
        <v>21</v>
      </c>
      <c r="M3042" t="s">
        <v>21</v>
      </c>
      <c r="N3042" t="s">
        <v>3850</v>
      </c>
      <c r="O3042" s="3">
        <v>253933</v>
      </c>
      <c r="P3042" s="3">
        <v>6143</v>
      </c>
    </row>
    <row r="3043" spans="1:16" hidden="1" x14ac:dyDescent="0.2">
      <c r="A3043" t="str">
        <f>C3043&amp;"-"&amp;D3043</f>
        <v>200009751-SHBHCUT005</v>
      </c>
      <c r="B3043" t="s">
        <v>3835</v>
      </c>
      <c r="C3043" t="s">
        <v>3836</v>
      </c>
      <c r="D3043" t="s">
        <v>3851</v>
      </c>
      <c r="E3043" t="s">
        <v>18</v>
      </c>
      <c r="F3043" t="s">
        <v>18</v>
      </c>
      <c r="G3043" s="1">
        <v>1</v>
      </c>
      <c r="H3043" t="s">
        <v>19</v>
      </c>
      <c r="I3043" t="s">
        <v>20</v>
      </c>
      <c r="J3043" s="2">
        <v>42982.494953703601</v>
      </c>
      <c r="K3043" s="2">
        <v>42982.494953703601</v>
      </c>
      <c r="L3043" t="s">
        <v>21</v>
      </c>
      <c r="M3043" t="s">
        <v>21</v>
      </c>
      <c r="N3043" t="s">
        <v>3852</v>
      </c>
      <c r="O3043" s="3">
        <v>249321</v>
      </c>
      <c r="P3043" s="3">
        <v>6145</v>
      </c>
    </row>
    <row r="3044" spans="1:16" hidden="1" x14ac:dyDescent="0.2">
      <c r="A3044" t="str">
        <f>C3044&amp;"-"&amp;D3044</f>
        <v>200009751-SHBHCUT006</v>
      </c>
      <c r="B3044" t="s">
        <v>3835</v>
      </c>
      <c r="C3044" t="s">
        <v>3836</v>
      </c>
      <c r="D3044" t="s">
        <v>3853</v>
      </c>
      <c r="E3044" t="s">
        <v>18</v>
      </c>
      <c r="F3044" t="s">
        <v>18</v>
      </c>
      <c r="G3044" s="1">
        <v>1</v>
      </c>
      <c r="H3044" t="s">
        <v>19</v>
      </c>
      <c r="I3044" t="s">
        <v>20</v>
      </c>
      <c r="J3044" s="2">
        <v>42933.434456018731</v>
      </c>
      <c r="K3044" s="2">
        <v>42933.434456018731</v>
      </c>
      <c r="L3044" t="s">
        <v>21</v>
      </c>
      <c r="M3044" t="s">
        <v>21</v>
      </c>
      <c r="N3044" t="s">
        <v>3854</v>
      </c>
      <c r="O3044" s="3">
        <v>253914</v>
      </c>
      <c r="P3044" s="3">
        <v>6151</v>
      </c>
    </row>
    <row r="3045" spans="1:16" hidden="1" x14ac:dyDescent="0.2">
      <c r="A3045" t="str">
        <f>C3045&amp;"-"&amp;D3045</f>
        <v>200009751-SHBHCUT007</v>
      </c>
      <c r="B3045" t="s">
        <v>3835</v>
      </c>
      <c r="C3045" t="s">
        <v>3836</v>
      </c>
      <c r="D3045" t="s">
        <v>3855</v>
      </c>
      <c r="E3045" t="s">
        <v>18</v>
      </c>
      <c r="F3045" t="s">
        <v>18</v>
      </c>
      <c r="G3045" s="1">
        <v>1</v>
      </c>
      <c r="H3045" t="s">
        <v>19</v>
      </c>
      <c r="I3045" t="s">
        <v>20</v>
      </c>
      <c r="J3045" s="2">
        <v>42982.497638888657</v>
      </c>
      <c r="K3045" s="2">
        <v>42982.497638888657</v>
      </c>
      <c r="L3045" t="s">
        <v>21</v>
      </c>
      <c r="M3045" t="s">
        <v>21</v>
      </c>
      <c r="N3045" t="s">
        <v>3856</v>
      </c>
      <c r="O3045" s="3">
        <v>252473</v>
      </c>
      <c r="P3045" s="3">
        <v>6149</v>
      </c>
    </row>
    <row r="3046" spans="1:16" hidden="1" x14ac:dyDescent="0.2">
      <c r="A3046" t="str">
        <f>C3046&amp;"-"&amp;D3046</f>
        <v>200009751-SHBHDES003</v>
      </c>
      <c r="B3046" t="s">
        <v>3835</v>
      </c>
      <c r="C3046" t="s">
        <v>3836</v>
      </c>
      <c r="D3046" t="s">
        <v>3861</v>
      </c>
      <c r="E3046" t="s">
        <v>18</v>
      </c>
      <c r="F3046" t="s">
        <v>18</v>
      </c>
      <c r="G3046" s="1">
        <v>1</v>
      </c>
      <c r="H3046" t="s">
        <v>19</v>
      </c>
      <c r="I3046" t="s">
        <v>20</v>
      </c>
      <c r="J3046" s="2">
        <v>42871.352615740616</v>
      </c>
      <c r="K3046" s="2">
        <v>42871.352615740616</v>
      </c>
      <c r="L3046" t="s">
        <v>21</v>
      </c>
      <c r="M3046" t="s">
        <v>21</v>
      </c>
      <c r="N3046" t="s">
        <v>3862</v>
      </c>
      <c r="O3046" s="3">
        <v>254283</v>
      </c>
      <c r="P3046" s="3">
        <v>6144</v>
      </c>
    </row>
    <row r="3047" spans="1:16" hidden="1" x14ac:dyDescent="0.2">
      <c r="A3047" t="str">
        <f>C3047&amp;"-"&amp;D3047</f>
        <v>200009751-SHBXIND001</v>
      </c>
      <c r="B3047" t="s">
        <v>3835</v>
      </c>
      <c r="C3047" t="s">
        <v>3836</v>
      </c>
      <c r="D3047" t="s">
        <v>3889</v>
      </c>
      <c r="E3047" t="s">
        <v>18</v>
      </c>
      <c r="F3047" t="s">
        <v>18</v>
      </c>
      <c r="G3047" s="1">
        <v>1</v>
      </c>
      <c r="H3047" t="s">
        <v>19</v>
      </c>
      <c r="I3047" t="s">
        <v>20</v>
      </c>
      <c r="J3047" s="2">
        <v>42857.599444444291</v>
      </c>
      <c r="K3047" s="2">
        <v>42857.599444444291</v>
      </c>
      <c r="L3047" t="s">
        <v>21</v>
      </c>
      <c r="M3047" t="s">
        <v>21</v>
      </c>
      <c r="N3047" t="s">
        <v>3890</v>
      </c>
      <c r="O3047" s="3">
        <v>251925</v>
      </c>
      <c r="P3047" s="3">
        <v>6157</v>
      </c>
    </row>
    <row r="3048" spans="1:16" hidden="1" x14ac:dyDescent="0.2">
      <c r="A3048" t="str">
        <f>C3048&amp;"-"&amp;D3048</f>
        <v>200009751-SHBXIND002</v>
      </c>
      <c r="B3048" t="s">
        <v>3835</v>
      </c>
      <c r="C3048" t="s">
        <v>3836</v>
      </c>
      <c r="D3048" t="s">
        <v>3891</v>
      </c>
      <c r="E3048" t="s">
        <v>18</v>
      </c>
      <c r="F3048" t="s">
        <v>18</v>
      </c>
      <c r="G3048" s="1">
        <v>1</v>
      </c>
      <c r="H3048" t="s">
        <v>19</v>
      </c>
      <c r="I3048" t="s">
        <v>20</v>
      </c>
      <c r="J3048" s="2">
        <v>42871.354004629422</v>
      </c>
      <c r="K3048" s="2">
        <v>42871.354004629422</v>
      </c>
      <c r="L3048" t="s">
        <v>21</v>
      </c>
      <c r="M3048" t="s">
        <v>21</v>
      </c>
      <c r="N3048" t="s">
        <v>3892</v>
      </c>
      <c r="O3048" s="3">
        <v>254268</v>
      </c>
      <c r="P3048" s="3">
        <v>6071</v>
      </c>
    </row>
    <row r="3049" spans="1:16" hidden="1" x14ac:dyDescent="0.2">
      <c r="A3049" t="str">
        <f>C3049&amp;"-"&amp;D3049</f>
        <v>200009757-SHBHBAS002</v>
      </c>
      <c r="B3049" t="s">
        <v>3755</v>
      </c>
      <c r="C3049" t="s">
        <v>3756</v>
      </c>
      <c r="D3049" t="s">
        <v>3711</v>
      </c>
      <c r="E3049" t="s">
        <v>18</v>
      </c>
      <c r="F3049" t="s">
        <v>18</v>
      </c>
      <c r="G3049" s="1">
        <v>1</v>
      </c>
      <c r="H3049" t="s">
        <v>19</v>
      </c>
      <c r="I3049" t="s">
        <v>20</v>
      </c>
      <c r="J3049" s="2">
        <v>42892.643136573955</v>
      </c>
      <c r="K3049" s="2">
        <v>42892.643136573955</v>
      </c>
      <c r="L3049" t="s">
        <v>21</v>
      </c>
      <c r="M3049" t="s">
        <v>21</v>
      </c>
      <c r="N3049" t="s">
        <v>3712</v>
      </c>
      <c r="O3049" s="3">
        <v>248996</v>
      </c>
      <c r="P3049" s="3">
        <v>6063</v>
      </c>
    </row>
    <row r="3050" spans="1:16" hidden="1" x14ac:dyDescent="0.2">
      <c r="A3050" t="str">
        <f>C3050&amp;"-"&amp;D3050</f>
        <v>200009757-SHBHCUT001</v>
      </c>
      <c r="B3050" t="s">
        <v>3755</v>
      </c>
      <c r="C3050" t="s">
        <v>3756</v>
      </c>
      <c r="D3050" t="s">
        <v>3829</v>
      </c>
      <c r="E3050" t="s">
        <v>18</v>
      </c>
      <c r="F3050" t="s">
        <v>18</v>
      </c>
      <c r="G3050" s="1">
        <v>1</v>
      </c>
      <c r="H3050" t="s">
        <v>19</v>
      </c>
      <c r="I3050" t="s">
        <v>20</v>
      </c>
      <c r="J3050" s="2">
        <v>42857.637881944422</v>
      </c>
      <c r="K3050" s="2">
        <v>42857.637881944422</v>
      </c>
      <c r="L3050" t="s">
        <v>21</v>
      </c>
      <c r="M3050" t="s">
        <v>21</v>
      </c>
      <c r="N3050" t="s">
        <v>3830</v>
      </c>
      <c r="O3050" s="3">
        <v>252592</v>
      </c>
      <c r="P3050" s="3">
        <v>6154</v>
      </c>
    </row>
    <row r="3051" spans="1:16" hidden="1" x14ac:dyDescent="0.2">
      <c r="A3051" t="str">
        <f>C3051&amp;"-"&amp;D3051</f>
        <v>200009757-SHBHCUT002</v>
      </c>
      <c r="B3051" t="s">
        <v>3755</v>
      </c>
      <c r="C3051" t="s">
        <v>3756</v>
      </c>
      <c r="D3051" t="s">
        <v>3845</v>
      </c>
      <c r="E3051" t="s">
        <v>18</v>
      </c>
      <c r="F3051" t="s">
        <v>18</v>
      </c>
      <c r="G3051" s="1">
        <v>1</v>
      </c>
      <c r="H3051" t="s">
        <v>19</v>
      </c>
      <c r="I3051" t="s">
        <v>20</v>
      </c>
      <c r="J3051" s="2">
        <v>42857.464282407425</v>
      </c>
      <c r="K3051" s="2">
        <v>42857.464282407425</v>
      </c>
      <c r="L3051" t="s">
        <v>21</v>
      </c>
      <c r="M3051" t="s">
        <v>21</v>
      </c>
      <c r="N3051" t="s">
        <v>3846</v>
      </c>
      <c r="O3051" s="3">
        <v>253880</v>
      </c>
      <c r="P3051" s="3">
        <v>6141</v>
      </c>
    </row>
    <row r="3052" spans="1:16" hidden="1" x14ac:dyDescent="0.2">
      <c r="A3052" t="str">
        <f>C3052&amp;"-"&amp;D3052</f>
        <v>200009757-SHBHCUT003</v>
      </c>
      <c r="B3052" t="s">
        <v>3755</v>
      </c>
      <c r="C3052" t="s">
        <v>3756</v>
      </c>
      <c r="D3052" t="s">
        <v>3847</v>
      </c>
      <c r="E3052" t="s">
        <v>18</v>
      </c>
      <c r="F3052" t="s">
        <v>18</v>
      </c>
      <c r="G3052" s="1">
        <v>1</v>
      </c>
      <c r="H3052" t="s">
        <v>19</v>
      </c>
      <c r="I3052" t="s">
        <v>20</v>
      </c>
      <c r="J3052" s="2">
        <v>42878.636423611082</v>
      </c>
      <c r="K3052" s="2">
        <v>42878.636423611082</v>
      </c>
      <c r="L3052" t="s">
        <v>21</v>
      </c>
      <c r="M3052" t="s">
        <v>21</v>
      </c>
      <c r="N3052" t="s">
        <v>3848</v>
      </c>
      <c r="O3052" s="3">
        <v>253881</v>
      </c>
      <c r="P3052" s="3">
        <v>6142</v>
      </c>
    </row>
    <row r="3053" spans="1:16" hidden="1" x14ac:dyDescent="0.2">
      <c r="A3053" t="str">
        <f>C3053&amp;"-"&amp;D3053</f>
        <v>200009757-SHBHCUT004</v>
      </c>
      <c r="B3053" t="s">
        <v>3755</v>
      </c>
      <c r="C3053" t="s">
        <v>3756</v>
      </c>
      <c r="D3053" t="s">
        <v>3849</v>
      </c>
      <c r="E3053" t="s">
        <v>18</v>
      </c>
      <c r="F3053" t="s">
        <v>18</v>
      </c>
      <c r="G3053" s="1">
        <v>1</v>
      </c>
      <c r="H3053" t="s">
        <v>19</v>
      </c>
      <c r="I3053" t="s">
        <v>20</v>
      </c>
      <c r="J3053" s="2">
        <v>42899.485972222406</v>
      </c>
      <c r="K3053" s="2">
        <v>42899.485972222406</v>
      </c>
      <c r="L3053" t="s">
        <v>21</v>
      </c>
      <c r="M3053" t="s">
        <v>21</v>
      </c>
      <c r="N3053" t="s">
        <v>3850</v>
      </c>
      <c r="O3053" s="3">
        <v>253933</v>
      </c>
      <c r="P3053" s="3">
        <v>6143</v>
      </c>
    </row>
    <row r="3054" spans="1:16" hidden="1" x14ac:dyDescent="0.2">
      <c r="A3054" t="str">
        <f>C3054&amp;"-"&amp;D3054</f>
        <v>200009757-SHBHCUT005</v>
      </c>
      <c r="B3054" t="s">
        <v>3755</v>
      </c>
      <c r="C3054" t="s">
        <v>3756</v>
      </c>
      <c r="D3054" t="s">
        <v>3851</v>
      </c>
      <c r="E3054" t="s">
        <v>18</v>
      </c>
      <c r="F3054" t="s">
        <v>18</v>
      </c>
      <c r="G3054" s="1">
        <v>1</v>
      </c>
      <c r="H3054" t="s">
        <v>19</v>
      </c>
      <c r="I3054" t="s">
        <v>20</v>
      </c>
      <c r="J3054" s="2">
        <v>42962.660960648209</v>
      </c>
      <c r="K3054" s="2">
        <v>42962.660960648209</v>
      </c>
      <c r="L3054" t="s">
        <v>21</v>
      </c>
      <c r="M3054" t="s">
        <v>21</v>
      </c>
      <c r="N3054" t="s">
        <v>3852</v>
      </c>
      <c r="O3054" s="3">
        <v>249321</v>
      </c>
      <c r="P3054" s="3">
        <v>6145</v>
      </c>
    </row>
    <row r="3055" spans="1:16" hidden="1" x14ac:dyDescent="0.2">
      <c r="A3055" t="str">
        <f>C3055&amp;"-"&amp;D3055</f>
        <v>200009757-SHBHCUT006</v>
      </c>
      <c r="B3055" t="s">
        <v>3755</v>
      </c>
      <c r="C3055" t="s">
        <v>3756</v>
      </c>
      <c r="D3055" t="s">
        <v>3853</v>
      </c>
      <c r="E3055" t="s">
        <v>18</v>
      </c>
      <c r="F3055" t="s">
        <v>18</v>
      </c>
      <c r="G3055" s="1">
        <v>1</v>
      </c>
      <c r="H3055" t="s">
        <v>19</v>
      </c>
      <c r="I3055" t="s">
        <v>20</v>
      </c>
      <c r="J3055" s="2">
        <v>42885.670439814683</v>
      </c>
      <c r="K3055" s="2">
        <v>42885.670439814683</v>
      </c>
      <c r="L3055" t="s">
        <v>21</v>
      </c>
      <c r="M3055" t="s">
        <v>21</v>
      </c>
      <c r="N3055" t="s">
        <v>3854</v>
      </c>
      <c r="O3055" s="3">
        <v>253914</v>
      </c>
      <c r="P3055" s="3">
        <v>6151</v>
      </c>
    </row>
    <row r="3056" spans="1:16" hidden="1" x14ac:dyDescent="0.2">
      <c r="A3056" t="str">
        <f>C3056&amp;"-"&amp;D3056</f>
        <v>200009757-SHBHCUT007</v>
      </c>
      <c r="B3056" t="s">
        <v>3755</v>
      </c>
      <c r="C3056" t="s">
        <v>3756</v>
      </c>
      <c r="D3056" t="s">
        <v>3855</v>
      </c>
      <c r="E3056" t="s">
        <v>18</v>
      </c>
      <c r="F3056" t="s">
        <v>18</v>
      </c>
      <c r="G3056" s="1">
        <v>1</v>
      </c>
      <c r="H3056" t="s">
        <v>19</v>
      </c>
      <c r="I3056" t="s">
        <v>20</v>
      </c>
      <c r="J3056" s="2">
        <v>42968.41865740763</v>
      </c>
      <c r="K3056" s="2">
        <v>42968.41865740763</v>
      </c>
      <c r="L3056" t="s">
        <v>21</v>
      </c>
      <c r="M3056" t="s">
        <v>21</v>
      </c>
      <c r="N3056" t="s">
        <v>3856</v>
      </c>
      <c r="O3056" s="3">
        <v>252473</v>
      </c>
      <c r="P3056" s="3">
        <v>6149</v>
      </c>
    </row>
    <row r="3057" spans="1:16" hidden="1" x14ac:dyDescent="0.2">
      <c r="A3057" t="str">
        <f>C3057&amp;"-"&amp;D3057</f>
        <v>200009757-SHBXIND001</v>
      </c>
      <c r="B3057" t="s">
        <v>3755</v>
      </c>
      <c r="C3057" t="s">
        <v>3756</v>
      </c>
      <c r="D3057" t="s">
        <v>3889</v>
      </c>
      <c r="E3057" t="s">
        <v>18</v>
      </c>
      <c r="F3057" t="s">
        <v>18</v>
      </c>
      <c r="G3057" s="1">
        <v>1</v>
      </c>
      <c r="H3057" t="s">
        <v>19</v>
      </c>
      <c r="I3057" t="s">
        <v>20</v>
      </c>
      <c r="J3057" s="2">
        <v>42892.640891203657</v>
      </c>
      <c r="K3057" s="2">
        <v>42892.640891203657</v>
      </c>
      <c r="L3057" t="s">
        <v>21</v>
      </c>
      <c r="M3057" t="s">
        <v>21</v>
      </c>
      <c r="N3057" t="s">
        <v>3890</v>
      </c>
      <c r="O3057" s="3">
        <v>251925</v>
      </c>
      <c r="P3057" s="3">
        <v>6157</v>
      </c>
    </row>
    <row r="3058" spans="1:16" hidden="1" x14ac:dyDescent="0.2">
      <c r="A3058" t="str">
        <f>C3058&amp;"-"&amp;D3058</f>
        <v>200009757-SHBXIND002</v>
      </c>
      <c r="B3058" t="s">
        <v>3755</v>
      </c>
      <c r="C3058" t="s">
        <v>3756</v>
      </c>
      <c r="D3058" t="s">
        <v>3891</v>
      </c>
      <c r="E3058" t="s">
        <v>18</v>
      </c>
      <c r="F3058" t="s">
        <v>18</v>
      </c>
      <c r="G3058" s="1">
        <v>1</v>
      </c>
      <c r="H3058" t="s">
        <v>19</v>
      </c>
      <c r="I3058" t="s">
        <v>20</v>
      </c>
      <c r="J3058" s="2">
        <v>42892.63148148125</v>
      </c>
      <c r="K3058" s="2">
        <v>42892.63148148125</v>
      </c>
      <c r="L3058" t="s">
        <v>21</v>
      </c>
      <c r="M3058" t="s">
        <v>21</v>
      </c>
      <c r="N3058" t="s">
        <v>3892</v>
      </c>
      <c r="O3058" s="3">
        <v>254268</v>
      </c>
      <c r="P3058" s="3">
        <v>6071</v>
      </c>
    </row>
    <row r="3059" spans="1:16" hidden="1" x14ac:dyDescent="0.2">
      <c r="A3059" t="str">
        <f>C3059&amp;"-"&amp;D3059</f>
        <v>200009757-SHBXWHS001</v>
      </c>
      <c r="B3059" t="s">
        <v>3755</v>
      </c>
      <c r="C3059" t="s">
        <v>3756</v>
      </c>
      <c r="D3059" t="s">
        <v>3893</v>
      </c>
      <c r="E3059" t="s">
        <v>18</v>
      </c>
      <c r="F3059" t="s">
        <v>18</v>
      </c>
      <c r="G3059" s="1">
        <v>1</v>
      </c>
      <c r="H3059" t="s">
        <v>19</v>
      </c>
      <c r="I3059" t="s">
        <v>20</v>
      </c>
      <c r="J3059" s="2">
        <v>42892.422384259291</v>
      </c>
      <c r="K3059" s="2">
        <v>42892.422384259291</v>
      </c>
      <c r="L3059" t="s">
        <v>21</v>
      </c>
      <c r="M3059" t="s">
        <v>21</v>
      </c>
      <c r="N3059" t="s">
        <v>3894</v>
      </c>
      <c r="O3059" s="3">
        <v>234177</v>
      </c>
      <c r="P3059" s="3">
        <v>6062</v>
      </c>
    </row>
    <row r="3060" spans="1:16" hidden="1" x14ac:dyDescent="0.2">
      <c r="A3060" t="str">
        <f>C3060&amp;"-"&amp;D3060</f>
        <v>200009809-CHCORG627B</v>
      </c>
      <c r="B3060" t="s">
        <v>2094</v>
      </c>
      <c r="C3060" t="s">
        <v>2095</v>
      </c>
      <c r="D3060" t="s">
        <v>2042</v>
      </c>
      <c r="E3060" t="s">
        <v>18</v>
      </c>
      <c r="F3060" t="s">
        <v>18</v>
      </c>
      <c r="G3060" s="1">
        <v>1</v>
      </c>
      <c r="H3060" t="s">
        <v>19</v>
      </c>
      <c r="I3060" t="s">
        <v>20</v>
      </c>
      <c r="J3060" s="2">
        <v>42979.387326389086</v>
      </c>
      <c r="K3060" s="2">
        <v>42979.387326389086</v>
      </c>
      <c r="L3060" t="s">
        <v>21</v>
      </c>
      <c r="M3060" t="s">
        <v>21</v>
      </c>
      <c r="N3060" t="s">
        <v>2043</v>
      </c>
      <c r="O3060" s="3">
        <v>260008</v>
      </c>
      <c r="P3060" s="3">
        <v>6117</v>
      </c>
    </row>
    <row r="3061" spans="1:16" hidden="1" x14ac:dyDescent="0.2">
      <c r="A3061" t="str">
        <f>C3061&amp;"-"&amp;D3061</f>
        <v>200009809-HLTAP501C</v>
      </c>
      <c r="B3061" t="s">
        <v>2094</v>
      </c>
      <c r="C3061" t="s">
        <v>2095</v>
      </c>
      <c r="D3061" t="s">
        <v>2894</v>
      </c>
      <c r="E3061" t="s">
        <v>18</v>
      </c>
      <c r="F3061" t="s">
        <v>18</v>
      </c>
      <c r="G3061" s="1">
        <v>1</v>
      </c>
      <c r="H3061" t="s">
        <v>19</v>
      </c>
      <c r="I3061" t="s">
        <v>20</v>
      </c>
      <c r="J3061" s="2">
        <v>42773.81734953681</v>
      </c>
      <c r="K3061" s="2">
        <v>42773.81734953681</v>
      </c>
      <c r="L3061" t="s">
        <v>21</v>
      </c>
      <c r="M3061" t="s">
        <v>21</v>
      </c>
      <c r="N3061" t="s">
        <v>2895</v>
      </c>
      <c r="O3061" s="3">
        <v>255888</v>
      </c>
      <c r="P3061" s="3">
        <v>6112</v>
      </c>
    </row>
    <row r="3062" spans="1:16" hidden="1" x14ac:dyDescent="0.2">
      <c r="A3062" t="str">
        <f>C3062&amp;"-"&amp;D3062</f>
        <v>200009809-HLTEN505C</v>
      </c>
      <c r="B3062" t="s">
        <v>2094</v>
      </c>
      <c r="C3062" t="s">
        <v>2095</v>
      </c>
      <c r="D3062" t="s">
        <v>3168</v>
      </c>
      <c r="E3062" t="s">
        <v>18</v>
      </c>
      <c r="F3062" t="s">
        <v>18</v>
      </c>
      <c r="G3062" s="1">
        <v>1</v>
      </c>
      <c r="H3062" t="s">
        <v>19</v>
      </c>
      <c r="I3062" t="s">
        <v>20</v>
      </c>
      <c r="J3062" s="2">
        <v>42780.386909722351</v>
      </c>
      <c r="K3062" s="2">
        <v>42780.386909722351</v>
      </c>
      <c r="L3062" t="s">
        <v>21</v>
      </c>
      <c r="M3062" t="s">
        <v>21</v>
      </c>
      <c r="N3062" t="s">
        <v>3169</v>
      </c>
      <c r="O3062" s="3">
        <v>255731</v>
      </c>
      <c r="P3062" s="3">
        <v>6113</v>
      </c>
    </row>
    <row r="3063" spans="1:16" hidden="1" x14ac:dyDescent="0.2">
      <c r="A3063" t="str">
        <f>C3063&amp;"-"&amp;D3063</f>
        <v>200009809-HLTEN507C</v>
      </c>
      <c r="B3063" t="s">
        <v>2094</v>
      </c>
      <c r="C3063" t="s">
        <v>2095</v>
      </c>
      <c r="D3063" t="s">
        <v>3268</v>
      </c>
      <c r="E3063" t="s">
        <v>18</v>
      </c>
      <c r="F3063" t="s">
        <v>18</v>
      </c>
      <c r="G3063" s="1">
        <v>1</v>
      </c>
      <c r="H3063" t="s">
        <v>19</v>
      </c>
      <c r="I3063" t="s">
        <v>20</v>
      </c>
      <c r="J3063" s="2">
        <v>42843.386388889048</v>
      </c>
      <c r="K3063" s="2">
        <v>42843.386388889048</v>
      </c>
      <c r="L3063" t="s">
        <v>21</v>
      </c>
      <c r="M3063" t="s">
        <v>21</v>
      </c>
      <c r="N3063" t="s">
        <v>3269</v>
      </c>
      <c r="O3063" s="3">
        <v>255975</v>
      </c>
      <c r="P3063" s="3">
        <v>6116</v>
      </c>
    </row>
    <row r="3064" spans="1:16" hidden="1" x14ac:dyDescent="0.2">
      <c r="A3064" t="str">
        <f>C3064&amp;"-"&amp;D3064</f>
        <v>200009809-HLTEN511B</v>
      </c>
      <c r="B3064" t="s">
        <v>2094</v>
      </c>
      <c r="C3064" t="s">
        <v>2095</v>
      </c>
      <c r="D3064" t="s">
        <v>3286</v>
      </c>
      <c r="E3064" t="s">
        <v>18</v>
      </c>
      <c r="F3064" t="s">
        <v>18</v>
      </c>
      <c r="G3064" s="1">
        <v>1</v>
      </c>
      <c r="H3064" t="s">
        <v>19</v>
      </c>
      <c r="I3064" t="s">
        <v>20</v>
      </c>
      <c r="J3064" s="2">
        <v>42776.563773148227</v>
      </c>
      <c r="K3064" s="2">
        <v>42776.563773148227</v>
      </c>
      <c r="L3064" t="s">
        <v>21</v>
      </c>
      <c r="M3064" t="s">
        <v>21</v>
      </c>
      <c r="N3064" t="s">
        <v>3287</v>
      </c>
      <c r="O3064" s="3">
        <v>256699</v>
      </c>
      <c r="P3064" s="3">
        <v>6109</v>
      </c>
    </row>
    <row r="3065" spans="1:16" hidden="1" x14ac:dyDescent="0.2">
      <c r="A3065" t="str">
        <f>C3065&amp;"-"&amp;D3065</f>
        <v>200009809-HLTEN519C</v>
      </c>
      <c r="B3065" t="s">
        <v>2094</v>
      </c>
      <c r="C3065" t="s">
        <v>2095</v>
      </c>
      <c r="D3065" t="s">
        <v>3312</v>
      </c>
      <c r="E3065" t="s">
        <v>18</v>
      </c>
      <c r="F3065" t="s">
        <v>18</v>
      </c>
      <c r="G3065" s="1">
        <v>1</v>
      </c>
      <c r="H3065" t="s">
        <v>19</v>
      </c>
      <c r="I3065" t="s">
        <v>20</v>
      </c>
      <c r="J3065" s="2">
        <v>42975.397071759216</v>
      </c>
      <c r="K3065" s="2">
        <v>42975.397071759216</v>
      </c>
      <c r="L3065" t="s">
        <v>21</v>
      </c>
      <c r="M3065" t="s">
        <v>21</v>
      </c>
      <c r="N3065" t="s">
        <v>3313</v>
      </c>
      <c r="O3065" s="3">
        <v>260822</v>
      </c>
      <c r="P3065" s="3">
        <v>6114</v>
      </c>
    </row>
    <row r="3066" spans="1:16" hidden="1" x14ac:dyDescent="0.2">
      <c r="A3066" t="str">
        <f>C3066&amp;"-"&amp;D3066</f>
        <v>200009988-HLTAAP002</v>
      </c>
      <c r="B3066" t="s">
        <v>2836</v>
      </c>
      <c r="C3066" t="s">
        <v>2837</v>
      </c>
      <c r="D3066" t="s">
        <v>2815</v>
      </c>
      <c r="E3066" t="s">
        <v>18</v>
      </c>
      <c r="F3066" t="s">
        <v>18</v>
      </c>
      <c r="G3066" s="1">
        <v>1</v>
      </c>
      <c r="H3066" t="s">
        <v>19</v>
      </c>
      <c r="I3066" t="s">
        <v>20</v>
      </c>
      <c r="J3066" s="2">
        <v>42979.561574073974</v>
      </c>
      <c r="K3066" s="2">
        <v>42979.561574073974</v>
      </c>
      <c r="L3066" t="s">
        <v>21</v>
      </c>
      <c r="M3066" t="s">
        <v>21</v>
      </c>
      <c r="N3066" t="s">
        <v>2816</v>
      </c>
      <c r="O3066" s="3">
        <v>254432</v>
      </c>
      <c r="P3066" s="3">
        <v>6226</v>
      </c>
    </row>
    <row r="3067" spans="1:16" hidden="1" x14ac:dyDescent="0.2">
      <c r="A3067" t="str">
        <f>C3067&amp;"-"&amp;D3067</f>
        <v>200009988-HLTINF001</v>
      </c>
      <c r="B3067" t="s">
        <v>2836</v>
      </c>
      <c r="C3067" t="s">
        <v>2837</v>
      </c>
      <c r="D3067" t="s">
        <v>3384</v>
      </c>
      <c r="E3067" t="s">
        <v>18</v>
      </c>
      <c r="F3067" t="s">
        <v>18</v>
      </c>
      <c r="G3067" s="1">
        <v>1</v>
      </c>
      <c r="H3067" t="s">
        <v>19</v>
      </c>
      <c r="I3067" t="s">
        <v>20</v>
      </c>
      <c r="J3067" s="2">
        <v>42937.391076388769</v>
      </c>
      <c r="K3067" s="2">
        <v>42937.391076388769</v>
      </c>
      <c r="L3067" t="s">
        <v>21</v>
      </c>
      <c r="M3067" t="s">
        <v>21</v>
      </c>
      <c r="N3067" t="s">
        <v>3385</v>
      </c>
      <c r="O3067" s="3">
        <v>254431</v>
      </c>
      <c r="P3067" s="3">
        <v>6241</v>
      </c>
    </row>
    <row r="3068" spans="1:16" hidden="1" x14ac:dyDescent="0.2">
      <c r="A3068" t="str">
        <f>C3068&amp;"-"&amp;D3068</f>
        <v>200009988-HLTWHS002</v>
      </c>
      <c r="B3068" t="s">
        <v>2836</v>
      </c>
      <c r="C3068" t="s">
        <v>2837</v>
      </c>
      <c r="D3068" t="s">
        <v>3399</v>
      </c>
      <c r="E3068" t="s">
        <v>18</v>
      </c>
      <c r="F3068" t="s">
        <v>18</v>
      </c>
      <c r="G3068" s="1">
        <v>1</v>
      </c>
      <c r="H3068" t="s">
        <v>19</v>
      </c>
      <c r="I3068" t="s">
        <v>20</v>
      </c>
      <c r="J3068" s="2">
        <v>42951.413414351642</v>
      </c>
      <c r="K3068" s="2">
        <v>42951.413414351642</v>
      </c>
      <c r="L3068" t="s">
        <v>21</v>
      </c>
      <c r="M3068" t="s">
        <v>21</v>
      </c>
      <c r="N3068" t="s">
        <v>3400</v>
      </c>
      <c r="O3068" s="3">
        <v>254355</v>
      </c>
      <c r="P3068" s="3">
        <v>6242</v>
      </c>
    </row>
    <row r="3069" spans="1:16" hidden="1" x14ac:dyDescent="0.2">
      <c r="A3069" t="str">
        <f>C3069&amp;"-"&amp;D3069</f>
        <v>200010179-CPCCCA3009B</v>
      </c>
      <c r="B3069" t="s">
        <v>2488</v>
      </c>
      <c r="C3069" t="s">
        <v>2489</v>
      </c>
      <c r="D3069" t="s">
        <v>2480</v>
      </c>
      <c r="E3069" t="s">
        <v>18</v>
      </c>
      <c r="F3069" t="s">
        <v>18</v>
      </c>
      <c r="G3069" s="1">
        <v>1</v>
      </c>
      <c r="H3069" t="s">
        <v>19</v>
      </c>
      <c r="I3069" t="s">
        <v>20</v>
      </c>
      <c r="J3069" s="2">
        <v>42899.664571759291</v>
      </c>
      <c r="K3069" s="2">
        <v>42899.664571759291</v>
      </c>
      <c r="L3069" t="s">
        <v>21</v>
      </c>
      <c r="M3069" t="s">
        <v>21</v>
      </c>
      <c r="N3069" t="s">
        <v>2481</v>
      </c>
      <c r="O3069" s="3">
        <v>256278</v>
      </c>
      <c r="P3069" s="3">
        <v>6010</v>
      </c>
    </row>
    <row r="3070" spans="1:16" hidden="1" x14ac:dyDescent="0.2">
      <c r="A3070" t="str">
        <f>C3070&amp;"-"&amp;D3070</f>
        <v>200010179-CPCCCA3012A</v>
      </c>
      <c r="B3070" t="s">
        <v>2488</v>
      </c>
      <c r="C3070" t="s">
        <v>2489</v>
      </c>
      <c r="D3070" t="s">
        <v>2540</v>
      </c>
      <c r="E3070" t="s">
        <v>18</v>
      </c>
      <c r="F3070" t="s">
        <v>18</v>
      </c>
      <c r="G3070" s="1">
        <v>1</v>
      </c>
      <c r="H3070" t="s">
        <v>19</v>
      </c>
      <c r="I3070" t="s">
        <v>20</v>
      </c>
      <c r="J3070" s="2">
        <v>42830.745381944347</v>
      </c>
      <c r="K3070" s="2">
        <v>42830.745381944347</v>
      </c>
      <c r="L3070" t="s">
        <v>21</v>
      </c>
      <c r="M3070" t="s">
        <v>21</v>
      </c>
      <c r="N3070" t="s">
        <v>2541</v>
      </c>
      <c r="O3070" s="3">
        <v>260801</v>
      </c>
      <c r="P3070" s="3">
        <v>6453</v>
      </c>
    </row>
    <row r="3071" spans="1:16" hidden="1" x14ac:dyDescent="0.2">
      <c r="A3071" t="str">
        <f>C3071&amp;"-"&amp;D3071</f>
        <v>200010179-CPCCCA3016A</v>
      </c>
      <c r="B3071" t="s">
        <v>2488</v>
      </c>
      <c r="C3071" t="s">
        <v>2489</v>
      </c>
      <c r="D3071" t="s">
        <v>2559</v>
      </c>
      <c r="E3071" t="s">
        <v>18</v>
      </c>
      <c r="F3071" t="s">
        <v>18</v>
      </c>
      <c r="G3071" s="1">
        <v>1</v>
      </c>
      <c r="H3071" t="s">
        <v>19</v>
      </c>
      <c r="I3071" t="s">
        <v>20</v>
      </c>
      <c r="J3071" s="2">
        <v>42832.582164351828</v>
      </c>
      <c r="K3071" s="2">
        <v>42832.582164351828</v>
      </c>
      <c r="L3071" t="s">
        <v>21</v>
      </c>
      <c r="M3071" t="s">
        <v>21</v>
      </c>
      <c r="N3071" t="s">
        <v>2560</v>
      </c>
      <c r="O3071" s="3">
        <v>257605</v>
      </c>
      <c r="P3071" s="3">
        <v>6009</v>
      </c>
    </row>
    <row r="3072" spans="1:16" hidden="1" x14ac:dyDescent="0.2">
      <c r="A3072" t="str">
        <f>C3072&amp;"-"&amp;D3072</f>
        <v>200010179-CPCCCM3001C</v>
      </c>
      <c r="B3072" t="s">
        <v>2488</v>
      </c>
      <c r="C3072" t="s">
        <v>2489</v>
      </c>
      <c r="D3072" t="s">
        <v>2626</v>
      </c>
      <c r="E3072" t="s">
        <v>18</v>
      </c>
      <c r="F3072" t="s">
        <v>18</v>
      </c>
      <c r="G3072" s="1">
        <v>1</v>
      </c>
      <c r="H3072" t="s">
        <v>19</v>
      </c>
      <c r="I3072" t="s">
        <v>20</v>
      </c>
      <c r="J3072" s="2">
        <v>42866.346469907556</v>
      </c>
      <c r="K3072" s="2">
        <v>42866.346469907556</v>
      </c>
      <c r="L3072" t="s">
        <v>21</v>
      </c>
      <c r="M3072" t="s">
        <v>21</v>
      </c>
      <c r="N3072" t="s">
        <v>2627</v>
      </c>
      <c r="O3072" s="3">
        <v>256353</v>
      </c>
      <c r="P3072" s="3">
        <v>6002</v>
      </c>
    </row>
    <row r="3073" spans="1:16" hidden="1" x14ac:dyDescent="0.2">
      <c r="A3073" t="str">
        <f>C3073&amp;"-"&amp;D3073</f>
        <v>200010286-HLTAP501C</v>
      </c>
      <c r="B3073" t="s">
        <v>2972</v>
      </c>
      <c r="C3073" t="s">
        <v>2973</v>
      </c>
      <c r="D3073" t="s">
        <v>2894</v>
      </c>
      <c r="E3073" t="s">
        <v>18</v>
      </c>
      <c r="F3073" t="s">
        <v>18</v>
      </c>
      <c r="G3073" s="1">
        <v>1</v>
      </c>
      <c r="H3073" t="s">
        <v>19</v>
      </c>
      <c r="I3073" t="s">
        <v>20</v>
      </c>
      <c r="J3073" s="2">
        <v>42867.449027777649</v>
      </c>
      <c r="K3073" s="2">
        <v>42867.449027777649</v>
      </c>
      <c r="L3073" t="s">
        <v>21</v>
      </c>
      <c r="M3073" t="s">
        <v>21</v>
      </c>
      <c r="N3073" t="s">
        <v>2895</v>
      </c>
      <c r="O3073" s="3">
        <v>255888</v>
      </c>
      <c r="P3073" s="3">
        <v>6112</v>
      </c>
    </row>
    <row r="3074" spans="1:16" hidden="1" x14ac:dyDescent="0.2">
      <c r="A3074" t="str">
        <f>C3074&amp;"-"&amp;D3074</f>
        <v>200010286-HLTEN505C</v>
      </c>
      <c r="B3074" t="s">
        <v>2972</v>
      </c>
      <c r="C3074" t="s">
        <v>2973</v>
      </c>
      <c r="D3074" t="s">
        <v>3168</v>
      </c>
      <c r="E3074" t="s">
        <v>18</v>
      </c>
      <c r="F3074" t="s">
        <v>18</v>
      </c>
      <c r="G3074" s="1">
        <v>1</v>
      </c>
      <c r="H3074" t="s">
        <v>19</v>
      </c>
      <c r="I3074" t="s">
        <v>20</v>
      </c>
      <c r="J3074" s="2">
        <v>42933.394756944384</v>
      </c>
      <c r="K3074" s="2">
        <v>42933.394756944384</v>
      </c>
      <c r="L3074" t="s">
        <v>21</v>
      </c>
      <c r="M3074" t="s">
        <v>21</v>
      </c>
      <c r="N3074" t="s">
        <v>3169</v>
      </c>
      <c r="O3074" s="3">
        <v>255731</v>
      </c>
      <c r="P3074" s="3">
        <v>6113</v>
      </c>
    </row>
    <row r="3075" spans="1:16" hidden="1" x14ac:dyDescent="0.2">
      <c r="A3075" t="str">
        <f>C3075&amp;"-"&amp;D3075</f>
        <v>200010286-HLTEN506B</v>
      </c>
      <c r="B3075" t="s">
        <v>2972</v>
      </c>
      <c r="C3075" t="s">
        <v>2973</v>
      </c>
      <c r="D3075" t="s">
        <v>3242</v>
      </c>
      <c r="E3075" t="s">
        <v>18</v>
      </c>
      <c r="F3075" t="s">
        <v>18</v>
      </c>
      <c r="G3075" s="1">
        <v>1</v>
      </c>
      <c r="H3075" t="s">
        <v>19</v>
      </c>
      <c r="I3075" t="s">
        <v>20</v>
      </c>
      <c r="J3075" s="2">
        <v>42796.32942129625</v>
      </c>
      <c r="K3075" s="2">
        <v>42796.32942129625</v>
      </c>
      <c r="L3075" t="s">
        <v>21</v>
      </c>
      <c r="M3075" t="s">
        <v>21</v>
      </c>
      <c r="N3075" t="s">
        <v>3243</v>
      </c>
      <c r="O3075" s="3">
        <v>255869</v>
      </c>
      <c r="P3075" s="3">
        <v>6111</v>
      </c>
    </row>
    <row r="3076" spans="1:16" hidden="1" x14ac:dyDescent="0.2">
      <c r="A3076" t="str">
        <f>C3076&amp;"-"&amp;D3076</f>
        <v>200010286-HLTEN507C</v>
      </c>
      <c r="B3076" t="s">
        <v>2972</v>
      </c>
      <c r="C3076" t="s">
        <v>2973</v>
      </c>
      <c r="D3076" t="s">
        <v>3268</v>
      </c>
      <c r="E3076" t="s">
        <v>18</v>
      </c>
      <c r="F3076" t="s">
        <v>18</v>
      </c>
      <c r="G3076" s="1">
        <v>1</v>
      </c>
      <c r="H3076" t="s">
        <v>19</v>
      </c>
      <c r="I3076" t="s">
        <v>20</v>
      </c>
      <c r="J3076" s="2">
        <v>42867.532951388974</v>
      </c>
      <c r="K3076" s="2">
        <v>42867.532951388974</v>
      </c>
      <c r="L3076" t="s">
        <v>21</v>
      </c>
      <c r="M3076" t="s">
        <v>21</v>
      </c>
      <c r="N3076" t="s">
        <v>3269</v>
      </c>
      <c r="O3076" s="3">
        <v>255975</v>
      </c>
      <c r="P3076" s="3">
        <v>6116</v>
      </c>
    </row>
    <row r="3077" spans="1:16" hidden="1" x14ac:dyDescent="0.2">
      <c r="A3077" t="str">
        <f>C3077&amp;"-"&amp;D3077</f>
        <v>200010286-HLTEN510B</v>
      </c>
      <c r="B3077" t="s">
        <v>2972</v>
      </c>
      <c r="C3077" t="s">
        <v>2973</v>
      </c>
      <c r="D3077" t="s">
        <v>3282</v>
      </c>
      <c r="E3077" t="s">
        <v>18</v>
      </c>
      <c r="F3077" t="s">
        <v>18</v>
      </c>
      <c r="G3077" s="1">
        <v>1</v>
      </c>
      <c r="H3077" t="s">
        <v>19</v>
      </c>
      <c r="I3077" t="s">
        <v>20</v>
      </c>
      <c r="J3077" s="2">
        <v>42803.439907407388</v>
      </c>
      <c r="K3077" s="2">
        <v>42803.439907407388</v>
      </c>
      <c r="L3077" t="s">
        <v>21</v>
      </c>
      <c r="M3077" t="s">
        <v>21</v>
      </c>
      <c r="N3077" t="s">
        <v>3283</v>
      </c>
      <c r="O3077" s="3">
        <v>256354</v>
      </c>
      <c r="P3077" s="3">
        <v>6123</v>
      </c>
    </row>
    <row r="3078" spans="1:16" hidden="1" x14ac:dyDescent="0.2">
      <c r="A3078" t="str">
        <f>C3078&amp;"-"&amp;D3078</f>
        <v>200010286-HLTEN511B</v>
      </c>
      <c r="B3078" t="s">
        <v>2972</v>
      </c>
      <c r="C3078" t="s">
        <v>2973</v>
      </c>
      <c r="D3078" t="s">
        <v>3286</v>
      </c>
      <c r="E3078" t="s">
        <v>18</v>
      </c>
      <c r="F3078" t="s">
        <v>18</v>
      </c>
      <c r="G3078" s="1">
        <v>1</v>
      </c>
      <c r="H3078" t="s">
        <v>19</v>
      </c>
      <c r="I3078" t="s">
        <v>20</v>
      </c>
      <c r="J3078" s="2">
        <v>42808.918136573862</v>
      </c>
      <c r="K3078" s="2">
        <v>42808.918136573862</v>
      </c>
      <c r="L3078" t="s">
        <v>21</v>
      </c>
      <c r="M3078" t="s">
        <v>21</v>
      </c>
      <c r="N3078" t="s">
        <v>3287</v>
      </c>
      <c r="O3078" s="3">
        <v>256699</v>
      </c>
      <c r="P3078" s="3">
        <v>6109</v>
      </c>
    </row>
    <row r="3079" spans="1:16" hidden="1" x14ac:dyDescent="0.2">
      <c r="A3079" t="str">
        <f>C3079&amp;"-"&amp;D3079</f>
        <v>200010286-HLTEN512B</v>
      </c>
      <c r="B3079" t="s">
        <v>2972</v>
      </c>
      <c r="C3079" t="s">
        <v>2973</v>
      </c>
      <c r="D3079" t="s">
        <v>3292</v>
      </c>
      <c r="E3079" t="s">
        <v>18</v>
      </c>
      <c r="F3079" t="s">
        <v>18</v>
      </c>
      <c r="G3079" s="1">
        <v>1</v>
      </c>
      <c r="H3079" t="s">
        <v>19</v>
      </c>
      <c r="I3079" t="s">
        <v>20</v>
      </c>
      <c r="J3079" s="2">
        <v>42796.955266203731</v>
      </c>
      <c r="K3079" s="2">
        <v>42796.955266203731</v>
      </c>
      <c r="L3079" t="s">
        <v>21</v>
      </c>
      <c r="M3079" t="s">
        <v>21</v>
      </c>
      <c r="N3079" t="s">
        <v>3293</v>
      </c>
      <c r="O3079" s="3">
        <v>255862</v>
      </c>
      <c r="P3079" s="3">
        <v>6120</v>
      </c>
    </row>
    <row r="3080" spans="1:16" hidden="1" x14ac:dyDescent="0.2">
      <c r="A3080" t="str">
        <f>C3080&amp;"-"&amp;D3080</f>
        <v>200010286-HLTEN513B</v>
      </c>
      <c r="B3080" t="s">
        <v>2972</v>
      </c>
      <c r="C3080" t="s">
        <v>2973</v>
      </c>
      <c r="D3080" t="s">
        <v>3302</v>
      </c>
      <c r="E3080" t="s">
        <v>18</v>
      </c>
      <c r="F3080" t="s">
        <v>18</v>
      </c>
      <c r="G3080" s="1">
        <v>1</v>
      </c>
      <c r="H3080" t="s">
        <v>19</v>
      </c>
      <c r="I3080" t="s">
        <v>20</v>
      </c>
      <c r="J3080" s="2">
        <v>42796.956030092668</v>
      </c>
      <c r="K3080" s="2">
        <v>42796.956030092668</v>
      </c>
      <c r="L3080" t="s">
        <v>21</v>
      </c>
      <c r="M3080" t="s">
        <v>21</v>
      </c>
      <c r="N3080" t="s">
        <v>3303</v>
      </c>
      <c r="O3080" s="3">
        <v>258793</v>
      </c>
      <c r="P3080" s="3">
        <v>6120</v>
      </c>
    </row>
    <row r="3081" spans="1:16" hidden="1" x14ac:dyDescent="0.2">
      <c r="A3081" t="str">
        <f>C3081&amp;"-"&amp;D3081</f>
        <v>200010286-HLTEN514B</v>
      </c>
      <c r="B3081" t="s">
        <v>2972</v>
      </c>
      <c r="C3081" t="s">
        <v>2973</v>
      </c>
      <c r="D3081" t="s">
        <v>3304</v>
      </c>
      <c r="E3081" t="s">
        <v>18</v>
      </c>
      <c r="F3081" t="s">
        <v>18</v>
      </c>
      <c r="G3081" s="1">
        <v>1</v>
      </c>
      <c r="H3081" t="s">
        <v>19</v>
      </c>
      <c r="I3081" t="s">
        <v>20</v>
      </c>
      <c r="J3081" s="2">
        <v>42808.921296296176</v>
      </c>
      <c r="K3081" s="2">
        <v>42808.921296296176</v>
      </c>
      <c r="L3081" t="s">
        <v>21</v>
      </c>
      <c r="M3081" t="s">
        <v>21</v>
      </c>
      <c r="N3081" t="s">
        <v>3305</v>
      </c>
      <c r="O3081" s="3">
        <v>256286</v>
      </c>
      <c r="P3081" s="3">
        <v>6124</v>
      </c>
    </row>
    <row r="3082" spans="1:16" hidden="1" x14ac:dyDescent="0.2">
      <c r="A3082" t="str">
        <f>C3082&amp;"-"&amp;D3082</f>
        <v>200010286-HLTEN608B</v>
      </c>
      <c r="B3082" t="s">
        <v>2972</v>
      </c>
      <c r="C3082" t="s">
        <v>2973</v>
      </c>
      <c r="D3082" t="s">
        <v>3330</v>
      </c>
      <c r="E3082" t="s">
        <v>18</v>
      </c>
      <c r="F3082" t="s">
        <v>18</v>
      </c>
      <c r="G3082" s="1">
        <v>1</v>
      </c>
      <c r="H3082" t="s">
        <v>19</v>
      </c>
      <c r="I3082" t="s">
        <v>20</v>
      </c>
      <c r="J3082" s="2">
        <v>42808.909641203936</v>
      </c>
      <c r="K3082" s="2">
        <v>42808.909641203936</v>
      </c>
      <c r="L3082" t="s">
        <v>21</v>
      </c>
      <c r="M3082" t="s">
        <v>21</v>
      </c>
      <c r="N3082" t="s">
        <v>3331</v>
      </c>
      <c r="O3082" s="3">
        <v>257705</v>
      </c>
      <c r="P3082" s="3">
        <v>6118</v>
      </c>
    </row>
    <row r="3083" spans="1:16" hidden="1" x14ac:dyDescent="0.2">
      <c r="A3083" t="str">
        <f>C3083&amp;"-"&amp;D3083</f>
        <v>200010296-CHCORG627B</v>
      </c>
      <c r="B3083" t="s">
        <v>2202</v>
      </c>
      <c r="C3083" t="s">
        <v>2203</v>
      </c>
      <c r="D3083" t="s">
        <v>2042</v>
      </c>
      <c r="E3083" t="s">
        <v>18</v>
      </c>
      <c r="F3083" t="s">
        <v>18</v>
      </c>
      <c r="G3083" s="1">
        <v>1</v>
      </c>
      <c r="H3083" t="s">
        <v>19</v>
      </c>
      <c r="I3083" t="s">
        <v>20</v>
      </c>
      <c r="J3083" s="2">
        <v>42856.358784722164</v>
      </c>
      <c r="K3083" s="2">
        <v>42856.358784722164</v>
      </c>
      <c r="L3083" t="s">
        <v>21</v>
      </c>
      <c r="M3083" t="s">
        <v>21</v>
      </c>
      <c r="N3083" t="s">
        <v>2043</v>
      </c>
      <c r="O3083" s="3">
        <v>260008</v>
      </c>
      <c r="P3083" s="3">
        <v>6117</v>
      </c>
    </row>
    <row r="3084" spans="1:16" hidden="1" x14ac:dyDescent="0.2">
      <c r="A3084" t="str">
        <f>C3084&amp;"-"&amp;D3084</f>
        <v>200010296-HLTEN505C</v>
      </c>
      <c r="B3084" t="s">
        <v>2202</v>
      </c>
      <c r="C3084" t="s">
        <v>2203</v>
      </c>
      <c r="D3084" t="s">
        <v>3168</v>
      </c>
      <c r="E3084" t="s">
        <v>18</v>
      </c>
      <c r="F3084" t="s">
        <v>18</v>
      </c>
      <c r="G3084" s="1">
        <v>1</v>
      </c>
      <c r="H3084" t="s">
        <v>19</v>
      </c>
      <c r="I3084" t="s">
        <v>20</v>
      </c>
      <c r="J3084" s="2">
        <v>42775.526539351791</v>
      </c>
      <c r="K3084" s="2">
        <v>42775.526539351791</v>
      </c>
      <c r="L3084" t="s">
        <v>21</v>
      </c>
      <c r="M3084" t="s">
        <v>21</v>
      </c>
      <c r="N3084" t="s">
        <v>3169</v>
      </c>
      <c r="O3084" s="3">
        <v>255731</v>
      </c>
      <c r="P3084" s="3">
        <v>6113</v>
      </c>
    </row>
    <row r="3085" spans="1:16" hidden="1" x14ac:dyDescent="0.2">
      <c r="A3085" t="str">
        <f>C3085&amp;"-"&amp;D3085</f>
        <v>200010296-HLTEN507C</v>
      </c>
      <c r="B3085" t="s">
        <v>2202</v>
      </c>
      <c r="C3085" t="s">
        <v>2203</v>
      </c>
      <c r="D3085" t="s">
        <v>3268</v>
      </c>
      <c r="E3085" t="s">
        <v>18</v>
      </c>
      <c r="F3085" t="s">
        <v>18</v>
      </c>
      <c r="G3085" s="1">
        <v>1</v>
      </c>
      <c r="H3085" t="s">
        <v>19</v>
      </c>
      <c r="I3085" t="s">
        <v>20</v>
      </c>
      <c r="J3085" s="2">
        <v>42779.394918981474</v>
      </c>
      <c r="K3085" s="2">
        <v>42779.394918981474</v>
      </c>
      <c r="L3085" t="s">
        <v>21</v>
      </c>
      <c r="M3085" t="s">
        <v>21</v>
      </c>
      <c r="N3085" t="s">
        <v>3269</v>
      </c>
      <c r="O3085" s="3">
        <v>255975</v>
      </c>
      <c r="P3085" s="3">
        <v>6116</v>
      </c>
    </row>
    <row r="3086" spans="1:16" hidden="1" x14ac:dyDescent="0.2">
      <c r="A3086" t="str">
        <f>C3086&amp;"-"&amp;D3086</f>
        <v>200010296-HLTEN519C</v>
      </c>
      <c r="B3086" t="s">
        <v>2202</v>
      </c>
      <c r="C3086" t="s">
        <v>2203</v>
      </c>
      <c r="D3086" t="s">
        <v>3312</v>
      </c>
      <c r="E3086" t="s">
        <v>18</v>
      </c>
      <c r="F3086" t="s">
        <v>18</v>
      </c>
      <c r="G3086" s="1">
        <v>1</v>
      </c>
      <c r="H3086" t="s">
        <v>19</v>
      </c>
      <c r="I3086" t="s">
        <v>20</v>
      </c>
      <c r="J3086" s="2">
        <v>42824.50472222222</v>
      </c>
      <c r="K3086" s="2">
        <v>42824.50472222222</v>
      </c>
      <c r="L3086" t="s">
        <v>21</v>
      </c>
      <c r="M3086" t="s">
        <v>21</v>
      </c>
      <c r="N3086" t="s">
        <v>3313</v>
      </c>
      <c r="O3086" s="3">
        <v>260822</v>
      </c>
      <c r="P3086" s="3">
        <v>6114</v>
      </c>
    </row>
    <row r="3087" spans="1:16" hidden="1" x14ac:dyDescent="0.2">
      <c r="A3087" t="str">
        <f>C3087&amp;"-"&amp;D3087</f>
        <v>200010323-AHCHBR203A</v>
      </c>
      <c r="B3087" t="s">
        <v>1024</v>
      </c>
      <c r="C3087" t="s">
        <v>1025</v>
      </c>
      <c r="D3087" t="s">
        <v>929</v>
      </c>
      <c r="E3087" t="s">
        <v>18</v>
      </c>
      <c r="F3087" t="s">
        <v>18</v>
      </c>
      <c r="G3087" s="1">
        <v>1</v>
      </c>
      <c r="H3087" t="s">
        <v>19</v>
      </c>
      <c r="I3087" t="s">
        <v>20</v>
      </c>
      <c r="J3087" s="2">
        <v>42911.773472222034</v>
      </c>
      <c r="K3087" s="2">
        <v>42911.773472222034</v>
      </c>
      <c r="L3087" t="s">
        <v>21</v>
      </c>
      <c r="M3087" t="s">
        <v>21</v>
      </c>
      <c r="N3087" t="s">
        <v>959</v>
      </c>
      <c r="O3087" s="3">
        <v>270329</v>
      </c>
      <c r="P3087" s="3">
        <v>6292</v>
      </c>
    </row>
    <row r="3088" spans="1:16" hidden="1" x14ac:dyDescent="0.2">
      <c r="A3088" t="str">
        <f>C3088&amp;"-"&amp;D3088</f>
        <v>200010323-AHCWRK204A</v>
      </c>
      <c r="B3088" t="s">
        <v>1024</v>
      </c>
      <c r="C3088" t="s">
        <v>1025</v>
      </c>
      <c r="D3088" t="s">
        <v>1293</v>
      </c>
      <c r="E3088" t="s">
        <v>18</v>
      </c>
      <c r="F3088" t="s">
        <v>18</v>
      </c>
      <c r="G3088" s="1">
        <v>1</v>
      </c>
      <c r="H3088" t="s">
        <v>19</v>
      </c>
      <c r="I3088" t="s">
        <v>20</v>
      </c>
      <c r="J3088" s="2">
        <v>42802.828761573881</v>
      </c>
      <c r="K3088" s="2">
        <v>42802.828761573881</v>
      </c>
      <c r="L3088" t="s">
        <v>21</v>
      </c>
      <c r="M3088" t="s">
        <v>21</v>
      </c>
      <c r="N3088" t="s">
        <v>1299</v>
      </c>
      <c r="O3088" s="3">
        <v>223031</v>
      </c>
      <c r="P3088" s="3">
        <v>5851</v>
      </c>
    </row>
    <row r="3089" spans="1:16" hidden="1" x14ac:dyDescent="0.2">
      <c r="A3089" t="str">
        <f>C3089&amp;"-"&amp;D3089</f>
        <v>200010323-SISOEQO201A</v>
      </c>
      <c r="B3089" t="s">
        <v>1024</v>
      </c>
      <c r="C3089" t="s">
        <v>1025</v>
      </c>
      <c r="D3089" t="s">
        <v>3935</v>
      </c>
      <c r="E3089" t="s">
        <v>18</v>
      </c>
      <c r="F3089" t="s">
        <v>18</v>
      </c>
      <c r="G3089" s="1">
        <v>1</v>
      </c>
      <c r="H3089" t="s">
        <v>19</v>
      </c>
      <c r="I3089" t="s">
        <v>20</v>
      </c>
      <c r="J3089" s="2">
        <v>42791.796863425989</v>
      </c>
      <c r="K3089" s="2">
        <v>42791.796863425989</v>
      </c>
      <c r="L3089" t="s">
        <v>21</v>
      </c>
      <c r="M3089" t="s">
        <v>21</v>
      </c>
      <c r="N3089" t="s">
        <v>3940</v>
      </c>
      <c r="O3089" s="3">
        <v>223089</v>
      </c>
      <c r="P3089" s="3">
        <v>5852</v>
      </c>
    </row>
    <row r="3090" spans="1:16" hidden="1" x14ac:dyDescent="0.2">
      <c r="A3090" t="str">
        <f>C3090&amp;"-"&amp;D3090</f>
        <v>200010323-VU21401</v>
      </c>
      <c r="B3090" t="s">
        <v>1024</v>
      </c>
      <c r="C3090" t="s">
        <v>1025</v>
      </c>
      <c r="D3090" t="s">
        <v>4076</v>
      </c>
      <c r="E3090" t="s">
        <v>18</v>
      </c>
      <c r="F3090" t="s">
        <v>18</v>
      </c>
      <c r="G3090" s="1">
        <v>1</v>
      </c>
      <c r="H3090" t="s">
        <v>19</v>
      </c>
      <c r="I3090" t="s">
        <v>20</v>
      </c>
      <c r="J3090" s="2">
        <v>42827.865486111026</v>
      </c>
      <c r="K3090" s="2">
        <v>42827.865486111026</v>
      </c>
      <c r="L3090" t="s">
        <v>21</v>
      </c>
      <c r="M3090" t="s">
        <v>21</v>
      </c>
      <c r="N3090" t="s">
        <v>4078</v>
      </c>
      <c r="O3090" s="3">
        <v>252433</v>
      </c>
      <c r="P3090" s="3">
        <v>6293</v>
      </c>
    </row>
    <row r="3091" spans="1:16" hidden="1" x14ac:dyDescent="0.2">
      <c r="A3091" t="str">
        <f>C3091&amp;"-"&amp;D3091</f>
        <v>200010323-VU21405</v>
      </c>
      <c r="B3091" t="s">
        <v>1024</v>
      </c>
      <c r="C3091" t="s">
        <v>1025</v>
      </c>
      <c r="D3091" t="s">
        <v>4186</v>
      </c>
      <c r="E3091" t="s">
        <v>18</v>
      </c>
      <c r="F3091" t="s">
        <v>18</v>
      </c>
      <c r="G3091" s="1">
        <v>1</v>
      </c>
      <c r="H3091" t="s">
        <v>19</v>
      </c>
      <c r="I3091" t="s">
        <v>20</v>
      </c>
      <c r="J3091" s="2">
        <v>42909.871712963097</v>
      </c>
      <c r="K3091" s="2">
        <v>42909.871712963097</v>
      </c>
      <c r="L3091" t="s">
        <v>21</v>
      </c>
      <c r="M3091" t="s">
        <v>21</v>
      </c>
      <c r="N3091" t="s">
        <v>4188</v>
      </c>
      <c r="O3091" s="3">
        <v>269436</v>
      </c>
      <c r="P3091" s="3">
        <v>6573</v>
      </c>
    </row>
    <row r="3092" spans="1:16" hidden="1" x14ac:dyDescent="0.2">
      <c r="A3092" t="str">
        <f>C3092&amp;"-"&amp;D3092</f>
        <v>200010323-VU21411</v>
      </c>
      <c r="B3092" t="s">
        <v>1024</v>
      </c>
      <c r="C3092" t="s">
        <v>1025</v>
      </c>
      <c r="D3092" t="s">
        <v>4191</v>
      </c>
      <c r="E3092" t="s">
        <v>18</v>
      </c>
      <c r="F3092" t="s">
        <v>18</v>
      </c>
      <c r="G3092" s="1">
        <v>1</v>
      </c>
      <c r="H3092" t="s">
        <v>19</v>
      </c>
      <c r="I3092" t="s">
        <v>20</v>
      </c>
      <c r="J3092" s="2">
        <v>42925.897928240709</v>
      </c>
      <c r="K3092" s="2">
        <v>42925.897928240709</v>
      </c>
      <c r="L3092" t="s">
        <v>21</v>
      </c>
      <c r="M3092" t="s">
        <v>21</v>
      </c>
      <c r="N3092" t="s">
        <v>4193</v>
      </c>
      <c r="O3092" s="3">
        <v>277228</v>
      </c>
      <c r="P3092" s="3">
        <v>6626</v>
      </c>
    </row>
    <row r="3093" spans="1:16" hidden="1" x14ac:dyDescent="0.2">
      <c r="A3093" t="str">
        <f>C3093&amp;"-"&amp;D3093</f>
        <v>200010323-VU21412</v>
      </c>
      <c r="B3093" t="s">
        <v>1024</v>
      </c>
      <c r="C3093" t="s">
        <v>1025</v>
      </c>
      <c r="D3093" t="s">
        <v>4194</v>
      </c>
      <c r="E3093" t="s">
        <v>18</v>
      </c>
      <c r="F3093" t="s">
        <v>18</v>
      </c>
      <c r="G3093" s="1">
        <v>1</v>
      </c>
      <c r="H3093" t="s">
        <v>19</v>
      </c>
      <c r="I3093" t="s">
        <v>20</v>
      </c>
      <c r="J3093" s="2">
        <v>42925.899826388806</v>
      </c>
      <c r="K3093" s="2">
        <v>42925.899826388806</v>
      </c>
      <c r="L3093" t="s">
        <v>21</v>
      </c>
      <c r="M3093" t="s">
        <v>21</v>
      </c>
      <c r="N3093" t="s">
        <v>4196</v>
      </c>
      <c r="O3093" s="3">
        <v>277229</v>
      </c>
      <c r="P3093" s="3">
        <v>6626</v>
      </c>
    </row>
    <row r="3094" spans="1:16" hidden="1" x14ac:dyDescent="0.2">
      <c r="A3094" t="str">
        <f>C3094&amp;"-"&amp;D3094</f>
        <v>200010439-CPCCCA3005B</v>
      </c>
      <c r="B3094" t="s">
        <v>2448</v>
      </c>
      <c r="C3094" t="s">
        <v>2449</v>
      </c>
      <c r="D3094" t="s">
        <v>2438</v>
      </c>
      <c r="E3094" t="s">
        <v>18</v>
      </c>
      <c r="F3094" t="s">
        <v>18</v>
      </c>
      <c r="G3094" s="1">
        <v>1</v>
      </c>
      <c r="H3094" t="s">
        <v>19</v>
      </c>
      <c r="I3094" t="s">
        <v>20</v>
      </c>
      <c r="J3094" s="2">
        <v>42877.355092592537</v>
      </c>
      <c r="K3094" s="2">
        <v>42877.355092592537</v>
      </c>
      <c r="L3094" t="s">
        <v>21</v>
      </c>
      <c r="M3094" t="s">
        <v>21</v>
      </c>
      <c r="N3094" t="s">
        <v>2439</v>
      </c>
      <c r="O3094" s="3">
        <v>255972</v>
      </c>
      <c r="P3094" s="3">
        <v>6006</v>
      </c>
    </row>
    <row r="3095" spans="1:16" hidden="1" x14ac:dyDescent="0.2">
      <c r="A3095" t="str">
        <f>C3095&amp;"-"&amp;D3095</f>
        <v>200010439-CPCCCA3007C</v>
      </c>
      <c r="B3095" t="s">
        <v>2448</v>
      </c>
      <c r="C3095" t="s">
        <v>2449</v>
      </c>
      <c r="D3095" t="s">
        <v>2466</v>
      </c>
      <c r="E3095" t="s">
        <v>18</v>
      </c>
      <c r="F3095" t="s">
        <v>18</v>
      </c>
      <c r="G3095" s="1">
        <v>1</v>
      </c>
      <c r="H3095" t="s">
        <v>19</v>
      </c>
      <c r="I3095" t="s">
        <v>20</v>
      </c>
      <c r="J3095" s="2">
        <v>42877.35628472222</v>
      </c>
      <c r="K3095" s="2">
        <v>42877.35628472222</v>
      </c>
      <c r="L3095" t="s">
        <v>21</v>
      </c>
      <c r="M3095" t="s">
        <v>21</v>
      </c>
      <c r="N3095" t="s">
        <v>2467</v>
      </c>
      <c r="O3095" s="3">
        <v>255971</v>
      </c>
      <c r="P3095" s="3">
        <v>6006</v>
      </c>
    </row>
    <row r="3096" spans="1:16" hidden="1" x14ac:dyDescent="0.2">
      <c r="A3096" t="str">
        <f>C3096&amp;"-"&amp;D3096</f>
        <v>200010439-CPCCCA3008B</v>
      </c>
      <c r="B3096" t="s">
        <v>2448</v>
      </c>
      <c r="C3096" t="s">
        <v>2449</v>
      </c>
      <c r="D3096" t="s">
        <v>2468</v>
      </c>
      <c r="E3096" t="s">
        <v>18</v>
      </c>
      <c r="F3096" t="s">
        <v>18</v>
      </c>
      <c r="G3096" s="1">
        <v>1</v>
      </c>
      <c r="H3096" t="s">
        <v>19</v>
      </c>
      <c r="I3096" t="s">
        <v>20</v>
      </c>
      <c r="J3096" s="2">
        <v>42829.446874999907</v>
      </c>
      <c r="K3096" s="2">
        <v>42829.446874999907</v>
      </c>
      <c r="L3096" t="s">
        <v>21</v>
      </c>
      <c r="M3096" t="s">
        <v>21</v>
      </c>
      <c r="N3096" t="s">
        <v>2469</v>
      </c>
      <c r="O3096" s="3">
        <v>257544</v>
      </c>
      <c r="P3096" s="3">
        <v>6001</v>
      </c>
    </row>
    <row r="3097" spans="1:16" hidden="1" x14ac:dyDescent="0.2">
      <c r="A3097" t="str">
        <f>C3097&amp;"-"&amp;D3097</f>
        <v>200010439-CPCCCA3017B</v>
      </c>
      <c r="B3097" t="s">
        <v>2448</v>
      </c>
      <c r="C3097" t="s">
        <v>2449</v>
      </c>
      <c r="D3097" t="s">
        <v>2564</v>
      </c>
      <c r="E3097" t="s">
        <v>18</v>
      </c>
      <c r="F3097" t="s">
        <v>18</v>
      </c>
      <c r="G3097" s="1">
        <v>1</v>
      </c>
      <c r="H3097" t="s">
        <v>19</v>
      </c>
      <c r="I3097" t="s">
        <v>20</v>
      </c>
      <c r="J3097" s="2">
        <v>42829.447511574253</v>
      </c>
      <c r="K3097" s="2">
        <v>42829.447511574253</v>
      </c>
      <c r="L3097" t="s">
        <v>21</v>
      </c>
      <c r="M3097" t="s">
        <v>21</v>
      </c>
      <c r="N3097" t="s">
        <v>2565</v>
      </c>
      <c r="O3097" s="3">
        <v>257545</v>
      </c>
      <c r="P3097" s="3">
        <v>6001</v>
      </c>
    </row>
    <row r="3098" spans="1:16" hidden="1" x14ac:dyDescent="0.2">
      <c r="A3098" t="str">
        <f>C3098&amp;"-"&amp;D3098</f>
        <v>200010439-CPCCCM2007A</v>
      </c>
      <c r="B3098" t="s">
        <v>2448</v>
      </c>
      <c r="C3098" t="s">
        <v>2449</v>
      </c>
      <c r="D3098" t="s">
        <v>2597</v>
      </c>
      <c r="E3098" t="s">
        <v>18</v>
      </c>
      <c r="F3098" t="s">
        <v>18</v>
      </c>
      <c r="G3098" s="1">
        <v>1</v>
      </c>
      <c r="H3098" t="s">
        <v>19</v>
      </c>
      <c r="I3098" t="s">
        <v>20</v>
      </c>
      <c r="J3098" s="2">
        <v>42951.362372685224</v>
      </c>
      <c r="K3098" s="2">
        <v>42951.362372685224</v>
      </c>
      <c r="L3098" t="s">
        <v>21</v>
      </c>
      <c r="M3098" t="s">
        <v>21</v>
      </c>
      <c r="N3098" t="s">
        <v>2598</v>
      </c>
      <c r="O3098" s="3">
        <v>256362</v>
      </c>
      <c r="P3098" s="3">
        <v>6212</v>
      </c>
    </row>
    <row r="3099" spans="1:16" hidden="1" x14ac:dyDescent="0.2">
      <c r="A3099" t="str">
        <f>C3099&amp;"-"&amp;D3099</f>
        <v>200010439-CPCCCM2008B</v>
      </c>
      <c r="B3099" t="s">
        <v>2448</v>
      </c>
      <c r="C3099" t="s">
        <v>2449</v>
      </c>
      <c r="D3099" t="s">
        <v>2603</v>
      </c>
      <c r="E3099" t="s">
        <v>18</v>
      </c>
      <c r="F3099" t="s">
        <v>18</v>
      </c>
      <c r="G3099" s="1">
        <v>1</v>
      </c>
      <c r="H3099" t="s">
        <v>19</v>
      </c>
      <c r="I3099" t="s">
        <v>20</v>
      </c>
      <c r="J3099" s="2">
        <v>42947.364780092612</v>
      </c>
      <c r="K3099" s="2">
        <v>42947.364780092612</v>
      </c>
      <c r="L3099" t="s">
        <v>21</v>
      </c>
      <c r="M3099" t="s">
        <v>21</v>
      </c>
      <c r="N3099" t="s">
        <v>2604</v>
      </c>
      <c r="O3099" s="3">
        <v>260289</v>
      </c>
      <c r="P3099" s="3">
        <v>6003</v>
      </c>
    </row>
    <row r="3100" spans="1:16" hidden="1" x14ac:dyDescent="0.2">
      <c r="A3100" t="str">
        <f>C3100&amp;"-"&amp;D3100</f>
        <v>200010439-CPCCCM2010B</v>
      </c>
      <c r="B3100" t="s">
        <v>2448</v>
      </c>
      <c r="C3100" t="s">
        <v>2449</v>
      </c>
      <c r="D3100" t="s">
        <v>2623</v>
      </c>
      <c r="E3100" t="s">
        <v>18</v>
      </c>
      <c r="F3100" t="s">
        <v>18</v>
      </c>
      <c r="G3100" s="1">
        <v>1</v>
      </c>
      <c r="H3100" t="s">
        <v>19</v>
      </c>
      <c r="I3100" t="s">
        <v>20</v>
      </c>
      <c r="J3100" s="2">
        <v>42947.364004629664</v>
      </c>
      <c r="K3100" s="2">
        <v>42947.364004629664</v>
      </c>
      <c r="L3100" t="s">
        <v>21</v>
      </c>
      <c r="M3100" t="s">
        <v>21</v>
      </c>
      <c r="N3100" t="s">
        <v>2624</v>
      </c>
      <c r="O3100" s="3">
        <v>260288</v>
      </c>
      <c r="P3100" s="3">
        <v>6003</v>
      </c>
    </row>
    <row r="3101" spans="1:16" hidden="1" x14ac:dyDescent="0.2">
      <c r="A3101" t="str">
        <f>C3101&amp;"-"&amp;D3101</f>
        <v>200010439-CPCCCM3001C</v>
      </c>
      <c r="B3101" t="s">
        <v>2448</v>
      </c>
      <c r="C3101" t="s">
        <v>2449</v>
      </c>
      <c r="D3101" t="s">
        <v>2626</v>
      </c>
      <c r="E3101" t="s">
        <v>18</v>
      </c>
      <c r="F3101" t="s">
        <v>18</v>
      </c>
      <c r="G3101" s="1">
        <v>1</v>
      </c>
      <c r="H3101" t="s">
        <v>19</v>
      </c>
      <c r="I3101" t="s">
        <v>20</v>
      </c>
      <c r="J3101" s="2">
        <v>42950.386678240728</v>
      </c>
      <c r="K3101" s="2">
        <v>42950.386678240728</v>
      </c>
      <c r="L3101" t="s">
        <v>21</v>
      </c>
      <c r="M3101" t="s">
        <v>21</v>
      </c>
      <c r="N3101" t="s">
        <v>2627</v>
      </c>
      <c r="O3101" s="3">
        <v>256353</v>
      </c>
      <c r="P3101" s="3">
        <v>6002</v>
      </c>
    </row>
    <row r="3102" spans="1:16" hidden="1" x14ac:dyDescent="0.2">
      <c r="A3102" t="str">
        <f>C3102&amp;"-"&amp;D3102</f>
        <v>200010443-MSFGN3001</v>
      </c>
      <c r="B3102" t="s">
        <v>3630</v>
      </c>
      <c r="C3102" t="s">
        <v>3631</v>
      </c>
      <c r="D3102" t="s">
        <v>3628</v>
      </c>
      <c r="E3102" t="s">
        <v>18</v>
      </c>
      <c r="F3102" t="s">
        <v>18</v>
      </c>
      <c r="G3102" s="1">
        <v>1</v>
      </c>
      <c r="H3102" t="s">
        <v>19</v>
      </c>
      <c r="I3102" t="s">
        <v>20</v>
      </c>
      <c r="J3102" s="2">
        <v>42823.455266203731</v>
      </c>
      <c r="K3102" s="2">
        <v>42823.455266203731</v>
      </c>
      <c r="L3102" t="s">
        <v>21</v>
      </c>
      <c r="M3102" t="s">
        <v>21</v>
      </c>
      <c r="N3102" t="s">
        <v>3629</v>
      </c>
      <c r="O3102" s="3">
        <v>261126</v>
      </c>
      <c r="P3102" s="3">
        <v>6031</v>
      </c>
    </row>
    <row r="3103" spans="1:16" hidden="1" x14ac:dyDescent="0.2">
      <c r="A3103" t="str">
        <f>C3103&amp;"-"&amp;D3103</f>
        <v>200010443-MSFKB3001</v>
      </c>
      <c r="B3103" t="s">
        <v>3630</v>
      </c>
      <c r="C3103" t="s">
        <v>3631</v>
      </c>
      <c r="D3103" t="s">
        <v>3636</v>
      </c>
      <c r="E3103" t="s">
        <v>18</v>
      </c>
      <c r="F3103" t="s">
        <v>18</v>
      </c>
      <c r="G3103" s="1">
        <v>1</v>
      </c>
      <c r="H3103" t="s">
        <v>19</v>
      </c>
      <c r="I3103" t="s">
        <v>20</v>
      </c>
      <c r="J3103" s="2">
        <v>42823.465671296231</v>
      </c>
      <c r="K3103" s="2">
        <v>42823.465671296231</v>
      </c>
      <c r="L3103" t="s">
        <v>21</v>
      </c>
      <c r="M3103" t="s">
        <v>21</v>
      </c>
      <c r="N3103" t="s">
        <v>3637</v>
      </c>
      <c r="O3103" s="3">
        <v>262963</v>
      </c>
      <c r="P3103" s="3">
        <v>6451</v>
      </c>
    </row>
    <row r="3104" spans="1:16" hidden="1" x14ac:dyDescent="0.2">
      <c r="A3104" t="str">
        <f>C3104&amp;"-"&amp;D3104</f>
        <v>200010443-MSFKB3005</v>
      </c>
      <c r="B3104" t="s">
        <v>3630</v>
      </c>
      <c r="C3104" t="s">
        <v>3631</v>
      </c>
      <c r="D3104" t="s">
        <v>3645</v>
      </c>
      <c r="E3104" t="s">
        <v>18</v>
      </c>
      <c r="F3104" t="s">
        <v>18</v>
      </c>
      <c r="G3104" s="1">
        <v>1</v>
      </c>
      <c r="H3104" t="s">
        <v>19</v>
      </c>
      <c r="I3104" t="s">
        <v>20</v>
      </c>
      <c r="J3104" s="2">
        <v>42823.461458333302</v>
      </c>
      <c r="K3104" s="2">
        <v>42823.461458333302</v>
      </c>
      <c r="L3104" t="s">
        <v>21</v>
      </c>
      <c r="M3104" t="s">
        <v>21</v>
      </c>
      <c r="N3104" t="s">
        <v>3646</v>
      </c>
      <c r="O3104" s="3">
        <v>262961</v>
      </c>
      <c r="P3104" s="3">
        <v>6451</v>
      </c>
    </row>
    <row r="3105" spans="1:16" hidden="1" x14ac:dyDescent="0.2">
      <c r="A3105" t="str">
        <f>C3105&amp;"-"&amp;D3105</f>
        <v xml:space="preserve">200010569-CHCDIV001 </v>
      </c>
      <c r="B3105" t="s">
        <v>1871</v>
      </c>
      <c r="C3105" t="s">
        <v>1872</v>
      </c>
      <c r="D3105" t="s">
        <v>1717</v>
      </c>
      <c r="E3105" t="s">
        <v>18</v>
      </c>
      <c r="F3105" t="s">
        <v>18</v>
      </c>
      <c r="G3105" s="1">
        <v>1</v>
      </c>
      <c r="H3105" t="s">
        <v>19</v>
      </c>
      <c r="I3105" t="s">
        <v>20</v>
      </c>
      <c r="J3105" s="2">
        <v>42802.534907407593</v>
      </c>
      <c r="K3105" s="2">
        <v>42802.534907407593</v>
      </c>
      <c r="L3105" t="s">
        <v>21</v>
      </c>
      <c r="M3105" t="s">
        <v>21</v>
      </c>
      <c r="N3105" t="s">
        <v>1718</v>
      </c>
      <c r="O3105" s="3">
        <v>260956</v>
      </c>
      <c r="P3105" s="3">
        <v>6223</v>
      </c>
    </row>
    <row r="3106" spans="1:16" hidden="1" x14ac:dyDescent="0.2">
      <c r="A3106" t="str">
        <f>C3106&amp;"-"&amp;D3106</f>
        <v>200010569-CHCDIV002</v>
      </c>
      <c r="B3106" t="s">
        <v>1871</v>
      </c>
      <c r="C3106" t="s">
        <v>1872</v>
      </c>
      <c r="D3106" t="s">
        <v>1951</v>
      </c>
      <c r="E3106" t="s">
        <v>18</v>
      </c>
      <c r="F3106" t="s">
        <v>18</v>
      </c>
      <c r="G3106" s="1">
        <v>1</v>
      </c>
      <c r="H3106" t="s">
        <v>19</v>
      </c>
      <c r="I3106" t="s">
        <v>20</v>
      </c>
      <c r="J3106" s="2">
        <v>42866.386817129795</v>
      </c>
      <c r="K3106" s="2">
        <v>42866.386817129795</v>
      </c>
      <c r="L3106" t="s">
        <v>21</v>
      </c>
      <c r="M3106" t="s">
        <v>21</v>
      </c>
      <c r="N3106" t="s">
        <v>1952</v>
      </c>
      <c r="O3106" s="3">
        <v>261008</v>
      </c>
      <c r="P3106" s="3">
        <v>6224</v>
      </c>
    </row>
    <row r="3107" spans="1:16" hidden="1" x14ac:dyDescent="0.2">
      <c r="A3107" t="str">
        <f>C3107&amp;"-"&amp;D3107</f>
        <v>200010569-CHCPRP003</v>
      </c>
      <c r="B3107" t="s">
        <v>1871</v>
      </c>
      <c r="C3107" t="s">
        <v>1872</v>
      </c>
      <c r="D3107" t="s">
        <v>2210</v>
      </c>
      <c r="E3107" t="s">
        <v>18</v>
      </c>
      <c r="F3107" t="s">
        <v>18</v>
      </c>
      <c r="G3107" s="1">
        <v>1</v>
      </c>
      <c r="H3107" t="s">
        <v>19</v>
      </c>
      <c r="I3107" t="s">
        <v>20</v>
      </c>
      <c r="J3107" s="2">
        <v>42867.604247685056</v>
      </c>
      <c r="K3107" s="2">
        <v>42867.604247685056</v>
      </c>
      <c r="L3107" t="s">
        <v>21</v>
      </c>
      <c r="M3107" t="s">
        <v>21</v>
      </c>
      <c r="N3107" t="s">
        <v>2211</v>
      </c>
      <c r="O3107" s="3">
        <v>265278</v>
      </c>
      <c r="P3107" s="3">
        <v>6225</v>
      </c>
    </row>
    <row r="3108" spans="1:16" hidden="1" x14ac:dyDescent="0.2">
      <c r="A3108" t="str">
        <f>C3108&amp;"-"&amp;D3108</f>
        <v>200010569-FSKDIG03</v>
      </c>
      <c r="B3108" t="s">
        <v>1871</v>
      </c>
      <c r="C3108" t="s">
        <v>1872</v>
      </c>
      <c r="D3108" t="s">
        <v>2731</v>
      </c>
      <c r="E3108" t="s">
        <v>18</v>
      </c>
      <c r="F3108" t="s">
        <v>18</v>
      </c>
      <c r="G3108" s="1">
        <v>1</v>
      </c>
      <c r="H3108" t="s">
        <v>19</v>
      </c>
      <c r="I3108" t="s">
        <v>20</v>
      </c>
      <c r="J3108" s="2">
        <v>42802.538784722332</v>
      </c>
      <c r="K3108" s="2">
        <v>42802.538784722332</v>
      </c>
      <c r="L3108" t="s">
        <v>21</v>
      </c>
      <c r="M3108" t="s">
        <v>21</v>
      </c>
      <c r="N3108" t="s">
        <v>2732</v>
      </c>
      <c r="O3108" s="3">
        <v>259982</v>
      </c>
      <c r="P3108" s="3">
        <v>6391</v>
      </c>
    </row>
    <row r="3109" spans="1:16" hidden="1" x14ac:dyDescent="0.2">
      <c r="A3109" t="str">
        <f>C3109&amp;"-"&amp;D3109</f>
        <v>200010569-FSKLRG11</v>
      </c>
      <c r="B3109" t="s">
        <v>1871</v>
      </c>
      <c r="C3109" t="s">
        <v>1872</v>
      </c>
      <c r="D3109" t="s">
        <v>2797</v>
      </c>
      <c r="E3109" t="s">
        <v>18</v>
      </c>
      <c r="F3109" t="s">
        <v>18</v>
      </c>
      <c r="G3109" s="1">
        <v>1</v>
      </c>
      <c r="H3109" t="s">
        <v>19</v>
      </c>
      <c r="I3109" t="s">
        <v>20</v>
      </c>
      <c r="J3109" s="2">
        <v>42802.539363426156</v>
      </c>
      <c r="K3109" s="2">
        <v>42802.539363426156</v>
      </c>
      <c r="L3109" t="s">
        <v>21</v>
      </c>
      <c r="M3109" t="s">
        <v>21</v>
      </c>
      <c r="N3109" t="s">
        <v>2798</v>
      </c>
      <c r="O3109" s="3">
        <v>257714</v>
      </c>
      <c r="P3109" s="3">
        <v>6391</v>
      </c>
    </row>
    <row r="3110" spans="1:16" hidden="1" x14ac:dyDescent="0.2">
      <c r="A3110" t="str">
        <f>C3110&amp;"-"&amp;D3110</f>
        <v>200010569-FSKNUM15</v>
      </c>
      <c r="B3110" t="s">
        <v>1871</v>
      </c>
      <c r="C3110" t="s">
        <v>1872</v>
      </c>
      <c r="D3110" t="s">
        <v>2799</v>
      </c>
      <c r="E3110" t="s">
        <v>18</v>
      </c>
      <c r="F3110" t="s">
        <v>18</v>
      </c>
      <c r="G3110" s="1">
        <v>1</v>
      </c>
      <c r="H3110" t="s">
        <v>19</v>
      </c>
      <c r="I3110" t="s">
        <v>20</v>
      </c>
      <c r="J3110" s="2">
        <v>42891.464131944347</v>
      </c>
      <c r="K3110" s="2">
        <v>42891.464131944347</v>
      </c>
      <c r="L3110" t="s">
        <v>21</v>
      </c>
      <c r="M3110" t="s">
        <v>21</v>
      </c>
      <c r="N3110" t="s">
        <v>2800</v>
      </c>
      <c r="O3110" s="3">
        <v>273908</v>
      </c>
      <c r="P3110" s="3">
        <v>6612</v>
      </c>
    </row>
    <row r="3111" spans="1:16" hidden="1" x14ac:dyDescent="0.2">
      <c r="A3111" t="str">
        <f>C3111&amp;"-"&amp;D3111</f>
        <v>200010569-FSKOCM05</v>
      </c>
      <c r="B3111" t="s">
        <v>1871</v>
      </c>
      <c r="C3111" t="s">
        <v>1872</v>
      </c>
      <c r="D3111" t="s">
        <v>2801</v>
      </c>
      <c r="E3111" t="s">
        <v>18</v>
      </c>
      <c r="F3111" t="s">
        <v>18</v>
      </c>
      <c r="G3111" s="1">
        <v>1</v>
      </c>
      <c r="H3111" t="s">
        <v>19</v>
      </c>
      <c r="I3111" t="s">
        <v>20</v>
      </c>
      <c r="J3111" s="2">
        <v>42880.448449074291</v>
      </c>
      <c r="K3111" s="2">
        <v>42880.448449074291</v>
      </c>
      <c r="L3111" t="s">
        <v>21</v>
      </c>
      <c r="M3111" t="s">
        <v>21</v>
      </c>
      <c r="N3111" t="s">
        <v>2802</v>
      </c>
      <c r="O3111" s="3">
        <v>261328</v>
      </c>
      <c r="P3111" s="3">
        <v>6392</v>
      </c>
    </row>
    <row r="3112" spans="1:16" hidden="1" x14ac:dyDescent="0.2">
      <c r="A3112" t="str">
        <f>C3112&amp;"-"&amp;D3112</f>
        <v>200010569-FSKRDG11</v>
      </c>
      <c r="B3112" t="s">
        <v>1871</v>
      </c>
      <c r="C3112" t="s">
        <v>1872</v>
      </c>
      <c r="D3112" t="s">
        <v>2807</v>
      </c>
      <c r="E3112" t="s">
        <v>18</v>
      </c>
      <c r="F3112" t="s">
        <v>18</v>
      </c>
      <c r="G3112" s="1">
        <v>1</v>
      </c>
      <c r="H3112" t="s">
        <v>19</v>
      </c>
      <c r="I3112" t="s">
        <v>20</v>
      </c>
      <c r="J3112" s="2">
        <v>42845.39467592584</v>
      </c>
      <c r="K3112" s="2">
        <v>42845.39467592584</v>
      </c>
      <c r="L3112" t="s">
        <v>21</v>
      </c>
      <c r="M3112" t="s">
        <v>21</v>
      </c>
      <c r="N3112" t="s">
        <v>2808</v>
      </c>
      <c r="O3112" s="3">
        <v>268661</v>
      </c>
      <c r="P3112" s="3">
        <v>6494</v>
      </c>
    </row>
    <row r="3113" spans="1:16" hidden="1" x14ac:dyDescent="0.2">
      <c r="A3113" t="str">
        <f>C3113&amp;"-"&amp;D3113</f>
        <v>200010569-HLTAAP002</v>
      </c>
      <c r="B3113" t="s">
        <v>1871</v>
      </c>
      <c r="C3113" t="s">
        <v>1872</v>
      </c>
      <c r="D3113" t="s">
        <v>2815</v>
      </c>
      <c r="E3113" t="s">
        <v>18</v>
      </c>
      <c r="F3113" t="s">
        <v>18</v>
      </c>
      <c r="G3113" s="1">
        <v>1</v>
      </c>
      <c r="H3113" t="s">
        <v>19</v>
      </c>
      <c r="I3113" t="s">
        <v>20</v>
      </c>
      <c r="J3113" s="2">
        <v>42802.522233796306</v>
      </c>
      <c r="K3113" s="2">
        <v>42802.522233796306</v>
      </c>
      <c r="L3113" t="s">
        <v>21</v>
      </c>
      <c r="M3113" t="s">
        <v>21</v>
      </c>
      <c r="N3113" t="s">
        <v>2816</v>
      </c>
      <c r="O3113" s="3">
        <v>254432</v>
      </c>
      <c r="P3113" s="3">
        <v>6226</v>
      </c>
    </row>
    <row r="3114" spans="1:16" hidden="1" x14ac:dyDescent="0.2">
      <c r="A3114" t="str">
        <f>C3114&amp;"-"&amp;D3114</f>
        <v>200010569-HLTENN001</v>
      </c>
      <c r="B3114" t="s">
        <v>1871</v>
      </c>
      <c r="C3114" t="s">
        <v>1872</v>
      </c>
      <c r="D3114" t="s">
        <v>3356</v>
      </c>
      <c r="E3114" t="s">
        <v>18</v>
      </c>
      <c r="F3114" t="s">
        <v>18</v>
      </c>
      <c r="G3114" s="1">
        <v>1</v>
      </c>
      <c r="H3114" t="s">
        <v>19</v>
      </c>
      <c r="I3114" t="s">
        <v>20</v>
      </c>
      <c r="J3114" s="2">
        <v>42802.534259259235</v>
      </c>
      <c r="K3114" s="2">
        <v>42802.534259259235</v>
      </c>
      <c r="L3114" t="s">
        <v>21</v>
      </c>
      <c r="M3114" t="s">
        <v>21</v>
      </c>
      <c r="N3114" t="s">
        <v>3357</v>
      </c>
      <c r="O3114" s="3">
        <v>254287</v>
      </c>
      <c r="P3114" s="3">
        <v>6228</v>
      </c>
    </row>
    <row r="3115" spans="1:16" hidden="1" x14ac:dyDescent="0.2">
      <c r="A3115" t="str">
        <f>C3115&amp;"-"&amp;D3115</f>
        <v>200010569-HLTENN002</v>
      </c>
      <c r="B3115" t="s">
        <v>1871</v>
      </c>
      <c r="C3115" t="s">
        <v>1872</v>
      </c>
      <c r="D3115" t="s">
        <v>3358</v>
      </c>
      <c r="E3115" t="s">
        <v>18</v>
      </c>
      <c r="F3115" t="s">
        <v>18</v>
      </c>
      <c r="G3115" s="1">
        <v>1</v>
      </c>
      <c r="H3115" t="s">
        <v>19</v>
      </c>
      <c r="I3115" t="s">
        <v>20</v>
      </c>
      <c r="J3115" s="2">
        <v>42802.52590277791</v>
      </c>
      <c r="K3115" s="2">
        <v>42802.52590277791</v>
      </c>
      <c r="L3115" t="s">
        <v>21</v>
      </c>
      <c r="M3115" t="s">
        <v>21</v>
      </c>
      <c r="N3115" t="s">
        <v>3359</v>
      </c>
      <c r="O3115" s="3">
        <v>254288</v>
      </c>
      <c r="P3115" s="3">
        <v>6229</v>
      </c>
    </row>
    <row r="3116" spans="1:16" hidden="1" x14ac:dyDescent="0.2">
      <c r="A3116" t="str">
        <f>C3116&amp;"-"&amp;D3116</f>
        <v>200010569-HLTENN003</v>
      </c>
      <c r="B3116" t="s">
        <v>1871</v>
      </c>
      <c r="C3116" t="s">
        <v>1872</v>
      </c>
      <c r="D3116" t="s">
        <v>3362</v>
      </c>
      <c r="E3116" t="s">
        <v>18</v>
      </c>
      <c r="F3116" t="s">
        <v>18</v>
      </c>
      <c r="G3116" s="1">
        <v>1</v>
      </c>
      <c r="H3116" t="s">
        <v>19</v>
      </c>
      <c r="I3116" t="s">
        <v>20</v>
      </c>
      <c r="J3116" s="2">
        <v>42802.532662036829</v>
      </c>
      <c r="K3116" s="2">
        <v>42802.532662036829</v>
      </c>
      <c r="L3116" t="s">
        <v>21</v>
      </c>
      <c r="M3116" t="s">
        <v>21</v>
      </c>
      <c r="N3116" t="s">
        <v>3363</v>
      </c>
      <c r="O3116" s="3">
        <v>254378</v>
      </c>
      <c r="P3116" s="3">
        <v>6230</v>
      </c>
    </row>
    <row r="3117" spans="1:16" hidden="1" x14ac:dyDescent="0.2">
      <c r="A3117" t="str">
        <f>C3117&amp;"-"&amp;D3117</f>
        <v>200010569-HLTENN004</v>
      </c>
      <c r="B3117" t="s">
        <v>1871</v>
      </c>
      <c r="C3117" t="s">
        <v>1872</v>
      </c>
      <c r="D3117" t="s">
        <v>3366</v>
      </c>
      <c r="E3117" t="s">
        <v>18</v>
      </c>
      <c r="F3117" t="s">
        <v>18</v>
      </c>
      <c r="G3117" s="1">
        <v>1</v>
      </c>
      <c r="H3117" t="s">
        <v>19</v>
      </c>
      <c r="I3117" t="s">
        <v>20</v>
      </c>
      <c r="J3117" s="2">
        <v>42802.533125000075</v>
      </c>
      <c r="K3117" s="2">
        <v>42802.533125000075</v>
      </c>
      <c r="L3117" t="s">
        <v>21</v>
      </c>
      <c r="M3117" t="s">
        <v>21</v>
      </c>
      <c r="N3117" t="s">
        <v>3367</v>
      </c>
      <c r="O3117" s="3">
        <v>258813</v>
      </c>
      <c r="P3117" s="3">
        <v>6230</v>
      </c>
    </row>
    <row r="3118" spans="1:16" hidden="1" x14ac:dyDescent="0.2">
      <c r="A3118" t="str">
        <f>C3118&amp;"-"&amp;D3118</f>
        <v>200010569-HLTENN006</v>
      </c>
      <c r="B3118" t="s">
        <v>1871</v>
      </c>
      <c r="C3118" t="s">
        <v>1872</v>
      </c>
      <c r="D3118" t="s">
        <v>3368</v>
      </c>
      <c r="E3118" t="s">
        <v>18</v>
      </c>
      <c r="F3118" t="s">
        <v>18</v>
      </c>
      <c r="G3118" s="1">
        <v>1</v>
      </c>
      <c r="H3118" t="s">
        <v>19</v>
      </c>
      <c r="I3118" t="s">
        <v>20</v>
      </c>
      <c r="J3118" s="2">
        <v>42961.416782407556</v>
      </c>
      <c r="K3118" s="2">
        <v>42961.416782407556</v>
      </c>
      <c r="L3118" t="s">
        <v>21</v>
      </c>
      <c r="M3118" t="s">
        <v>21</v>
      </c>
      <c r="N3118" t="s">
        <v>3369</v>
      </c>
      <c r="O3118" s="3">
        <v>277343</v>
      </c>
      <c r="P3118" s="3">
        <v>6233</v>
      </c>
    </row>
    <row r="3119" spans="1:16" hidden="1" x14ac:dyDescent="0.2">
      <c r="A3119" t="str">
        <f>C3119&amp;"-"&amp;D3119</f>
        <v>200010569-HLTENN008</v>
      </c>
      <c r="B3119" t="s">
        <v>1871</v>
      </c>
      <c r="C3119" t="s">
        <v>1872</v>
      </c>
      <c r="D3119" t="s">
        <v>3372</v>
      </c>
      <c r="E3119" t="s">
        <v>18</v>
      </c>
      <c r="F3119" t="s">
        <v>18</v>
      </c>
      <c r="G3119" s="1">
        <v>1</v>
      </c>
      <c r="H3119" t="s">
        <v>19</v>
      </c>
      <c r="I3119" t="s">
        <v>20</v>
      </c>
      <c r="J3119" s="2">
        <v>42886.379571759142</v>
      </c>
      <c r="K3119" s="2">
        <v>42886.379571759142</v>
      </c>
      <c r="L3119" t="s">
        <v>21</v>
      </c>
      <c r="M3119" t="s">
        <v>21</v>
      </c>
      <c r="N3119" t="s">
        <v>3373</v>
      </c>
      <c r="O3119" s="3">
        <v>262098</v>
      </c>
      <c r="P3119" s="3">
        <v>6235</v>
      </c>
    </row>
    <row r="3120" spans="1:16" hidden="1" x14ac:dyDescent="0.2">
      <c r="A3120" t="str">
        <f>C3120&amp;"-"&amp;D3120</f>
        <v>200010569-HLTENN011</v>
      </c>
      <c r="B3120" t="s">
        <v>1871</v>
      </c>
      <c r="C3120" t="s">
        <v>1872</v>
      </c>
      <c r="D3120" t="s">
        <v>3374</v>
      </c>
      <c r="E3120" t="s">
        <v>18</v>
      </c>
      <c r="F3120" t="s">
        <v>18</v>
      </c>
      <c r="G3120" s="1">
        <v>1</v>
      </c>
      <c r="H3120" t="s">
        <v>19</v>
      </c>
      <c r="I3120" t="s">
        <v>20</v>
      </c>
      <c r="J3120" s="2">
        <v>42961.415081018582</v>
      </c>
      <c r="K3120" s="2">
        <v>42961.415081018582</v>
      </c>
      <c r="L3120" t="s">
        <v>21</v>
      </c>
      <c r="M3120" t="s">
        <v>21</v>
      </c>
      <c r="N3120" t="s">
        <v>3375</v>
      </c>
      <c r="O3120" s="3">
        <v>277349</v>
      </c>
      <c r="P3120" s="3">
        <v>6237</v>
      </c>
    </row>
    <row r="3121" spans="1:16" hidden="1" x14ac:dyDescent="0.2">
      <c r="A3121" t="str">
        <f>C3121&amp;"-"&amp;D3121</f>
        <v>200010569-HLTENN012</v>
      </c>
      <c r="B3121" t="s">
        <v>1871</v>
      </c>
      <c r="C3121" t="s">
        <v>1872</v>
      </c>
      <c r="D3121" t="s">
        <v>3376</v>
      </c>
      <c r="E3121" t="s">
        <v>18</v>
      </c>
      <c r="F3121" t="s">
        <v>18</v>
      </c>
      <c r="G3121" s="1">
        <v>1</v>
      </c>
      <c r="H3121" t="s">
        <v>19</v>
      </c>
      <c r="I3121" t="s">
        <v>20</v>
      </c>
      <c r="J3121" s="2">
        <v>42961.415486111306</v>
      </c>
      <c r="K3121" s="2">
        <v>42961.415486111306</v>
      </c>
      <c r="L3121" t="s">
        <v>21</v>
      </c>
      <c r="M3121" t="s">
        <v>21</v>
      </c>
      <c r="N3121" t="s">
        <v>3377</v>
      </c>
      <c r="O3121" s="3">
        <v>277350</v>
      </c>
      <c r="P3121" s="3">
        <v>6237</v>
      </c>
    </row>
    <row r="3122" spans="1:16" hidden="1" x14ac:dyDescent="0.2">
      <c r="A3122" t="str">
        <f>C3122&amp;"-"&amp;D3122</f>
        <v>200010569-HLTENN013</v>
      </c>
      <c r="B3122" t="s">
        <v>1871</v>
      </c>
      <c r="C3122" t="s">
        <v>1872</v>
      </c>
      <c r="D3122" t="s">
        <v>3378</v>
      </c>
      <c r="E3122" t="s">
        <v>18</v>
      </c>
      <c r="F3122" t="s">
        <v>18</v>
      </c>
      <c r="G3122" s="1">
        <v>1</v>
      </c>
      <c r="H3122" t="s">
        <v>19</v>
      </c>
      <c r="I3122" t="s">
        <v>20</v>
      </c>
      <c r="J3122" s="2">
        <v>42853.450590277556</v>
      </c>
      <c r="K3122" s="2">
        <v>42853.450590277556</v>
      </c>
      <c r="L3122" t="s">
        <v>21</v>
      </c>
      <c r="M3122" t="s">
        <v>21</v>
      </c>
      <c r="N3122" t="s">
        <v>3379</v>
      </c>
      <c r="O3122" s="3">
        <v>264383</v>
      </c>
      <c r="P3122" s="3">
        <v>6239</v>
      </c>
    </row>
    <row r="3123" spans="1:16" hidden="1" x14ac:dyDescent="0.2">
      <c r="A3123" t="str">
        <f>C3123&amp;"-"&amp;D3123</f>
        <v>200010569-HLTINF001</v>
      </c>
      <c r="B3123" t="s">
        <v>1871</v>
      </c>
      <c r="C3123" t="s">
        <v>1872</v>
      </c>
      <c r="D3123" t="s">
        <v>3384</v>
      </c>
      <c r="E3123" t="s">
        <v>18</v>
      </c>
      <c r="F3123" t="s">
        <v>18</v>
      </c>
      <c r="G3123" s="1">
        <v>1</v>
      </c>
      <c r="H3123" t="s">
        <v>19</v>
      </c>
      <c r="I3123" t="s">
        <v>20</v>
      </c>
      <c r="J3123" s="2">
        <v>42810.384421296418</v>
      </c>
      <c r="K3123" s="2">
        <v>42810.384421296418</v>
      </c>
      <c r="L3123" t="s">
        <v>21</v>
      </c>
      <c r="M3123" t="s">
        <v>21</v>
      </c>
      <c r="N3123" t="s">
        <v>3385</v>
      </c>
      <c r="O3123" s="3">
        <v>254431</v>
      </c>
      <c r="P3123" s="3">
        <v>6241</v>
      </c>
    </row>
    <row r="3124" spans="1:16" hidden="1" x14ac:dyDescent="0.2">
      <c r="A3124" t="str">
        <f>C3124&amp;"-"&amp;D3124</f>
        <v>200010569-HLTWHS002</v>
      </c>
      <c r="B3124" t="s">
        <v>1871</v>
      </c>
      <c r="C3124" t="s">
        <v>1872</v>
      </c>
      <c r="D3124" t="s">
        <v>3399</v>
      </c>
      <c r="E3124" t="s">
        <v>18</v>
      </c>
      <c r="F3124" t="s">
        <v>18</v>
      </c>
      <c r="G3124" s="1">
        <v>1</v>
      </c>
      <c r="H3124" t="s">
        <v>19</v>
      </c>
      <c r="I3124" t="s">
        <v>20</v>
      </c>
      <c r="J3124" s="2">
        <v>42887.38101851847</v>
      </c>
      <c r="K3124" s="2">
        <v>42887.38101851847</v>
      </c>
      <c r="L3124" t="s">
        <v>21</v>
      </c>
      <c r="M3124" t="s">
        <v>21</v>
      </c>
      <c r="N3124" t="s">
        <v>3400</v>
      </c>
      <c r="O3124" s="3">
        <v>254355</v>
      </c>
      <c r="P3124" s="3">
        <v>6242</v>
      </c>
    </row>
    <row r="3125" spans="1:16" hidden="1" x14ac:dyDescent="0.2">
      <c r="A3125" t="str">
        <f>C3125&amp;"-"&amp;D3125</f>
        <v>200010594-MSFFM2010</v>
      </c>
      <c r="B3125" t="s">
        <v>3504</v>
      </c>
      <c r="C3125" t="s">
        <v>3505</v>
      </c>
      <c r="D3125" t="s">
        <v>3496</v>
      </c>
      <c r="E3125" t="s">
        <v>18</v>
      </c>
      <c r="F3125" t="s">
        <v>18</v>
      </c>
      <c r="G3125" s="1">
        <v>1</v>
      </c>
      <c r="H3125" t="s">
        <v>19</v>
      </c>
      <c r="I3125" t="s">
        <v>20</v>
      </c>
      <c r="J3125" s="2">
        <v>42948.851666666567</v>
      </c>
      <c r="K3125" s="2">
        <v>42948.851666666567</v>
      </c>
      <c r="L3125" t="s">
        <v>21</v>
      </c>
      <c r="M3125" t="s">
        <v>21</v>
      </c>
      <c r="N3125" t="s">
        <v>3497</v>
      </c>
      <c r="O3125" s="3">
        <v>261088</v>
      </c>
      <c r="P3125" s="3">
        <v>6021</v>
      </c>
    </row>
    <row r="3126" spans="1:16" hidden="1" x14ac:dyDescent="0.2">
      <c r="A3126" t="str">
        <f>C3126&amp;"-"&amp;D3126</f>
        <v>200010594-MSFFM3019</v>
      </c>
      <c r="B3126" t="s">
        <v>3504</v>
      </c>
      <c r="C3126" t="s">
        <v>3505</v>
      </c>
      <c r="D3126" t="s">
        <v>3553</v>
      </c>
      <c r="E3126" t="s">
        <v>18</v>
      </c>
      <c r="F3126" t="s">
        <v>18</v>
      </c>
      <c r="G3126" s="1">
        <v>1</v>
      </c>
      <c r="H3126" t="s">
        <v>19</v>
      </c>
      <c r="I3126" t="s">
        <v>20</v>
      </c>
      <c r="J3126" s="2">
        <v>42933.390682870522</v>
      </c>
      <c r="K3126" s="2">
        <v>42933.390682870522</v>
      </c>
      <c r="L3126" t="s">
        <v>21</v>
      </c>
      <c r="M3126" t="s">
        <v>21</v>
      </c>
      <c r="N3126" t="s">
        <v>3554</v>
      </c>
      <c r="O3126" s="3">
        <v>262471</v>
      </c>
      <c r="P3126" s="3">
        <v>6032</v>
      </c>
    </row>
    <row r="3127" spans="1:16" hidden="1" x14ac:dyDescent="0.2">
      <c r="A3127" t="str">
        <f>C3127&amp;"-"&amp;D3127</f>
        <v>200010594-MSFGN2001</v>
      </c>
      <c r="B3127" t="s">
        <v>3504</v>
      </c>
      <c r="C3127" t="s">
        <v>3505</v>
      </c>
      <c r="D3127" t="s">
        <v>3625</v>
      </c>
      <c r="E3127" t="s">
        <v>18</v>
      </c>
      <c r="F3127" t="s">
        <v>18</v>
      </c>
      <c r="G3127" s="1">
        <v>1</v>
      </c>
      <c r="H3127" t="s">
        <v>19</v>
      </c>
      <c r="I3127" t="s">
        <v>20</v>
      </c>
      <c r="J3127" s="2">
        <v>42975.846539351624</v>
      </c>
      <c r="K3127" s="2">
        <v>42975.846539351624</v>
      </c>
      <c r="L3127" t="s">
        <v>21</v>
      </c>
      <c r="M3127" t="s">
        <v>21</v>
      </c>
      <c r="N3127" t="s">
        <v>3626</v>
      </c>
      <c r="O3127" s="3">
        <v>261533</v>
      </c>
      <c r="P3127" s="3">
        <v>6029</v>
      </c>
    </row>
    <row r="3128" spans="1:16" hidden="1" x14ac:dyDescent="0.2">
      <c r="A3128" t="str">
        <f>C3128&amp;"-"&amp;D3128</f>
        <v>200010620-AHCAGB301</v>
      </c>
      <c r="B3128" t="s">
        <v>741</v>
      </c>
      <c r="C3128" t="s">
        <v>742</v>
      </c>
      <c r="D3128" t="s">
        <v>693</v>
      </c>
      <c r="E3128" t="s">
        <v>18</v>
      </c>
      <c r="F3128" t="s">
        <v>18</v>
      </c>
      <c r="G3128" s="1">
        <v>1</v>
      </c>
      <c r="H3128" t="s">
        <v>19</v>
      </c>
      <c r="I3128" t="s">
        <v>20</v>
      </c>
      <c r="J3128" s="2">
        <v>42970.436736111064</v>
      </c>
      <c r="K3128" s="2">
        <v>42970.436736111064</v>
      </c>
      <c r="L3128" t="s">
        <v>21</v>
      </c>
      <c r="M3128" t="s">
        <v>21</v>
      </c>
      <c r="N3128" t="s">
        <v>694</v>
      </c>
      <c r="O3128" s="3">
        <v>285051</v>
      </c>
      <c r="P3128" s="3">
        <v>6676</v>
      </c>
    </row>
    <row r="3129" spans="1:16" hidden="1" x14ac:dyDescent="0.2">
      <c r="A3129" t="str">
        <f>C3129&amp;"-"&amp;D3129</f>
        <v>200010620-AHCBUS404</v>
      </c>
      <c r="B3129" t="s">
        <v>741</v>
      </c>
      <c r="C3129" t="s">
        <v>742</v>
      </c>
      <c r="D3129" t="s">
        <v>861</v>
      </c>
      <c r="E3129" t="s">
        <v>18</v>
      </c>
      <c r="F3129" t="s">
        <v>18</v>
      </c>
      <c r="G3129" s="1">
        <v>1</v>
      </c>
      <c r="H3129" t="s">
        <v>19</v>
      </c>
      <c r="I3129" t="s">
        <v>20</v>
      </c>
      <c r="J3129" s="2">
        <v>42970.442986111157</v>
      </c>
      <c r="K3129" s="2">
        <v>42970.442986111157</v>
      </c>
      <c r="L3129" t="s">
        <v>21</v>
      </c>
      <c r="M3129" t="s">
        <v>21</v>
      </c>
      <c r="N3129" t="s">
        <v>862</v>
      </c>
      <c r="O3129" s="3">
        <v>285256</v>
      </c>
      <c r="P3129" s="3">
        <v>6676</v>
      </c>
    </row>
    <row r="3130" spans="1:16" hidden="1" x14ac:dyDescent="0.2">
      <c r="A3130" t="str">
        <f>C3130&amp;"-"&amp;D3130</f>
        <v>200010620-AHCLSK401</v>
      </c>
      <c r="B3130" t="s">
        <v>741</v>
      </c>
      <c r="C3130" t="s">
        <v>742</v>
      </c>
      <c r="D3130" t="s">
        <v>1176</v>
      </c>
      <c r="E3130" t="s">
        <v>18</v>
      </c>
      <c r="F3130" t="s">
        <v>18</v>
      </c>
      <c r="G3130" s="1">
        <v>1</v>
      </c>
      <c r="H3130" t="s">
        <v>19</v>
      </c>
      <c r="I3130" t="s">
        <v>20</v>
      </c>
      <c r="J3130" s="2">
        <v>42935.427418981679</v>
      </c>
      <c r="K3130" s="2">
        <v>42935.427418981679</v>
      </c>
      <c r="L3130" t="s">
        <v>21</v>
      </c>
      <c r="M3130" t="s">
        <v>21</v>
      </c>
      <c r="N3130" t="s">
        <v>1177</v>
      </c>
      <c r="O3130" s="3">
        <v>281984</v>
      </c>
      <c r="P3130" s="3">
        <v>6297</v>
      </c>
    </row>
    <row r="3131" spans="1:16" hidden="1" x14ac:dyDescent="0.2">
      <c r="A3131" t="str">
        <f>C3131&amp;"-"&amp;D3131</f>
        <v>200010620-AHCLSK402</v>
      </c>
      <c r="B3131" t="s">
        <v>741</v>
      </c>
      <c r="C3131" t="s">
        <v>742</v>
      </c>
      <c r="D3131" t="s">
        <v>1186</v>
      </c>
      <c r="E3131" t="s">
        <v>18</v>
      </c>
      <c r="F3131" t="s">
        <v>18</v>
      </c>
      <c r="G3131" s="1">
        <v>1</v>
      </c>
      <c r="H3131" t="s">
        <v>19</v>
      </c>
      <c r="I3131" t="s">
        <v>20</v>
      </c>
      <c r="J3131" s="2">
        <v>42935.429155092686</v>
      </c>
      <c r="K3131" s="2">
        <v>42935.429155092686</v>
      </c>
      <c r="L3131" t="s">
        <v>21</v>
      </c>
      <c r="M3131" t="s">
        <v>21</v>
      </c>
      <c r="N3131" t="s">
        <v>1187</v>
      </c>
      <c r="O3131" s="3">
        <v>281985</v>
      </c>
      <c r="P3131" s="3">
        <v>6297</v>
      </c>
    </row>
    <row r="3132" spans="1:16" hidden="1" x14ac:dyDescent="0.2">
      <c r="A3132" t="str">
        <f>C3132&amp;"-"&amp;D3132</f>
        <v>200010620-AHCLSK404</v>
      </c>
      <c r="B3132" t="s">
        <v>741</v>
      </c>
      <c r="C3132" t="s">
        <v>742</v>
      </c>
      <c r="D3132" t="s">
        <v>1188</v>
      </c>
      <c r="E3132" t="s">
        <v>18</v>
      </c>
      <c r="F3132" t="s">
        <v>18</v>
      </c>
      <c r="G3132" s="1">
        <v>1</v>
      </c>
      <c r="H3132" t="s">
        <v>19</v>
      </c>
      <c r="I3132" t="s">
        <v>20</v>
      </c>
      <c r="J3132" s="2">
        <v>42900.435543981381</v>
      </c>
      <c r="K3132" s="2">
        <v>42900.435543981381</v>
      </c>
      <c r="L3132" t="s">
        <v>21</v>
      </c>
      <c r="M3132" t="s">
        <v>21</v>
      </c>
      <c r="N3132" t="s">
        <v>1189</v>
      </c>
      <c r="O3132" s="3">
        <v>272437</v>
      </c>
      <c r="P3132" s="3">
        <v>6611</v>
      </c>
    </row>
    <row r="3133" spans="1:16" hidden="1" x14ac:dyDescent="0.2">
      <c r="A3133" t="str">
        <f>C3133&amp;"-"&amp;D3133</f>
        <v>200010620-AHCLSK409</v>
      </c>
      <c r="B3133" t="s">
        <v>741</v>
      </c>
      <c r="C3133" t="s">
        <v>742</v>
      </c>
      <c r="D3133" t="s">
        <v>1192</v>
      </c>
      <c r="E3133" t="s">
        <v>18</v>
      </c>
      <c r="F3133" t="s">
        <v>18</v>
      </c>
      <c r="G3133" s="1">
        <v>1</v>
      </c>
      <c r="H3133" t="s">
        <v>19</v>
      </c>
      <c r="I3133" t="s">
        <v>20</v>
      </c>
      <c r="J3133" s="2">
        <v>42900.436053240672</v>
      </c>
      <c r="K3133" s="2">
        <v>42900.436053240672</v>
      </c>
      <c r="L3133" t="s">
        <v>21</v>
      </c>
      <c r="M3133" t="s">
        <v>21</v>
      </c>
      <c r="N3133" t="s">
        <v>1193</v>
      </c>
      <c r="O3133" s="3">
        <v>272438</v>
      </c>
      <c r="P3133" s="3">
        <v>6611</v>
      </c>
    </row>
    <row r="3134" spans="1:16" hidden="1" x14ac:dyDescent="0.2">
      <c r="A3134" t="str">
        <f>C3134&amp;"-"&amp;D3134</f>
        <v>200010620-BSBSMB406</v>
      </c>
      <c r="B3134" t="s">
        <v>741</v>
      </c>
      <c r="C3134" t="s">
        <v>742</v>
      </c>
      <c r="D3134" t="s">
        <v>1562</v>
      </c>
      <c r="E3134" t="s">
        <v>18</v>
      </c>
      <c r="F3134" t="s">
        <v>18</v>
      </c>
      <c r="G3134" s="1">
        <v>1</v>
      </c>
      <c r="H3134" t="s">
        <v>19</v>
      </c>
      <c r="I3134" t="s">
        <v>20</v>
      </c>
      <c r="J3134" s="2">
        <v>42970.441967592575</v>
      </c>
      <c r="K3134" s="2">
        <v>42970.441967592575</v>
      </c>
      <c r="L3134" t="s">
        <v>21</v>
      </c>
      <c r="M3134" t="s">
        <v>21</v>
      </c>
      <c r="N3134" t="s">
        <v>1563</v>
      </c>
      <c r="O3134" s="3">
        <v>285144</v>
      </c>
      <c r="P3134" s="3">
        <v>6676</v>
      </c>
    </row>
    <row r="3135" spans="1:16" hidden="1" x14ac:dyDescent="0.2">
      <c r="A3135" t="str">
        <f>C3135&amp;"-"&amp;D3135</f>
        <v>200010745-ACMACR403A</v>
      </c>
      <c r="B3135" t="s">
        <v>53</v>
      </c>
      <c r="C3135" t="s">
        <v>54</v>
      </c>
      <c r="D3135" t="s">
        <v>17</v>
      </c>
      <c r="E3135" t="s">
        <v>18</v>
      </c>
      <c r="F3135" t="s">
        <v>18</v>
      </c>
      <c r="G3135" s="1">
        <v>1</v>
      </c>
      <c r="H3135" t="s">
        <v>19</v>
      </c>
      <c r="I3135" t="s">
        <v>20</v>
      </c>
      <c r="J3135" s="2">
        <v>42781.409444444347</v>
      </c>
      <c r="K3135" s="2">
        <v>42781.409444444347</v>
      </c>
      <c r="L3135" t="s">
        <v>21</v>
      </c>
      <c r="M3135" t="s">
        <v>21</v>
      </c>
      <c r="N3135" t="s">
        <v>22</v>
      </c>
      <c r="O3135" s="3">
        <v>241176</v>
      </c>
      <c r="P3135" s="3">
        <v>5957</v>
      </c>
    </row>
    <row r="3136" spans="1:16" hidden="1" x14ac:dyDescent="0.2">
      <c r="A3136" t="str">
        <f>C3136&amp;"-"&amp;D3136</f>
        <v>200010745-ACMATE303A</v>
      </c>
      <c r="B3136" t="s">
        <v>53</v>
      </c>
      <c r="C3136" t="s">
        <v>54</v>
      </c>
      <c r="D3136" t="s">
        <v>61</v>
      </c>
      <c r="E3136" t="s">
        <v>18</v>
      </c>
      <c r="F3136" t="s">
        <v>18</v>
      </c>
      <c r="G3136" s="1">
        <v>1</v>
      </c>
      <c r="H3136" t="s">
        <v>19</v>
      </c>
      <c r="I3136" t="s">
        <v>20</v>
      </c>
      <c r="J3136" s="2">
        <v>42905.351932870224</v>
      </c>
      <c r="K3136" s="2">
        <v>42905.351932870224</v>
      </c>
      <c r="L3136" t="s">
        <v>21</v>
      </c>
      <c r="M3136" t="s">
        <v>21</v>
      </c>
      <c r="N3136" t="s">
        <v>62</v>
      </c>
      <c r="O3136" s="3">
        <v>253886</v>
      </c>
      <c r="P3136" s="3">
        <v>5962</v>
      </c>
    </row>
    <row r="3137" spans="1:16" hidden="1" x14ac:dyDescent="0.2">
      <c r="A3137" t="str">
        <f>C3137&amp;"-"&amp;D3137</f>
        <v>200010745-ACMGAS208A</v>
      </c>
      <c r="B3137" t="s">
        <v>53</v>
      </c>
      <c r="C3137" t="s">
        <v>54</v>
      </c>
      <c r="D3137" t="s">
        <v>575</v>
      </c>
      <c r="E3137" t="s">
        <v>18</v>
      </c>
      <c r="F3137" t="s">
        <v>18</v>
      </c>
      <c r="G3137" s="1">
        <v>1</v>
      </c>
      <c r="H3137" t="s">
        <v>19</v>
      </c>
      <c r="I3137" t="s">
        <v>20</v>
      </c>
      <c r="J3137" s="2">
        <v>42865.667210648302</v>
      </c>
      <c r="K3137" s="2">
        <v>42865.667210648302</v>
      </c>
      <c r="L3137" t="s">
        <v>21</v>
      </c>
      <c r="M3137" t="s">
        <v>21</v>
      </c>
      <c r="N3137" t="s">
        <v>576</v>
      </c>
      <c r="O3137" s="3">
        <v>269287</v>
      </c>
      <c r="P3137" s="3">
        <v>5960</v>
      </c>
    </row>
    <row r="3138" spans="1:16" hidden="1" x14ac:dyDescent="0.2">
      <c r="A3138" t="str">
        <f>C3138&amp;"-"&amp;D3138</f>
        <v>200010745-ACMVET201A</v>
      </c>
      <c r="B3138" t="s">
        <v>53</v>
      </c>
      <c r="C3138" t="s">
        <v>54</v>
      </c>
      <c r="D3138" t="s">
        <v>635</v>
      </c>
      <c r="E3138" t="s">
        <v>18</v>
      </c>
      <c r="F3138" t="s">
        <v>18</v>
      </c>
      <c r="G3138" s="1">
        <v>1</v>
      </c>
      <c r="H3138" t="s">
        <v>19</v>
      </c>
      <c r="I3138" t="s">
        <v>20</v>
      </c>
      <c r="J3138" s="2">
        <v>42821.381597222295</v>
      </c>
      <c r="K3138" s="2">
        <v>42821.381597222295</v>
      </c>
      <c r="L3138" t="s">
        <v>21</v>
      </c>
      <c r="M3138" t="s">
        <v>21</v>
      </c>
      <c r="N3138" t="s">
        <v>636</v>
      </c>
      <c r="O3138" s="3">
        <v>266162</v>
      </c>
      <c r="P3138" s="3">
        <v>5959</v>
      </c>
    </row>
    <row r="3139" spans="1:16" hidden="1" x14ac:dyDescent="0.2">
      <c r="A3139" t="str">
        <f>C3139&amp;"-"&amp;D3139</f>
        <v>200010745-ACMVET401A</v>
      </c>
      <c r="B3139" t="s">
        <v>53</v>
      </c>
      <c r="C3139" t="s">
        <v>54</v>
      </c>
      <c r="D3139" t="s">
        <v>648</v>
      </c>
      <c r="E3139" t="s">
        <v>18</v>
      </c>
      <c r="F3139" t="s">
        <v>18</v>
      </c>
      <c r="G3139" s="1">
        <v>1</v>
      </c>
      <c r="H3139" t="s">
        <v>19</v>
      </c>
      <c r="I3139" t="s">
        <v>20</v>
      </c>
      <c r="J3139" s="2">
        <v>42949.614085648209</v>
      </c>
      <c r="K3139" s="2">
        <v>42949.614085648209</v>
      </c>
      <c r="L3139" t="s">
        <v>21</v>
      </c>
      <c r="M3139" t="s">
        <v>21</v>
      </c>
      <c r="N3139" t="s">
        <v>649</v>
      </c>
      <c r="O3139" s="3">
        <v>266225</v>
      </c>
      <c r="P3139" s="3">
        <v>5961</v>
      </c>
    </row>
    <row r="3140" spans="1:16" hidden="1" x14ac:dyDescent="0.2">
      <c r="A3140" t="str">
        <f>C3140&amp;"-"&amp;D3140</f>
        <v>200010745-ACMVET402A</v>
      </c>
      <c r="B3140" t="s">
        <v>53</v>
      </c>
      <c r="C3140" t="s">
        <v>54</v>
      </c>
      <c r="D3140" t="s">
        <v>650</v>
      </c>
      <c r="E3140" t="s">
        <v>18</v>
      </c>
      <c r="F3140" t="s">
        <v>18</v>
      </c>
      <c r="G3140" s="1">
        <v>1</v>
      </c>
      <c r="H3140" t="s">
        <v>19</v>
      </c>
      <c r="I3140" t="s">
        <v>20</v>
      </c>
      <c r="J3140" s="2">
        <v>42976.502210648265</v>
      </c>
      <c r="K3140" s="2">
        <v>42976.502210648265</v>
      </c>
      <c r="L3140" t="s">
        <v>21</v>
      </c>
      <c r="M3140" t="s">
        <v>21</v>
      </c>
      <c r="N3140" t="s">
        <v>651</v>
      </c>
      <c r="O3140" s="3">
        <v>259343</v>
      </c>
      <c r="P3140" s="3">
        <v>5963</v>
      </c>
    </row>
    <row r="3141" spans="1:16" hidden="1" x14ac:dyDescent="0.2">
      <c r="A3141" t="str">
        <f>C3141&amp;"-"&amp;D3141</f>
        <v>200010745-ACMVET404A</v>
      </c>
      <c r="B3141" t="s">
        <v>53</v>
      </c>
      <c r="C3141" t="s">
        <v>54</v>
      </c>
      <c r="D3141" t="s">
        <v>668</v>
      </c>
      <c r="E3141" t="s">
        <v>18</v>
      </c>
      <c r="F3141" t="s">
        <v>18</v>
      </c>
      <c r="G3141" s="1">
        <v>1</v>
      </c>
      <c r="H3141" t="s">
        <v>19</v>
      </c>
      <c r="I3141" t="s">
        <v>20</v>
      </c>
      <c r="J3141" s="2">
        <v>42821.388414351735</v>
      </c>
      <c r="K3141" s="2">
        <v>42821.388414351735</v>
      </c>
      <c r="L3141" t="s">
        <v>21</v>
      </c>
      <c r="M3141" t="s">
        <v>21</v>
      </c>
      <c r="N3141" t="s">
        <v>669</v>
      </c>
      <c r="O3141" s="3">
        <v>266408</v>
      </c>
      <c r="P3141" s="3">
        <v>5959</v>
      </c>
    </row>
    <row r="3142" spans="1:16" hidden="1" x14ac:dyDescent="0.2">
      <c r="A3142" t="str">
        <f>C3142&amp;"-"&amp;D3142</f>
        <v>200010745-ACMVET405A</v>
      </c>
      <c r="B3142" t="s">
        <v>53</v>
      </c>
      <c r="C3142" t="s">
        <v>54</v>
      </c>
      <c r="D3142" t="s">
        <v>670</v>
      </c>
      <c r="E3142" t="s">
        <v>18</v>
      </c>
      <c r="F3142" t="s">
        <v>18</v>
      </c>
      <c r="G3142" s="1">
        <v>1</v>
      </c>
      <c r="H3142" t="s">
        <v>19</v>
      </c>
      <c r="I3142" t="s">
        <v>20</v>
      </c>
      <c r="J3142" s="2">
        <v>42905.574745370541</v>
      </c>
      <c r="K3142" s="2">
        <v>42905.574745370541</v>
      </c>
      <c r="L3142" t="s">
        <v>21</v>
      </c>
      <c r="M3142" t="s">
        <v>21</v>
      </c>
      <c r="N3142" t="s">
        <v>671</v>
      </c>
      <c r="O3142" s="3">
        <v>253887</v>
      </c>
      <c r="P3142" s="3">
        <v>5962</v>
      </c>
    </row>
    <row r="3143" spans="1:16" hidden="1" x14ac:dyDescent="0.2">
      <c r="A3143" t="str">
        <f>C3143&amp;"-"&amp;D3143</f>
        <v>200010745-ACMVET408A</v>
      </c>
      <c r="B3143" t="s">
        <v>53</v>
      </c>
      <c r="C3143" t="s">
        <v>54</v>
      </c>
      <c r="D3143" t="s">
        <v>678</v>
      </c>
      <c r="E3143" t="s">
        <v>18</v>
      </c>
      <c r="F3143" t="s">
        <v>18</v>
      </c>
      <c r="G3143" s="1">
        <v>1</v>
      </c>
      <c r="H3143" t="s">
        <v>19</v>
      </c>
      <c r="I3143" t="s">
        <v>20</v>
      </c>
      <c r="J3143" s="2">
        <v>42905.357511573937</v>
      </c>
      <c r="K3143" s="2">
        <v>42905.357511573937</v>
      </c>
      <c r="L3143" t="s">
        <v>21</v>
      </c>
      <c r="M3143" t="s">
        <v>21</v>
      </c>
      <c r="N3143" t="s">
        <v>679</v>
      </c>
      <c r="O3143" s="3">
        <v>253885</v>
      </c>
      <c r="P3143" s="3">
        <v>5962</v>
      </c>
    </row>
    <row r="3144" spans="1:16" hidden="1" x14ac:dyDescent="0.2">
      <c r="A3144" t="str">
        <f>C3144&amp;"-"&amp;D3144</f>
        <v>200010745-ACMVET409A</v>
      </c>
      <c r="B3144" t="s">
        <v>53</v>
      </c>
      <c r="C3144" t="s">
        <v>54</v>
      </c>
      <c r="D3144" t="s">
        <v>680</v>
      </c>
      <c r="E3144" t="s">
        <v>18</v>
      </c>
      <c r="F3144" t="s">
        <v>18</v>
      </c>
      <c r="G3144" s="1">
        <v>1</v>
      </c>
      <c r="H3144" t="s">
        <v>19</v>
      </c>
      <c r="I3144" t="s">
        <v>20</v>
      </c>
      <c r="J3144" s="2">
        <v>42865.670682870317</v>
      </c>
      <c r="K3144" s="2">
        <v>42865.670682870317</v>
      </c>
      <c r="L3144" t="s">
        <v>21</v>
      </c>
      <c r="M3144" t="s">
        <v>21</v>
      </c>
      <c r="N3144" t="s">
        <v>681</v>
      </c>
      <c r="O3144" s="3">
        <v>266183</v>
      </c>
      <c r="P3144" s="3">
        <v>5960</v>
      </c>
    </row>
    <row r="3145" spans="1:16" hidden="1" x14ac:dyDescent="0.2">
      <c r="A3145" t="str">
        <f>C3145&amp;"-"&amp;D3145</f>
        <v>200010745-ACMVET410A</v>
      </c>
      <c r="B3145" t="s">
        <v>53</v>
      </c>
      <c r="C3145" t="s">
        <v>54</v>
      </c>
      <c r="D3145" t="s">
        <v>682</v>
      </c>
      <c r="E3145" t="s">
        <v>18</v>
      </c>
      <c r="F3145" t="s">
        <v>18</v>
      </c>
      <c r="G3145" s="1">
        <v>1</v>
      </c>
      <c r="H3145" t="s">
        <v>19</v>
      </c>
      <c r="I3145" t="s">
        <v>20</v>
      </c>
      <c r="J3145" s="2">
        <v>42937.63247685181</v>
      </c>
      <c r="K3145" s="2">
        <v>42937.63247685181</v>
      </c>
      <c r="L3145" t="s">
        <v>21</v>
      </c>
      <c r="M3145" t="s">
        <v>21</v>
      </c>
      <c r="N3145" t="s">
        <v>683</v>
      </c>
      <c r="O3145" s="3">
        <v>263475</v>
      </c>
      <c r="P3145" s="3">
        <v>6339</v>
      </c>
    </row>
    <row r="3146" spans="1:16" hidden="1" x14ac:dyDescent="0.2">
      <c r="A3146" t="str">
        <f>C3146&amp;"-"&amp;D3146</f>
        <v>200010836-BSBHRM501</v>
      </c>
      <c r="B3146" t="s">
        <v>1330</v>
      </c>
      <c r="C3146" t="s">
        <v>1331</v>
      </c>
      <c r="D3146" t="s">
        <v>1322</v>
      </c>
      <c r="E3146" t="s">
        <v>18</v>
      </c>
      <c r="F3146" t="s">
        <v>18</v>
      </c>
      <c r="G3146" s="1">
        <v>1</v>
      </c>
      <c r="H3146" t="s">
        <v>19</v>
      </c>
      <c r="I3146" t="s">
        <v>20</v>
      </c>
      <c r="J3146" s="2">
        <v>42820.469525462948</v>
      </c>
      <c r="K3146" s="2">
        <v>42820.469525462948</v>
      </c>
      <c r="L3146" t="s">
        <v>21</v>
      </c>
      <c r="M3146" t="s">
        <v>21</v>
      </c>
      <c r="N3146" t="s">
        <v>1323</v>
      </c>
      <c r="O3146" s="3">
        <v>258139</v>
      </c>
      <c r="P3146" s="3">
        <v>6427</v>
      </c>
    </row>
    <row r="3147" spans="1:16" hidden="1" x14ac:dyDescent="0.2">
      <c r="A3147" t="str">
        <f>C3147&amp;"-"&amp;D3147</f>
        <v>200010836-BSBHRM506</v>
      </c>
      <c r="B3147" t="s">
        <v>1330</v>
      </c>
      <c r="C3147" t="s">
        <v>1331</v>
      </c>
      <c r="D3147" t="s">
        <v>1348</v>
      </c>
      <c r="E3147" t="s">
        <v>18</v>
      </c>
      <c r="F3147" t="s">
        <v>18</v>
      </c>
      <c r="G3147" s="1">
        <v>1</v>
      </c>
      <c r="H3147" t="s">
        <v>19</v>
      </c>
      <c r="I3147" t="s">
        <v>20</v>
      </c>
      <c r="J3147" s="2">
        <v>42820.458518518601</v>
      </c>
      <c r="K3147" s="2">
        <v>42820.458518518601</v>
      </c>
      <c r="L3147" t="s">
        <v>21</v>
      </c>
      <c r="M3147" t="s">
        <v>21</v>
      </c>
      <c r="N3147" t="s">
        <v>1349</v>
      </c>
      <c r="O3147" s="3">
        <v>246257</v>
      </c>
      <c r="P3147" s="3">
        <v>6220</v>
      </c>
    </row>
    <row r="3148" spans="1:16" hidden="1" x14ac:dyDescent="0.2">
      <c r="A3148" t="str">
        <f>C3148&amp;"-"&amp;D3148</f>
        <v>200010836-BSBHRM507</v>
      </c>
      <c r="B3148" t="s">
        <v>1330</v>
      </c>
      <c r="C3148" t="s">
        <v>1331</v>
      </c>
      <c r="D3148" t="s">
        <v>1352</v>
      </c>
      <c r="E3148" t="s">
        <v>18</v>
      </c>
      <c r="F3148" t="s">
        <v>18</v>
      </c>
      <c r="G3148" s="1">
        <v>1</v>
      </c>
      <c r="H3148" t="s">
        <v>19</v>
      </c>
      <c r="I3148" t="s">
        <v>20</v>
      </c>
      <c r="J3148" s="2">
        <v>42960.933217592537</v>
      </c>
      <c r="K3148" s="2">
        <v>42960.933217592537</v>
      </c>
      <c r="L3148" t="s">
        <v>21</v>
      </c>
      <c r="M3148" t="s">
        <v>21</v>
      </c>
      <c r="N3148" t="s">
        <v>1353</v>
      </c>
      <c r="O3148" s="3">
        <v>284835</v>
      </c>
      <c r="P3148" s="3">
        <v>6219</v>
      </c>
    </row>
    <row r="3149" spans="1:16" hidden="1" x14ac:dyDescent="0.2">
      <c r="A3149" t="str">
        <f>C3149&amp;"-"&amp;D3149</f>
        <v>200010836-BSBWRK510</v>
      </c>
      <c r="B3149" t="s">
        <v>1330</v>
      </c>
      <c r="C3149" t="s">
        <v>1331</v>
      </c>
      <c r="D3149" t="s">
        <v>1657</v>
      </c>
      <c r="E3149" t="s">
        <v>18</v>
      </c>
      <c r="F3149" t="s">
        <v>18</v>
      </c>
      <c r="G3149" s="1">
        <v>1</v>
      </c>
      <c r="H3149" t="s">
        <v>19</v>
      </c>
      <c r="I3149" t="s">
        <v>20</v>
      </c>
      <c r="J3149" s="2">
        <v>42900.801226851996</v>
      </c>
      <c r="K3149" s="2">
        <v>42900.801226851996</v>
      </c>
      <c r="L3149" t="s">
        <v>21</v>
      </c>
      <c r="M3149" t="s">
        <v>21</v>
      </c>
      <c r="N3149" t="s">
        <v>1658</v>
      </c>
      <c r="O3149" s="3">
        <v>241845</v>
      </c>
      <c r="P3149" s="3">
        <v>6170</v>
      </c>
    </row>
    <row r="3150" spans="1:16" hidden="1" x14ac:dyDescent="0.2">
      <c r="A3150" t="str">
        <f>C3150&amp;"-"&amp;D3150</f>
        <v>200010838-AHCAGB301</v>
      </c>
      <c r="B3150" t="s">
        <v>691</v>
      </c>
      <c r="C3150" t="s">
        <v>692</v>
      </c>
      <c r="D3150" t="s">
        <v>693</v>
      </c>
      <c r="E3150" t="s">
        <v>18</v>
      </c>
      <c r="F3150" t="s">
        <v>18</v>
      </c>
      <c r="G3150" s="1">
        <v>1</v>
      </c>
      <c r="H3150" t="s">
        <v>19</v>
      </c>
      <c r="I3150" t="s">
        <v>20</v>
      </c>
      <c r="J3150" s="2">
        <v>42969.420763888862</v>
      </c>
      <c r="K3150" s="2">
        <v>42969.420763888862</v>
      </c>
      <c r="L3150" t="s">
        <v>21</v>
      </c>
      <c r="M3150" t="s">
        <v>21</v>
      </c>
      <c r="N3150" t="s">
        <v>694</v>
      </c>
      <c r="O3150" s="3">
        <v>285051</v>
      </c>
      <c r="P3150" s="3">
        <v>6676</v>
      </c>
    </row>
    <row r="3151" spans="1:16" hidden="1" x14ac:dyDescent="0.2">
      <c r="A3151" t="str">
        <f>C3151&amp;"-"&amp;D3151</f>
        <v>200010838-AHCBUS404</v>
      </c>
      <c r="B3151" t="s">
        <v>691</v>
      </c>
      <c r="C3151" t="s">
        <v>692</v>
      </c>
      <c r="D3151" t="s">
        <v>861</v>
      </c>
      <c r="E3151" t="s">
        <v>18</v>
      </c>
      <c r="F3151" t="s">
        <v>18</v>
      </c>
      <c r="G3151" s="1">
        <v>1</v>
      </c>
      <c r="H3151" t="s">
        <v>19</v>
      </c>
      <c r="I3151" t="s">
        <v>20</v>
      </c>
      <c r="J3151" s="2">
        <v>42969.426354166586</v>
      </c>
      <c r="K3151" s="2">
        <v>42969.426354166586</v>
      </c>
      <c r="L3151" t="s">
        <v>21</v>
      </c>
      <c r="M3151" t="s">
        <v>21</v>
      </c>
      <c r="N3151" t="s">
        <v>862</v>
      </c>
      <c r="O3151" s="3">
        <v>285256</v>
      </c>
      <c r="P3151" s="3">
        <v>6676</v>
      </c>
    </row>
    <row r="3152" spans="1:16" hidden="1" x14ac:dyDescent="0.2">
      <c r="A3152" t="str">
        <f>C3152&amp;"-"&amp;D3152</f>
        <v>200010838-AHCLSK401</v>
      </c>
      <c r="B3152" t="s">
        <v>691</v>
      </c>
      <c r="C3152" t="s">
        <v>692</v>
      </c>
      <c r="D3152" t="s">
        <v>1176</v>
      </c>
      <c r="E3152" t="s">
        <v>18</v>
      </c>
      <c r="F3152" t="s">
        <v>18</v>
      </c>
      <c r="G3152" s="1">
        <v>1</v>
      </c>
      <c r="H3152" t="s">
        <v>19</v>
      </c>
      <c r="I3152" t="s">
        <v>20</v>
      </c>
      <c r="J3152" s="2">
        <v>42934.428078703582</v>
      </c>
      <c r="K3152" s="2">
        <v>42934.428078703582</v>
      </c>
      <c r="L3152" t="s">
        <v>21</v>
      </c>
      <c r="M3152" t="s">
        <v>21</v>
      </c>
      <c r="N3152" t="s">
        <v>1177</v>
      </c>
      <c r="O3152" s="3">
        <v>281984</v>
      </c>
      <c r="P3152" s="3">
        <v>6297</v>
      </c>
    </row>
    <row r="3153" spans="1:16" hidden="1" x14ac:dyDescent="0.2">
      <c r="A3153" t="str">
        <f>C3153&amp;"-"&amp;D3153</f>
        <v>200010838-AHCLSK402</v>
      </c>
      <c r="B3153" t="s">
        <v>691</v>
      </c>
      <c r="C3153" t="s">
        <v>692</v>
      </c>
      <c r="D3153" t="s">
        <v>1186</v>
      </c>
      <c r="E3153" t="s">
        <v>18</v>
      </c>
      <c r="F3153" t="s">
        <v>18</v>
      </c>
      <c r="G3153" s="1">
        <v>1</v>
      </c>
      <c r="H3153" t="s">
        <v>19</v>
      </c>
      <c r="I3153" t="s">
        <v>20</v>
      </c>
      <c r="J3153" s="2">
        <v>42934.428831018507</v>
      </c>
      <c r="K3153" s="2">
        <v>42934.428831018507</v>
      </c>
      <c r="L3153" t="s">
        <v>21</v>
      </c>
      <c r="M3153" t="s">
        <v>21</v>
      </c>
      <c r="N3153" t="s">
        <v>1187</v>
      </c>
      <c r="O3153" s="3">
        <v>281985</v>
      </c>
      <c r="P3153" s="3">
        <v>6297</v>
      </c>
    </row>
    <row r="3154" spans="1:16" hidden="1" x14ac:dyDescent="0.2">
      <c r="A3154" t="str">
        <f>C3154&amp;"-"&amp;D3154</f>
        <v>200010838-AHCLSK404</v>
      </c>
      <c r="B3154" t="s">
        <v>691</v>
      </c>
      <c r="C3154" t="s">
        <v>692</v>
      </c>
      <c r="D3154" t="s">
        <v>1188</v>
      </c>
      <c r="E3154" t="s">
        <v>18</v>
      </c>
      <c r="F3154" t="s">
        <v>18</v>
      </c>
      <c r="G3154" s="1">
        <v>1</v>
      </c>
      <c r="H3154" t="s">
        <v>19</v>
      </c>
      <c r="I3154" t="s">
        <v>20</v>
      </c>
      <c r="J3154" s="2">
        <v>42885.438263888936</v>
      </c>
      <c r="K3154" s="2">
        <v>42885.438263888936</v>
      </c>
      <c r="L3154" t="s">
        <v>21</v>
      </c>
      <c r="M3154" t="s">
        <v>21</v>
      </c>
      <c r="N3154" t="s">
        <v>1189</v>
      </c>
      <c r="O3154" s="3">
        <v>272437</v>
      </c>
      <c r="P3154" s="3">
        <v>6611</v>
      </c>
    </row>
    <row r="3155" spans="1:16" hidden="1" x14ac:dyDescent="0.2">
      <c r="A3155" t="str">
        <f>C3155&amp;"-"&amp;D3155</f>
        <v>200010838-AHCLSK409</v>
      </c>
      <c r="B3155" t="s">
        <v>691</v>
      </c>
      <c r="C3155" t="s">
        <v>692</v>
      </c>
      <c r="D3155" t="s">
        <v>1192</v>
      </c>
      <c r="E3155" t="s">
        <v>18</v>
      </c>
      <c r="F3155" t="s">
        <v>18</v>
      </c>
      <c r="G3155" s="1">
        <v>1</v>
      </c>
      <c r="H3155" t="s">
        <v>19</v>
      </c>
      <c r="I3155" t="s">
        <v>20</v>
      </c>
      <c r="J3155" s="2">
        <v>42885.439236111008</v>
      </c>
      <c r="K3155" s="2">
        <v>42885.439236111008</v>
      </c>
      <c r="L3155" t="s">
        <v>21</v>
      </c>
      <c r="M3155" t="s">
        <v>21</v>
      </c>
      <c r="N3155" t="s">
        <v>1193</v>
      </c>
      <c r="O3155" s="3">
        <v>272438</v>
      </c>
      <c r="P3155" s="3">
        <v>6611</v>
      </c>
    </row>
    <row r="3156" spans="1:16" hidden="1" x14ac:dyDescent="0.2">
      <c r="A3156" t="str">
        <f>C3156&amp;"-"&amp;D3156</f>
        <v>200010838-BSBSMB406</v>
      </c>
      <c r="B3156" t="s">
        <v>691</v>
      </c>
      <c r="C3156" t="s">
        <v>692</v>
      </c>
      <c r="D3156" t="s">
        <v>1562</v>
      </c>
      <c r="E3156" t="s">
        <v>18</v>
      </c>
      <c r="F3156" t="s">
        <v>18</v>
      </c>
      <c r="G3156" s="1">
        <v>1</v>
      </c>
      <c r="H3156" t="s">
        <v>19</v>
      </c>
      <c r="I3156" t="s">
        <v>20</v>
      </c>
      <c r="J3156" s="2">
        <v>42969.424363425933</v>
      </c>
      <c r="K3156" s="2">
        <v>42969.424363425933</v>
      </c>
      <c r="L3156" t="s">
        <v>21</v>
      </c>
      <c r="M3156" t="s">
        <v>21</v>
      </c>
      <c r="N3156" t="s">
        <v>1563</v>
      </c>
      <c r="O3156" s="3">
        <v>285144</v>
      </c>
      <c r="P3156" s="3">
        <v>6676</v>
      </c>
    </row>
    <row r="3157" spans="1:16" hidden="1" x14ac:dyDescent="0.2">
      <c r="A3157" t="str">
        <f>C3157&amp;"-"&amp;D3157</f>
        <v>200010851-HLTAAP002</v>
      </c>
      <c r="B3157" t="s">
        <v>2830</v>
      </c>
      <c r="C3157" t="s">
        <v>2831</v>
      </c>
      <c r="D3157" t="s">
        <v>2815</v>
      </c>
      <c r="E3157" t="s">
        <v>18</v>
      </c>
      <c r="F3157" t="s">
        <v>18</v>
      </c>
      <c r="G3157" s="1">
        <v>1</v>
      </c>
      <c r="H3157" t="s">
        <v>19</v>
      </c>
      <c r="I3157" t="s">
        <v>20</v>
      </c>
      <c r="J3157" s="2">
        <v>42957.45262731472</v>
      </c>
      <c r="K3157" s="2">
        <v>42957.45262731472</v>
      </c>
      <c r="L3157" t="s">
        <v>21</v>
      </c>
      <c r="M3157" t="s">
        <v>21</v>
      </c>
      <c r="N3157" t="s">
        <v>2823</v>
      </c>
      <c r="O3157" s="3">
        <v>286818</v>
      </c>
      <c r="P3157" s="3">
        <v>6855</v>
      </c>
    </row>
    <row r="3158" spans="1:16" hidden="1" x14ac:dyDescent="0.2">
      <c r="A3158" t="str">
        <f>C3158&amp;"-"&amp;D3158</f>
        <v>200010901-AHCLSK320A</v>
      </c>
      <c r="B3158" t="s">
        <v>1164</v>
      </c>
      <c r="C3158" t="s">
        <v>1165</v>
      </c>
      <c r="D3158" t="s">
        <v>1162</v>
      </c>
      <c r="E3158" t="s">
        <v>18</v>
      </c>
      <c r="F3158" t="s">
        <v>18</v>
      </c>
      <c r="G3158" s="1">
        <v>1</v>
      </c>
      <c r="H3158" t="s">
        <v>19</v>
      </c>
      <c r="I3158" t="s">
        <v>20</v>
      </c>
      <c r="J3158" s="2">
        <v>42964.68018518528</v>
      </c>
      <c r="K3158" s="2">
        <v>42964.68018518528</v>
      </c>
      <c r="L3158" t="s">
        <v>21</v>
      </c>
      <c r="M3158" t="s">
        <v>21</v>
      </c>
      <c r="N3158" t="s">
        <v>1163</v>
      </c>
      <c r="O3158" s="3">
        <v>265160</v>
      </c>
      <c r="P3158" s="3">
        <v>6495</v>
      </c>
    </row>
    <row r="3159" spans="1:16" hidden="1" x14ac:dyDescent="0.2">
      <c r="A3159" t="str">
        <f>C3159&amp;"-"&amp;D3159</f>
        <v>200010901-HLTWHS300A</v>
      </c>
      <c r="B3159" t="s">
        <v>1164</v>
      </c>
      <c r="C3159" t="s">
        <v>1165</v>
      </c>
      <c r="D3159" t="s">
        <v>3402</v>
      </c>
      <c r="E3159" t="s">
        <v>18</v>
      </c>
      <c r="F3159" t="s">
        <v>18</v>
      </c>
      <c r="G3159" s="1">
        <v>1</v>
      </c>
      <c r="H3159" t="s">
        <v>19</v>
      </c>
      <c r="I3159" t="s">
        <v>20</v>
      </c>
      <c r="J3159" s="2">
        <v>42940.809375000186</v>
      </c>
      <c r="K3159" s="2">
        <v>42940.809375000186</v>
      </c>
      <c r="L3159" t="s">
        <v>21</v>
      </c>
      <c r="M3159" t="s">
        <v>21</v>
      </c>
      <c r="N3159" t="s">
        <v>3403</v>
      </c>
      <c r="O3159" s="3">
        <v>242032</v>
      </c>
      <c r="P3159" s="3">
        <v>6172</v>
      </c>
    </row>
    <row r="3160" spans="1:16" hidden="1" x14ac:dyDescent="0.2">
      <c r="A3160" t="str">
        <f>C3160&amp;"-"&amp;D3160</f>
        <v>200010901-NSWTEQU305B</v>
      </c>
      <c r="B3160" t="s">
        <v>1164</v>
      </c>
      <c r="C3160" t="s">
        <v>1165</v>
      </c>
      <c r="D3160" t="s">
        <v>3669</v>
      </c>
      <c r="E3160" t="s">
        <v>18</v>
      </c>
      <c r="F3160" t="s">
        <v>18</v>
      </c>
      <c r="G3160" s="1">
        <v>1</v>
      </c>
      <c r="H3160" t="s">
        <v>19</v>
      </c>
      <c r="I3160" t="s">
        <v>20</v>
      </c>
      <c r="J3160" s="2">
        <v>42977.840208333451</v>
      </c>
      <c r="K3160" s="2">
        <v>42977.840208333451</v>
      </c>
      <c r="L3160" t="s">
        <v>21</v>
      </c>
      <c r="M3160" t="s">
        <v>21</v>
      </c>
      <c r="N3160" t="s">
        <v>3670</v>
      </c>
      <c r="O3160" s="3">
        <v>282275</v>
      </c>
      <c r="P3160" s="3">
        <v>6622</v>
      </c>
    </row>
    <row r="3161" spans="1:16" hidden="1" x14ac:dyDescent="0.2">
      <c r="A3161" t="str">
        <f>C3161&amp;"-"&amp;D3161</f>
        <v>200010901-SISOEQO201A</v>
      </c>
      <c r="B3161" t="s">
        <v>1164</v>
      </c>
      <c r="C3161" t="s">
        <v>1165</v>
      </c>
      <c r="D3161" t="s">
        <v>3935</v>
      </c>
      <c r="E3161" t="s">
        <v>18</v>
      </c>
      <c r="F3161" t="s">
        <v>18</v>
      </c>
      <c r="G3161" s="1">
        <v>1</v>
      </c>
      <c r="H3161" t="s">
        <v>19</v>
      </c>
      <c r="I3161" t="s">
        <v>20</v>
      </c>
      <c r="J3161" s="2">
        <v>42940.815787036903</v>
      </c>
      <c r="K3161" s="2">
        <v>42940.815787036903</v>
      </c>
      <c r="L3161" t="s">
        <v>21</v>
      </c>
      <c r="M3161" t="s">
        <v>21</v>
      </c>
      <c r="N3161" t="s">
        <v>3937</v>
      </c>
      <c r="O3161" s="3">
        <v>255673</v>
      </c>
      <c r="P3161" s="3">
        <v>6172</v>
      </c>
    </row>
    <row r="3162" spans="1:16" hidden="1" x14ac:dyDescent="0.2">
      <c r="A3162" t="str">
        <f>C3162&amp;"-"&amp;D3162</f>
        <v>200011112-BSBSUS201</v>
      </c>
      <c r="B3162" t="s">
        <v>1626</v>
      </c>
      <c r="C3162" t="s">
        <v>1627</v>
      </c>
      <c r="D3162" t="s">
        <v>1566</v>
      </c>
      <c r="E3162" t="s">
        <v>18</v>
      </c>
      <c r="F3162" t="s">
        <v>18</v>
      </c>
      <c r="G3162" s="1">
        <v>1</v>
      </c>
      <c r="H3162" t="s">
        <v>19</v>
      </c>
      <c r="I3162" t="s">
        <v>20</v>
      </c>
      <c r="J3162" s="2">
        <v>42801.470196759328</v>
      </c>
      <c r="K3162" s="2">
        <v>42801.470196759328</v>
      </c>
      <c r="L3162" t="s">
        <v>21</v>
      </c>
      <c r="M3162" t="s">
        <v>21</v>
      </c>
      <c r="N3162" t="s">
        <v>1567</v>
      </c>
      <c r="O3162" s="3">
        <v>248993</v>
      </c>
      <c r="P3162" s="3">
        <v>6153</v>
      </c>
    </row>
    <row r="3163" spans="1:16" hidden="1" x14ac:dyDescent="0.2">
      <c r="A3163" t="str">
        <f>C3163&amp;"-"&amp;D3163</f>
        <v>200011112-SHBHBAS001</v>
      </c>
      <c r="B3163" t="s">
        <v>1626</v>
      </c>
      <c r="C3163" t="s">
        <v>1627</v>
      </c>
      <c r="D3163" t="s">
        <v>3675</v>
      </c>
      <c r="E3163" t="s">
        <v>18</v>
      </c>
      <c r="F3163" t="s">
        <v>18</v>
      </c>
      <c r="G3163" s="1">
        <v>1</v>
      </c>
      <c r="H3163" t="s">
        <v>19</v>
      </c>
      <c r="I3163" t="s">
        <v>20</v>
      </c>
      <c r="J3163" s="2">
        <v>42783.498449074104</v>
      </c>
      <c r="K3163" s="2">
        <v>42783.498449074104</v>
      </c>
      <c r="L3163" t="s">
        <v>21</v>
      </c>
      <c r="M3163" t="s">
        <v>21</v>
      </c>
      <c r="N3163" t="s">
        <v>3676</v>
      </c>
      <c r="O3163" s="3">
        <v>254285</v>
      </c>
      <c r="P3163" s="3">
        <v>6061</v>
      </c>
    </row>
    <row r="3164" spans="1:16" hidden="1" x14ac:dyDescent="0.2">
      <c r="A3164" t="str">
        <f>C3164&amp;"-"&amp;D3164</f>
        <v>200011112-SHBHBAS002</v>
      </c>
      <c r="B3164" t="s">
        <v>1626</v>
      </c>
      <c r="C3164" t="s">
        <v>1627</v>
      </c>
      <c r="D3164" t="s">
        <v>3711</v>
      </c>
      <c r="E3164" t="s">
        <v>18</v>
      </c>
      <c r="F3164" t="s">
        <v>18</v>
      </c>
      <c r="G3164" s="1">
        <v>1</v>
      </c>
      <c r="H3164" t="s">
        <v>19</v>
      </c>
      <c r="I3164" t="s">
        <v>20</v>
      </c>
      <c r="J3164" s="2">
        <v>42803.390208333265</v>
      </c>
      <c r="K3164" s="2">
        <v>42803.390208333265</v>
      </c>
      <c r="L3164" t="s">
        <v>21</v>
      </c>
      <c r="M3164" t="s">
        <v>21</v>
      </c>
      <c r="N3164" t="s">
        <v>3712</v>
      </c>
      <c r="O3164" s="3">
        <v>248996</v>
      </c>
      <c r="P3164" s="3">
        <v>6063</v>
      </c>
    </row>
    <row r="3165" spans="1:16" hidden="1" x14ac:dyDescent="0.2">
      <c r="A3165" t="str">
        <f>C3165&amp;"-"&amp;D3165</f>
        <v>200011112-SHBHCLS002</v>
      </c>
      <c r="B3165" t="s">
        <v>1626</v>
      </c>
      <c r="C3165" t="s">
        <v>1627</v>
      </c>
      <c r="D3165" t="s">
        <v>3787</v>
      </c>
      <c r="E3165" t="s">
        <v>18</v>
      </c>
      <c r="F3165" t="s">
        <v>18</v>
      </c>
      <c r="G3165" s="1">
        <v>1</v>
      </c>
      <c r="H3165" t="s">
        <v>19</v>
      </c>
      <c r="I3165" t="s">
        <v>20</v>
      </c>
      <c r="J3165" s="2">
        <v>42846.389756944496</v>
      </c>
      <c r="K3165" s="2">
        <v>42846.389756944496</v>
      </c>
      <c r="L3165" t="s">
        <v>21</v>
      </c>
      <c r="M3165" t="s">
        <v>21</v>
      </c>
      <c r="N3165" t="s">
        <v>3788</v>
      </c>
      <c r="O3165" s="3">
        <v>252797</v>
      </c>
      <c r="P3165" s="3">
        <v>6064</v>
      </c>
    </row>
    <row r="3166" spans="1:16" hidden="1" x14ac:dyDescent="0.2">
      <c r="A3166" t="str">
        <f>C3166&amp;"-"&amp;D3166</f>
        <v>200011112-SHBHCLS003</v>
      </c>
      <c r="B3166" t="s">
        <v>1626</v>
      </c>
      <c r="C3166" t="s">
        <v>1627</v>
      </c>
      <c r="D3166" t="s">
        <v>3823</v>
      </c>
      <c r="E3166" t="s">
        <v>18</v>
      </c>
      <c r="F3166" t="s">
        <v>18</v>
      </c>
      <c r="G3166" s="1">
        <v>1</v>
      </c>
      <c r="H3166" t="s">
        <v>19</v>
      </c>
      <c r="I3166" t="s">
        <v>20</v>
      </c>
      <c r="J3166" s="2">
        <v>42887.401099537034</v>
      </c>
      <c r="K3166" s="2">
        <v>42887.401099537034</v>
      </c>
      <c r="L3166" t="s">
        <v>21</v>
      </c>
      <c r="M3166" t="s">
        <v>21</v>
      </c>
      <c r="N3166" t="s">
        <v>3824</v>
      </c>
      <c r="O3166" s="3">
        <v>249357</v>
      </c>
      <c r="P3166" s="3">
        <v>6147</v>
      </c>
    </row>
    <row r="3167" spans="1:16" hidden="1" x14ac:dyDescent="0.2">
      <c r="A3167" t="str">
        <f>C3167&amp;"-"&amp;D3167</f>
        <v>200011112-SHBHCLS004</v>
      </c>
      <c r="B3167" t="s">
        <v>1626</v>
      </c>
      <c r="C3167" t="s">
        <v>1627</v>
      </c>
      <c r="D3167" t="s">
        <v>3825</v>
      </c>
      <c r="E3167" t="s">
        <v>18</v>
      </c>
      <c r="F3167" t="s">
        <v>18</v>
      </c>
      <c r="G3167" s="1">
        <v>1</v>
      </c>
      <c r="H3167" t="s">
        <v>19</v>
      </c>
      <c r="I3167" t="s">
        <v>20</v>
      </c>
      <c r="J3167" s="2">
        <v>42915.500752314925</v>
      </c>
      <c r="K3167" s="2">
        <v>42915.500752314925</v>
      </c>
      <c r="L3167" t="s">
        <v>21</v>
      </c>
      <c r="M3167" t="s">
        <v>21</v>
      </c>
      <c r="N3167" t="s">
        <v>3826</v>
      </c>
      <c r="O3167" s="3">
        <v>255947</v>
      </c>
      <c r="P3167" s="3">
        <v>6146</v>
      </c>
    </row>
    <row r="3168" spans="1:16" hidden="1" x14ac:dyDescent="0.2">
      <c r="A3168" t="str">
        <f>C3168&amp;"-"&amp;D3168</f>
        <v>200011112-SHBHCLS005</v>
      </c>
      <c r="B3168" t="s">
        <v>1626</v>
      </c>
      <c r="C3168" t="s">
        <v>1627</v>
      </c>
      <c r="D3168" t="s">
        <v>3827</v>
      </c>
      <c r="E3168" t="s">
        <v>18</v>
      </c>
      <c r="F3168" t="s">
        <v>18</v>
      </c>
      <c r="G3168" s="1">
        <v>1</v>
      </c>
      <c r="H3168" t="s">
        <v>19</v>
      </c>
      <c r="I3168" t="s">
        <v>20</v>
      </c>
      <c r="J3168" s="2">
        <v>42957.445381944533</v>
      </c>
      <c r="K3168" s="2">
        <v>42957.445381944533</v>
      </c>
      <c r="L3168" t="s">
        <v>21</v>
      </c>
      <c r="M3168" t="s">
        <v>21</v>
      </c>
      <c r="N3168" t="s">
        <v>3828</v>
      </c>
      <c r="O3168" s="3">
        <v>258266</v>
      </c>
      <c r="P3168" s="3">
        <v>6152</v>
      </c>
    </row>
    <row r="3169" spans="1:16" hidden="1" x14ac:dyDescent="0.2">
      <c r="A3169" t="str">
        <f>C3169&amp;"-"&amp;D3169</f>
        <v>200011112-SHBHCUT001</v>
      </c>
      <c r="B3169" t="s">
        <v>1626</v>
      </c>
      <c r="C3169" t="s">
        <v>1627</v>
      </c>
      <c r="D3169" t="s">
        <v>3829</v>
      </c>
      <c r="E3169" t="s">
        <v>18</v>
      </c>
      <c r="F3169" t="s">
        <v>18</v>
      </c>
      <c r="G3169" s="1">
        <v>1</v>
      </c>
      <c r="H3169" t="s">
        <v>19</v>
      </c>
      <c r="I3169" t="s">
        <v>20</v>
      </c>
      <c r="J3169" s="2">
        <v>42864.400393518619</v>
      </c>
      <c r="K3169" s="2">
        <v>42864.400393518619</v>
      </c>
      <c r="L3169" t="s">
        <v>21</v>
      </c>
      <c r="M3169" t="s">
        <v>21</v>
      </c>
      <c r="N3169" t="s">
        <v>3830</v>
      </c>
      <c r="O3169" s="3">
        <v>252592</v>
      </c>
      <c r="P3169" s="3">
        <v>6154</v>
      </c>
    </row>
    <row r="3170" spans="1:16" hidden="1" x14ac:dyDescent="0.2">
      <c r="A3170" t="str">
        <f>C3170&amp;"-"&amp;D3170</f>
        <v>200011112-SHBHCUT002</v>
      </c>
      <c r="B3170" t="s">
        <v>1626</v>
      </c>
      <c r="C3170" t="s">
        <v>1627</v>
      </c>
      <c r="D3170" t="s">
        <v>3845</v>
      </c>
      <c r="E3170" t="s">
        <v>18</v>
      </c>
      <c r="F3170" t="s">
        <v>18</v>
      </c>
      <c r="G3170" s="1">
        <v>1</v>
      </c>
      <c r="H3170" t="s">
        <v>19</v>
      </c>
      <c r="I3170" t="s">
        <v>20</v>
      </c>
      <c r="J3170" s="2">
        <v>42887.970092592761</v>
      </c>
      <c r="K3170" s="2">
        <v>42887.970092592761</v>
      </c>
      <c r="L3170" t="s">
        <v>21</v>
      </c>
      <c r="M3170" t="s">
        <v>21</v>
      </c>
      <c r="N3170" t="s">
        <v>3846</v>
      </c>
      <c r="O3170" s="3">
        <v>253880</v>
      </c>
      <c r="P3170" s="3">
        <v>6141</v>
      </c>
    </row>
    <row r="3171" spans="1:16" hidden="1" x14ac:dyDescent="0.2">
      <c r="A3171" t="str">
        <f>C3171&amp;"-"&amp;D3171</f>
        <v>200011112-SHBHCUT003</v>
      </c>
      <c r="B3171" t="s">
        <v>1626</v>
      </c>
      <c r="C3171" t="s">
        <v>1627</v>
      </c>
      <c r="D3171" t="s">
        <v>3847</v>
      </c>
      <c r="E3171" t="s">
        <v>18</v>
      </c>
      <c r="F3171" t="s">
        <v>18</v>
      </c>
      <c r="G3171" s="1">
        <v>1</v>
      </c>
      <c r="H3171" t="s">
        <v>19</v>
      </c>
      <c r="I3171" t="s">
        <v>20</v>
      </c>
      <c r="J3171" s="2">
        <v>42899.402546296362</v>
      </c>
      <c r="K3171" s="2">
        <v>42899.402546296362</v>
      </c>
      <c r="L3171" t="s">
        <v>21</v>
      </c>
      <c r="M3171" t="s">
        <v>21</v>
      </c>
      <c r="N3171" t="s">
        <v>3848</v>
      </c>
      <c r="O3171" s="3">
        <v>253881</v>
      </c>
      <c r="P3171" s="3">
        <v>6142</v>
      </c>
    </row>
    <row r="3172" spans="1:16" hidden="1" x14ac:dyDescent="0.2">
      <c r="A3172" t="str">
        <f>C3172&amp;"-"&amp;D3172</f>
        <v>200011112-SHBHCUT004</v>
      </c>
      <c r="B3172" t="s">
        <v>1626</v>
      </c>
      <c r="C3172" t="s">
        <v>1627</v>
      </c>
      <c r="D3172" t="s">
        <v>3849</v>
      </c>
      <c r="E3172" t="s">
        <v>18</v>
      </c>
      <c r="F3172" t="s">
        <v>18</v>
      </c>
      <c r="G3172" s="1">
        <v>1</v>
      </c>
      <c r="H3172" t="s">
        <v>19</v>
      </c>
      <c r="I3172" t="s">
        <v>20</v>
      </c>
      <c r="J3172" s="2">
        <v>42941.402349537238</v>
      </c>
      <c r="K3172" s="2">
        <v>42941.402349537238</v>
      </c>
      <c r="L3172" t="s">
        <v>21</v>
      </c>
      <c r="M3172" t="s">
        <v>21</v>
      </c>
      <c r="N3172" t="s">
        <v>3850</v>
      </c>
      <c r="O3172" s="3">
        <v>253933</v>
      </c>
      <c r="P3172" s="3">
        <v>6143</v>
      </c>
    </row>
    <row r="3173" spans="1:16" hidden="1" x14ac:dyDescent="0.2">
      <c r="A3173" t="str">
        <f>C3173&amp;"-"&amp;D3173</f>
        <v>200011112-SHBHDES003</v>
      </c>
      <c r="B3173" t="s">
        <v>1626</v>
      </c>
      <c r="C3173" t="s">
        <v>1627</v>
      </c>
      <c r="D3173" t="s">
        <v>3861</v>
      </c>
      <c r="E3173" t="s">
        <v>18</v>
      </c>
      <c r="F3173" t="s">
        <v>18</v>
      </c>
      <c r="G3173" s="1">
        <v>1</v>
      </c>
      <c r="H3173" t="s">
        <v>19</v>
      </c>
      <c r="I3173" t="s">
        <v>20</v>
      </c>
      <c r="J3173" s="2">
        <v>42818.385416666511</v>
      </c>
      <c r="K3173" s="2">
        <v>42818.385416666511</v>
      </c>
      <c r="L3173" t="s">
        <v>21</v>
      </c>
      <c r="M3173" t="s">
        <v>21</v>
      </c>
      <c r="N3173" t="s">
        <v>3862</v>
      </c>
      <c r="O3173" s="3">
        <v>254283</v>
      </c>
      <c r="P3173" s="3">
        <v>6144</v>
      </c>
    </row>
    <row r="3174" spans="1:16" hidden="1" x14ac:dyDescent="0.2">
      <c r="A3174" t="str">
        <f>C3174&amp;"-"&amp;D3174</f>
        <v>200011112-SHBHIND001</v>
      </c>
      <c r="B3174" t="s">
        <v>1626</v>
      </c>
      <c r="C3174" t="s">
        <v>1627</v>
      </c>
      <c r="D3174" t="s">
        <v>3873</v>
      </c>
      <c r="E3174" t="s">
        <v>18</v>
      </c>
      <c r="F3174" t="s">
        <v>18</v>
      </c>
      <c r="G3174" s="1">
        <v>1</v>
      </c>
      <c r="H3174" t="s">
        <v>19</v>
      </c>
      <c r="I3174" t="s">
        <v>20</v>
      </c>
      <c r="J3174" s="2">
        <v>42789.395462962799</v>
      </c>
      <c r="K3174" s="2">
        <v>42789.395462962799</v>
      </c>
      <c r="L3174" t="s">
        <v>21</v>
      </c>
      <c r="M3174" t="s">
        <v>21</v>
      </c>
      <c r="N3174" t="s">
        <v>3874</v>
      </c>
      <c r="O3174" s="3">
        <v>254343</v>
      </c>
      <c r="P3174" s="3">
        <v>6059</v>
      </c>
    </row>
    <row r="3175" spans="1:16" hidden="1" x14ac:dyDescent="0.2">
      <c r="A3175" t="str">
        <f>C3175&amp;"-"&amp;D3175</f>
        <v>200011112-SHBHTRI001</v>
      </c>
      <c r="B3175" t="s">
        <v>1626</v>
      </c>
      <c r="C3175" t="s">
        <v>1627</v>
      </c>
      <c r="D3175" t="s">
        <v>3879</v>
      </c>
      <c r="E3175" t="s">
        <v>18</v>
      </c>
      <c r="F3175" t="s">
        <v>18</v>
      </c>
      <c r="G3175" s="1">
        <v>1</v>
      </c>
      <c r="H3175" t="s">
        <v>19</v>
      </c>
      <c r="I3175" t="s">
        <v>20</v>
      </c>
      <c r="J3175" s="2">
        <v>42817.391666666605</v>
      </c>
      <c r="K3175" s="2">
        <v>42817.391666666605</v>
      </c>
      <c r="L3175" t="s">
        <v>21</v>
      </c>
      <c r="M3175" t="s">
        <v>21</v>
      </c>
      <c r="N3175" t="s">
        <v>3880</v>
      </c>
      <c r="O3175" s="3">
        <v>248994</v>
      </c>
      <c r="P3175" s="3">
        <v>6150</v>
      </c>
    </row>
    <row r="3176" spans="1:16" hidden="1" x14ac:dyDescent="0.2">
      <c r="A3176" t="str">
        <f>C3176&amp;"-"&amp;D3176</f>
        <v>200011112-SHBXCCS001</v>
      </c>
      <c r="B3176" t="s">
        <v>1626</v>
      </c>
      <c r="C3176" t="s">
        <v>1627</v>
      </c>
      <c r="D3176" t="s">
        <v>3883</v>
      </c>
      <c r="E3176" t="s">
        <v>18</v>
      </c>
      <c r="F3176" t="s">
        <v>18</v>
      </c>
      <c r="G3176" s="1">
        <v>1</v>
      </c>
      <c r="H3176" t="s">
        <v>19</v>
      </c>
      <c r="I3176" t="s">
        <v>20</v>
      </c>
      <c r="J3176" s="2">
        <v>42808.55548611097</v>
      </c>
      <c r="K3176" s="2">
        <v>42808.55548611097</v>
      </c>
      <c r="L3176" t="s">
        <v>21</v>
      </c>
      <c r="M3176" t="s">
        <v>21</v>
      </c>
      <c r="N3176" t="s">
        <v>3884</v>
      </c>
      <c r="O3176" s="3">
        <v>253931</v>
      </c>
      <c r="P3176" s="3">
        <v>6176</v>
      </c>
    </row>
    <row r="3177" spans="1:16" hidden="1" x14ac:dyDescent="0.2">
      <c r="A3177" t="str">
        <f>C3177&amp;"-"&amp;D3177</f>
        <v>200011112-SHBXCCS002</v>
      </c>
      <c r="B3177" t="s">
        <v>1626</v>
      </c>
      <c r="C3177" t="s">
        <v>1627</v>
      </c>
      <c r="D3177" t="s">
        <v>3885</v>
      </c>
      <c r="E3177" t="s">
        <v>18</v>
      </c>
      <c r="F3177" t="s">
        <v>18</v>
      </c>
      <c r="G3177" s="1">
        <v>1</v>
      </c>
      <c r="H3177" t="s">
        <v>19</v>
      </c>
      <c r="I3177" t="s">
        <v>20</v>
      </c>
      <c r="J3177" s="2">
        <v>42810.412986110896</v>
      </c>
      <c r="K3177" s="2">
        <v>42810.412986110896</v>
      </c>
      <c r="L3177" t="s">
        <v>21</v>
      </c>
      <c r="M3177" t="s">
        <v>21</v>
      </c>
      <c r="N3177" t="s">
        <v>3886</v>
      </c>
      <c r="O3177" s="3">
        <v>252629</v>
      </c>
      <c r="P3177" s="3">
        <v>6160</v>
      </c>
    </row>
    <row r="3178" spans="1:16" hidden="1" x14ac:dyDescent="0.2">
      <c r="A3178" t="str">
        <f>C3178&amp;"-"&amp;D3178</f>
        <v>200011112-SHBXIND001</v>
      </c>
      <c r="B3178" t="s">
        <v>1626</v>
      </c>
      <c r="C3178" t="s">
        <v>1627</v>
      </c>
      <c r="D3178" t="s">
        <v>3889</v>
      </c>
      <c r="E3178" t="s">
        <v>18</v>
      </c>
      <c r="F3178" t="s">
        <v>18</v>
      </c>
      <c r="G3178" s="1">
        <v>1</v>
      </c>
      <c r="H3178" t="s">
        <v>19</v>
      </c>
      <c r="I3178" t="s">
        <v>20</v>
      </c>
      <c r="J3178" s="2">
        <v>42796.402314814739</v>
      </c>
      <c r="K3178" s="2">
        <v>42796.402314814739</v>
      </c>
      <c r="L3178" t="s">
        <v>21</v>
      </c>
      <c r="M3178" t="s">
        <v>21</v>
      </c>
      <c r="N3178" t="s">
        <v>3890</v>
      </c>
      <c r="O3178" s="3">
        <v>251925</v>
      </c>
      <c r="P3178" s="3">
        <v>6157</v>
      </c>
    </row>
    <row r="3179" spans="1:16" hidden="1" x14ac:dyDescent="0.2">
      <c r="A3179" t="str">
        <f>C3179&amp;"-"&amp;D3179</f>
        <v>200011112-SHBXIND002</v>
      </c>
      <c r="B3179" t="s">
        <v>1626</v>
      </c>
      <c r="C3179" t="s">
        <v>1627</v>
      </c>
      <c r="D3179" t="s">
        <v>3891</v>
      </c>
      <c r="E3179" t="s">
        <v>18</v>
      </c>
      <c r="F3179" t="s">
        <v>18</v>
      </c>
      <c r="G3179" s="1">
        <v>1</v>
      </c>
      <c r="H3179" t="s">
        <v>19</v>
      </c>
      <c r="I3179" t="s">
        <v>20</v>
      </c>
      <c r="J3179" s="2">
        <v>42800.000555555336</v>
      </c>
      <c r="K3179" s="2">
        <v>42800.000555555336</v>
      </c>
      <c r="L3179" t="s">
        <v>21</v>
      </c>
      <c r="M3179" t="s">
        <v>21</v>
      </c>
      <c r="N3179" t="s">
        <v>3892</v>
      </c>
      <c r="O3179" s="3">
        <v>254268</v>
      </c>
      <c r="P3179" s="3">
        <v>6071</v>
      </c>
    </row>
    <row r="3180" spans="1:16" hidden="1" x14ac:dyDescent="0.2">
      <c r="A3180" t="str">
        <f>C3180&amp;"-"&amp;D3180</f>
        <v>200011112-SHBXWHS001</v>
      </c>
      <c r="B3180" t="s">
        <v>1626</v>
      </c>
      <c r="C3180" t="s">
        <v>1627</v>
      </c>
      <c r="D3180" t="s">
        <v>3893</v>
      </c>
      <c r="E3180" t="s">
        <v>18</v>
      </c>
      <c r="F3180" t="s">
        <v>18</v>
      </c>
      <c r="G3180" s="1">
        <v>1</v>
      </c>
      <c r="H3180" t="s">
        <v>19</v>
      </c>
      <c r="I3180" t="s">
        <v>20</v>
      </c>
      <c r="J3180" s="2">
        <v>42782.456770833116</v>
      </c>
      <c r="K3180" s="2">
        <v>42782.456770833116</v>
      </c>
      <c r="L3180" t="s">
        <v>21</v>
      </c>
      <c r="M3180" t="s">
        <v>21</v>
      </c>
      <c r="N3180" t="s">
        <v>3894</v>
      </c>
      <c r="O3180" s="3">
        <v>234177</v>
      </c>
      <c r="P3180" s="3">
        <v>6062</v>
      </c>
    </row>
    <row r="3181" spans="1:16" hidden="1" x14ac:dyDescent="0.2">
      <c r="A3181" t="str">
        <f>C3181&amp;"-"&amp;D3181</f>
        <v>200011566-BSBHRM501</v>
      </c>
      <c r="B3181" t="s">
        <v>1342</v>
      </c>
      <c r="C3181" t="s">
        <v>1343</v>
      </c>
      <c r="D3181" t="s">
        <v>1322</v>
      </c>
      <c r="E3181" t="s">
        <v>18</v>
      </c>
      <c r="F3181" t="s">
        <v>18</v>
      </c>
      <c r="G3181" s="1">
        <v>1</v>
      </c>
      <c r="H3181" t="s">
        <v>19</v>
      </c>
      <c r="I3181" t="s">
        <v>20</v>
      </c>
      <c r="J3181" s="2">
        <v>42819.330509259365</v>
      </c>
      <c r="K3181" s="2">
        <v>42819.330509259365</v>
      </c>
      <c r="L3181" t="s">
        <v>21</v>
      </c>
      <c r="M3181" t="s">
        <v>21</v>
      </c>
      <c r="N3181" t="s">
        <v>1323</v>
      </c>
      <c r="O3181" s="3">
        <v>258139</v>
      </c>
      <c r="P3181" s="3">
        <v>6427</v>
      </c>
    </row>
    <row r="3182" spans="1:16" hidden="1" x14ac:dyDescent="0.2">
      <c r="A3182" t="str">
        <f>C3182&amp;"-"&amp;D3182</f>
        <v>200011566-BSBHRM506</v>
      </c>
      <c r="B3182" t="s">
        <v>1342</v>
      </c>
      <c r="C3182" t="s">
        <v>1343</v>
      </c>
      <c r="D3182" t="s">
        <v>1348</v>
      </c>
      <c r="E3182" t="s">
        <v>18</v>
      </c>
      <c r="F3182" t="s">
        <v>18</v>
      </c>
      <c r="G3182" s="1">
        <v>1</v>
      </c>
      <c r="H3182" t="s">
        <v>19</v>
      </c>
      <c r="I3182" t="s">
        <v>20</v>
      </c>
      <c r="J3182" s="2">
        <v>42819.343715277966</v>
      </c>
      <c r="K3182" s="2">
        <v>42819.343715277966</v>
      </c>
      <c r="L3182" t="s">
        <v>21</v>
      </c>
      <c r="M3182" t="s">
        <v>21</v>
      </c>
      <c r="N3182" t="s">
        <v>1349</v>
      </c>
      <c r="O3182" s="3">
        <v>246257</v>
      </c>
      <c r="P3182" s="3">
        <v>6220</v>
      </c>
    </row>
    <row r="3183" spans="1:16" hidden="1" x14ac:dyDescent="0.2">
      <c r="A3183" t="str">
        <f>C3183&amp;"-"&amp;D3183</f>
        <v>200011566-BSBHRM507</v>
      </c>
      <c r="B3183" t="s">
        <v>1342</v>
      </c>
      <c r="C3183" t="s">
        <v>1343</v>
      </c>
      <c r="D3183" t="s">
        <v>1352</v>
      </c>
      <c r="E3183" t="s">
        <v>18</v>
      </c>
      <c r="F3183" t="s">
        <v>18</v>
      </c>
      <c r="G3183" s="1">
        <v>1</v>
      </c>
      <c r="H3183" t="s">
        <v>19</v>
      </c>
      <c r="I3183" t="s">
        <v>20</v>
      </c>
      <c r="J3183" s="2">
        <v>42960.848715277854</v>
      </c>
      <c r="K3183" s="2">
        <v>42960.848715277854</v>
      </c>
      <c r="L3183" t="s">
        <v>21</v>
      </c>
      <c r="M3183" t="s">
        <v>21</v>
      </c>
      <c r="N3183" t="s">
        <v>1353</v>
      </c>
      <c r="O3183" s="3">
        <v>284835</v>
      </c>
      <c r="P3183" s="3">
        <v>6219</v>
      </c>
    </row>
    <row r="3184" spans="1:16" hidden="1" x14ac:dyDescent="0.2">
      <c r="A3184" t="str">
        <f>C3184&amp;"-"&amp;D3184</f>
        <v>200011566-BSBWRK510</v>
      </c>
      <c r="B3184" t="s">
        <v>1342</v>
      </c>
      <c r="C3184" t="s">
        <v>1343</v>
      </c>
      <c r="D3184" t="s">
        <v>1657</v>
      </c>
      <c r="E3184" t="s">
        <v>18</v>
      </c>
      <c r="F3184" t="s">
        <v>18</v>
      </c>
      <c r="G3184" s="1">
        <v>1</v>
      </c>
      <c r="H3184" t="s">
        <v>19</v>
      </c>
      <c r="I3184" t="s">
        <v>20</v>
      </c>
      <c r="J3184" s="2">
        <v>42890.559918981511</v>
      </c>
      <c r="K3184" s="2">
        <v>42890.559918981511</v>
      </c>
      <c r="L3184" t="s">
        <v>21</v>
      </c>
      <c r="M3184" t="s">
        <v>21</v>
      </c>
      <c r="N3184" t="s">
        <v>1658</v>
      </c>
      <c r="O3184" s="3">
        <v>241845</v>
      </c>
      <c r="P3184" s="3">
        <v>6170</v>
      </c>
    </row>
    <row r="3185" spans="1:16" hidden="1" x14ac:dyDescent="0.2">
      <c r="A3185" t="str">
        <f>C3185&amp;"-"&amp;D3185</f>
        <v>200011712-BSBWOR501</v>
      </c>
      <c r="B3185" t="s">
        <v>1651</v>
      </c>
      <c r="C3185" t="s">
        <v>1652</v>
      </c>
      <c r="D3185" t="s">
        <v>1649</v>
      </c>
      <c r="E3185" t="s">
        <v>18</v>
      </c>
      <c r="F3185" t="s">
        <v>18</v>
      </c>
      <c r="G3185" s="1">
        <v>1</v>
      </c>
      <c r="H3185" t="s">
        <v>19</v>
      </c>
      <c r="I3185" t="s">
        <v>20</v>
      </c>
      <c r="J3185" s="2">
        <v>42876.484085648321</v>
      </c>
      <c r="K3185" s="2">
        <v>42876.484085648321</v>
      </c>
      <c r="L3185" t="s">
        <v>21</v>
      </c>
      <c r="M3185" t="s">
        <v>21</v>
      </c>
      <c r="N3185" t="s">
        <v>1650</v>
      </c>
      <c r="O3185" s="3">
        <v>270293</v>
      </c>
      <c r="P3185" s="3">
        <v>6568</v>
      </c>
    </row>
    <row r="3186" spans="1:16" hidden="1" x14ac:dyDescent="0.2">
      <c r="A3186" t="str">
        <f>C3186&amp;"-"&amp;D3186</f>
        <v>200011778-ACMOHS301A</v>
      </c>
      <c r="B3186" t="s">
        <v>607</v>
      </c>
      <c r="C3186" t="s">
        <v>608</v>
      </c>
      <c r="D3186" t="s">
        <v>604</v>
      </c>
      <c r="E3186" t="s">
        <v>18</v>
      </c>
      <c r="F3186" t="s">
        <v>18</v>
      </c>
      <c r="G3186" s="1">
        <v>1</v>
      </c>
      <c r="H3186" t="s">
        <v>19</v>
      </c>
      <c r="I3186" t="s">
        <v>20</v>
      </c>
      <c r="J3186" s="2">
        <v>42845.584166666493</v>
      </c>
      <c r="K3186" s="2">
        <v>42845.584166666493</v>
      </c>
      <c r="L3186" t="s">
        <v>21</v>
      </c>
      <c r="M3186" t="s">
        <v>21</v>
      </c>
      <c r="N3186" t="s">
        <v>606</v>
      </c>
      <c r="O3186" s="3">
        <v>268784</v>
      </c>
      <c r="P3186" s="3">
        <v>6155</v>
      </c>
    </row>
    <row r="3187" spans="1:16" hidden="1" x14ac:dyDescent="0.2">
      <c r="A3187" t="str">
        <f>C3187&amp;"-"&amp;D3187</f>
        <v>200011813-ACMCAS304A</v>
      </c>
      <c r="B3187" t="s">
        <v>183</v>
      </c>
      <c r="C3187" t="s">
        <v>184</v>
      </c>
      <c r="D3187" t="s">
        <v>181</v>
      </c>
      <c r="E3187" t="s">
        <v>18</v>
      </c>
      <c r="F3187" t="s">
        <v>18</v>
      </c>
      <c r="G3187" s="1">
        <v>1</v>
      </c>
      <c r="H3187" t="s">
        <v>19</v>
      </c>
      <c r="I3187" t="s">
        <v>20</v>
      </c>
      <c r="J3187" s="2">
        <v>42788.531446759123</v>
      </c>
      <c r="K3187" s="2">
        <v>42788.531446759123</v>
      </c>
      <c r="L3187" t="s">
        <v>21</v>
      </c>
      <c r="M3187" t="s">
        <v>21</v>
      </c>
      <c r="N3187" t="s">
        <v>182</v>
      </c>
      <c r="O3187" s="3">
        <v>254416</v>
      </c>
      <c r="P3187" s="3">
        <v>5967</v>
      </c>
    </row>
    <row r="3188" spans="1:16" hidden="1" x14ac:dyDescent="0.2">
      <c r="A3188" t="str">
        <f>C3188&amp;"-"&amp;D3188</f>
        <v>200011813-ACMGAS205A</v>
      </c>
      <c r="B3188" t="s">
        <v>183</v>
      </c>
      <c r="C3188" t="s">
        <v>184</v>
      </c>
      <c r="D3188" t="s">
        <v>550</v>
      </c>
      <c r="E3188" t="s">
        <v>18</v>
      </c>
      <c r="F3188" t="s">
        <v>18</v>
      </c>
      <c r="G3188" s="1">
        <v>1</v>
      </c>
      <c r="H3188" t="s">
        <v>19</v>
      </c>
      <c r="I3188" t="s">
        <v>20</v>
      </c>
      <c r="J3188" s="2">
        <v>42837.755497685168</v>
      </c>
      <c r="K3188" s="2">
        <v>42837.755497685168</v>
      </c>
      <c r="L3188" t="s">
        <v>21</v>
      </c>
      <c r="M3188" t="s">
        <v>21</v>
      </c>
      <c r="N3188" t="s">
        <v>551</v>
      </c>
      <c r="O3188" s="3">
        <v>259998</v>
      </c>
      <c r="P3188" s="3">
        <v>5944</v>
      </c>
    </row>
    <row r="3189" spans="1:16" hidden="1" x14ac:dyDescent="0.2">
      <c r="A3189" t="str">
        <f>C3189&amp;"-"&amp;D3189</f>
        <v>200011813-ACMGAS206A</v>
      </c>
      <c r="B3189" t="s">
        <v>183</v>
      </c>
      <c r="C3189" t="s">
        <v>184</v>
      </c>
      <c r="D3189" t="s">
        <v>569</v>
      </c>
      <c r="E3189" t="s">
        <v>18</v>
      </c>
      <c r="F3189" t="s">
        <v>18</v>
      </c>
      <c r="G3189" s="1">
        <v>1</v>
      </c>
      <c r="H3189" t="s">
        <v>19</v>
      </c>
      <c r="I3189" t="s">
        <v>20</v>
      </c>
      <c r="J3189" s="2">
        <v>42908.489293981344</v>
      </c>
      <c r="K3189" s="2">
        <v>42908.489293981344</v>
      </c>
      <c r="L3189" t="s">
        <v>21</v>
      </c>
      <c r="M3189" t="s">
        <v>21</v>
      </c>
      <c r="N3189" t="s">
        <v>570</v>
      </c>
      <c r="O3189" s="3">
        <v>269234</v>
      </c>
      <c r="P3189" s="3">
        <v>5938</v>
      </c>
    </row>
    <row r="3190" spans="1:16" hidden="1" x14ac:dyDescent="0.2">
      <c r="A3190" t="str">
        <f>C3190&amp;"-"&amp;D3190</f>
        <v>200011813-ACMSPE304A</v>
      </c>
      <c r="B3190" t="s">
        <v>183</v>
      </c>
      <c r="C3190" t="s">
        <v>184</v>
      </c>
      <c r="D3190" t="s">
        <v>611</v>
      </c>
      <c r="E3190" t="s">
        <v>18</v>
      </c>
      <c r="F3190" t="s">
        <v>18</v>
      </c>
      <c r="G3190" s="1">
        <v>1</v>
      </c>
      <c r="H3190" t="s">
        <v>19</v>
      </c>
      <c r="I3190" t="s">
        <v>20</v>
      </c>
      <c r="J3190" s="2">
        <v>42977.527175926138</v>
      </c>
      <c r="K3190" s="2">
        <v>42977.527175926138</v>
      </c>
      <c r="L3190" t="s">
        <v>21</v>
      </c>
      <c r="M3190" t="s">
        <v>21</v>
      </c>
      <c r="N3190" t="s">
        <v>612</v>
      </c>
      <c r="O3190" s="3">
        <v>241813</v>
      </c>
      <c r="P3190" s="3">
        <v>6137</v>
      </c>
    </row>
    <row r="3191" spans="1:16" hidden="1" x14ac:dyDescent="0.2">
      <c r="A3191" t="str">
        <f>C3191&amp;"-"&amp;D3191</f>
        <v>200011919-MSFFF2006</v>
      </c>
      <c r="B3191" t="s">
        <v>3412</v>
      </c>
      <c r="C3191" t="s">
        <v>3413</v>
      </c>
      <c r="D3191" t="s">
        <v>3408</v>
      </c>
      <c r="E3191" t="s">
        <v>18</v>
      </c>
      <c r="F3191" t="s">
        <v>18</v>
      </c>
      <c r="G3191" s="1">
        <v>1</v>
      </c>
      <c r="H3191" t="s">
        <v>19</v>
      </c>
      <c r="I3191" t="s">
        <v>20</v>
      </c>
      <c r="J3191" s="2">
        <v>42920.587175925728</v>
      </c>
      <c r="K3191" s="2">
        <v>42920.587175925728</v>
      </c>
      <c r="L3191" t="s">
        <v>21</v>
      </c>
      <c r="M3191" t="s">
        <v>21</v>
      </c>
      <c r="N3191" t="s">
        <v>3409</v>
      </c>
      <c r="O3191" s="3">
        <v>262852</v>
      </c>
      <c r="P3191" s="3">
        <v>5992</v>
      </c>
    </row>
    <row r="3192" spans="1:16" hidden="1" x14ac:dyDescent="0.2">
      <c r="A3192" t="str">
        <f>C3192&amp;"-"&amp;D3192</f>
        <v>200011919-MSFFM3004</v>
      </c>
      <c r="B3192" t="s">
        <v>3412</v>
      </c>
      <c r="C3192" t="s">
        <v>3413</v>
      </c>
      <c r="D3192" t="s">
        <v>3524</v>
      </c>
      <c r="E3192" t="s">
        <v>18</v>
      </c>
      <c r="F3192" t="s">
        <v>18</v>
      </c>
      <c r="G3192" s="1">
        <v>1</v>
      </c>
      <c r="H3192" t="s">
        <v>19</v>
      </c>
      <c r="I3192" t="s">
        <v>20</v>
      </c>
      <c r="J3192" s="2">
        <v>42888.406793981325</v>
      </c>
      <c r="K3192" s="2">
        <v>42888.406793981325</v>
      </c>
      <c r="L3192" t="s">
        <v>21</v>
      </c>
      <c r="M3192" t="s">
        <v>21</v>
      </c>
      <c r="N3192" t="s">
        <v>3525</v>
      </c>
      <c r="O3192" s="3">
        <v>260088</v>
      </c>
      <c r="P3192" s="3">
        <v>6024</v>
      </c>
    </row>
    <row r="3193" spans="1:16" hidden="1" x14ac:dyDescent="0.2">
      <c r="A3193" t="str">
        <f>C3193&amp;"-"&amp;D3193</f>
        <v>200011919-MSFFM3010</v>
      </c>
      <c r="B3193" t="s">
        <v>3412</v>
      </c>
      <c r="C3193" t="s">
        <v>3413</v>
      </c>
      <c r="D3193" t="s">
        <v>3545</v>
      </c>
      <c r="E3193" t="s">
        <v>18</v>
      </c>
      <c r="F3193" t="s">
        <v>18</v>
      </c>
      <c r="G3193" s="1">
        <v>1</v>
      </c>
      <c r="H3193" t="s">
        <v>19</v>
      </c>
      <c r="I3193" t="s">
        <v>20</v>
      </c>
      <c r="J3193" s="2">
        <v>42888.380405092612</v>
      </c>
      <c r="K3193" s="2">
        <v>42888.380405092612</v>
      </c>
      <c r="L3193" t="s">
        <v>21</v>
      </c>
      <c r="M3193" t="s">
        <v>21</v>
      </c>
      <c r="N3193" t="s">
        <v>3546</v>
      </c>
      <c r="O3193" s="3">
        <v>262397</v>
      </c>
      <c r="P3193" s="3">
        <v>6025</v>
      </c>
    </row>
    <row r="3194" spans="1:16" hidden="1" x14ac:dyDescent="0.2">
      <c r="A3194" t="str">
        <f>C3194&amp;"-"&amp;D3194</f>
        <v>200011919-MSFFM3012</v>
      </c>
      <c r="B3194" t="s">
        <v>3412</v>
      </c>
      <c r="C3194" t="s">
        <v>3413</v>
      </c>
      <c r="D3194" t="s">
        <v>3549</v>
      </c>
      <c r="E3194" t="s">
        <v>18</v>
      </c>
      <c r="F3194" t="s">
        <v>18</v>
      </c>
      <c r="G3194" s="1">
        <v>1</v>
      </c>
      <c r="H3194" t="s">
        <v>19</v>
      </c>
      <c r="I3194" t="s">
        <v>20</v>
      </c>
      <c r="J3194" s="2">
        <v>42888.408483796287</v>
      </c>
      <c r="K3194" s="2">
        <v>42888.408483796287</v>
      </c>
      <c r="L3194" t="s">
        <v>21</v>
      </c>
      <c r="M3194" t="s">
        <v>21</v>
      </c>
      <c r="N3194" t="s">
        <v>3550</v>
      </c>
      <c r="O3194" s="3">
        <v>260302</v>
      </c>
      <c r="P3194" s="3">
        <v>6024</v>
      </c>
    </row>
    <row r="3195" spans="1:16" hidden="1" x14ac:dyDescent="0.2">
      <c r="A3195" t="str">
        <f>C3195&amp;"-"&amp;D3195</f>
        <v>200011919-MSFFM3015</v>
      </c>
      <c r="B3195" t="s">
        <v>3412</v>
      </c>
      <c r="C3195" t="s">
        <v>3413</v>
      </c>
      <c r="D3195" t="s">
        <v>3551</v>
      </c>
      <c r="E3195" t="s">
        <v>18</v>
      </c>
      <c r="F3195" t="s">
        <v>18</v>
      </c>
      <c r="G3195" s="1">
        <v>1</v>
      </c>
      <c r="H3195" t="s">
        <v>19</v>
      </c>
      <c r="I3195" t="s">
        <v>20</v>
      </c>
      <c r="J3195" s="2">
        <v>42888.411215277854</v>
      </c>
      <c r="K3195" s="2">
        <v>42888.411215277854</v>
      </c>
      <c r="L3195" t="s">
        <v>21</v>
      </c>
      <c r="M3195" t="s">
        <v>21</v>
      </c>
      <c r="N3195" t="s">
        <v>3552</v>
      </c>
      <c r="O3195" s="3">
        <v>260305</v>
      </c>
      <c r="P3195" s="3">
        <v>6024</v>
      </c>
    </row>
    <row r="3196" spans="1:16" hidden="1" x14ac:dyDescent="0.2">
      <c r="A3196" t="str">
        <f>C3196&amp;"-"&amp;D3196</f>
        <v>200011919-MSFGN3001</v>
      </c>
      <c r="B3196" t="s">
        <v>3412</v>
      </c>
      <c r="C3196" t="s">
        <v>3413</v>
      </c>
      <c r="D3196" t="s">
        <v>3628</v>
      </c>
      <c r="E3196" t="s">
        <v>18</v>
      </c>
      <c r="F3196" t="s">
        <v>18</v>
      </c>
      <c r="G3196" s="1">
        <v>1</v>
      </c>
      <c r="H3196" t="s">
        <v>19</v>
      </c>
      <c r="I3196" t="s">
        <v>20</v>
      </c>
      <c r="J3196" s="2">
        <v>42919.45086805569</v>
      </c>
      <c r="K3196" s="2">
        <v>42919.45086805569</v>
      </c>
      <c r="L3196" t="s">
        <v>21</v>
      </c>
      <c r="M3196" t="s">
        <v>21</v>
      </c>
      <c r="N3196" t="s">
        <v>3629</v>
      </c>
      <c r="O3196" s="3">
        <v>261126</v>
      </c>
      <c r="P3196" s="3">
        <v>6031</v>
      </c>
    </row>
    <row r="3197" spans="1:16" hidden="1" x14ac:dyDescent="0.2">
      <c r="A3197" t="str">
        <f>C3197&amp;"-"&amp;D3197</f>
        <v>200011919-MSFKB2001</v>
      </c>
      <c r="B3197" t="s">
        <v>3412</v>
      </c>
      <c r="C3197" t="s">
        <v>3413</v>
      </c>
      <c r="D3197" t="s">
        <v>3634</v>
      </c>
      <c r="E3197" t="s">
        <v>18</v>
      </c>
      <c r="F3197" t="s">
        <v>18</v>
      </c>
      <c r="G3197" s="1">
        <v>1</v>
      </c>
      <c r="H3197" t="s">
        <v>19</v>
      </c>
      <c r="I3197" t="s">
        <v>20</v>
      </c>
      <c r="J3197" s="2">
        <v>42919.368368055671</v>
      </c>
      <c r="K3197" s="2">
        <v>42919.368368055671</v>
      </c>
      <c r="L3197" t="s">
        <v>21</v>
      </c>
      <c r="M3197" t="s">
        <v>21</v>
      </c>
      <c r="N3197" t="s">
        <v>3635</v>
      </c>
      <c r="O3197" s="3">
        <v>263191</v>
      </c>
      <c r="P3197" s="3">
        <v>6486</v>
      </c>
    </row>
    <row r="3198" spans="1:16" hidden="1" x14ac:dyDescent="0.2">
      <c r="A3198" t="str">
        <f>C3198&amp;"-"&amp;D3198</f>
        <v>200011919-MSFKB3002</v>
      </c>
      <c r="B3198" t="s">
        <v>3412</v>
      </c>
      <c r="C3198" t="s">
        <v>3413</v>
      </c>
      <c r="D3198" t="s">
        <v>3638</v>
      </c>
      <c r="E3198" t="s">
        <v>18</v>
      </c>
      <c r="F3198" t="s">
        <v>18</v>
      </c>
      <c r="G3198" s="1">
        <v>1</v>
      </c>
      <c r="H3198" t="s">
        <v>19</v>
      </c>
      <c r="I3198" t="s">
        <v>20</v>
      </c>
      <c r="J3198" s="2">
        <v>42919.369513888843</v>
      </c>
      <c r="K3198" s="2">
        <v>42919.369513888843</v>
      </c>
      <c r="L3198" t="s">
        <v>21</v>
      </c>
      <c r="M3198" t="s">
        <v>21</v>
      </c>
      <c r="N3198" t="s">
        <v>3639</v>
      </c>
      <c r="O3198" s="3">
        <v>263222</v>
      </c>
      <c r="P3198" s="3">
        <v>6486</v>
      </c>
    </row>
    <row r="3199" spans="1:16" hidden="1" x14ac:dyDescent="0.2">
      <c r="A3199" t="str">
        <f>C3199&amp;"-"&amp;D3199</f>
        <v>200011919-MSFKB3003</v>
      </c>
      <c r="B3199" t="s">
        <v>3412</v>
      </c>
      <c r="C3199" t="s">
        <v>3413</v>
      </c>
      <c r="D3199" t="s">
        <v>3640</v>
      </c>
      <c r="E3199" t="s">
        <v>18</v>
      </c>
      <c r="F3199" t="s">
        <v>18</v>
      </c>
      <c r="G3199" s="1">
        <v>1</v>
      </c>
      <c r="H3199" t="s">
        <v>19</v>
      </c>
      <c r="I3199" t="s">
        <v>20</v>
      </c>
      <c r="J3199" s="2">
        <v>42919.370173611213</v>
      </c>
      <c r="K3199" s="2">
        <v>42919.370173611213</v>
      </c>
      <c r="L3199" t="s">
        <v>21</v>
      </c>
      <c r="M3199" t="s">
        <v>21</v>
      </c>
      <c r="N3199" t="s">
        <v>3641</v>
      </c>
      <c r="O3199" s="3">
        <v>263223</v>
      </c>
      <c r="P3199" s="3">
        <v>6486</v>
      </c>
    </row>
    <row r="3200" spans="1:16" hidden="1" x14ac:dyDescent="0.2">
      <c r="A3200" t="str">
        <f>C3200&amp;"-"&amp;D3200</f>
        <v>200011919-MSFKB3004</v>
      </c>
      <c r="B3200" t="s">
        <v>3412</v>
      </c>
      <c r="C3200" t="s">
        <v>3413</v>
      </c>
      <c r="D3200" t="s">
        <v>3642</v>
      </c>
      <c r="E3200" t="s">
        <v>18</v>
      </c>
      <c r="F3200" t="s">
        <v>18</v>
      </c>
      <c r="G3200" s="1">
        <v>1</v>
      </c>
      <c r="H3200" t="s">
        <v>19</v>
      </c>
      <c r="I3200" t="s">
        <v>20</v>
      </c>
      <c r="J3200" s="2">
        <v>42919.370821759105</v>
      </c>
      <c r="K3200" s="2">
        <v>42919.370821759105</v>
      </c>
      <c r="L3200" t="s">
        <v>21</v>
      </c>
      <c r="M3200" t="s">
        <v>21</v>
      </c>
      <c r="N3200" t="s">
        <v>3643</v>
      </c>
      <c r="O3200" s="3">
        <v>263225</v>
      </c>
      <c r="P3200" s="3">
        <v>6486</v>
      </c>
    </row>
    <row r="3201" spans="1:16" hidden="1" x14ac:dyDescent="0.2">
      <c r="A3201" t="str">
        <f>C3201&amp;"-"&amp;D3201</f>
        <v>200011919-MSFKB3006</v>
      </c>
      <c r="B3201" t="s">
        <v>3412</v>
      </c>
      <c r="C3201" t="s">
        <v>3413</v>
      </c>
      <c r="D3201" t="s">
        <v>3647</v>
      </c>
      <c r="E3201" t="s">
        <v>18</v>
      </c>
      <c r="F3201" t="s">
        <v>18</v>
      </c>
      <c r="G3201" s="1">
        <v>1</v>
      </c>
      <c r="H3201" t="s">
        <v>19</v>
      </c>
      <c r="I3201" t="s">
        <v>20</v>
      </c>
      <c r="J3201" s="2">
        <v>42919.37157407403</v>
      </c>
      <c r="K3201" s="2">
        <v>42919.37157407403</v>
      </c>
      <c r="L3201" t="s">
        <v>21</v>
      </c>
      <c r="M3201" t="s">
        <v>21</v>
      </c>
      <c r="N3201" t="s">
        <v>3648</v>
      </c>
      <c r="O3201" s="3">
        <v>263226</v>
      </c>
      <c r="P3201" s="3">
        <v>6486</v>
      </c>
    </row>
    <row r="3202" spans="1:16" hidden="1" x14ac:dyDescent="0.2">
      <c r="A3202" t="str">
        <f>C3202&amp;"-"&amp;D3202</f>
        <v>200011993-ACMATE303A</v>
      </c>
      <c r="B3202" t="s">
        <v>95</v>
      </c>
      <c r="C3202" t="s">
        <v>96</v>
      </c>
      <c r="D3202" t="s">
        <v>61</v>
      </c>
      <c r="E3202" t="s">
        <v>18</v>
      </c>
      <c r="F3202" t="s">
        <v>18</v>
      </c>
      <c r="G3202" s="1">
        <v>1</v>
      </c>
      <c r="H3202" t="s">
        <v>19</v>
      </c>
      <c r="I3202" t="s">
        <v>20</v>
      </c>
      <c r="J3202" s="2">
        <v>42899.939363426063</v>
      </c>
      <c r="K3202" s="2">
        <v>42899.939363426063</v>
      </c>
      <c r="L3202" t="s">
        <v>21</v>
      </c>
      <c r="M3202" t="s">
        <v>21</v>
      </c>
      <c r="N3202" t="s">
        <v>62</v>
      </c>
      <c r="O3202" s="3">
        <v>253886</v>
      </c>
      <c r="P3202" s="3">
        <v>5962</v>
      </c>
    </row>
    <row r="3203" spans="1:16" hidden="1" x14ac:dyDescent="0.2">
      <c r="A3203" t="str">
        <f>C3203&amp;"-"&amp;D3203</f>
        <v>200011993-ACMVET201A</v>
      </c>
      <c r="B3203" t="s">
        <v>95</v>
      </c>
      <c r="C3203" t="s">
        <v>96</v>
      </c>
      <c r="D3203" t="s">
        <v>635</v>
      </c>
      <c r="E3203" t="s">
        <v>18</v>
      </c>
      <c r="F3203" t="s">
        <v>18</v>
      </c>
      <c r="G3203" s="1">
        <v>1</v>
      </c>
      <c r="H3203" t="s">
        <v>19</v>
      </c>
      <c r="I3203" t="s">
        <v>20</v>
      </c>
      <c r="J3203" s="2">
        <v>42890.838935185224</v>
      </c>
      <c r="K3203" s="2">
        <v>42890.838935185224</v>
      </c>
      <c r="L3203" t="s">
        <v>21</v>
      </c>
      <c r="M3203" t="s">
        <v>21</v>
      </c>
      <c r="N3203" t="s">
        <v>636</v>
      </c>
      <c r="O3203" s="3">
        <v>266162</v>
      </c>
      <c r="P3203" s="3">
        <v>5959</v>
      </c>
    </row>
    <row r="3204" spans="1:16" hidden="1" x14ac:dyDescent="0.2">
      <c r="A3204" t="str">
        <f>C3204&amp;"-"&amp;D3204</f>
        <v>200011993-ACMVET404A</v>
      </c>
      <c r="B3204" t="s">
        <v>95</v>
      </c>
      <c r="C3204" t="s">
        <v>96</v>
      </c>
      <c r="D3204" t="s">
        <v>668</v>
      </c>
      <c r="E3204" t="s">
        <v>18</v>
      </c>
      <c r="F3204" t="s">
        <v>18</v>
      </c>
      <c r="G3204" s="1">
        <v>1</v>
      </c>
      <c r="H3204" t="s">
        <v>19</v>
      </c>
      <c r="I3204" t="s">
        <v>20</v>
      </c>
      <c r="J3204" s="2">
        <v>42854.658877315</v>
      </c>
      <c r="K3204" s="2">
        <v>42854.658877315</v>
      </c>
      <c r="L3204" t="s">
        <v>21</v>
      </c>
      <c r="M3204" t="s">
        <v>21</v>
      </c>
      <c r="N3204" t="s">
        <v>669</v>
      </c>
      <c r="O3204" s="3">
        <v>266408</v>
      </c>
      <c r="P3204" s="3">
        <v>5959</v>
      </c>
    </row>
    <row r="3205" spans="1:16" hidden="1" x14ac:dyDescent="0.2">
      <c r="A3205" t="str">
        <f>C3205&amp;"-"&amp;D3205</f>
        <v>200011993-ACMVET405A</v>
      </c>
      <c r="B3205" t="s">
        <v>95</v>
      </c>
      <c r="C3205" t="s">
        <v>96</v>
      </c>
      <c r="D3205" t="s">
        <v>670</v>
      </c>
      <c r="E3205" t="s">
        <v>18</v>
      </c>
      <c r="F3205" t="s">
        <v>18</v>
      </c>
      <c r="G3205" s="1">
        <v>1</v>
      </c>
      <c r="H3205" t="s">
        <v>19</v>
      </c>
      <c r="I3205" t="s">
        <v>20</v>
      </c>
      <c r="J3205" s="2">
        <v>42935.749212963041</v>
      </c>
      <c r="K3205" s="2">
        <v>42935.749212963041</v>
      </c>
      <c r="L3205" t="s">
        <v>21</v>
      </c>
      <c r="M3205" t="s">
        <v>21</v>
      </c>
      <c r="N3205" t="s">
        <v>671</v>
      </c>
      <c r="O3205" s="3">
        <v>253887</v>
      </c>
      <c r="P3205" s="3">
        <v>5962</v>
      </c>
    </row>
    <row r="3206" spans="1:16" hidden="1" x14ac:dyDescent="0.2">
      <c r="A3206" t="str">
        <f>C3206&amp;"-"&amp;D3206</f>
        <v>200011993-ACMVET408A</v>
      </c>
      <c r="B3206" t="s">
        <v>95</v>
      </c>
      <c r="C3206" t="s">
        <v>96</v>
      </c>
      <c r="D3206" t="s">
        <v>678</v>
      </c>
      <c r="E3206" t="s">
        <v>18</v>
      </c>
      <c r="F3206" t="s">
        <v>18</v>
      </c>
      <c r="G3206" s="1">
        <v>1</v>
      </c>
      <c r="H3206" t="s">
        <v>19</v>
      </c>
      <c r="I3206" t="s">
        <v>20</v>
      </c>
      <c r="J3206" s="2">
        <v>42899.945162036922</v>
      </c>
      <c r="K3206" s="2">
        <v>42899.945162036922</v>
      </c>
      <c r="L3206" t="s">
        <v>21</v>
      </c>
      <c r="M3206" t="s">
        <v>21</v>
      </c>
      <c r="N3206" t="s">
        <v>679</v>
      </c>
      <c r="O3206" s="3">
        <v>253885</v>
      </c>
      <c r="P3206" s="3">
        <v>5962</v>
      </c>
    </row>
    <row r="3207" spans="1:16" hidden="1" x14ac:dyDescent="0.2">
      <c r="A3207" t="str">
        <f>C3207&amp;"-"&amp;D3207</f>
        <v>200012396-ACMGAS208A</v>
      </c>
      <c r="B3207" t="s">
        <v>577</v>
      </c>
      <c r="C3207" t="s">
        <v>578</v>
      </c>
      <c r="D3207" t="s">
        <v>575</v>
      </c>
      <c r="E3207" t="s">
        <v>18</v>
      </c>
      <c r="F3207" t="s">
        <v>18</v>
      </c>
      <c r="G3207" s="1">
        <v>1</v>
      </c>
      <c r="H3207" t="s">
        <v>19</v>
      </c>
      <c r="I3207" t="s">
        <v>20</v>
      </c>
      <c r="J3207" s="2">
        <v>42945.88444444444</v>
      </c>
      <c r="K3207" s="2">
        <v>42945.88444444444</v>
      </c>
      <c r="L3207" t="s">
        <v>21</v>
      </c>
      <c r="M3207" t="s">
        <v>21</v>
      </c>
      <c r="N3207" t="s">
        <v>576</v>
      </c>
      <c r="O3207" s="3">
        <v>269287</v>
      </c>
      <c r="P3207" s="3">
        <v>5960</v>
      </c>
    </row>
    <row r="3208" spans="1:16" hidden="1" x14ac:dyDescent="0.2">
      <c r="A3208" t="str">
        <f>C3208&amp;"-"&amp;D3208</f>
        <v>200012396-ACMVET201A</v>
      </c>
      <c r="B3208" t="s">
        <v>577</v>
      </c>
      <c r="C3208" t="s">
        <v>578</v>
      </c>
      <c r="D3208" t="s">
        <v>635</v>
      </c>
      <c r="E3208" t="s">
        <v>18</v>
      </c>
      <c r="F3208" t="s">
        <v>18</v>
      </c>
      <c r="G3208" s="1">
        <v>1</v>
      </c>
      <c r="H3208" t="s">
        <v>19</v>
      </c>
      <c r="I3208" t="s">
        <v>20</v>
      </c>
      <c r="J3208" s="2">
        <v>42965.510416666511</v>
      </c>
      <c r="K3208" s="2">
        <v>42965.510416666511</v>
      </c>
      <c r="L3208" t="s">
        <v>21</v>
      </c>
      <c r="M3208" t="s">
        <v>21</v>
      </c>
      <c r="N3208" t="s">
        <v>636</v>
      </c>
      <c r="O3208" s="3">
        <v>266162</v>
      </c>
      <c r="P3208" s="3">
        <v>5959</v>
      </c>
    </row>
    <row r="3209" spans="1:16" hidden="1" x14ac:dyDescent="0.2">
      <c r="A3209" t="str">
        <f>C3209&amp;"-"&amp;D3209</f>
        <v>200012396-ACMVET404A</v>
      </c>
      <c r="B3209" t="s">
        <v>577</v>
      </c>
      <c r="C3209" t="s">
        <v>578</v>
      </c>
      <c r="D3209" t="s">
        <v>668</v>
      </c>
      <c r="E3209" t="s">
        <v>18</v>
      </c>
      <c r="F3209" t="s">
        <v>18</v>
      </c>
      <c r="G3209" s="1">
        <v>1</v>
      </c>
      <c r="H3209" t="s">
        <v>19</v>
      </c>
      <c r="I3209" t="s">
        <v>20</v>
      </c>
      <c r="J3209" s="2">
        <v>42965.515567129478</v>
      </c>
      <c r="K3209" s="2">
        <v>42965.515567129478</v>
      </c>
      <c r="L3209" t="s">
        <v>21</v>
      </c>
      <c r="M3209" t="s">
        <v>21</v>
      </c>
      <c r="N3209" t="s">
        <v>669</v>
      </c>
      <c r="O3209" s="3">
        <v>266408</v>
      </c>
      <c r="P3209" s="3">
        <v>5959</v>
      </c>
    </row>
    <row r="3210" spans="1:16" hidden="1" x14ac:dyDescent="0.2">
      <c r="A3210" t="str">
        <f>C3210&amp;"-"&amp;D3210</f>
        <v>200012396-ACMVET409A</v>
      </c>
      <c r="B3210" t="s">
        <v>577</v>
      </c>
      <c r="C3210" t="s">
        <v>578</v>
      </c>
      <c r="D3210" t="s">
        <v>680</v>
      </c>
      <c r="E3210" t="s">
        <v>18</v>
      </c>
      <c r="F3210" t="s">
        <v>18</v>
      </c>
      <c r="G3210" s="1">
        <v>1</v>
      </c>
      <c r="H3210" t="s">
        <v>19</v>
      </c>
      <c r="I3210" t="s">
        <v>20</v>
      </c>
      <c r="J3210" s="2">
        <v>42945.883807870559</v>
      </c>
      <c r="K3210" s="2">
        <v>42945.883807870559</v>
      </c>
      <c r="L3210" t="s">
        <v>21</v>
      </c>
      <c r="M3210" t="s">
        <v>21</v>
      </c>
      <c r="N3210" t="s">
        <v>681</v>
      </c>
      <c r="O3210" s="3">
        <v>266183</v>
      </c>
      <c r="P3210" s="3">
        <v>5960</v>
      </c>
    </row>
    <row r="3211" spans="1:16" hidden="1" x14ac:dyDescent="0.2">
      <c r="A3211" t="str">
        <f>C3211&amp;"-"&amp;D3211</f>
        <v>200012440-SHBHBAS002</v>
      </c>
      <c r="B3211" t="s">
        <v>3765</v>
      </c>
      <c r="C3211" t="s">
        <v>3766</v>
      </c>
      <c r="D3211" t="s">
        <v>3711</v>
      </c>
      <c r="E3211" t="s">
        <v>18</v>
      </c>
      <c r="F3211" t="s">
        <v>18</v>
      </c>
      <c r="G3211" s="1">
        <v>1</v>
      </c>
      <c r="H3211" t="s">
        <v>19</v>
      </c>
      <c r="I3211" t="s">
        <v>20</v>
      </c>
      <c r="J3211" s="2">
        <v>42843.429479166865</v>
      </c>
      <c r="K3211" s="2">
        <v>42843.429479166865</v>
      </c>
      <c r="L3211" t="s">
        <v>21</v>
      </c>
      <c r="M3211" t="s">
        <v>21</v>
      </c>
      <c r="N3211" t="s">
        <v>3712</v>
      </c>
      <c r="O3211" s="3">
        <v>248996</v>
      </c>
      <c r="P3211" s="3">
        <v>6063</v>
      </c>
    </row>
    <row r="3212" spans="1:16" hidden="1" x14ac:dyDescent="0.2">
      <c r="A3212" t="str">
        <f>C3212&amp;"-"&amp;D3212</f>
        <v>200012440-SHBHCUT001</v>
      </c>
      <c r="B3212" t="s">
        <v>3765</v>
      </c>
      <c r="C3212" t="s">
        <v>3766</v>
      </c>
      <c r="D3212" t="s">
        <v>3829</v>
      </c>
      <c r="E3212" t="s">
        <v>18</v>
      </c>
      <c r="F3212" t="s">
        <v>18</v>
      </c>
      <c r="G3212" s="1">
        <v>1</v>
      </c>
      <c r="H3212" t="s">
        <v>19</v>
      </c>
      <c r="I3212" t="s">
        <v>20</v>
      </c>
      <c r="J3212" s="2">
        <v>42843.64976851875</v>
      </c>
      <c r="K3212" s="2">
        <v>42843.64976851875</v>
      </c>
      <c r="L3212" t="s">
        <v>21</v>
      </c>
      <c r="M3212" t="s">
        <v>21</v>
      </c>
      <c r="N3212" t="s">
        <v>3830</v>
      </c>
      <c r="O3212" s="3">
        <v>252592</v>
      </c>
      <c r="P3212" s="3">
        <v>6154</v>
      </c>
    </row>
    <row r="3213" spans="1:16" hidden="1" x14ac:dyDescent="0.2">
      <c r="A3213" t="str">
        <f>C3213&amp;"-"&amp;D3213</f>
        <v>200012440-SHBHCUT002</v>
      </c>
      <c r="B3213" t="s">
        <v>3765</v>
      </c>
      <c r="C3213" t="s">
        <v>3766</v>
      </c>
      <c r="D3213" t="s">
        <v>3845</v>
      </c>
      <c r="E3213" t="s">
        <v>18</v>
      </c>
      <c r="F3213" t="s">
        <v>18</v>
      </c>
      <c r="G3213" s="1">
        <v>1</v>
      </c>
      <c r="H3213" t="s">
        <v>19</v>
      </c>
      <c r="I3213" t="s">
        <v>20</v>
      </c>
      <c r="J3213" s="2">
        <v>42864.589849537238</v>
      </c>
      <c r="K3213" s="2">
        <v>42864.589849537238</v>
      </c>
      <c r="L3213" t="s">
        <v>21</v>
      </c>
      <c r="M3213" t="s">
        <v>21</v>
      </c>
      <c r="N3213" t="s">
        <v>3846</v>
      </c>
      <c r="O3213" s="3">
        <v>253880</v>
      </c>
      <c r="P3213" s="3">
        <v>6141</v>
      </c>
    </row>
    <row r="3214" spans="1:16" hidden="1" x14ac:dyDescent="0.2">
      <c r="A3214" t="str">
        <f>C3214&amp;"-"&amp;D3214</f>
        <v>200012440-SHBHCUT003</v>
      </c>
      <c r="B3214" t="s">
        <v>3765</v>
      </c>
      <c r="C3214" t="s">
        <v>3766</v>
      </c>
      <c r="D3214" t="s">
        <v>3847</v>
      </c>
      <c r="E3214" t="s">
        <v>18</v>
      </c>
      <c r="F3214" t="s">
        <v>18</v>
      </c>
      <c r="G3214" s="1">
        <v>1</v>
      </c>
      <c r="H3214" t="s">
        <v>19</v>
      </c>
      <c r="I3214" t="s">
        <v>20</v>
      </c>
      <c r="J3214" s="2">
        <v>42885.463506944478</v>
      </c>
      <c r="K3214" s="2">
        <v>42885.463506944478</v>
      </c>
      <c r="L3214" t="s">
        <v>21</v>
      </c>
      <c r="M3214" t="s">
        <v>21</v>
      </c>
      <c r="N3214" t="s">
        <v>3848</v>
      </c>
      <c r="O3214" s="3">
        <v>253881</v>
      </c>
      <c r="P3214" s="3">
        <v>6142</v>
      </c>
    </row>
    <row r="3215" spans="1:16" hidden="1" x14ac:dyDescent="0.2">
      <c r="A3215" t="str">
        <f>C3215&amp;"-"&amp;D3215</f>
        <v>200012440-SHBHCUT004</v>
      </c>
      <c r="B3215" t="s">
        <v>3765</v>
      </c>
      <c r="C3215" t="s">
        <v>3766</v>
      </c>
      <c r="D3215" t="s">
        <v>3849</v>
      </c>
      <c r="E3215" t="s">
        <v>18</v>
      </c>
      <c r="F3215" t="s">
        <v>18</v>
      </c>
      <c r="G3215" s="1">
        <v>1</v>
      </c>
      <c r="H3215" t="s">
        <v>19</v>
      </c>
      <c r="I3215" t="s">
        <v>20</v>
      </c>
      <c r="J3215" s="2">
        <v>42906.443703703582</v>
      </c>
      <c r="K3215" s="2">
        <v>42906.443703703582</v>
      </c>
      <c r="L3215" t="s">
        <v>21</v>
      </c>
      <c r="M3215" t="s">
        <v>21</v>
      </c>
      <c r="N3215" t="s">
        <v>3850</v>
      </c>
      <c r="O3215" s="3">
        <v>253933</v>
      </c>
      <c r="P3215" s="3">
        <v>6143</v>
      </c>
    </row>
    <row r="3216" spans="1:16" hidden="1" x14ac:dyDescent="0.2">
      <c r="A3216" t="str">
        <f>C3216&amp;"-"&amp;D3216</f>
        <v>200012440-SHBHCUT005</v>
      </c>
      <c r="B3216" t="s">
        <v>3765</v>
      </c>
      <c r="C3216" t="s">
        <v>3766</v>
      </c>
      <c r="D3216" t="s">
        <v>3851</v>
      </c>
      <c r="E3216" t="s">
        <v>18</v>
      </c>
      <c r="F3216" t="s">
        <v>18</v>
      </c>
      <c r="G3216" s="1">
        <v>1</v>
      </c>
      <c r="H3216" t="s">
        <v>19</v>
      </c>
      <c r="I3216" t="s">
        <v>20</v>
      </c>
      <c r="J3216" s="2">
        <v>42962.558078703936</v>
      </c>
      <c r="K3216" s="2">
        <v>42962.558078703936</v>
      </c>
      <c r="L3216" t="s">
        <v>21</v>
      </c>
      <c r="M3216" t="s">
        <v>21</v>
      </c>
      <c r="N3216" t="s">
        <v>3852</v>
      </c>
      <c r="O3216" s="3">
        <v>249321</v>
      </c>
      <c r="P3216" s="3">
        <v>6145</v>
      </c>
    </row>
    <row r="3217" spans="1:16" hidden="1" x14ac:dyDescent="0.2">
      <c r="A3217" t="str">
        <f>C3217&amp;"-"&amp;D3217</f>
        <v>200012440-SHBHCUT006</v>
      </c>
      <c r="B3217" t="s">
        <v>3765</v>
      </c>
      <c r="C3217" t="s">
        <v>3766</v>
      </c>
      <c r="D3217" t="s">
        <v>3853</v>
      </c>
      <c r="E3217" t="s">
        <v>18</v>
      </c>
      <c r="F3217" t="s">
        <v>18</v>
      </c>
      <c r="G3217" s="1">
        <v>1</v>
      </c>
      <c r="H3217" t="s">
        <v>19</v>
      </c>
      <c r="I3217" t="s">
        <v>20</v>
      </c>
      <c r="J3217" s="2">
        <v>42941.620729166549</v>
      </c>
      <c r="K3217" s="2">
        <v>42941.620729166549</v>
      </c>
      <c r="L3217" t="s">
        <v>21</v>
      </c>
      <c r="M3217" t="s">
        <v>21</v>
      </c>
      <c r="N3217" t="s">
        <v>3854</v>
      </c>
      <c r="O3217" s="3">
        <v>253914</v>
      </c>
      <c r="P3217" s="3">
        <v>6151</v>
      </c>
    </row>
    <row r="3218" spans="1:16" hidden="1" x14ac:dyDescent="0.2">
      <c r="A3218" t="str">
        <f>C3218&amp;"-"&amp;D3218</f>
        <v>200012440-SHBHCUT007</v>
      </c>
      <c r="B3218" t="s">
        <v>3765</v>
      </c>
      <c r="C3218" t="s">
        <v>3766</v>
      </c>
      <c r="D3218" t="s">
        <v>3855</v>
      </c>
      <c r="E3218" t="s">
        <v>18</v>
      </c>
      <c r="F3218" t="s">
        <v>18</v>
      </c>
      <c r="G3218" s="1">
        <v>1</v>
      </c>
      <c r="H3218" t="s">
        <v>19</v>
      </c>
      <c r="I3218" t="s">
        <v>20</v>
      </c>
      <c r="J3218" s="2">
        <v>42969.420972221997</v>
      </c>
      <c r="K3218" s="2">
        <v>42969.420972221997</v>
      </c>
      <c r="L3218" t="s">
        <v>21</v>
      </c>
      <c r="M3218" t="s">
        <v>21</v>
      </c>
      <c r="N3218" t="s">
        <v>3856</v>
      </c>
      <c r="O3218" s="3">
        <v>252473</v>
      </c>
      <c r="P3218" s="3">
        <v>6149</v>
      </c>
    </row>
    <row r="3219" spans="1:16" hidden="1" x14ac:dyDescent="0.2">
      <c r="A3219" t="str">
        <f>C3219&amp;"-"&amp;D3219</f>
        <v>200012440-SHBHTRI001</v>
      </c>
      <c r="B3219" t="s">
        <v>3765</v>
      </c>
      <c r="C3219" t="s">
        <v>3766</v>
      </c>
      <c r="D3219" t="s">
        <v>3879</v>
      </c>
      <c r="E3219" t="s">
        <v>18</v>
      </c>
      <c r="F3219" t="s">
        <v>18</v>
      </c>
      <c r="G3219" s="1">
        <v>1</v>
      </c>
      <c r="H3219" t="s">
        <v>19</v>
      </c>
      <c r="I3219" t="s">
        <v>20</v>
      </c>
      <c r="J3219" s="2">
        <v>42962.39454861125</v>
      </c>
      <c r="K3219" s="2">
        <v>42962.39454861125</v>
      </c>
      <c r="L3219" t="s">
        <v>21</v>
      </c>
      <c r="M3219" t="s">
        <v>21</v>
      </c>
      <c r="N3219" t="s">
        <v>3880</v>
      </c>
      <c r="O3219" s="3">
        <v>248994</v>
      </c>
      <c r="P3219" s="3">
        <v>6150</v>
      </c>
    </row>
    <row r="3220" spans="1:16" hidden="1" x14ac:dyDescent="0.2">
      <c r="A3220" t="str">
        <f>C3220&amp;"-"&amp;D3220</f>
        <v>200012440-SHBXCCS004</v>
      </c>
      <c r="B3220" t="s">
        <v>3765</v>
      </c>
      <c r="C3220" t="s">
        <v>3766</v>
      </c>
      <c r="D3220" t="s">
        <v>3887</v>
      </c>
      <c r="E3220" t="s">
        <v>18</v>
      </c>
      <c r="F3220" t="s">
        <v>18</v>
      </c>
      <c r="G3220" s="1">
        <v>1</v>
      </c>
      <c r="H3220" t="s">
        <v>19</v>
      </c>
      <c r="I3220" t="s">
        <v>20</v>
      </c>
      <c r="J3220" s="2">
        <v>42983.630104166456</v>
      </c>
      <c r="K3220" s="2">
        <v>42983.630104166456</v>
      </c>
      <c r="L3220" t="s">
        <v>21</v>
      </c>
      <c r="M3220" t="s">
        <v>21</v>
      </c>
      <c r="N3220" t="s">
        <v>3888</v>
      </c>
      <c r="O3220" s="3">
        <v>270301</v>
      </c>
      <c r="P3220" s="3">
        <v>6334</v>
      </c>
    </row>
    <row r="3221" spans="1:16" hidden="1" x14ac:dyDescent="0.2">
      <c r="A3221" t="str">
        <f>C3221&amp;"-"&amp;D3221</f>
        <v>200012440-SHBXIND001</v>
      </c>
      <c r="B3221" t="s">
        <v>3765</v>
      </c>
      <c r="C3221" t="s">
        <v>3766</v>
      </c>
      <c r="D3221" t="s">
        <v>3889</v>
      </c>
      <c r="E3221" t="s">
        <v>18</v>
      </c>
      <c r="F3221" t="s">
        <v>18</v>
      </c>
      <c r="G3221" s="1">
        <v>1</v>
      </c>
      <c r="H3221" t="s">
        <v>19</v>
      </c>
      <c r="I3221" t="s">
        <v>20</v>
      </c>
      <c r="J3221" s="2">
        <v>42825.584548611194</v>
      </c>
      <c r="K3221" s="2">
        <v>42825.584548611194</v>
      </c>
      <c r="L3221" t="s">
        <v>21</v>
      </c>
      <c r="M3221" t="s">
        <v>21</v>
      </c>
      <c r="N3221" t="s">
        <v>3890</v>
      </c>
      <c r="O3221" s="3">
        <v>251925</v>
      </c>
      <c r="P3221" s="3">
        <v>6157</v>
      </c>
    </row>
    <row r="3222" spans="1:16" hidden="1" x14ac:dyDescent="0.2">
      <c r="A3222" t="str">
        <f>C3222&amp;"-"&amp;D3222</f>
        <v>200012440-SHBXIND002</v>
      </c>
      <c r="B3222" t="s">
        <v>3765</v>
      </c>
      <c r="C3222" t="s">
        <v>3766</v>
      </c>
      <c r="D3222" t="s">
        <v>3891</v>
      </c>
      <c r="E3222" t="s">
        <v>18</v>
      </c>
      <c r="F3222" t="s">
        <v>18</v>
      </c>
      <c r="G3222" s="1">
        <v>1</v>
      </c>
      <c r="H3222" t="s">
        <v>19</v>
      </c>
      <c r="I3222" t="s">
        <v>20</v>
      </c>
      <c r="J3222" s="2">
        <v>42843.584004629403</v>
      </c>
      <c r="K3222" s="2">
        <v>42843.584004629403</v>
      </c>
      <c r="L3222" t="s">
        <v>21</v>
      </c>
      <c r="M3222" t="s">
        <v>21</v>
      </c>
      <c r="N3222" t="s">
        <v>3892</v>
      </c>
      <c r="O3222" s="3">
        <v>254268</v>
      </c>
      <c r="P3222" s="3">
        <v>6071</v>
      </c>
    </row>
    <row r="3223" spans="1:16" hidden="1" x14ac:dyDescent="0.2">
      <c r="A3223" t="str">
        <f>C3223&amp;"-"&amp;D3223</f>
        <v>200012440-SHBXWHS001</v>
      </c>
      <c r="B3223" t="s">
        <v>3765</v>
      </c>
      <c r="C3223" t="s">
        <v>3766</v>
      </c>
      <c r="D3223" t="s">
        <v>3893</v>
      </c>
      <c r="E3223" t="s">
        <v>18</v>
      </c>
      <c r="F3223" t="s">
        <v>18</v>
      </c>
      <c r="G3223" s="1">
        <v>1</v>
      </c>
      <c r="H3223" t="s">
        <v>19</v>
      </c>
      <c r="I3223" t="s">
        <v>20</v>
      </c>
      <c r="J3223" s="2">
        <v>42843.50697916653</v>
      </c>
      <c r="K3223" s="2">
        <v>42843.50697916653</v>
      </c>
      <c r="L3223" t="s">
        <v>21</v>
      </c>
      <c r="M3223" t="s">
        <v>21</v>
      </c>
      <c r="N3223" t="s">
        <v>3894</v>
      </c>
      <c r="O3223" s="3">
        <v>234177</v>
      </c>
      <c r="P3223" s="3">
        <v>6062</v>
      </c>
    </row>
    <row r="3224" spans="1:16" hidden="1" x14ac:dyDescent="0.2">
      <c r="A3224" t="str">
        <f>C3224&amp;"-"&amp;D3224</f>
        <v>200012632-VU21402</v>
      </c>
      <c r="B3224" t="s">
        <v>4156</v>
      </c>
      <c r="C3224" t="s">
        <v>4157</v>
      </c>
      <c r="D3224" t="s">
        <v>4085</v>
      </c>
      <c r="E3224" t="s">
        <v>18</v>
      </c>
      <c r="F3224" t="s">
        <v>18</v>
      </c>
      <c r="G3224" s="1">
        <v>1</v>
      </c>
      <c r="H3224" t="s">
        <v>19</v>
      </c>
      <c r="I3224" t="s">
        <v>20</v>
      </c>
      <c r="J3224" s="2">
        <v>42865.464467592537</v>
      </c>
      <c r="K3224" s="2">
        <v>42865.464467592537</v>
      </c>
      <c r="L3224" t="s">
        <v>21</v>
      </c>
      <c r="M3224" t="s">
        <v>21</v>
      </c>
      <c r="N3224" t="s">
        <v>4086</v>
      </c>
      <c r="O3224" s="3">
        <v>269786</v>
      </c>
      <c r="P3224" s="3">
        <v>6260</v>
      </c>
    </row>
    <row r="3225" spans="1:16" hidden="1" x14ac:dyDescent="0.2">
      <c r="A3225" t="str">
        <f>C3225&amp;"-"&amp;D3225</f>
        <v>200012632-VU21403</v>
      </c>
      <c r="B3225" t="s">
        <v>4156</v>
      </c>
      <c r="C3225" t="s">
        <v>4157</v>
      </c>
      <c r="D3225" t="s">
        <v>4178</v>
      </c>
      <c r="E3225" t="s">
        <v>18</v>
      </c>
      <c r="F3225" t="s">
        <v>18</v>
      </c>
      <c r="G3225" s="1">
        <v>1</v>
      </c>
      <c r="H3225" t="s">
        <v>19</v>
      </c>
      <c r="I3225" t="s">
        <v>20</v>
      </c>
      <c r="J3225" s="2">
        <v>42774.480069444515</v>
      </c>
      <c r="K3225" s="2">
        <v>42774.480069444515</v>
      </c>
      <c r="L3225" t="s">
        <v>21</v>
      </c>
      <c r="M3225" t="s">
        <v>21</v>
      </c>
      <c r="N3225" t="s">
        <v>4179</v>
      </c>
      <c r="O3225" s="3">
        <v>255858</v>
      </c>
      <c r="P3225" s="3">
        <v>6067</v>
      </c>
    </row>
    <row r="3226" spans="1:16" hidden="1" x14ac:dyDescent="0.2">
      <c r="A3226" t="str">
        <f>C3226&amp;"-"&amp;D3226</f>
        <v>200012632-VU21404</v>
      </c>
      <c r="B3226" t="s">
        <v>4156</v>
      </c>
      <c r="C3226" t="s">
        <v>4157</v>
      </c>
      <c r="D3226" t="s">
        <v>4183</v>
      </c>
      <c r="E3226" t="s">
        <v>18</v>
      </c>
      <c r="F3226" t="s">
        <v>18</v>
      </c>
      <c r="G3226" s="1">
        <v>1</v>
      </c>
      <c r="H3226" t="s">
        <v>19</v>
      </c>
      <c r="I3226" t="s">
        <v>20</v>
      </c>
      <c r="J3226" s="2">
        <v>42882.820821759291</v>
      </c>
      <c r="K3226" s="2">
        <v>42882.820821759291</v>
      </c>
      <c r="L3226" t="s">
        <v>21</v>
      </c>
      <c r="M3226" t="s">
        <v>21</v>
      </c>
      <c r="N3226" t="s">
        <v>4184</v>
      </c>
      <c r="O3226" s="3">
        <v>271144</v>
      </c>
      <c r="P3226" s="3">
        <v>6252</v>
      </c>
    </row>
    <row r="3227" spans="1:16" hidden="1" x14ac:dyDescent="0.2">
      <c r="A3227" t="str">
        <f>C3227&amp;"-"&amp;D3227</f>
        <v>200012632-VU21406</v>
      </c>
      <c r="B3227" t="s">
        <v>4156</v>
      </c>
      <c r="C3227" t="s">
        <v>4157</v>
      </c>
      <c r="D3227" t="s">
        <v>4189</v>
      </c>
      <c r="E3227" t="s">
        <v>18</v>
      </c>
      <c r="F3227" t="s">
        <v>18</v>
      </c>
      <c r="G3227" s="1">
        <v>1</v>
      </c>
      <c r="H3227" t="s">
        <v>19</v>
      </c>
      <c r="I3227" t="s">
        <v>20</v>
      </c>
      <c r="J3227" s="2">
        <v>42948.505625000224</v>
      </c>
      <c r="K3227" s="2">
        <v>42948.505625000224</v>
      </c>
      <c r="L3227" t="s">
        <v>21</v>
      </c>
      <c r="M3227" t="s">
        <v>21</v>
      </c>
      <c r="N3227" t="s">
        <v>4190</v>
      </c>
      <c r="O3227" s="3">
        <v>273704</v>
      </c>
      <c r="P3227" s="3">
        <v>6065</v>
      </c>
    </row>
    <row r="3228" spans="1:16" hidden="1" x14ac:dyDescent="0.2">
      <c r="A3228" t="str">
        <f>C3228&amp;"-"&amp;D3228</f>
        <v>200012644-CHCORG627B</v>
      </c>
      <c r="B3228" t="s">
        <v>2146</v>
      </c>
      <c r="C3228" t="s">
        <v>2147</v>
      </c>
      <c r="D3228" t="s">
        <v>2042</v>
      </c>
      <c r="E3228" t="s">
        <v>18</v>
      </c>
      <c r="F3228" t="s">
        <v>18</v>
      </c>
      <c r="G3228" s="1">
        <v>1</v>
      </c>
      <c r="H3228" t="s">
        <v>19</v>
      </c>
      <c r="I3228" t="s">
        <v>20</v>
      </c>
      <c r="J3228" s="2">
        <v>42940.439039351884</v>
      </c>
      <c r="K3228" s="2">
        <v>42940.439039351884</v>
      </c>
      <c r="L3228" t="s">
        <v>21</v>
      </c>
      <c r="M3228" t="s">
        <v>21</v>
      </c>
      <c r="N3228" t="s">
        <v>2043</v>
      </c>
      <c r="O3228" s="3">
        <v>260008</v>
      </c>
      <c r="P3228" s="3">
        <v>6117</v>
      </c>
    </row>
    <row r="3229" spans="1:16" hidden="1" x14ac:dyDescent="0.2">
      <c r="A3229" t="str">
        <f>C3229&amp;"-"&amp;D3229</f>
        <v>200012644-HLTAP501C</v>
      </c>
      <c r="B3229" t="s">
        <v>2146</v>
      </c>
      <c r="C3229" t="s">
        <v>2147</v>
      </c>
      <c r="D3229" t="s">
        <v>2894</v>
      </c>
      <c r="E3229" t="s">
        <v>18</v>
      </c>
      <c r="F3229" t="s">
        <v>18</v>
      </c>
      <c r="G3229" s="1">
        <v>1</v>
      </c>
      <c r="H3229" t="s">
        <v>19</v>
      </c>
      <c r="I3229" t="s">
        <v>20</v>
      </c>
      <c r="J3229" s="2">
        <v>42779.454050926026</v>
      </c>
      <c r="K3229" s="2">
        <v>42779.454050926026</v>
      </c>
      <c r="L3229" t="s">
        <v>21</v>
      </c>
      <c r="M3229" t="s">
        <v>21</v>
      </c>
      <c r="N3229" t="s">
        <v>2895</v>
      </c>
      <c r="O3229" s="3">
        <v>255888</v>
      </c>
      <c r="P3229" s="3">
        <v>6112</v>
      </c>
    </row>
    <row r="3230" spans="1:16" hidden="1" x14ac:dyDescent="0.2">
      <c r="A3230" t="str">
        <f>C3230&amp;"-"&amp;D3230</f>
        <v>200012644-HLTEN505C</v>
      </c>
      <c r="B3230" t="s">
        <v>2146</v>
      </c>
      <c r="C3230" t="s">
        <v>2147</v>
      </c>
      <c r="D3230" t="s">
        <v>3168</v>
      </c>
      <c r="E3230" t="s">
        <v>18</v>
      </c>
      <c r="F3230" t="s">
        <v>18</v>
      </c>
      <c r="G3230" s="1">
        <v>1</v>
      </c>
      <c r="H3230" t="s">
        <v>19</v>
      </c>
      <c r="I3230" t="s">
        <v>20</v>
      </c>
      <c r="J3230" s="2">
        <v>42870.488437499851</v>
      </c>
      <c r="K3230" s="2">
        <v>42870.488437499851</v>
      </c>
      <c r="L3230" t="s">
        <v>21</v>
      </c>
      <c r="M3230" t="s">
        <v>21</v>
      </c>
      <c r="N3230" t="s">
        <v>3169</v>
      </c>
      <c r="O3230" s="3">
        <v>255731</v>
      </c>
      <c r="P3230" s="3">
        <v>6113</v>
      </c>
    </row>
    <row r="3231" spans="1:16" hidden="1" x14ac:dyDescent="0.2">
      <c r="A3231" t="str">
        <f>C3231&amp;"-"&amp;D3231</f>
        <v>200012644-HLTEN507C</v>
      </c>
      <c r="B3231" t="s">
        <v>2146</v>
      </c>
      <c r="C3231" t="s">
        <v>2147</v>
      </c>
      <c r="D3231" t="s">
        <v>3268</v>
      </c>
      <c r="E3231" t="s">
        <v>18</v>
      </c>
      <c r="F3231" t="s">
        <v>18</v>
      </c>
      <c r="G3231" s="1">
        <v>1</v>
      </c>
      <c r="H3231" t="s">
        <v>19</v>
      </c>
      <c r="I3231" t="s">
        <v>20</v>
      </c>
      <c r="J3231" s="2">
        <v>42779.545682870317</v>
      </c>
      <c r="K3231" s="2">
        <v>42779.545682870317</v>
      </c>
      <c r="L3231" t="s">
        <v>21</v>
      </c>
      <c r="M3231" t="s">
        <v>21</v>
      </c>
      <c r="N3231" t="s">
        <v>3269</v>
      </c>
      <c r="O3231" s="3">
        <v>255975</v>
      </c>
      <c r="P3231" s="3">
        <v>6116</v>
      </c>
    </row>
    <row r="3232" spans="1:16" hidden="1" x14ac:dyDescent="0.2">
      <c r="A3232" t="str">
        <f>C3232&amp;"-"&amp;D3232</f>
        <v>200012644-HLTEN511B</v>
      </c>
      <c r="B3232" t="s">
        <v>2146</v>
      </c>
      <c r="C3232" t="s">
        <v>2147</v>
      </c>
      <c r="D3232" t="s">
        <v>3286</v>
      </c>
      <c r="E3232" t="s">
        <v>18</v>
      </c>
      <c r="F3232" t="s">
        <v>18</v>
      </c>
      <c r="G3232" s="1">
        <v>1</v>
      </c>
      <c r="H3232" t="s">
        <v>19</v>
      </c>
      <c r="I3232" t="s">
        <v>20</v>
      </c>
      <c r="J3232" s="2">
        <v>42940.420069444459</v>
      </c>
      <c r="K3232" s="2">
        <v>42940.420069444459</v>
      </c>
      <c r="L3232" t="s">
        <v>21</v>
      </c>
      <c r="M3232" t="s">
        <v>21</v>
      </c>
      <c r="N3232" t="s">
        <v>3287</v>
      </c>
      <c r="O3232" s="3">
        <v>256699</v>
      </c>
      <c r="P3232" s="3">
        <v>6109</v>
      </c>
    </row>
    <row r="3233" spans="1:16" hidden="1" x14ac:dyDescent="0.2">
      <c r="A3233" t="str">
        <f>C3233&amp;"-"&amp;D3233</f>
        <v>200012644-HLTEN519C</v>
      </c>
      <c r="B3233" t="s">
        <v>2146</v>
      </c>
      <c r="C3233" t="s">
        <v>2147</v>
      </c>
      <c r="D3233" t="s">
        <v>3312</v>
      </c>
      <c r="E3233" t="s">
        <v>18</v>
      </c>
      <c r="F3233" t="s">
        <v>18</v>
      </c>
      <c r="G3233" s="1">
        <v>1</v>
      </c>
      <c r="H3233" t="s">
        <v>19</v>
      </c>
      <c r="I3233" t="s">
        <v>20</v>
      </c>
      <c r="J3233" s="2">
        <v>42870.495358796325</v>
      </c>
      <c r="K3233" s="2">
        <v>42870.495358796325</v>
      </c>
      <c r="L3233" t="s">
        <v>21</v>
      </c>
      <c r="M3233" t="s">
        <v>21</v>
      </c>
      <c r="N3233" t="s">
        <v>3313</v>
      </c>
      <c r="O3233" s="3">
        <v>260822</v>
      </c>
      <c r="P3233" s="3">
        <v>6114</v>
      </c>
    </row>
    <row r="3234" spans="1:16" hidden="1" x14ac:dyDescent="0.2">
      <c r="A3234" t="str">
        <f>C3234&amp;"-"&amp;D3234</f>
        <v>200012708-BSBWRK510</v>
      </c>
      <c r="B3234" t="s">
        <v>1659</v>
      </c>
      <c r="C3234" t="s">
        <v>1660</v>
      </c>
      <c r="D3234" t="s">
        <v>1657</v>
      </c>
      <c r="E3234" t="s">
        <v>18</v>
      </c>
      <c r="F3234" t="s">
        <v>18</v>
      </c>
      <c r="G3234" s="1">
        <v>1</v>
      </c>
      <c r="H3234" t="s">
        <v>19</v>
      </c>
      <c r="I3234" t="s">
        <v>20</v>
      </c>
      <c r="J3234" s="2">
        <v>42904.848020833451</v>
      </c>
      <c r="K3234" s="2">
        <v>42904.848020833451</v>
      </c>
      <c r="L3234" t="s">
        <v>21</v>
      </c>
      <c r="M3234" t="s">
        <v>21</v>
      </c>
      <c r="N3234" t="s">
        <v>1658</v>
      </c>
      <c r="O3234" s="3">
        <v>241845</v>
      </c>
      <c r="P3234" s="3">
        <v>6170</v>
      </c>
    </row>
    <row r="3235" spans="1:16" hidden="1" x14ac:dyDescent="0.2">
      <c r="A3235" t="str">
        <f>C3235&amp;"-"&amp;D3235</f>
        <v>200012808-AHCAGB301</v>
      </c>
      <c r="B3235" t="s">
        <v>733</v>
      </c>
      <c r="C3235" t="s">
        <v>734</v>
      </c>
      <c r="D3235" t="s">
        <v>693</v>
      </c>
      <c r="E3235" t="s">
        <v>18</v>
      </c>
      <c r="F3235" t="s">
        <v>18</v>
      </c>
      <c r="G3235" s="1">
        <v>1</v>
      </c>
      <c r="H3235" t="s">
        <v>19</v>
      </c>
      <c r="I3235" t="s">
        <v>20</v>
      </c>
      <c r="J3235" s="2">
        <v>42969.476458333433</v>
      </c>
      <c r="K3235" s="2">
        <v>42969.476458333433</v>
      </c>
      <c r="L3235" t="s">
        <v>21</v>
      </c>
      <c r="M3235" t="s">
        <v>21</v>
      </c>
      <c r="N3235" t="s">
        <v>694</v>
      </c>
      <c r="O3235" s="3">
        <v>285051</v>
      </c>
      <c r="P3235" s="3">
        <v>6676</v>
      </c>
    </row>
    <row r="3236" spans="1:16" hidden="1" x14ac:dyDescent="0.2">
      <c r="A3236" t="str">
        <f>C3236&amp;"-"&amp;D3236</f>
        <v>200012808-AHCBAC401</v>
      </c>
      <c r="B3236" t="s">
        <v>733</v>
      </c>
      <c r="C3236" t="s">
        <v>734</v>
      </c>
      <c r="D3236" t="s">
        <v>803</v>
      </c>
      <c r="E3236" t="s">
        <v>18</v>
      </c>
      <c r="F3236" t="s">
        <v>18</v>
      </c>
      <c r="G3236" s="1">
        <v>1</v>
      </c>
      <c r="H3236" t="s">
        <v>19</v>
      </c>
      <c r="I3236" t="s">
        <v>20</v>
      </c>
      <c r="J3236" s="2">
        <v>42857.563252314925</v>
      </c>
      <c r="K3236" s="2">
        <v>42857.563252314925</v>
      </c>
      <c r="L3236" t="s">
        <v>21</v>
      </c>
      <c r="M3236" t="s">
        <v>21</v>
      </c>
      <c r="N3236" t="s">
        <v>804</v>
      </c>
      <c r="O3236" s="3">
        <v>269648</v>
      </c>
      <c r="P3236" s="3">
        <v>6299</v>
      </c>
    </row>
    <row r="3237" spans="1:16" hidden="1" x14ac:dyDescent="0.2">
      <c r="A3237" t="str">
        <f>C3237&amp;"-"&amp;D3237</f>
        <v>200012808-AHCBAC402</v>
      </c>
      <c r="B3237" t="s">
        <v>733</v>
      </c>
      <c r="C3237" t="s">
        <v>734</v>
      </c>
      <c r="D3237" t="s">
        <v>815</v>
      </c>
      <c r="E3237" t="s">
        <v>18</v>
      </c>
      <c r="F3237" t="s">
        <v>18</v>
      </c>
      <c r="G3237" s="1">
        <v>1</v>
      </c>
      <c r="H3237" t="s">
        <v>19</v>
      </c>
      <c r="I3237" t="s">
        <v>20</v>
      </c>
      <c r="J3237" s="2">
        <v>42857.565150463022</v>
      </c>
      <c r="K3237" s="2">
        <v>42857.565150463022</v>
      </c>
      <c r="L3237" t="s">
        <v>21</v>
      </c>
      <c r="M3237" t="s">
        <v>21</v>
      </c>
      <c r="N3237" t="s">
        <v>816</v>
      </c>
      <c r="O3237" s="3">
        <v>269672</v>
      </c>
      <c r="P3237" s="3">
        <v>6299</v>
      </c>
    </row>
    <row r="3238" spans="1:16" hidden="1" x14ac:dyDescent="0.2">
      <c r="A3238" t="str">
        <f>C3238&amp;"-"&amp;D3238</f>
        <v>200012808-AHCBUS404</v>
      </c>
      <c r="B3238" t="s">
        <v>733</v>
      </c>
      <c r="C3238" t="s">
        <v>734</v>
      </c>
      <c r="D3238" t="s">
        <v>861</v>
      </c>
      <c r="E3238" t="s">
        <v>18</v>
      </c>
      <c r="F3238" t="s">
        <v>18</v>
      </c>
      <c r="G3238" s="1">
        <v>1</v>
      </c>
      <c r="H3238" t="s">
        <v>19</v>
      </c>
      <c r="I3238" t="s">
        <v>20</v>
      </c>
      <c r="J3238" s="2">
        <v>42969.435011574067</v>
      </c>
      <c r="K3238" s="2">
        <v>42969.435011574067</v>
      </c>
      <c r="L3238" t="s">
        <v>21</v>
      </c>
      <c r="M3238" t="s">
        <v>21</v>
      </c>
      <c r="N3238" t="s">
        <v>862</v>
      </c>
      <c r="O3238" s="3">
        <v>285256</v>
      </c>
      <c r="P3238" s="3">
        <v>6676</v>
      </c>
    </row>
    <row r="3239" spans="1:16" hidden="1" x14ac:dyDescent="0.2">
      <c r="A3239" t="str">
        <f>C3239&amp;"-"&amp;D3239</f>
        <v>200012808-AHCLSK401</v>
      </c>
      <c r="B3239" t="s">
        <v>733</v>
      </c>
      <c r="C3239" t="s">
        <v>734</v>
      </c>
      <c r="D3239" t="s">
        <v>1176</v>
      </c>
      <c r="E3239" t="s">
        <v>18</v>
      </c>
      <c r="F3239" t="s">
        <v>18</v>
      </c>
      <c r="G3239" s="1">
        <v>1</v>
      </c>
      <c r="H3239" t="s">
        <v>19</v>
      </c>
      <c r="I3239" t="s">
        <v>20</v>
      </c>
      <c r="J3239" s="2">
        <v>42934.423541666474</v>
      </c>
      <c r="K3239" s="2">
        <v>42934.423541666474</v>
      </c>
      <c r="L3239" t="s">
        <v>21</v>
      </c>
      <c r="M3239" t="s">
        <v>21</v>
      </c>
      <c r="N3239" t="s">
        <v>1177</v>
      </c>
      <c r="O3239" s="3">
        <v>281984</v>
      </c>
      <c r="P3239" s="3">
        <v>6297</v>
      </c>
    </row>
    <row r="3240" spans="1:16" hidden="1" x14ac:dyDescent="0.2">
      <c r="A3240" t="str">
        <f>C3240&amp;"-"&amp;D3240</f>
        <v>200012808-AHCLSK402</v>
      </c>
      <c r="B3240" t="s">
        <v>733</v>
      </c>
      <c r="C3240" t="s">
        <v>734</v>
      </c>
      <c r="D3240" t="s">
        <v>1186</v>
      </c>
      <c r="E3240" t="s">
        <v>18</v>
      </c>
      <c r="F3240" t="s">
        <v>18</v>
      </c>
      <c r="G3240" s="1">
        <v>1</v>
      </c>
      <c r="H3240" t="s">
        <v>19</v>
      </c>
      <c r="I3240" t="s">
        <v>20</v>
      </c>
      <c r="J3240" s="2">
        <v>42934.428483796306</v>
      </c>
      <c r="K3240" s="2">
        <v>42934.428483796306</v>
      </c>
      <c r="L3240" t="s">
        <v>21</v>
      </c>
      <c r="M3240" t="s">
        <v>21</v>
      </c>
      <c r="N3240" t="s">
        <v>1187</v>
      </c>
      <c r="O3240" s="3">
        <v>281985</v>
      </c>
      <c r="P3240" s="3">
        <v>6297</v>
      </c>
    </row>
    <row r="3241" spans="1:16" hidden="1" x14ac:dyDescent="0.2">
      <c r="A3241" t="str">
        <f>C3241&amp;"-"&amp;D3241</f>
        <v>200012808-AHCLSK404</v>
      </c>
      <c r="B3241" t="s">
        <v>733</v>
      </c>
      <c r="C3241" t="s">
        <v>734</v>
      </c>
      <c r="D3241" t="s">
        <v>1188</v>
      </c>
      <c r="E3241" t="s">
        <v>18</v>
      </c>
      <c r="F3241" t="s">
        <v>18</v>
      </c>
      <c r="G3241" s="1">
        <v>1</v>
      </c>
      <c r="H3241" t="s">
        <v>19</v>
      </c>
      <c r="I3241" t="s">
        <v>20</v>
      </c>
      <c r="J3241" s="2">
        <v>42885.448587962892</v>
      </c>
      <c r="K3241" s="2">
        <v>42885.448587962892</v>
      </c>
      <c r="L3241" t="s">
        <v>21</v>
      </c>
      <c r="M3241" t="s">
        <v>21</v>
      </c>
      <c r="N3241" t="s">
        <v>1189</v>
      </c>
      <c r="O3241" s="3">
        <v>272437</v>
      </c>
      <c r="P3241" s="3">
        <v>6611</v>
      </c>
    </row>
    <row r="3242" spans="1:16" hidden="1" x14ac:dyDescent="0.2">
      <c r="A3242" t="str">
        <f>C3242&amp;"-"&amp;D3242</f>
        <v>200012808-AHCLSK409</v>
      </c>
      <c r="B3242" t="s">
        <v>733</v>
      </c>
      <c r="C3242" t="s">
        <v>734</v>
      </c>
      <c r="D3242" t="s">
        <v>1192</v>
      </c>
      <c r="E3242" t="s">
        <v>18</v>
      </c>
      <c r="F3242" t="s">
        <v>18</v>
      </c>
      <c r="G3242" s="1">
        <v>1</v>
      </c>
      <c r="H3242" t="s">
        <v>19</v>
      </c>
      <c r="I3242" t="s">
        <v>20</v>
      </c>
      <c r="J3242" s="2">
        <v>42885.449259259272</v>
      </c>
      <c r="K3242" s="2">
        <v>42885.449259259272</v>
      </c>
      <c r="L3242" t="s">
        <v>21</v>
      </c>
      <c r="M3242" t="s">
        <v>21</v>
      </c>
      <c r="N3242" t="s">
        <v>1193</v>
      </c>
      <c r="O3242" s="3">
        <v>272438</v>
      </c>
      <c r="P3242" s="3">
        <v>6611</v>
      </c>
    </row>
    <row r="3243" spans="1:16" hidden="1" x14ac:dyDescent="0.2">
      <c r="A3243" t="str">
        <f>C3243&amp;"-"&amp;D3243</f>
        <v>200012808-AHCPMG410</v>
      </c>
      <c r="B3243" t="s">
        <v>733</v>
      </c>
      <c r="C3243" t="s">
        <v>734</v>
      </c>
      <c r="D3243" t="s">
        <v>1233</v>
      </c>
      <c r="E3243" t="s">
        <v>18</v>
      </c>
      <c r="F3243" t="s">
        <v>18</v>
      </c>
      <c r="G3243" s="1">
        <v>1</v>
      </c>
      <c r="H3243" t="s">
        <v>19</v>
      </c>
      <c r="I3243" t="s">
        <v>20</v>
      </c>
      <c r="J3243" s="2">
        <v>42857.56605324056</v>
      </c>
      <c r="K3243" s="2">
        <v>42857.56605324056</v>
      </c>
      <c r="L3243" t="s">
        <v>21</v>
      </c>
      <c r="M3243" t="s">
        <v>21</v>
      </c>
      <c r="N3243" t="s">
        <v>1234</v>
      </c>
      <c r="O3243" s="3">
        <v>269673</v>
      </c>
      <c r="P3243" s="3">
        <v>6299</v>
      </c>
    </row>
    <row r="3244" spans="1:16" hidden="1" x14ac:dyDescent="0.2">
      <c r="A3244" t="str">
        <f>C3244&amp;"-"&amp;D3244</f>
        <v>200012808-BSBSMB406</v>
      </c>
      <c r="B3244" t="s">
        <v>733</v>
      </c>
      <c r="C3244" t="s">
        <v>734</v>
      </c>
      <c r="D3244" t="s">
        <v>1562</v>
      </c>
      <c r="E3244" t="s">
        <v>18</v>
      </c>
      <c r="F3244" t="s">
        <v>18</v>
      </c>
      <c r="G3244" s="1">
        <v>1</v>
      </c>
      <c r="H3244" t="s">
        <v>19</v>
      </c>
      <c r="I3244" t="s">
        <v>20</v>
      </c>
      <c r="J3244" s="2">
        <v>42969.43277777778</v>
      </c>
      <c r="K3244" s="2">
        <v>42969.43277777778</v>
      </c>
      <c r="L3244" t="s">
        <v>21</v>
      </c>
      <c r="M3244" t="s">
        <v>21</v>
      </c>
      <c r="N3244" t="s">
        <v>1563</v>
      </c>
      <c r="O3244" s="3">
        <v>285144</v>
      </c>
      <c r="P3244" s="3">
        <v>6676</v>
      </c>
    </row>
    <row r="3245" spans="1:16" hidden="1" x14ac:dyDescent="0.2">
      <c r="A3245" t="str">
        <f>C3245&amp;"-"&amp;D3245</f>
        <v>200012839-AHCAGB301</v>
      </c>
      <c r="B3245" t="s">
        <v>739</v>
      </c>
      <c r="C3245" t="s">
        <v>740</v>
      </c>
      <c r="D3245" t="s">
        <v>693</v>
      </c>
      <c r="E3245" t="s">
        <v>18</v>
      </c>
      <c r="F3245" t="s">
        <v>18</v>
      </c>
      <c r="G3245" s="1">
        <v>1</v>
      </c>
      <c r="H3245" t="s">
        <v>19</v>
      </c>
      <c r="I3245" t="s">
        <v>20</v>
      </c>
      <c r="J3245" s="2">
        <v>42976.423425925896</v>
      </c>
      <c r="K3245" s="2">
        <v>42976.423425925896</v>
      </c>
      <c r="L3245" t="s">
        <v>21</v>
      </c>
      <c r="M3245" t="s">
        <v>21</v>
      </c>
      <c r="N3245" t="s">
        <v>694</v>
      </c>
      <c r="O3245" s="3">
        <v>285051</v>
      </c>
      <c r="P3245" s="3">
        <v>6676</v>
      </c>
    </row>
    <row r="3246" spans="1:16" hidden="1" x14ac:dyDescent="0.2">
      <c r="A3246" t="str">
        <f>C3246&amp;"-"&amp;D3246</f>
        <v>200012839-AHCBUS404</v>
      </c>
      <c r="B3246" t="s">
        <v>739</v>
      </c>
      <c r="C3246" t="s">
        <v>740</v>
      </c>
      <c r="D3246" t="s">
        <v>861</v>
      </c>
      <c r="E3246" t="s">
        <v>18</v>
      </c>
      <c r="F3246" t="s">
        <v>18</v>
      </c>
      <c r="G3246" s="1">
        <v>1</v>
      </c>
      <c r="H3246" t="s">
        <v>19</v>
      </c>
      <c r="I3246" t="s">
        <v>20</v>
      </c>
      <c r="J3246" s="2">
        <v>42976.428171296138</v>
      </c>
      <c r="K3246" s="2">
        <v>42976.428171296138</v>
      </c>
      <c r="L3246" t="s">
        <v>21</v>
      </c>
      <c r="M3246" t="s">
        <v>21</v>
      </c>
      <c r="N3246" t="s">
        <v>862</v>
      </c>
      <c r="O3246" s="3">
        <v>285256</v>
      </c>
      <c r="P3246" s="3">
        <v>6676</v>
      </c>
    </row>
    <row r="3247" spans="1:16" hidden="1" x14ac:dyDescent="0.2">
      <c r="A3247" t="str">
        <f>C3247&amp;"-"&amp;D3247</f>
        <v>200012839-BSBSMB406</v>
      </c>
      <c r="B3247" t="s">
        <v>739</v>
      </c>
      <c r="C3247" t="s">
        <v>740</v>
      </c>
      <c r="D3247" t="s">
        <v>1562</v>
      </c>
      <c r="E3247" t="s">
        <v>18</v>
      </c>
      <c r="F3247" t="s">
        <v>18</v>
      </c>
      <c r="G3247" s="1">
        <v>1</v>
      </c>
      <c r="H3247" t="s">
        <v>19</v>
      </c>
      <c r="I3247" t="s">
        <v>20</v>
      </c>
      <c r="J3247" s="2">
        <v>42976.425532407593</v>
      </c>
      <c r="K3247" s="2">
        <v>42976.425532407593</v>
      </c>
      <c r="L3247" t="s">
        <v>21</v>
      </c>
      <c r="M3247" t="s">
        <v>21</v>
      </c>
      <c r="N3247" t="s">
        <v>1563</v>
      </c>
      <c r="O3247" s="3">
        <v>285144</v>
      </c>
      <c r="P3247" s="3">
        <v>6676</v>
      </c>
    </row>
    <row r="3248" spans="1:16" hidden="1" x14ac:dyDescent="0.2">
      <c r="A3248" t="str">
        <f>C3248&amp;"-"&amp;D3248</f>
        <v>200012878-HLTAP501C</v>
      </c>
      <c r="B3248" t="s">
        <v>3068</v>
      </c>
      <c r="C3248" t="s">
        <v>3069</v>
      </c>
      <c r="D3248" t="s">
        <v>2894</v>
      </c>
      <c r="E3248" t="s">
        <v>18</v>
      </c>
      <c r="F3248" t="s">
        <v>18</v>
      </c>
      <c r="G3248" s="1">
        <v>1</v>
      </c>
      <c r="H3248" t="s">
        <v>19</v>
      </c>
      <c r="I3248" t="s">
        <v>20</v>
      </c>
      <c r="J3248" s="2">
        <v>42786.370300925802</v>
      </c>
      <c r="K3248" s="2">
        <v>42786.370300925802</v>
      </c>
      <c r="L3248" t="s">
        <v>21</v>
      </c>
      <c r="M3248" t="s">
        <v>21</v>
      </c>
      <c r="N3248" t="s">
        <v>2895</v>
      </c>
      <c r="O3248" s="3">
        <v>255888</v>
      </c>
      <c r="P3248" s="3">
        <v>6112</v>
      </c>
    </row>
    <row r="3249" spans="1:16" hidden="1" x14ac:dyDescent="0.2">
      <c r="A3249" t="str">
        <f>C3249&amp;"-"&amp;D3249</f>
        <v>200012878-HLTEN505C</v>
      </c>
      <c r="B3249" t="s">
        <v>3068</v>
      </c>
      <c r="C3249" t="s">
        <v>3069</v>
      </c>
      <c r="D3249" t="s">
        <v>3168</v>
      </c>
      <c r="E3249" t="s">
        <v>18</v>
      </c>
      <c r="F3249" t="s">
        <v>18</v>
      </c>
      <c r="G3249" s="1">
        <v>1</v>
      </c>
      <c r="H3249" t="s">
        <v>19</v>
      </c>
      <c r="I3249" t="s">
        <v>20</v>
      </c>
      <c r="J3249" s="2">
        <v>42856.359062499832</v>
      </c>
      <c r="K3249" s="2">
        <v>42856.359062499832</v>
      </c>
      <c r="L3249" t="s">
        <v>21</v>
      </c>
      <c r="M3249" t="s">
        <v>21</v>
      </c>
      <c r="N3249" t="s">
        <v>3169</v>
      </c>
      <c r="O3249" s="3">
        <v>255731</v>
      </c>
      <c r="P3249" s="3">
        <v>6113</v>
      </c>
    </row>
    <row r="3250" spans="1:16" hidden="1" x14ac:dyDescent="0.2">
      <c r="A3250" t="str">
        <f>C3250&amp;"-"&amp;D3250</f>
        <v>200012878-HLTEN507C</v>
      </c>
      <c r="B3250" t="s">
        <v>3068</v>
      </c>
      <c r="C3250" t="s">
        <v>3069</v>
      </c>
      <c r="D3250" t="s">
        <v>3268</v>
      </c>
      <c r="E3250" t="s">
        <v>18</v>
      </c>
      <c r="F3250" t="s">
        <v>18</v>
      </c>
      <c r="G3250" s="1">
        <v>1</v>
      </c>
      <c r="H3250" t="s">
        <v>19</v>
      </c>
      <c r="I3250" t="s">
        <v>20</v>
      </c>
      <c r="J3250" s="2">
        <v>42808.42366898153</v>
      </c>
      <c r="K3250" s="2">
        <v>42808.42366898153</v>
      </c>
      <c r="L3250" t="s">
        <v>21</v>
      </c>
      <c r="M3250" t="s">
        <v>21</v>
      </c>
      <c r="N3250" t="s">
        <v>3269</v>
      </c>
      <c r="O3250" s="3">
        <v>255975</v>
      </c>
      <c r="P3250" s="3">
        <v>6116</v>
      </c>
    </row>
    <row r="3251" spans="1:16" hidden="1" x14ac:dyDescent="0.2">
      <c r="A3251" t="str">
        <f>C3251&amp;"-"&amp;D3251</f>
        <v>200012878-HLTEN511B</v>
      </c>
      <c r="B3251" t="s">
        <v>3068</v>
      </c>
      <c r="C3251" t="s">
        <v>3069</v>
      </c>
      <c r="D3251" t="s">
        <v>3286</v>
      </c>
      <c r="E3251" t="s">
        <v>18</v>
      </c>
      <c r="F3251" t="s">
        <v>18</v>
      </c>
      <c r="G3251" s="1">
        <v>1</v>
      </c>
      <c r="H3251" t="s">
        <v>19</v>
      </c>
      <c r="I3251" t="s">
        <v>20</v>
      </c>
      <c r="J3251" s="2">
        <v>42779.606215277687</v>
      </c>
      <c r="K3251" s="2">
        <v>42779.606215277687</v>
      </c>
      <c r="L3251" t="s">
        <v>21</v>
      </c>
      <c r="M3251" t="s">
        <v>21</v>
      </c>
      <c r="N3251" t="s">
        <v>3287</v>
      </c>
      <c r="O3251" s="3">
        <v>256699</v>
      </c>
      <c r="P3251" s="3">
        <v>6109</v>
      </c>
    </row>
    <row r="3252" spans="1:16" hidden="1" x14ac:dyDescent="0.2">
      <c r="A3252" t="str">
        <f>C3252&amp;"-"&amp;D3252</f>
        <v>200012878-HLTEN512B</v>
      </c>
      <c r="B3252" t="s">
        <v>3068</v>
      </c>
      <c r="C3252" t="s">
        <v>3069</v>
      </c>
      <c r="D3252" t="s">
        <v>3292</v>
      </c>
      <c r="E3252" t="s">
        <v>18</v>
      </c>
      <c r="F3252" t="s">
        <v>18</v>
      </c>
      <c r="G3252" s="1">
        <v>1</v>
      </c>
      <c r="H3252" t="s">
        <v>19</v>
      </c>
      <c r="I3252" t="s">
        <v>20</v>
      </c>
      <c r="J3252" s="2">
        <v>42774.377222222276</v>
      </c>
      <c r="K3252" s="2">
        <v>42774.377222222276</v>
      </c>
      <c r="L3252" t="s">
        <v>21</v>
      </c>
      <c r="M3252" t="s">
        <v>21</v>
      </c>
      <c r="N3252" t="s">
        <v>3293</v>
      </c>
      <c r="O3252" s="3">
        <v>255862</v>
      </c>
      <c r="P3252" s="3">
        <v>6120</v>
      </c>
    </row>
    <row r="3253" spans="1:16" hidden="1" x14ac:dyDescent="0.2">
      <c r="A3253" t="str">
        <f>C3253&amp;"-"&amp;D3253</f>
        <v>200012878-HLTEN513B</v>
      </c>
      <c r="B3253" t="s">
        <v>3068</v>
      </c>
      <c r="C3253" t="s">
        <v>3069</v>
      </c>
      <c r="D3253" t="s">
        <v>3302</v>
      </c>
      <c r="E3253" t="s">
        <v>18</v>
      </c>
      <c r="F3253" t="s">
        <v>18</v>
      </c>
      <c r="G3253" s="1">
        <v>1</v>
      </c>
      <c r="H3253" t="s">
        <v>19</v>
      </c>
      <c r="I3253" t="s">
        <v>20</v>
      </c>
      <c r="J3253" s="2">
        <v>42774.378321759403</v>
      </c>
      <c r="K3253" s="2">
        <v>42774.378321759403</v>
      </c>
      <c r="L3253" t="s">
        <v>21</v>
      </c>
      <c r="M3253" t="s">
        <v>21</v>
      </c>
      <c r="N3253" t="s">
        <v>3303</v>
      </c>
      <c r="O3253" s="3">
        <v>258793</v>
      </c>
      <c r="P3253" s="3">
        <v>6120</v>
      </c>
    </row>
    <row r="3254" spans="1:16" hidden="1" x14ac:dyDescent="0.2">
      <c r="A3254" t="str">
        <f>C3254&amp;"-"&amp;D3254</f>
        <v>200012878-HLTEN516B</v>
      </c>
      <c r="B3254" t="s">
        <v>3068</v>
      </c>
      <c r="C3254" t="s">
        <v>3069</v>
      </c>
      <c r="D3254" t="s">
        <v>3310</v>
      </c>
      <c r="E3254" t="s">
        <v>18</v>
      </c>
      <c r="F3254" t="s">
        <v>18</v>
      </c>
      <c r="G3254" s="1">
        <v>1</v>
      </c>
      <c r="H3254" t="s">
        <v>19</v>
      </c>
      <c r="I3254" t="s">
        <v>20</v>
      </c>
      <c r="J3254" s="2">
        <v>42774.375844907481</v>
      </c>
      <c r="K3254" s="2">
        <v>42774.375844907481</v>
      </c>
      <c r="L3254" t="s">
        <v>21</v>
      </c>
      <c r="M3254" t="s">
        <v>21</v>
      </c>
      <c r="N3254" t="s">
        <v>3311</v>
      </c>
      <c r="O3254" s="3">
        <v>255948</v>
      </c>
      <c r="P3254" s="3">
        <v>6108</v>
      </c>
    </row>
    <row r="3255" spans="1:16" hidden="1" x14ac:dyDescent="0.2">
      <c r="A3255" t="str">
        <f>C3255&amp;"-"&amp;D3255</f>
        <v>200012878-HLTEN519C</v>
      </c>
      <c r="B3255" t="s">
        <v>3068</v>
      </c>
      <c r="C3255" t="s">
        <v>3069</v>
      </c>
      <c r="D3255" t="s">
        <v>3312</v>
      </c>
      <c r="E3255" t="s">
        <v>18</v>
      </c>
      <c r="F3255" t="s">
        <v>18</v>
      </c>
      <c r="G3255" s="1">
        <v>1</v>
      </c>
      <c r="H3255" t="s">
        <v>19</v>
      </c>
      <c r="I3255" t="s">
        <v>20</v>
      </c>
      <c r="J3255" s="2">
        <v>42899.377268518321</v>
      </c>
      <c r="K3255" s="2">
        <v>42899.377268518321</v>
      </c>
      <c r="L3255" t="s">
        <v>21</v>
      </c>
      <c r="M3255" t="s">
        <v>21</v>
      </c>
      <c r="N3255" t="s">
        <v>3313</v>
      </c>
      <c r="O3255" s="3">
        <v>260822</v>
      </c>
      <c r="P3255" s="3">
        <v>6114</v>
      </c>
    </row>
    <row r="3256" spans="1:16" hidden="1" x14ac:dyDescent="0.2">
      <c r="A3256" t="str">
        <f>C3256&amp;"-"&amp;D3256</f>
        <v>200013036-MSFGG2010</v>
      </c>
      <c r="B3256" t="s">
        <v>3609</v>
      </c>
      <c r="C3256" t="s">
        <v>3610</v>
      </c>
      <c r="D3256" t="s">
        <v>3605</v>
      </c>
      <c r="E3256" t="s">
        <v>18</v>
      </c>
      <c r="F3256" t="s">
        <v>18</v>
      </c>
      <c r="G3256" s="1">
        <v>1</v>
      </c>
      <c r="H3256" t="s">
        <v>19</v>
      </c>
      <c r="I3256" t="s">
        <v>20</v>
      </c>
      <c r="J3256" s="2">
        <v>42787.648495370522</v>
      </c>
      <c r="K3256" s="2">
        <v>42787.648495370522</v>
      </c>
      <c r="L3256" t="s">
        <v>21</v>
      </c>
      <c r="M3256" t="s">
        <v>21</v>
      </c>
      <c r="N3256" t="s">
        <v>3606</v>
      </c>
      <c r="O3256" s="3">
        <v>255762</v>
      </c>
      <c r="P3256" s="3">
        <v>5750</v>
      </c>
    </row>
    <row r="3257" spans="1:16" hidden="1" x14ac:dyDescent="0.2">
      <c r="A3257" t="str">
        <f>C3257&amp;"-"&amp;D3257</f>
        <v>200013036-MSFGG3002</v>
      </c>
      <c r="B3257" t="s">
        <v>3609</v>
      </c>
      <c r="C3257" t="s">
        <v>3610</v>
      </c>
      <c r="D3257" t="s">
        <v>3615</v>
      </c>
      <c r="E3257" t="s">
        <v>18</v>
      </c>
      <c r="F3257" t="s">
        <v>18</v>
      </c>
      <c r="G3257" s="1">
        <v>1</v>
      </c>
      <c r="H3257" t="s">
        <v>19</v>
      </c>
      <c r="I3257" t="s">
        <v>20</v>
      </c>
      <c r="J3257" s="2">
        <v>42877.549178240821</v>
      </c>
      <c r="K3257" s="2">
        <v>42877.549178240821</v>
      </c>
      <c r="L3257" t="s">
        <v>21</v>
      </c>
      <c r="M3257" t="s">
        <v>21</v>
      </c>
      <c r="N3257" t="s">
        <v>3616</v>
      </c>
      <c r="O3257" s="3">
        <v>259910</v>
      </c>
      <c r="P3257" s="3">
        <v>6055</v>
      </c>
    </row>
    <row r="3258" spans="1:16" hidden="1" x14ac:dyDescent="0.2">
      <c r="A3258" t="str">
        <f>C3258&amp;"-"&amp;D3258</f>
        <v>200013036-MSFGG3015</v>
      </c>
      <c r="B3258" t="s">
        <v>3609</v>
      </c>
      <c r="C3258" t="s">
        <v>3610</v>
      </c>
      <c r="D3258" t="s">
        <v>3617</v>
      </c>
      <c r="E3258" t="s">
        <v>18</v>
      </c>
      <c r="F3258" t="s">
        <v>18</v>
      </c>
      <c r="G3258" s="1">
        <v>1</v>
      </c>
      <c r="H3258" t="s">
        <v>19</v>
      </c>
      <c r="I3258" t="s">
        <v>20</v>
      </c>
      <c r="J3258" s="2">
        <v>42787.481018518563</v>
      </c>
      <c r="K3258" s="2">
        <v>42787.481018518563</v>
      </c>
      <c r="L3258" t="s">
        <v>21</v>
      </c>
      <c r="M3258" t="s">
        <v>21</v>
      </c>
      <c r="N3258" t="s">
        <v>3618</v>
      </c>
      <c r="O3258" s="3">
        <v>255674</v>
      </c>
      <c r="P3258" s="3">
        <v>5751</v>
      </c>
    </row>
    <row r="3259" spans="1:16" hidden="1" x14ac:dyDescent="0.2">
      <c r="A3259" t="str">
        <f>C3259&amp;"-"&amp;D3259</f>
        <v>200013036-MSFGG3016</v>
      </c>
      <c r="B3259" t="s">
        <v>3609</v>
      </c>
      <c r="C3259" t="s">
        <v>3610</v>
      </c>
      <c r="D3259" t="s">
        <v>3621</v>
      </c>
      <c r="E3259" t="s">
        <v>18</v>
      </c>
      <c r="F3259" t="s">
        <v>18</v>
      </c>
      <c r="G3259" s="1">
        <v>1</v>
      </c>
      <c r="H3259" t="s">
        <v>19</v>
      </c>
      <c r="I3259" t="s">
        <v>20</v>
      </c>
      <c r="J3259" s="2">
        <v>42877.545729166828</v>
      </c>
      <c r="K3259" s="2">
        <v>42877.545729166828</v>
      </c>
      <c r="L3259" t="s">
        <v>21</v>
      </c>
      <c r="M3259" t="s">
        <v>21</v>
      </c>
      <c r="N3259" t="s">
        <v>3622</v>
      </c>
      <c r="O3259" s="3">
        <v>259961</v>
      </c>
      <c r="P3259" s="3">
        <v>5756</v>
      </c>
    </row>
    <row r="3260" spans="1:16" hidden="1" x14ac:dyDescent="0.2">
      <c r="A3260" t="str">
        <f>C3260&amp;"-"&amp;D3260</f>
        <v>200013036-MSFGG3021</v>
      </c>
      <c r="B3260" t="s">
        <v>3609</v>
      </c>
      <c r="C3260" t="s">
        <v>3610</v>
      </c>
      <c r="D3260" t="s">
        <v>3623</v>
      </c>
      <c r="E3260" t="s">
        <v>18</v>
      </c>
      <c r="F3260" t="s">
        <v>18</v>
      </c>
      <c r="G3260" s="1">
        <v>1</v>
      </c>
      <c r="H3260" t="s">
        <v>19</v>
      </c>
      <c r="I3260" t="s">
        <v>20</v>
      </c>
      <c r="J3260" s="2">
        <v>42877.441458333284</v>
      </c>
      <c r="K3260" s="2">
        <v>42877.441458333284</v>
      </c>
      <c r="L3260" t="s">
        <v>21</v>
      </c>
      <c r="M3260" t="s">
        <v>21</v>
      </c>
      <c r="N3260" t="s">
        <v>3624</v>
      </c>
      <c r="O3260" s="3">
        <v>259983</v>
      </c>
      <c r="P3260" s="3">
        <v>5757</v>
      </c>
    </row>
    <row r="3261" spans="1:16" hidden="1" x14ac:dyDescent="0.2">
      <c r="A3261" t="str">
        <f>C3261&amp;"-"&amp;D3261</f>
        <v>200013038-MSFGG2010</v>
      </c>
      <c r="B3261" t="s">
        <v>3607</v>
      </c>
      <c r="C3261" t="s">
        <v>3608</v>
      </c>
      <c r="D3261" t="s">
        <v>3605</v>
      </c>
      <c r="E3261" t="s">
        <v>18</v>
      </c>
      <c r="F3261" t="s">
        <v>18</v>
      </c>
      <c r="G3261" s="1">
        <v>1</v>
      </c>
      <c r="H3261" t="s">
        <v>19</v>
      </c>
      <c r="I3261" t="s">
        <v>20</v>
      </c>
      <c r="J3261" s="2">
        <v>42787.645381944254</v>
      </c>
      <c r="K3261" s="2">
        <v>42787.645381944254</v>
      </c>
      <c r="L3261" t="s">
        <v>21</v>
      </c>
      <c r="M3261" t="s">
        <v>21</v>
      </c>
      <c r="N3261" t="s">
        <v>3606</v>
      </c>
      <c r="O3261" s="3">
        <v>255762</v>
      </c>
      <c r="P3261" s="3">
        <v>5750</v>
      </c>
    </row>
    <row r="3262" spans="1:16" hidden="1" x14ac:dyDescent="0.2">
      <c r="A3262" t="str">
        <f>C3262&amp;"-"&amp;D3262</f>
        <v>200013038-MSFGG3015</v>
      </c>
      <c r="B3262" t="s">
        <v>3607</v>
      </c>
      <c r="C3262" t="s">
        <v>3608</v>
      </c>
      <c r="D3262" t="s">
        <v>3617</v>
      </c>
      <c r="E3262" t="s">
        <v>18</v>
      </c>
      <c r="F3262" t="s">
        <v>18</v>
      </c>
      <c r="G3262" s="1">
        <v>1</v>
      </c>
      <c r="H3262" t="s">
        <v>19</v>
      </c>
      <c r="I3262" t="s">
        <v>20</v>
      </c>
      <c r="J3262" s="2">
        <v>42787.467974537052</v>
      </c>
      <c r="K3262" s="2">
        <v>42787.467974537052</v>
      </c>
      <c r="L3262" t="s">
        <v>21</v>
      </c>
      <c r="M3262" t="s">
        <v>21</v>
      </c>
      <c r="N3262" t="s">
        <v>3618</v>
      </c>
      <c r="O3262" s="3">
        <v>255674</v>
      </c>
      <c r="P3262" s="3">
        <v>5751</v>
      </c>
    </row>
    <row r="3263" spans="1:16" hidden="1" x14ac:dyDescent="0.2">
      <c r="A3263" t="str">
        <f>C3263&amp;"-"&amp;D3263</f>
        <v>200013038-MSFGG3016</v>
      </c>
      <c r="B3263" t="s">
        <v>3607</v>
      </c>
      <c r="C3263" t="s">
        <v>3608</v>
      </c>
      <c r="D3263" t="s">
        <v>3621</v>
      </c>
      <c r="E3263" t="s">
        <v>18</v>
      </c>
      <c r="F3263" t="s">
        <v>18</v>
      </c>
      <c r="G3263" s="1">
        <v>1</v>
      </c>
      <c r="H3263" t="s">
        <v>19</v>
      </c>
      <c r="I3263" t="s">
        <v>20</v>
      </c>
      <c r="J3263" s="2">
        <v>42877.416898148134</v>
      </c>
      <c r="K3263" s="2">
        <v>42877.416898148134</v>
      </c>
      <c r="L3263" t="s">
        <v>21</v>
      </c>
      <c r="M3263" t="s">
        <v>21</v>
      </c>
      <c r="N3263" t="s">
        <v>3622</v>
      </c>
      <c r="O3263" s="3">
        <v>259961</v>
      </c>
      <c r="P3263" s="3">
        <v>5756</v>
      </c>
    </row>
    <row r="3264" spans="1:16" hidden="1" x14ac:dyDescent="0.2">
      <c r="A3264" t="str">
        <f>C3264&amp;"-"&amp;D3264</f>
        <v>200013038-MSFGG3021</v>
      </c>
      <c r="B3264" t="s">
        <v>3607</v>
      </c>
      <c r="C3264" t="s">
        <v>3608</v>
      </c>
      <c r="D3264" t="s">
        <v>3623</v>
      </c>
      <c r="E3264" t="s">
        <v>18</v>
      </c>
      <c r="F3264" t="s">
        <v>18</v>
      </c>
      <c r="G3264" s="1">
        <v>1</v>
      </c>
      <c r="H3264" t="s">
        <v>19</v>
      </c>
      <c r="I3264" t="s">
        <v>20</v>
      </c>
      <c r="J3264" s="2">
        <v>42877.387453703675</v>
      </c>
      <c r="K3264" s="2">
        <v>42877.387453703675</v>
      </c>
      <c r="L3264" t="s">
        <v>21</v>
      </c>
      <c r="M3264" t="s">
        <v>21</v>
      </c>
      <c r="N3264" t="s">
        <v>3624</v>
      </c>
      <c r="O3264" s="3">
        <v>259983</v>
      </c>
      <c r="P3264" s="3">
        <v>5757</v>
      </c>
    </row>
    <row r="3265" spans="1:16" hidden="1" x14ac:dyDescent="0.2">
      <c r="A3265" t="str">
        <f>C3265&amp;"-"&amp;D3265</f>
        <v>200013071-MSFFM2011</v>
      </c>
      <c r="B3265" t="s">
        <v>3512</v>
      </c>
      <c r="C3265" t="s">
        <v>3513</v>
      </c>
      <c r="D3265" t="s">
        <v>3506</v>
      </c>
      <c r="E3265" t="s">
        <v>18</v>
      </c>
      <c r="F3265" t="s">
        <v>18</v>
      </c>
      <c r="G3265" s="1">
        <v>1</v>
      </c>
      <c r="H3265" t="s">
        <v>19</v>
      </c>
      <c r="I3265" t="s">
        <v>20</v>
      </c>
      <c r="J3265" s="2">
        <v>42817.38640046306</v>
      </c>
      <c r="K3265" s="2">
        <v>42817.38640046306</v>
      </c>
      <c r="L3265" t="s">
        <v>21</v>
      </c>
      <c r="M3265" t="s">
        <v>21</v>
      </c>
      <c r="N3265" t="s">
        <v>3507</v>
      </c>
      <c r="O3265" s="3">
        <v>262477</v>
      </c>
      <c r="P3265" s="3">
        <v>6035</v>
      </c>
    </row>
    <row r="3266" spans="1:16" hidden="1" x14ac:dyDescent="0.2">
      <c r="A3266" t="str">
        <f>C3266&amp;"-"&amp;D3266</f>
        <v>200013071-MSFFM3003</v>
      </c>
      <c r="B3266" t="s">
        <v>3512</v>
      </c>
      <c r="C3266" t="s">
        <v>3513</v>
      </c>
      <c r="D3266" t="s">
        <v>3520</v>
      </c>
      <c r="E3266" t="s">
        <v>18</v>
      </c>
      <c r="F3266" t="s">
        <v>18</v>
      </c>
      <c r="G3266" s="1">
        <v>1</v>
      </c>
      <c r="H3266" t="s">
        <v>19</v>
      </c>
      <c r="I3266" t="s">
        <v>20</v>
      </c>
      <c r="J3266" s="2">
        <v>42817.390231481288</v>
      </c>
      <c r="K3266" s="2">
        <v>42817.390231481288</v>
      </c>
      <c r="L3266" t="s">
        <v>21</v>
      </c>
      <c r="M3266" t="s">
        <v>21</v>
      </c>
      <c r="N3266" t="s">
        <v>3521</v>
      </c>
      <c r="O3266" s="3">
        <v>262476</v>
      </c>
      <c r="P3266" s="3">
        <v>6035</v>
      </c>
    </row>
    <row r="3267" spans="1:16" hidden="1" x14ac:dyDescent="0.2">
      <c r="A3267" t="str">
        <f>C3267&amp;"-"&amp;D3267</f>
        <v>200013071-MSFFM3010</v>
      </c>
      <c r="B3267" t="s">
        <v>3512</v>
      </c>
      <c r="C3267" t="s">
        <v>3513</v>
      </c>
      <c r="D3267" t="s">
        <v>3545</v>
      </c>
      <c r="E3267" t="s">
        <v>18</v>
      </c>
      <c r="F3267" t="s">
        <v>18</v>
      </c>
      <c r="G3267" s="1">
        <v>1</v>
      </c>
      <c r="H3267" t="s">
        <v>19</v>
      </c>
      <c r="I3267" t="s">
        <v>20</v>
      </c>
      <c r="J3267" s="2">
        <v>42933.35870370362</v>
      </c>
      <c r="K3267" s="2">
        <v>42933.35870370362</v>
      </c>
      <c r="L3267" t="s">
        <v>21</v>
      </c>
      <c r="M3267" t="s">
        <v>21</v>
      </c>
      <c r="N3267" t="s">
        <v>3546</v>
      </c>
      <c r="O3267" s="3">
        <v>262397</v>
      </c>
      <c r="P3267" s="3">
        <v>6025</v>
      </c>
    </row>
    <row r="3268" spans="1:16" hidden="1" x14ac:dyDescent="0.2">
      <c r="A3268" t="str">
        <f>C3268&amp;"-"&amp;D3268</f>
        <v>200013141-HLTEN506B</v>
      </c>
      <c r="B3268" t="s">
        <v>3248</v>
      </c>
      <c r="C3268" t="s">
        <v>3249</v>
      </c>
      <c r="D3268" t="s">
        <v>3242</v>
      </c>
      <c r="E3268" t="s">
        <v>18</v>
      </c>
      <c r="F3268" t="s">
        <v>18</v>
      </c>
      <c r="G3268" s="1">
        <v>1</v>
      </c>
      <c r="H3268" t="s">
        <v>19</v>
      </c>
      <c r="I3268" t="s">
        <v>20</v>
      </c>
      <c r="J3268" s="2">
        <v>42775.38130787015</v>
      </c>
      <c r="K3268" s="2">
        <v>42775.38130787015</v>
      </c>
      <c r="L3268" t="s">
        <v>21</v>
      </c>
      <c r="M3268" t="s">
        <v>21</v>
      </c>
      <c r="N3268" t="s">
        <v>3243</v>
      </c>
      <c r="O3268" s="3">
        <v>255869</v>
      </c>
      <c r="P3268" s="3">
        <v>6111</v>
      </c>
    </row>
    <row r="3269" spans="1:16" hidden="1" x14ac:dyDescent="0.2">
      <c r="A3269" t="str">
        <f>C3269&amp;"-"&amp;D3269</f>
        <v>200013141-HLTEN512B</v>
      </c>
      <c r="B3269" t="s">
        <v>3248</v>
      </c>
      <c r="C3269" t="s">
        <v>3249</v>
      </c>
      <c r="D3269" t="s">
        <v>3292</v>
      </c>
      <c r="E3269" t="s">
        <v>18</v>
      </c>
      <c r="F3269" t="s">
        <v>18</v>
      </c>
      <c r="G3269" s="1">
        <v>1</v>
      </c>
      <c r="H3269" t="s">
        <v>19</v>
      </c>
      <c r="I3269" t="s">
        <v>20</v>
      </c>
      <c r="J3269" s="2">
        <v>42775.376192129683</v>
      </c>
      <c r="K3269" s="2">
        <v>42775.376192129683</v>
      </c>
      <c r="L3269" t="s">
        <v>21</v>
      </c>
      <c r="M3269" t="s">
        <v>21</v>
      </c>
      <c r="N3269" t="s">
        <v>3293</v>
      </c>
      <c r="O3269" s="3">
        <v>255862</v>
      </c>
      <c r="P3269" s="3">
        <v>6120</v>
      </c>
    </row>
    <row r="3270" spans="1:16" hidden="1" x14ac:dyDescent="0.2">
      <c r="A3270" t="str">
        <f>C3270&amp;"-"&amp;D3270</f>
        <v>200013141-HLTEN513B</v>
      </c>
      <c r="B3270" t="s">
        <v>3248</v>
      </c>
      <c r="C3270" t="s">
        <v>3249</v>
      </c>
      <c r="D3270" t="s">
        <v>3302</v>
      </c>
      <c r="E3270" t="s">
        <v>18</v>
      </c>
      <c r="F3270" t="s">
        <v>18</v>
      </c>
      <c r="G3270" s="1">
        <v>1</v>
      </c>
      <c r="H3270" t="s">
        <v>19</v>
      </c>
      <c r="I3270" t="s">
        <v>20</v>
      </c>
      <c r="J3270" s="2">
        <v>42775.377175925765</v>
      </c>
      <c r="K3270" s="2">
        <v>42775.377175925765</v>
      </c>
      <c r="L3270" t="s">
        <v>21</v>
      </c>
      <c r="M3270" t="s">
        <v>21</v>
      </c>
      <c r="N3270" t="s">
        <v>3303</v>
      </c>
      <c r="O3270" s="3">
        <v>258793</v>
      </c>
      <c r="P3270" s="3">
        <v>6120</v>
      </c>
    </row>
    <row r="3271" spans="1:16" hidden="1" x14ac:dyDescent="0.2">
      <c r="A3271" t="str">
        <f>C3271&amp;"-"&amp;D3271</f>
        <v>200013141-HLTEN514B</v>
      </c>
      <c r="B3271" t="s">
        <v>3248</v>
      </c>
      <c r="C3271" t="s">
        <v>3249</v>
      </c>
      <c r="D3271" t="s">
        <v>3304</v>
      </c>
      <c r="E3271" t="s">
        <v>18</v>
      </c>
      <c r="F3271" t="s">
        <v>18</v>
      </c>
      <c r="G3271" s="1">
        <v>1</v>
      </c>
      <c r="H3271" t="s">
        <v>19</v>
      </c>
      <c r="I3271" t="s">
        <v>20</v>
      </c>
      <c r="J3271" s="2">
        <v>42871.388819444459</v>
      </c>
      <c r="K3271" s="2">
        <v>42871.388819444459</v>
      </c>
      <c r="L3271" t="s">
        <v>21</v>
      </c>
      <c r="M3271" t="s">
        <v>21</v>
      </c>
      <c r="N3271" t="s">
        <v>3305</v>
      </c>
      <c r="O3271" s="3">
        <v>256286</v>
      </c>
      <c r="P3271" s="3">
        <v>6124</v>
      </c>
    </row>
    <row r="3272" spans="1:16" hidden="1" x14ac:dyDescent="0.2">
      <c r="A3272" t="str">
        <f>C3272&amp;"-"&amp;D3272</f>
        <v>200013141-HLTEN608B</v>
      </c>
      <c r="B3272" t="s">
        <v>3248</v>
      </c>
      <c r="C3272" t="s">
        <v>3249</v>
      </c>
      <c r="D3272" t="s">
        <v>3330</v>
      </c>
      <c r="E3272" t="s">
        <v>18</v>
      </c>
      <c r="F3272" t="s">
        <v>18</v>
      </c>
      <c r="G3272" s="1">
        <v>1</v>
      </c>
      <c r="H3272" t="s">
        <v>19</v>
      </c>
      <c r="I3272" t="s">
        <v>20</v>
      </c>
      <c r="J3272" s="2">
        <v>42849.656400463078</v>
      </c>
      <c r="K3272" s="2">
        <v>42849.656400463078</v>
      </c>
      <c r="L3272" t="s">
        <v>21</v>
      </c>
      <c r="M3272" t="s">
        <v>21</v>
      </c>
      <c r="N3272" t="s">
        <v>3331</v>
      </c>
      <c r="O3272" s="3">
        <v>257705</v>
      </c>
      <c r="P3272" s="3">
        <v>6118</v>
      </c>
    </row>
    <row r="3273" spans="1:16" hidden="1" x14ac:dyDescent="0.2">
      <c r="A3273" t="str">
        <f>C3273&amp;"-"&amp;D3273</f>
        <v>200013307-ACMATE303A</v>
      </c>
      <c r="B3273" t="s">
        <v>77</v>
      </c>
      <c r="C3273" t="s">
        <v>78</v>
      </c>
      <c r="D3273" t="s">
        <v>61</v>
      </c>
      <c r="E3273" t="s">
        <v>18</v>
      </c>
      <c r="F3273" t="s">
        <v>18</v>
      </c>
      <c r="G3273" s="1">
        <v>1</v>
      </c>
      <c r="H3273" t="s">
        <v>19</v>
      </c>
      <c r="I3273" t="s">
        <v>20</v>
      </c>
      <c r="J3273" s="2">
        <v>42778.810289351735</v>
      </c>
      <c r="K3273" s="2">
        <v>42778.810289351735</v>
      </c>
      <c r="L3273" t="s">
        <v>21</v>
      </c>
      <c r="M3273" t="s">
        <v>21</v>
      </c>
      <c r="N3273" t="s">
        <v>62</v>
      </c>
      <c r="O3273" s="3">
        <v>253886</v>
      </c>
      <c r="P3273" s="3">
        <v>5962</v>
      </c>
    </row>
    <row r="3274" spans="1:16" hidden="1" x14ac:dyDescent="0.2">
      <c r="A3274" t="str">
        <f>C3274&amp;"-"&amp;D3274</f>
        <v>200013307-ACMVET405A</v>
      </c>
      <c r="B3274" t="s">
        <v>77</v>
      </c>
      <c r="C3274" t="s">
        <v>78</v>
      </c>
      <c r="D3274" t="s">
        <v>670</v>
      </c>
      <c r="E3274" t="s">
        <v>18</v>
      </c>
      <c r="F3274" t="s">
        <v>18</v>
      </c>
      <c r="G3274" s="1">
        <v>1</v>
      </c>
      <c r="H3274" t="s">
        <v>19</v>
      </c>
      <c r="I3274" t="s">
        <v>20</v>
      </c>
      <c r="J3274" s="2">
        <v>42778.803877315018</v>
      </c>
      <c r="K3274" s="2">
        <v>42778.803877315018</v>
      </c>
      <c r="L3274" t="s">
        <v>21</v>
      </c>
      <c r="M3274" t="s">
        <v>21</v>
      </c>
      <c r="N3274" t="s">
        <v>671</v>
      </c>
      <c r="O3274" s="3">
        <v>253887</v>
      </c>
      <c r="P3274" s="3">
        <v>5962</v>
      </c>
    </row>
    <row r="3275" spans="1:16" hidden="1" x14ac:dyDescent="0.2">
      <c r="A3275" t="str">
        <f>C3275&amp;"-"&amp;D3275</f>
        <v>200013307-ACMVET408A</v>
      </c>
      <c r="B3275" t="s">
        <v>77</v>
      </c>
      <c r="C3275" t="s">
        <v>78</v>
      </c>
      <c r="D3275" t="s">
        <v>678</v>
      </c>
      <c r="E3275" t="s">
        <v>18</v>
      </c>
      <c r="F3275" t="s">
        <v>18</v>
      </c>
      <c r="G3275" s="1">
        <v>1</v>
      </c>
      <c r="H3275" t="s">
        <v>19</v>
      </c>
      <c r="I3275" t="s">
        <v>20</v>
      </c>
      <c r="J3275" s="2">
        <v>42778.814097222406</v>
      </c>
      <c r="K3275" s="2">
        <v>42778.814097222406</v>
      </c>
      <c r="L3275" t="s">
        <v>21</v>
      </c>
      <c r="M3275" t="s">
        <v>21</v>
      </c>
      <c r="N3275" t="s">
        <v>679</v>
      </c>
      <c r="O3275" s="3">
        <v>253885</v>
      </c>
      <c r="P3275" s="3">
        <v>5962</v>
      </c>
    </row>
    <row r="3276" spans="1:16" hidden="1" x14ac:dyDescent="0.2">
      <c r="A3276" t="str">
        <f>C3276&amp;"-"&amp;D3276</f>
        <v>200013378-ACMVET203A</v>
      </c>
      <c r="B3276" t="s">
        <v>643</v>
      </c>
      <c r="C3276" t="s">
        <v>644</v>
      </c>
      <c r="D3276" t="s">
        <v>645</v>
      </c>
      <c r="E3276" t="s">
        <v>18</v>
      </c>
      <c r="F3276" t="s">
        <v>18</v>
      </c>
      <c r="G3276" s="1">
        <v>1</v>
      </c>
      <c r="H3276" t="s">
        <v>19</v>
      </c>
      <c r="I3276" t="s">
        <v>20</v>
      </c>
      <c r="J3276" s="2">
        <v>42893.864016203675</v>
      </c>
      <c r="K3276" s="2">
        <v>42893.864016203675</v>
      </c>
      <c r="L3276" t="s">
        <v>21</v>
      </c>
      <c r="M3276" t="s">
        <v>21</v>
      </c>
      <c r="N3276" t="s">
        <v>646</v>
      </c>
      <c r="O3276" s="3">
        <v>273467</v>
      </c>
      <c r="P3276" s="3">
        <v>5958</v>
      </c>
    </row>
    <row r="3277" spans="1:16" hidden="1" x14ac:dyDescent="0.2">
      <c r="A3277" t="str">
        <f>C3277&amp;"-"&amp;D3277</f>
        <v>200013413-CPCCCA2002B</v>
      </c>
      <c r="B3277" t="s">
        <v>2323</v>
      </c>
      <c r="C3277" t="s">
        <v>2324</v>
      </c>
      <c r="D3277" t="s">
        <v>2254</v>
      </c>
      <c r="E3277" t="s">
        <v>18</v>
      </c>
      <c r="F3277" t="s">
        <v>18</v>
      </c>
      <c r="G3277" s="1">
        <v>1</v>
      </c>
      <c r="H3277" t="s">
        <v>19</v>
      </c>
      <c r="I3277" t="s">
        <v>20</v>
      </c>
      <c r="J3277" s="2">
        <v>42790.45914351847</v>
      </c>
      <c r="K3277" s="2">
        <v>42790.45914351847</v>
      </c>
      <c r="L3277" t="s">
        <v>21</v>
      </c>
      <c r="M3277" t="s">
        <v>21</v>
      </c>
      <c r="N3277" t="s">
        <v>2258</v>
      </c>
      <c r="O3277" s="3">
        <v>257540</v>
      </c>
      <c r="P3277" s="3">
        <v>5983</v>
      </c>
    </row>
    <row r="3278" spans="1:16" hidden="1" x14ac:dyDescent="0.2">
      <c r="A3278" t="str">
        <f>C3278&amp;"-"&amp;D3278</f>
        <v>200013413-CPCCCM1012A</v>
      </c>
      <c r="B3278" t="s">
        <v>2323</v>
      </c>
      <c r="C3278" t="s">
        <v>2324</v>
      </c>
      <c r="D3278" t="s">
        <v>2570</v>
      </c>
      <c r="E3278" t="s">
        <v>18</v>
      </c>
      <c r="F3278" t="s">
        <v>18</v>
      </c>
      <c r="G3278" s="1">
        <v>1</v>
      </c>
      <c r="H3278" t="s">
        <v>19</v>
      </c>
      <c r="I3278" t="s">
        <v>20</v>
      </c>
      <c r="J3278" s="2">
        <v>42790.457083333284</v>
      </c>
      <c r="K3278" s="2">
        <v>42790.457083333284</v>
      </c>
      <c r="L3278" t="s">
        <v>21</v>
      </c>
      <c r="M3278" t="s">
        <v>21</v>
      </c>
      <c r="N3278" t="s">
        <v>2572</v>
      </c>
      <c r="O3278" s="3">
        <v>257539</v>
      </c>
      <c r="P3278" s="3">
        <v>5983</v>
      </c>
    </row>
    <row r="3279" spans="1:16" hidden="1" x14ac:dyDescent="0.2">
      <c r="A3279" t="str">
        <f>C3279&amp;"-"&amp;D3279</f>
        <v>200013413-CPCCCM1015A</v>
      </c>
      <c r="B3279" t="s">
        <v>2323</v>
      </c>
      <c r="C3279" t="s">
        <v>2324</v>
      </c>
      <c r="D3279" t="s">
        <v>2579</v>
      </c>
      <c r="E3279" t="s">
        <v>18</v>
      </c>
      <c r="F3279" t="s">
        <v>18</v>
      </c>
      <c r="G3279" s="1">
        <v>1</v>
      </c>
      <c r="H3279" t="s">
        <v>19</v>
      </c>
      <c r="I3279" t="s">
        <v>20</v>
      </c>
      <c r="J3279" s="2">
        <v>42790.455706018489</v>
      </c>
      <c r="K3279" s="2">
        <v>42790.455706018489</v>
      </c>
      <c r="L3279" t="s">
        <v>21</v>
      </c>
      <c r="M3279" t="s">
        <v>21</v>
      </c>
      <c r="N3279" t="s">
        <v>2581</v>
      </c>
      <c r="O3279" s="3">
        <v>257541</v>
      </c>
      <c r="P3279" s="3">
        <v>5983</v>
      </c>
    </row>
    <row r="3280" spans="1:16" hidden="1" x14ac:dyDescent="0.2">
      <c r="A3280" t="str">
        <f>C3280&amp;"-"&amp;D3280</f>
        <v>200013413-CPCCCM2001A</v>
      </c>
      <c r="B3280" t="s">
        <v>2323</v>
      </c>
      <c r="C3280" t="s">
        <v>2324</v>
      </c>
      <c r="D3280" t="s">
        <v>2582</v>
      </c>
      <c r="E3280" t="s">
        <v>18</v>
      </c>
      <c r="F3280" t="s">
        <v>18</v>
      </c>
      <c r="G3280" s="1">
        <v>1</v>
      </c>
      <c r="H3280" t="s">
        <v>19</v>
      </c>
      <c r="I3280" t="s">
        <v>20</v>
      </c>
      <c r="J3280" s="2">
        <v>42846.64890046278</v>
      </c>
      <c r="K3280" s="2">
        <v>42846.64890046278</v>
      </c>
      <c r="L3280" t="s">
        <v>21</v>
      </c>
      <c r="M3280" t="s">
        <v>21</v>
      </c>
      <c r="N3280" t="s">
        <v>2583</v>
      </c>
      <c r="O3280" s="3">
        <v>257716</v>
      </c>
      <c r="P3280" s="3">
        <v>5985</v>
      </c>
    </row>
    <row r="3281" spans="1:16" hidden="1" x14ac:dyDescent="0.2">
      <c r="A3281" t="str">
        <f>C3281&amp;"-"&amp;D3281</f>
        <v>200013670-SHBHBAS001</v>
      </c>
      <c r="B3281" t="s">
        <v>3697</v>
      </c>
      <c r="C3281" t="s">
        <v>3698</v>
      </c>
      <c r="D3281" t="s">
        <v>3675</v>
      </c>
      <c r="E3281" t="s">
        <v>18</v>
      </c>
      <c r="F3281" t="s">
        <v>18</v>
      </c>
      <c r="G3281" s="1">
        <v>1</v>
      </c>
      <c r="H3281" t="s">
        <v>19</v>
      </c>
      <c r="I3281" t="s">
        <v>20</v>
      </c>
      <c r="J3281" s="2">
        <v>42934.514872685075</v>
      </c>
      <c r="K3281" s="2">
        <v>42934.514872685075</v>
      </c>
      <c r="L3281" t="s">
        <v>21</v>
      </c>
      <c r="M3281" t="s">
        <v>21</v>
      </c>
      <c r="N3281" t="s">
        <v>3676</v>
      </c>
      <c r="O3281" s="3">
        <v>254285</v>
      </c>
      <c r="P3281" s="3">
        <v>6061</v>
      </c>
    </row>
    <row r="3282" spans="1:16" hidden="1" x14ac:dyDescent="0.2">
      <c r="A3282" t="str">
        <f>C3282&amp;"-"&amp;D3282</f>
        <v>200013670-SHBHCLS002</v>
      </c>
      <c r="B3282" t="s">
        <v>3697</v>
      </c>
      <c r="C3282" t="s">
        <v>3698</v>
      </c>
      <c r="D3282" t="s">
        <v>3787</v>
      </c>
      <c r="E3282" t="s">
        <v>18</v>
      </c>
      <c r="F3282" t="s">
        <v>18</v>
      </c>
      <c r="G3282" s="1">
        <v>1</v>
      </c>
      <c r="H3282" t="s">
        <v>19</v>
      </c>
      <c r="I3282" t="s">
        <v>20</v>
      </c>
      <c r="J3282" s="2">
        <v>42962.431805555709</v>
      </c>
      <c r="K3282" s="2">
        <v>42962.431805555709</v>
      </c>
      <c r="L3282" t="s">
        <v>21</v>
      </c>
      <c r="M3282" t="s">
        <v>21</v>
      </c>
      <c r="N3282" t="s">
        <v>3788</v>
      </c>
      <c r="O3282" s="3">
        <v>252797</v>
      </c>
      <c r="P3282" s="3">
        <v>6064</v>
      </c>
    </row>
    <row r="3283" spans="1:16" hidden="1" x14ac:dyDescent="0.2">
      <c r="A3283" t="str">
        <f>C3283&amp;"-"&amp;D3283</f>
        <v>200013670-SHBHDES002</v>
      </c>
      <c r="B3283" t="s">
        <v>3697</v>
      </c>
      <c r="C3283" t="s">
        <v>3698</v>
      </c>
      <c r="D3283" t="s">
        <v>3857</v>
      </c>
      <c r="E3283" t="s">
        <v>18</v>
      </c>
      <c r="F3283" t="s">
        <v>18</v>
      </c>
      <c r="G3283" s="1">
        <v>1</v>
      </c>
      <c r="H3283" t="s">
        <v>19</v>
      </c>
      <c r="I3283" t="s">
        <v>20</v>
      </c>
      <c r="J3283" s="2">
        <v>42983.668333333451</v>
      </c>
      <c r="K3283" s="2">
        <v>42983.668333333451</v>
      </c>
      <c r="L3283" t="s">
        <v>21</v>
      </c>
      <c r="M3283" t="s">
        <v>21</v>
      </c>
      <c r="N3283" t="s">
        <v>3858</v>
      </c>
      <c r="O3283" s="3">
        <v>269306</v>
      </c>
      <c r="P3283" s="3">
        <v>6566</v>
      </c>
    </row>
    <row r="3284" spans="1:16" hidden="1" x14ac:dyDescent="0.2">
      <c r="A3284" t="str">
        <f>C3284&amp;"-"&amp;D3284</f>
        <v>200013670-SHBHDES003</v>
      </c>
      <c r="B3284" t="s">
        <v>3697</v>
      </c>
      <c r="C3284" t="s">
        <v>3698</v>
      </c>
      <c r="D3284" t="s">
        <v>3861</v>
      </c>
      <c r="E3284" t="s">
        <v>18</v>
      </c>
      <c r="F3284" t="s">
        <v>18</v>
      </c>
      <c r="G3284" s="1">
        <v>1</v>
      </c>
      <c r="H3284" t="s">
        <v>19</v>
      </c>
      <c r="I3284" t="s">
        <v>20</v>
      </c>
      <c r="J3284" s="2">
        <v>42948.418298610952</v>
      </c>
      <c r="K3284" s="2">
        <v>42948.418298610952</v>
      </c>
      <c r="L3284" t="s">
        <v>21</v>
      </c>
      <c r="M3284" t="s">
        <v>21</v>
      </c>
      <c r="N3284" t="s">
        <v>3862</v>
      </c>
      <c r="O3284" s="3">
        <v>254283</v>
      </c>
      <c r="P3284" s="3">
        <v>6144</v>
      </c>
    </row>
    <row r="3285" spans="1:16" hidden="1" x14ac:dyDescent="0.2">
      <c r="A3285" t="str">
        <f>C3285&amp;"-"&amp;D3285</f>
        <v>200013670-SHBHIND001</v>
      </c>
      <c r="B3285" t="s">
        <v>3697</v>
      </c>
      <c r="C3285" t="s">
        <v>3698</v>
      </c>
      <c r="D3285" t="s">
        <v>3873</v>
      </c>
      <c r="E3285" t="s">
        <v>18</v>
      </c>
      <c r="F3285" t="s">
        <v>18</v>
      </c>
      <c r="G3285" s="1">
        <v>1</v>
      </c>
      <c r="H3285" t="s">
        <v>19</v>
      </c>
      <c r="I3285" t="s">
        <v>20</v>
      </c>
      <c r="J3285" s="2">
        <v>42934.512523148209</v>
      </c>
      <c r="K3285" s="2">
        <v>42934.512523148209</v>
      </c>
      <c r="L3285" t="s">
        <v>21</v>
      </c>
      <c r="M3285" t="s">
        <v>21</v>
      </c>
      <c r="N3285" t="s">
        <v>3874</v>
      </c>
      <c r="O3285" s="3">
        <v>254343</v>
      </c>
      <c r="P3285" s="3">
        <v>6059</v>
      </c>
    </row>
    <row r="3286" spans="1:16" hidden="1" x14ac:dyDescent="0.2">
      <c r="A3286" t="str">
        <f>C3286&amp;"-"&amp;D3286</f>
        <v>200013670-SHBHTRI001</v>
      </c>
      <c r="B3286" t="s">
        <v>3697</v>
      </c>
      <c r="C3286" t="s">
        <v>3698</v>
      </c>
      <c r="D3286" t="s">
        <v>3879</v>
      </c>
      <c r="E3286" t="s">
        <v>18</v>
      </c>
      <c r="F3286" t="s">
        <v>18</v>
      </c>
      <c r="G3286" s="1">
        <v>1</v>
      </c>
      <c r="H3286" t="s">
        <v>19</v>
      </c>
      <c r="I3286" t="s">
        <v>20</v>
      </c>
      <c r="J3286" s="2">
        <v>42941.39179398166</v>
      </c>
      <c r="K3286" s="2">
        <v>42941.39179398166</v>
      </c>
      <c r="L3286" t="s">
        <v>21</v>
      </c>
      <c r="M3286" t="s">
        <v>21</v>
      </c>
      <c r="N3286" t="s">
        <v>3880</v>
      </c>
      <c r="O3286" s="3">
        <v>248994</v>
      </c>
      <c r="P3286" s="3">
        <v>6150</v>
      </c>
    </row>
    <row r="3287" spans="1:16" hidden="1" x14ac:dyDescent="0.2">
      <c r="A3287" t="str">
        <f>C3287&amp;"-"&amp;D3287</f>
        <v>200013670-SHBXWHS001</v>
      </c>
      <c r="B3287" t="s">
        <v>3697</v>
      </c>
      <c r="C3287" t="s">
        <v>3698</v>
      </c>
      <c r="D3287" t="s">
        <v>3893</v>
      </c>
      <c r="E3287" t="s">
        <v>18</v>
      </c>
      <c r="F3287" t="s">
        <v>18</v>
      </c>
      <c r="G3287" s="1">
        <v>1</v>
      </c>
      <c r="H3287" t="s">
        <v>19</v>
      </c>
      <c r="I3287" t="s">
        <v>20</v>
      </c>
      <c r="J3287" s="2">
        <v>42934.468449073844</v>
      </c>
      <c r="K3287" s="2">
        <v>42934.468449073844</v>
      </c>
      <c r="L3287" t="s">
        <v>21</v>
      </c>
      <c r="M3287" t="s">
        <v>21</v>
      </c>
      <c r="N3287" t="s">
        <v>3894</v>
      </c>
      <c r="O3287" s="3">
        <v>234177</v>
      </c>
      <c r="P3287" s="3">
        <v>6062</v>
      </c>
    </row>
    <row r="3288" spans="1:16" hidden="1" x14ac:dyDescent="0.2">
      <c r="A3288" t="str">
        <f>C3288&amp;"-"&amp;D3288</f>
        <v>200013683-CPCCCM2008B</v>
      </c>
      <c r="B3288" t="s">
        <v>2615</v>
      </c>
      <c r="C3288" t="s">
        <v>2616</v>
      </c>
      <c r="D3288" t="s">
        <v>2603</v>
      </c>
      <c r="E3288" t="s">
        <v>18</v>
      </c>
      <c r="F3288" t="s">
        <v>18</v>
      </c>
      <c r="G3288" s="1">
        <v>1</v>
      </c>
      <c r="H3288" t="s">
        <v>19</v>
      </c>
      <c r="I3288" t="s">
        <v>20</v>
      </c>
      <c r="J3288" s="2">
        <v>42983.613240740728</v>
      </c>
      <c r="K3288" s="2">
        <v>42983.613240740728</v>
      </c>
      <c r="L3288" t="s">
        <v>21</v>
      </c>
      <c r="M3288" t="s">
        <v>21</v>
      </c>
      <c r="N3288" t="s">
        <v>2604</v>
      </c>
      <c r="O3288" s="3">
        <v>260289</v>
      </c>
      <c r="P3288" s="3">
        <v>6003</v>
      </c>
    </row>
    <row r="3289" spans="1:16" hidden="1" x14ac:dyDescent="0.2">
      <c r="A3289" t="str">
        <f>C3289&amp;"-"&amp;D3289</f>
        <v>200013683-CPCCCM2010B</v>
      </c>
      <c r="B3289" t="s">
        <v>2615</v>
      </c>
      <c r="C3289" t="s">
        <v>2616</v>
      </c>
      <c r="D3289" t="s">
        <v>2623</v>
      </c>
      <c r="E3289" t="s">
        <v>18</v>
      </c>
      <c r="F3289" t="s">
        <v>18</v>
      </c>
      <c r="G3289" s="1">
        <v>1</v>
      </c>
      <c r="H3289" t="s">
        <v>19</v>
      </c>
      <c r="I3289" t="s">
        <v>20</v>
      </c>
      <c r="J3289" s="2">
        <v>42983.611793981399</v>
      </c>
      <c r="K3289" s="2">
        <v>42983.611793981399</v>
      </c>
      <c r="L3289" t="s">
        <v>21</v>
      </c>
      <c r="M3289" t="s">
        <v>21</v>
      </c>
      <c r="N3289" t="s">
        <v>2624</v>
      </c>
      <c r="O3289" s="3">
        <v>260288</v>
      </c>
      <c r="P3289" s="3">
        <v>6003</v>
      </c>
    </row>
    <row r="3290" spans="1:16" hidden="1" x14ac:dyDescent="0.2">
      <c r="A3290" t="str">
        <f>C3290&amp;"-"&amp;D3290</f>
        <v>200013697-MSFFM2001</v>
      </c>
      <c r="B3290" t="s">
        <v>3456</v>
      </c>
      <c r="C3290" t="s">
        <v>3457</v>
      </c>
      <c r="D3290" t="s">
        <v>3430</v>
      </c>
      <c r="E3290" t="s">
        <v>18</v>
      </c>
      <c r="F3290" t="s">
        <v>18</v>
      </c>
      <c r="G3290" s="1">
        <v>1</v>
      </c>
      <c r="H3290" t="s">
        <v>19</v>
      </c>
      <c r="I3290" t="s">
        <v>20</v>
      </c>
      <c r="J3290" s="2">
        <v>42968.66891203681</v>
      </c>
      <c r="K3290" s="2">
        <v>42968.66891203681</v>
      </c>
      <c r="L3290" t="s">
        <v>21</v>
      </c>
      <c r="M3290" t="s">
        <v>21</v>
      </c>
      <c r="N3290" t="s">
        <v>3431</v>
      </c>
      <c r="O3290" s="3">
        <v>261540</v>
      </c>
      <c r="P3290" s="3">
        <v>6029</v>
      </c>
    </row>
    <row r="3291" spans="1:16" hidden="1" x14ac:dyDescent="0.2">
      <c r="A3291" t="str">
        <f>C3291&amp;"-"&amp;D3291</f>
        <v>200013697-MSFFM2006</v>
      </c>
      <c r="B3291" t="s">
        <v>3456</v>
      </c>
      <c r="C3291" t="s">
        <v>3457</v>
      </c>
      <c r="D3291" t="s">
        <v>3494</v>
      </c>
      <c r="E3291" t="s">
        <v>18</v>
      </c>
      <c r="F3291" t="s">
        <v>18</v>
      </c>
      <c r="G3291" s="1">
        <v>1</v>
      </c>
      <c r="H3291" t="s">
        <v>19</v>
      </c>
      <c r="I3291" t="s">
        <v>20</v>
      </c>
      <c r="J3291" s="2">
        <v>42968.667442129459</v>
      </c>
      <c r="K3291" s="2">
        <v>42968.667442129459</v>
      </c>
      <c r="L3291" t="s">
        <v>21</v>
      </c>
      <c r="M3291" t="s">
        <v>21</v>
      </c>
      <c r="N3291" t="s">
        <v>3495</v>
      </c>
      <c r="O3291" s="3">
        <v>261538</v>
      </c>
      <c r="P3291" s="3">
        <v>6029</v>
      </c>
    </row>
    <row r="3292" spans="1:16" hidden="1" x14ac:dyDescent="0.2">
      <c r="A3292" t="str">
        <f>C3292&amp;"-"&amp;D3292</f>
        <v>200013697-MSFGN2001</v>
      </c>
      <c r="B3292" t="s">
        <v>3456</v>
      </c>
      <c r="C3292" t="s">
        <v>3457</v>
      </c>
      <c r="D3292" t="s">
        <v>3625</v>
      </c>
      <c r="E3292" t="s">
        <v>18</v>
      </c>
      <c r="F3292" t="s">
        <v>18</v>
      </c>
      <c r="G3292" s="1">
        <v>1</v>
      </c>
      <c r="H3292" t="s">
        <v>19</v>
      </c>
      <c r="I3292" t="s">
        <v>20</v>
      </c>
      <c r="J3292" s="2">
        <v>42968.674386573955</v>
      </c>
      <c r="K3292" s="2">
        <v>42968.674386573955</v>
      </c>
      <c r="L3292" t="s">
        <v>21</v>
      </c>
      <c r="M3292" t="s">
        <v>21</v>
      </c>
      <c r="N3292" t="s">
        <v>3626</v>
      </c>
      <c r="O3292" s="3">
        <v>261533</v>
      </c>
      <c r="P3292" s="3">
        <v>6029</v>
      </c>
    </row>
    <row r="3293" spans="1:16" hidden="1" x14ac:dyDescent="0.2">
      <c r="A3293" t="str">
        <f>C3293&amp;"-"&amp;D3293</f>
        <v>200013697-MSMSUP102</v>
      </c>
      <c r="B3293" t="s">
        <v>3456</v>
      </c>
      <c r="C3293" t="s">
        <v>3457</v>
      </c>
      <c r="D3293" t="s">
        <v>3655</v>
      </c>
      <c r="E3293" t="s">
        <v>18</v>
      </c>
      <c r="F3293" t="s">
        <v>18</v>
      </c>
      <c r="G3293" s="1">
        <v>1</v>
      </c>
      <c r="H3293" t="s">
        <v>19</v>
      </c>
      <c r="I3293" t="s">
        <v>20</v>
      </c>
      <c r="J3293" s="2">
        <v>42968.398831018712</v>
      </c>
      <c r="K3293" s="2">
        <v>42968.398831018712</v>
      </c>
      <c r="L3293" t="s">
        <v>21</v>
      </c>
      <c r="M3293" t="s">
        <v>21</v>
      </c>
      <c r="N3293" t="s">
        <v>3657</v>
      </c>
      <c r="O3293" s="3">
        <v>261175</v>
      </c>
      <c r="P3293" s="3">
        <v>6022</v>
      </c>
    </row>
    <row r="3294" spans="1:16" hidden="1" x14ac:dyDescent="0.2">
      <c r="A3294" t="str">
        <f>C3294&amp;"-"&amp;D3294</f>
        <v>200013697-MSMSUP106</v>
      </c>
      <c r="B3294" t="s">
        <v>3456</v>
      </c>
      <c r="C3294" t="s">
        <v>3457</v>
      </c>
      <c r="D3294" t="s">
        <v>3658</v>
      </c>
      <c r="E3294" t="s">
        <v>18</v>
      </c>
      <c r="F3294" t="s">
        <v>18</v>
      </c>
      <c r="G3294" s="1">
        <v>1</v>
      </c>
      <c r="H3294" t="s">
        <v>19</v>
      </c>
      <c r="I3294" t="s">
        <v>20</v>
      </c>
      <c r="J3294" s="2">
        <v>42968.399687500205</v>
      </c>
      <c r="K3294" s="2">
        <v>42968.399687500205</v>
      </c>
      <c r="L3294" t="s">
        <v>21</v>
      </c>
      <c r="M3294" t="s">
        <v>21</v>
      </c>
      <c r="N3294" t="s">
        <v>3660</v>
      </c>
      <c r="O3294" s="3">
        <v>261176</v>
      </c>
      <c r="P3294" s="3">
        <v>6022</v>
      </c>
    </row>
    <row r="3295" spans="1:16" hidden="1" x14ac:dyDescent="0.2">
      <c r="A3295" t="str">
        <f>C3295&amp;"-"&amp;D3295</f>
        <v>200013697-MSMWHS200</v>
      </c>
      <c r="B3295" t="s">
        <v>3456</v>
      </c>
      <c r="C3295" t="s">
        <v>3457</v>
      </c>
      <c r="D3295" t="s">
        <v>3661</v>
      </c>
      <c r="E3295" t="s">
        <v>18</v>
      </c>
      <c r="F3295" t="s">
        <v>18</v>
      </c>
      <c r="G3295" s="1">
        <v>1</v>
      </c>
      <c r="H3295" t="s">
        <v>19</v>
      </c>
      <c r="I3295" t="s">
        <v>20</v>
      </c>
      <c r="J3295" s="2">
        <v>42968.394108796492</v>
      </c>
      <c r="K3295" s="2">
        <v>42968.394108796492</v>
      </c>
      <c r="L3295" t="s">
        <v>21</v>
      </c>
      <c r="M3295" t="s">
        <v>21</v>
      </c>
      <c r="N3295" t="s">
        <v>3662</v>
      </c>
      <c r="O3295" s="3">
        <v>261174</v>
      </c>
      <c r="P3295" s="3">
        <v>6022</v>
      </c>
    </row>
    <row r="3296" spans="1:16" hidden="1" x14ac:dyDescent="0.2">
      <c r="A3296" t="str">
        <f>C3296&amp;"-"&amp;D3296</f>
        <v>200013701-CPCCCA2002B</v>
      </c>
      <c r="B3296" t="s">
        <v>2291</v>
      </c>
      <c r="C3296" t="s">
        <v>2292</v>
      </c>
      <c r="D3296" t="s">
        <v>2254</v>
      </c>
      <c r="E3296" t="s">
        <v>18</v>
      </c>
      <c r="F3296" t="s">
        <v>18</v>
      </c>
      <c r="G3296" s="1">
        <v>1</v>
      </c>
      <c r="H3296" t="s">
        <v>19</v>
      </c>
      <c r="I3296" t="s">
        <v>20</v>
      </c>
      <c r="J3296" s="2">
        <v>42927.390474536922</v>
      </c>
      <c r="K3296" s="2">
        <v>42927.390474536922</v>
      </c>
      <c r="L3296" t="s">
        <v>21</v>
      </c>
      <c r="M3296" t="s">
        <v>21</v>
      </c>
      <c r="N3296" t="s">
        <v>2258</v>
      </c>
      <c r="O3296" s="3">
        <v>257540</v>
      </c>
      <c r="P3296" s="3">
        <v>5983</v>
      </c>
    </row>
    <row r="3297" spans="1:16" hidden="1" x14ac:dyDescent="0.2">
      <c r="A3297" t="str">
        <f>C3297&amp;"-"&amp;D3297</f>
        <v>200013701-CPCCCM1012A</v>
      </c>
      <c r="B3297" t="s">
        <v>2291</v>
      </c>
      <c r="C3297" t="s">
        <v>2292</v>
      </c>
      <c r="D3297" t="s">
        <v>2570</v>
      </c>
      <c r="E3297" t="s">
        <v>18</v>
      </c>
      <c r="F3297" t="s">
        <v>18</v>
      </c>
      <c r="G3297" s="1">
        <v>1</v>
      </c>
      <c r="H3297" t="s">
        <v>19</v>
      </c>
      <c r="I3297" t="s">
        <v>20</v>
      </c>
      <c r="J3297" s="2">
        <v>42927.38673611125</v>
      </c>
      <c r="K3297" s="2">
        <v>42927.38673611125</v>
      </c>
      <c r="L3297" t="s">
        <v>21</v>
      </c>
      <c r="M3297" t="s">
        <v>21</v>
      </c>
      <c r="N3297" t="s">
        <v>2572</v>
      </c>
      <c r="O3297" s="3">
        <v>257539</v>
      </c>
      <c r="P3297" s="3">
        <v>5983</v>
      </c>
    </row>
    <row r="3298" spans="1:16" hidden="1" x14ac:dyDescent="0.2">
      <c r="A3298" t="str">
        <f>C3298&amp;"-"&amp;D3298</f>
        <v>200013701-CPCCCM1013A</v>
      </c>
      <c r="B3298" t="s">
        <v>2291</v>
      </c>
      <c r="C3298" t="s">
        <v>2292</v>
      </c>
      <c r="D3298" t="s">
        <v>2573</v>
      </c>
      <c r="E3298" t="s">
        <v>18</v>
      </c>
      <c r="F3298" t="s">
        <v>18</v>
      </c>
      <c r="G3298" s="1">
        <v>1</v>
      </c>
      <c r="H3298" t="s">
        <v>19</v>
      </c>
      <c r="I3298" t="s">
        <v>20</v>
      </c>
      <c r="J3298" s="2">
        <v>42926.485972222406</v>
      </c>
      <c r="K3298" s="2">
        <v>42926.485972222406</v>
      </c>
      <c r="L3298" t="s">
        <v>21</v>
      </c>
      <c r="M3298" t="s">
        <v>21</v>
      </c>
      <c r="N3298" t="s">
        <v>2575</v>
      </c>
      <c r="O3298" s="3">
        <v>257336</v>
      </c>
      <c r="P3298" s="3">
        <v>5984</v>
      </c>
    </row>
    <row r="3299" spans="1:16" hidden="1" x14ac:dyDescent="0.2">
      <c r="A3299" t="str">
        <f>C3299&amp;"-"&amp;D3299</f>
        <v>200013701-CPCCCM1014A</v>
      </c>
      <c r="B3299" t="s">
        <v>2291</v>
      </c>
      <c r="C3299" t="s">
        <v>2292</v>
      </c>
      <c r="D3299" t="s">
        <v>2576</v>
      </c>
      <c r="E3299" t="s">
        <v>18</v>
      </c>
      <c r="F3299" t="s">
        <v>18</v>
      </c>
      <c r="G3299" s="1">
        <v>1</v>
      </c>
      <c r="H3299" t="s">
        <v>19</v>
      </c>
      <c r="I3299" t="s">
        <v>20</v>
      </c>
      <c r="J3299" s="2">
        <v>42926.487268518656</v>
      </c>
      <c r="K3299" s="2">
        <v>42926.487268518656</v>
      </c>
      <c r="L3299" t="s">
        <v>21</v>
      </c>
      <c r="M3299" t="s">
        <v>21</v>
      </c>
      <c r="N3299" t="s">
        <v>2578</v>
      </c>
      <c r="O3299" s="3">
        <v>257341</v>
      </c>
      <c r="P3299" s="3">
        <v>5984</v>
      </c>
    </row>
    <row r="3300" spans="1:16" hidden="1" x14ac:dyDescent="0.2">
      <c r="A3300" t="str">
        <f>C3300&amp;"-"&amp;D3300</f>
        <v>200013701-CPCCCM1015A</v>
      </c>
      <c r="B3300" t="s">
        <v>2291</v>
      </c>
      <c r="C3300" t="s">
        <v>2292</v>
      </c>
      <c r="D3300" t="s">
        <v>2579</v>
      </c>
      <c r="E3300" t="s">
        <v>18</v>
      </c>
      <c r="F3300" t="s">
        <v>18</v>
      </c>
      <c r="G3300" s="1">
        <v>1</v>
      </c>
      <c r="H3300" t="s">
        <v>19</v>
      </c>
      <c r="I3300" t="s">
        <v>20</v>
      </c>
      <c r="J3300" s="2">
        <v>42927.385844907258</v>
      </c>
      <c r="K3300" s="2">
        <v>42927.385844907258</v>
      </c>
      <c r="L3300" t="s">
        <v>21</v>
      </c>
      <c r="M3300" t="s">
        <v>21</v>
      </c>
      <c r="N3300" t="s">
        <v>2581</v>
      </c>
      <c r="O3300" s="3">
        <v>257541</v>
      </c>
      <c r="P3300" s="3">
        <v>5983</v>
      </c>
    </row>
    <row r="3301" spans="1:16" hidden="1" x14ac:dyDescent="0.2">
      <c r="A3301" t="str">
        <f>C3301&amp;"-"&amp;D3301</f>
        <v>200013701-CPCCOHS2001A</v>
      </c>
      <c r="B3301" t="s">
        <v>2291</v>
      </c>
      <c r="C3301" t="s">
        <v>2292</v>
      </c>
      <c r="D3301" t="s">
        <v>2657</v>
      </c>
      <c r="E3301" t="s">
        <v>18</v>
      </c>
      <c r="F3301" t="s">
        <v>18</v>
      </c>
      <c r="G3301" s="1">
        <v>1</v>
      </c>
      <c r="H3301" t="s">
        <v>19</v>
      </c>
      <c r="I3301" t="s">
        <v>20</v>
      </c>
      <c r="J3301" s="2">
        <v>42926.380173610989</v>
      </c>
      <c r="K3301" s="2">
        <v>42926.380173610989</v>
      </c>
      <c r="L3301" t="s">
        <v>21</v>
      </c>
      <c r="M3301" t="s">
        <v>21</v>
      </c>
      <c r="N3301" t="s">
        <v>2662</v>
      </c>
      <c r="O3301" s="3">
        <v>257340</v>
      </c>
      <c r="P3301" s="3">
        <v>5984</v>
      </c>
    </row>
    <row r="3302" spans="1:16" hidden="1" x14ac:dyDescent="0.2">
      <c r="A3302" t="str">
        <f>C3302&amp;"-"&amp;D3302</f>
        <v>200013712-ACMGAS102A</v>
      </c>
      <c r="B3302" t="s">
        <v>481</v>
      </c>
      <c r="C3302" t="s">
        <v>482</v>
      </c>
      <c r="D3302" t="s">
        <v>473</v>
      </c>
      <c r="E3302" t="s">
        <v>18</v>
      </c>
      <c r="F3302" t="s">
        <v>18</v>
      </c>
      <c r="G3302" s="1">
        <v>1</v>
      </c>
      <c r="H3302" t="s">
        <v>19</v>
      </c>
      <c r="I3302" t="s">
        <v>20</v>
      </c>
      <c r="J3302" s="2">
        <v>42787.403819444589</v>
      </c>
      <c r="K3302" s="2">
        <v>42787.403819444589</v>
      </c>
      <c r="L3302" t="s">
        <v>21</v>
      </c>
      <c r="M3302" t="s">
        <v>21</v>
      </c>
      <c r="N3302" t="s">
        <v>474</v>
      </c>
      <c r="O3302" s="3">
        <v>241822</v>
      </c>
      <c r="P3302" s="3">
        <v>5946</v>
      </c>
    </row>
    <row r="3303" spans="1:16" hidden="1" x14ac:dyDescent="0.2">
      <c r="A3303" t="str">
        <f>C3303&amp;"-"&amp;D3303</f>
        <v>200013756-CPCCCM2008B</v>
      </c>
      <c r="B3303" t="s">
        <v>2611</v>
      </c>
      <c r="C3303" t="s">
        <v>2612</v>
      </c>
      <c r="D3303" t="s">
        <v>2603</v>
      </c>
      <c r="E3303" t="s">
        <v>18</v>
      </c>
      <c r="F3303" t="s">
        <v>18</v>
      </c>
      <c r="G3303" s="1">
        <v>1</v>
      </c>
      <c r="H3303" t="s">
        <v>19</v>
      </c>
      <c r="I3303" t="s">
        <v>20</v>
      </c>
      <c r="J3303" s="2">
        <v>42983.612847222015</v>
      </c>
      <c r="K3303" s="2">
        <v>42983.612847222015</v>
      </c>
      <c r="L3303" t="s">
        <v>21</v>
      </c>
      <c r="M3303" t="s">
        <v>21</v>
      </c>
      <c r="N3303" t="s">
        <v>2604</v>
      </c>
      <c r="O3303" s="3">
        <v>260289</v>
      </c>
      <c r="P3303" s="3">
        <v>6003</v>
      </c>
    </row>
    <row r="3304" spans="1:16" hidden="1" x14ac:dyDescent="0.2">
      <c r="A3304" t="str">
        <f>C3304&amp;"-"&amp;D3304</f>
        <v>200013756-CPCCCM2010B</v>
      </c>
      <c r="B3304" t="s">
        <v>2611</v>
      </c>
      <c r="C3304" t="s">
        <v>2612</v>
      </c>
      <c r="D3304" t="s">
        <v>2623</v>
      </c>
      <c r="E3304" t="s">
        <v>18</v>
      </c>
      <c r="F3304" t="s">
        <v>18</v>
      </c>
      <c r="G3304" s="1">
        <v>1</v>
      </c>
      <c r="H3304" t="s">
        <v>19</v>
      </c>
      <c r="I3304" t="s">
        <v>20</v>
      </c>
      <c r="J3304" s="2">
        <v>42983.611701388843</v>
      </c>
      <c r="K3304" s="2">
        <v>42983.611701388843</v>
      </c>
      <c r="L3304" t="s">
        <v>21</v>
      </c>
      <c r="M3304" t="s">
        <v>21</v>
      </c>
      <c r="N3304" t="s">
        <v>2624</v>
      </c>
      <c r="O3304" s="3">
        <v>260288</v>
      </c>
      <c r="P3304" s="3">
        <v>6003</v>
      </c>
    </row>
    <row r="3305" spans="1:16" hidden="1" x14ac:dyDescent="0.2">
      <c r="A3305" t="str">
        <f>C3305&amp;"-"&amp;D3305</f>
        <v>200013758-BSBWOR301</v>
      </c>
      <c r="B3305" t="s">
        <v>1647</v>
      </c>
      <c r="C3305" t="s">
        <v>1648</v>
      </c>
      <c r="D3305" t="s">
        <v>1632</v>
      </c>
      <c r="E3305" t="s">
        <v>18</v>
      </c>
      <c r="F3305" t="s">
        <v>18</v>
      </c>
      <c r="G3305" s="1">
        <v>1</v>
      </c>
      <c r="H3305" t="s">
        <v>19</v>
      </c>
      <c r="I3305" t="s">
        <v>20</v>
      </c>
      <c r="J3305" s="2">
        <v>42935.518252315</v>
      </c>
      <c r="K3305" s="2">
        <v>42935.518252315</v>
      </c>
      <c r="L3305" t="s">
        <v>21</v>
      </c>
      <c r="M3305" t="s">
        <v>21</v>
      </c>
      <c r="N3305" t="s">
        <v>1633</v>
      </c>
      <c r="O3305" s="3">
        <v>279197</v>
      </c>
      <c r="P3305" s="3">
        <v>6723</v>
      </c>
    </row>
    <row r="3306" spans="1:16" hidden="1" x14ac:dyDescent="0.2">
      <c r="A3306" t="str">
        <f>C3306&amp;"-"&amp;D3306</f>
        <v>200013758-CHCLEG001</v>
      </c>
      <c r="B3306" t="s">
        <v>1647</v>
      </c>
      <c r="C3306" t="s">
        <v>1648</v>
      </c>
      <c r="D3306" t="s">
        <v>2036</v>
      </c>
      <c r="E3306" t="s">
        <v>18</v>
      </c>
      <c r="F3306" t="s">
        <v>18</v>
      </c>
      <c r="G3306" s="1">
        <v>1</v>
      </c>
      <c r="H3306" t="s">
        <v>19</v>
      </c>
      <c r="I3306" t="s">
        <v>20</v>
      </c>
      <c r="J3306" s="2">
        <v>42935.517986111343</v>
      </c>
      <c r="K3306" s="2">
        <v>42935.517986111343</v>
      </c>
      <c r="L3306" t="s">
        <v>21</v>
      </c>
      <c r="M3306" t="s">
        <v>21</v>
      </c>
      <c r="N3306" t="s">
        <v>2037</v>
      </c>
      <c r="O3306" s="3">
        <v>279196</v>
      </c>
      <c r="P3306" s="3">
        <v>6723</v>
      </c>
    </row>
    <row r="3307" spans="1:16" hidden="1" x14ac:dyDescent="0.2">
      <c r="A3307" t="str">
        <f>C3307&amp;"-"&amp;D3307</f>
        <v>200013763-BSBWOR301</v>
      </c>
      <c r="B3307" t="s">
        <v>1641</v>
      </c>
      <c r="C3307" t="s">
        <v>1642</v>
      </c>
      <c r="D3307" t="s">
        <v>1632</v>
      </c>
      <c r="E3307" t="s">
        <v>18</v>
      </c>
      <c r="F3307" t="s">
        <v>18</v>
      </c>
      <c r="G3307" s="1">
        <v>1</v>
      </c>
      <c r="H3307" t="s">
        <v>19</v>
      </c>
      <c r="I3307" t="s">
        <v>20</v>
      </c>
      <c r="J3307" s="2">
        <v>42937.513506944291</v>
      </c>
      <c r="K3307" s="2">
        <v>42937.513506944291</v>
      </c>
      <c r="L3307" t="s">
        <v>21</v>
      </c>
      <c r="M3307" t="s">
        <v>21</v>
      </c>
      <c r="N3307" t="s">
        <v>1633</v>
      </c>
      <c r="O3307" s="3">
        <v>279197</v>
      </c>
      <c r="P3307" s="3">
        <v>6723</v>
      </c>
    </row>
    <row r="3308" spans="1:16" hidden="1" x14ac:dyDescent="0.2">
      <c r="A3308" t="str">
        <f>C3308&amp;"-"&amp;D3308</f>
        <v>200013763-CHCLEG001</v>
      </c>
      <c r="B3308" t="s">
        <v>1641</v>
      </c>
      <c r="C3308" t="s">
        <v>1642</v>
      </c>
      <c r="D3308" t="s">
        <v>2036</v>
      </c>
      <c r="E3308" t="s">
        <v>18</v>
      </c>
      <c r="F3308" t="s">
        <v>18</v>
      </c>
      <c r="G3308" s="1">
        <v>1</v>
      </c>
      <c r="H3308" t="s">
        <v>19</v>
      </c>
      <c r="I3308" t="s">
        <v>20</v>
      </c>
      <c r="J3308" s="2">
        <v>42937.512743055355</v>
      </c>
      <c r="K3308" s="2">
        <v>42937.512743055355</v>
      </c>
      <c r="L3308" t="s">
        <v>21</v>
      </c>
      <c r="M3308" t="s">
        <v>21</v>
      </c>
      <c r="N3308" t="s">
        <v>2037</v>
      </c>
      <c r="O3308" s="3">
        <v>279196</v>
      </c>
      <c r="P3308" s="3">
        <v>6723</v>
      </c>
    </row>
    <row r="3309" spans="1:16" hidden="1" x14ac:dyDescent="0.2">
      <c r="A3309" t="str">
        <f>C3309&amp;"-"&amp;D3309</f>
        <v>200013880-MSFGG2006</v>
      </c>
      <c r="B3309" t="s">
        <v>3593</v>
      </c>
      <c r="C3309" t="s">
        <v>3594</v>
      </c>
      <c r="D3309" t="s">
        <v>3591</v>
      </c>
      <c r="E3309" t="s">
        <v>18</v>
      </c>
      <c r="F3309" t="s">
        <v>18</v>
      </c>
      <c r="G3309" s="1">
        <v>1</v>
      </c>
      <c r="H3309" t="s">
        <v>19</v>
      </c>
      <c r="I3309" t="s">
        <v>20</v>
      </c>
      <c r="J3309" s="2">
        <v>42892.382407407276</v>
      </c>
      <c r="K3309" s="2">
        <v>42892.382407407276</v>
      </c>
      <c r="L3309" t="s">
        <v>21</v>
      </c>
      <c r="M3309" t="s">
        <v>21</v>
      </c>
      <c r="N3309" t="s">
        <v>3592</v>
      </c>
      <c r="O3309" s="3">
        <v>262851</v>
      </c>
      <c r="P3309" s="3">
        <v>5758</v>
      </c>
    </row>
    <row r="3310" spans="1:16" hidden="1" x14ac:dyDescent="0.2">
      <c r="A3310" t="str">
        <f>C3310&amp;"-"&amp;D3310</f>
        <v>200013880-MSFGG2009</v>
      </c>
      <c r="B3310" t="s">
        <v>3593</v>
      </c>
      <c r="C3310" t="s">
        <v>3594</v>
      </c>
      <c r="D3310" t="s">
        <v>3603</v>
      </c>
      <c r="E3310" t="s">
        <v>18</v>
      </c>
      <c r="F3310" t="s">
        <v>18</v>
      </c>
      <c r="G3310" s="1">
        <v>1</v>
      </c>
      <c r="H3310" t="s">
        <v>19</v>
      </c>
      <c r="I3310" t="s">
        <v>20</v>
      </c>
      <c r="J3310" s="2">
        <v>42892.388912037015</v>
      </c>
      <c r="K3310" s="2">
        <v>42892.388912037015</v>
      </c>
      <c r="L3310" t="s">
        <v>21</v>
      </c>
      <c r="M3310" t="s">
        <v>21</v>
      </c>
      <c r="N3310" t="s">
        <v>3604</v>
      </c>
      <c r="O3310" s="3">
        <v>259946</v>
      </c>
      <c r="P3310" s="3">
        <v>5755</v>
      </c>
    </row>
    <row r="3311" spans="1:16" hidden="1" x14ac:dyDescent="0.2">
      <c r="A3311" t="str">
        <f>C3311&amp;"-"&amp;D3311</f>
        <v>200013880-MSFGG3015</v>
      </c>
      <c r="B3311" t="s">
        <v>3593</v>
      </c>
      <c r="C3311" t="s">
        <v>3594</v>
      </c>
      <c r="D3311" t="s">
        <v>3617</v>
      </c>
      <c r="E3311" t="s">
        <v>18</v>
      </c>
      <c r="F3311" t="s">
        <v>18</v>
      </c>
      <c r="G3311" s="1">
        <v>1</v>
      </c>
      <c r="H3311" t="s">
        <v>19</v>
      </c>
      <c r="I3311" t="s">
        <v>20</v>
      </c>
      <c r="J3311" s="2">
        <v>42892.392303240951</v>
      </c>
      <c r="K3311" s="2">
        <v>42892.392303240951</v>
      </c>
      <c r="L3311" t="s">
        <v>21</v>
      </c>
      <c r="M3311" t="s">
        <v>21</v>
      </c>
      <c r="N3311" t="s">
        <v>3618</v>
      </c>
      <c r="O3311" s="3">
        <v>255674</v>
      </c>
      <c r="P3311" s="3">
        <v>5751</v>
      </c>
    </row>
    <row r="3312" spans="1:16" hidden="1" x14ac:dyDescent="0.2">
      <c r="A3312" t="str">
        <f>C3312&amp;"-"&amp;D3312</f>
        <v>200014077-AHCAGB505</v>
      </c>
      <c r="B3312" t="s">
        <v>763</v>
      </c>
      <c r="C3312" t="s">
        <v>764</v>
      </c>
      <c r="D3312" t="s">
        <v>747</v>
      </c>
      <c r="E3312" t="s">
        <v>18</v>
      </c>
      <c r="F3312" t="s">
        <v>18</v>
      </c>
      <c r="G3312" s="1">
        <v>1</v>
      </c>
      <c r="H3312" t="s">
        <v>19</v>
      </c>
      <c r="I3312" t="s">
        <v>20</v>
      </c>
      <c r="J3312" s="2">
        <v>42937.430173611268</v>
      </c>
      <c r="K3312" s="2">
        <v>42937.430173611268</v>
      </c>
      <c r="L3312" t="s">
        <v>21</v>
      </c>
      <c r="M3312" t="s">
        <v>21</v>
      </c>
      <c r="N3312" t="s">
        <v>748</v>
      </c>
      <c r="O3312" s="3">
        <v>283893</v>
      </c>
      <c r="P3312" s="3">
        <v>6550</v>
      </c>
    </row>
    <row r="3313" spans="1:16" hidden="1" x14ac:dyDescent="0.2">
      <c r="A3313" t="str">
        <f>C3313&amp;"-"&amp;D3313</f>
        <v>200014077-AHCBUS506</v>
      </c>
      <c r="B3313" t="s">
        <v>763</v>
      </c>
      <c r="C3313" t="s">
        <v>764</v>
      </c>
      <c r="D3313" t="s">
        <v>881</v>
      </c>
      <c r="E3313" t="s">
        <v>18</v>
      </c>
      <c r="F3313" t="s">
        <v>18</v>
      </c>
      <c r="G3313" s="1">
        <v>1</v>
      </c>
      <c r="H3313" t="s">
        <v>19</v>
      </c>
      <c r="I3313" t="s">
        <v>20</v>
      </c>
      <c r="J3313" s="2">
        <v>42846.541377314832</v>
      </c>
      <c r="K3313" s="2">
        <v>42846.541377314832</v>
      </c>
      <c r="L3313" t="s">
        <v>21</v>
      </c>
      <c r="M3313" t="s">
        <v>21</v>
      </c>
      <c r="N3313" t="s">
        <v>882</v>
      </c>
      <c r="O3313" s="3">
        <v>269507</v>
      </c>
      <c r="P3313" s="3">
        <v>6569</v>
      </c>
    </row>
    <row r="3314" spans="1:16" hidden="1" x14ac:dyDescent="0.2">
      <c r="A3314" t="str">
        <f>C3314&amp;"-"&amp;D3314</f>
        <v>200014077-AHCNAR506</v>
      </c>
      <c r="B3314" t="s">
        <v>763</v>
      </c>
      <c r="C3314" t="s">
        <v>764</v>
      </c>
      <c r="D3314" t="s">
        <v>1200</v>
      </c>
      <c r="E3314" t="s">
        <v>18</v>
      </c>
      <c r="F3314" t="s">
        <v>18</v>
      </c>
      <c r="G3314" s="1">
        <v>1</v>
      </c>
      <c r="H3314" t="s">
        <v>19</v>
      </c>
      <c r="I3314" t="s">
        <v>20</v>
      </c>
      <c r="J3314" s="2">
        <v>42937.428645833395</v>
      </c>
      <c r="K3314" s="2">
        <v>42937.428645833395</v>
      </c>
      <c r="L3314" t="s">
        <v>21</v>
      </c>
      <c r="M3314" t="s">
        <v>21</v>
      </c>
      <c r="N3314" t="s">
        <v>1201</v>
      </c>
      <c r="O3314" s="3">
        <v>283892</v>
      </c>
      <c r="P3314" s="3">
        <v>6550</v>
      </c>
    </row>
    <row r="3315" spans="1:16" hidden="1" x14ac:dyDescent="0.2">
      <c r="A3315" t="str">
        <f>C3315&amp;"-"&amp;D3315</f>
        <v>200014077-BSBWOR501</v>
      </c>
      <c r="B3315" t="s">
        <v>763</v>
      </c>
      <c r="C3315" t="s">
        <v>764</v>
      </c>
      <c r="D3315" t="s">
        <v>1649</v>
      </c>
      <c r="E3315" t="s">
        <v>18</v>
      </c>
      <c r="F3315" t="s">
        <v>18</v>
      </c>
      <c r="G3315" s="1">
        <v>1</v>
      </c>
      <c r="H3315" t="s">
        <v>19</v>
      </c>
      <c r="I3315" t="s">
        <v>20</v>
      </c>
      <c r="J3315" s="2">
        <v>42882.320057870355</v>
      </c>
      <c r="K3315" s="2">
        <v>42882.320057870355</v>
      </c>
      <c r="L3315" t="s">
        <v>21</v>
      </c>
      <c r="M3315" t="s">
        <v>21</v>
      </c>
      <c r="N3315" t="s">
        <v>1650</v>
      </c>
      <c r="O3315" s="3">
        <v>270293</v>
      </c>
      <c r="P3315" s="3">
        <v>6568</v>
      </c>
    </row>
    <row r="3316" spans="1:16" hidden="1" x14ac:dyDescent="0.2">
      <c r="A3316" t="str">
        <f>C3316&amp;"-"&amp;D3316</f>
        <v>200014078-MSFFM2011</v>
      </c>
      <c r="B3316" t="s">
        <v>3514</v>
      </c>
      <c r="C3316" t="s">
        <v>3515</v>
      </c>
      <c r="D3316" t="s">
        <v>3506</v>
      </c>
      <c r="E3316" t="s">
        <v>18</v>
      </c>
      <c r="F3316" t="s">
        <v>18</v>
      </c>
      <c r="G3316" s="1">
        <v>1</v>
      </c>
      <c r="H3316" t="s">
        <v>19</v>
      </c>
      <c r="I3316" t="s">
        <v>20</v>
      </c>
      <c r="J3316" s="2">
        <v>42880.348287037108</v>
      </c>
      <c r="K3316" s="2">
        <v>42880.348287037108</v>
      </c>
      <c r="L3316" t="s">
        <v>21</v>
      </c>
      <c r="M3316" t="s">
        <v>21</v>
      </c>
      <c r="N3316" t="s">
        <v>3507</v>
      </c>
      <c r="O3316" s="3">
        <v>262477</v>
      </c>
      <c r="P3316" s="3">
        <v>6035</v>
      </c>
    </row>
    <row r="3317" spans="1:16" hidden="1" x14ac:dyDescent="0.2">
      <c r="A3317" t="str">
        <f>C3317&amp;"-"&amp;D3317</f>
        <v>200014078-MSFFM3003</v>
      </c>
      <c r="B3317" t="s">
        <v>3514</v>
      </c>
      <c r="C3317" t="s">
        <v>3515</v>
      </c>
      <c r="D3317" t="s">
        <v>3520</v>
      </c>
      <c r="E3317" t="s">
        <v>18</v>
      </c>
      <c r="F3317" t="s">
        <v>18</v>
      </c>
      <c r="G3317" s="1">
        <v>1</v>
      </c>
      <c r="H3317" t="s">
        <v>19</v>
      </c>
      <c r="I3317" t="s">
        <v>20</v>
      </c>
      <c r="J3317" s="2">
        <v>42880.349039352033</v>
      </c>
      <c r="K3317" s="2">
        <v>42880.349039352033</v>
      </c>
      <c r="L3317" t="s">
        <v>21</v>
      </c>
      <c r="M3317" t="s">
        <v>21</v>
      </c>
      <c r="N3317" t="s">
        <v>3521</v>
      </c>
      <c r="O3317" s="3">
        <v>262476</v>
      </c>
      <c r="P3317" s="3">
        <v>6035</v>
      </c>
    </row>
    <row r="3318" spans="1:16" hidden="1" x14ac:dyDescent="0.2">
      <c r="A3318" t="str">
        <f>C3318&amp;"-"&amp;D3318</f>
        <v>200014078-MSFFM3010</v>
      </c>
      <c r="B3318" t="s">
        <v>3514</v>
      </c>
      <c r="C3318" t="s">
        <v>3515</v>
      </c>
      <c r="D3318" t="s">
        <v>3545</v>
      </c>
      <c r="E3318" t="s">
        <v>18</v>
      </c>
      <c r="F3318" t="s">
        <v>18</v>
      </c>
      <c r="G3318" s="1">
        <v>1</v>
      </c>
      <c r="H3318" t="s">
        <v>19</v>
      </c>
      <c r="I3318" t="s">
        <v>20</v>
      </c>
      <c r="J3318" s="2">
        <v>42880.577696759254</v>
      </c>
      <c r="K3318" s="2">
        <v>42880.577696759254</v>
      </c>
      <c r="L3318" t="s">
        <v>21</v>
      </c>
      <c r="M3318" t="s">
        <v>21</v>
      </c>
      <c r="N3318" t="s">
        <v>3546</v>
      </c>
      <c r="O3318" s="3">
        <v>262397</v>
      </c>
      <c r="P3318" s="3">
        <v>6025</v>
      </c>
    </row>
    <row r="3319" spans="1:16" hidden="1" x14ac:dyDescent="0.2">
      <c r="A3319" t="str">
        <f>C3319&amp;"-"&amp;D3319</f>
        <v>200014078-MSFKB2001</v>
      </c>
      <c r="B3319" t="s">
        <v>3514</v>
      </c>
      <c r="C3319" t="s">
        <v>3515</v>
      </c>
      <c r="D3319" t="s">
        <v>3634</v>
      </c>
      <c r="E3319" t="s">
        <v>18</v>
      </c>
      <c r="F3319" t="s">
        <v>18</v>
      </c>
      <c r="G3319" s="1">
        <v>1</v>
      </c>
      <c r="H3319" t="s">
        <v>19</v>
      </c>
      <c r="I3319" t="s">
        <v>20</v>
      </c>
      <c r="J3319" s="2">
        <v>42926.355011573993</v>
      </c>
      <c r="K3319" s="2">
        <v>42926.355011573993</v>
      </c>
      <c r="L3319" t="s">
        <v>21</v>
      </c>
      <c r="M3319" t="s">
        <v>21</v>
      </c>
      <c r="N3319" t="s">
        <v>3635</v>
      </c>
      <c r="O3319" s="3">
        <v>263191</v>
      </c>
      <c r="P3319" s="3">
        <v>6486</v>
      </c>
    </row>
    <row r="3320" spans="1:16" hidden="1" x14ac:dyDescent="0.2">
      <c r="A3320" t="str">
        <f>C3320&amp;"-"&amp;D3320</f>
        <v>200014078-MSFKB3002</v>
      </c>
      <c r="B3320" t="s">
        <v>3514</v>
      </c>
      <c r="C3320" t="s">
        <v>3515</v>
      </c>
      <c r="D3320" t="s">
        <v>3638</v>
      </c>
      <c r="E3320" t="s">
        <v>18</v>
      </c>
      <c r="F3320" t="s">
        <v>18</v>
      </c>
      <c r="G3320" s="1">
        <v>1</v>
      </c>
      <c r="H3320" t="s">
        <v>19</v>
      </c>
      <c r="I3320" t="s">
        <v>20</v>
      </c>
      <c r="J3320" s="2">
        <v>42926.356793981511</v>
      </c>
      <c r="K3320" s="2">
        <v>42926.356793981511</v>
      </c>
      <c r="L3320" t="s">
        <v>21</v>
      </c>
      <c r="M3320" t="s">
        <v>21</v>
      </c>
      <c r="N3320" t="s">
        <v>3639</v>
      </c>
      <c r="O3320" s="3">
        <v>263222</v>
      </c>
      <c r="P3320" s="3">
        <v>6486</v>
      </c>
    </row>
    <row r="3321" spans="1:16" hidden="1" x14ac:dyDescent="0.2">
      <c r="A3321" t="str">
        <f>C3321&amp;"-"&amp;D3321</f>
        <v>200014078-MSFKB3003</v>
      </c>
      <c r="B3321" t="s">
        <v>3514</v>
      </c>
      <c r="C3321" t="s">
        <v>3515</v>
      </c>
      <c r="D3321" t="s">
        <v>3640</v>
      </c>
      <c r="E3321" t="s">
        <v>18</v>
      </c>
      <c r="F3321" t="s">
        <v>18</v>
      </c>
      <c r="G3321" s="1">
        <v>1</v>
      </c>
      <c r="H3321" t="s">
        <v>19</v>
      </c>
      <c r="I3321" t="s">
        <v>20</v>
      </c>
      <c r="J3321" s="2">
        <v>42926.357662037015</v>
      </c>
      <c r="K3321" s="2">
        <v>42926.357662037015</v>
      </c>
      <c r="L3321" t="s">
        <v>21</v>
      </c>
      <c r="M3321" t="s">
        <v>21</v>
      </c>
      <c r="N3321" t="s">
        <v>3641</v>
      </c>
      <c r="O3321" s="3">
        <v>263223</v>
      </c>
      <c r="P3321" s="3">
        <v>6486</v>
      </c>
    </row>
    <row r="3322" spans="1:16" hidden="1" x14ac:dyDescent="0.2">
      <c r="A3322" t="str">
        <f>C3322&amp;"-"&amp;D3322</f>
        <v>200014078-MSFKB3004</v>
      </c>
      <c r="B3322" t="s">
        <v>3514</v>
      </c>
      <c r="C3322" t="s">
        <v>3515</v>
      </c>
      <c r="D3322" t="s">
        <v>3642</v>
      </c>
      <c r="E3322" t="s">
        <v>18</v>
      </c>
      <c r="F3322" t="s">
        <v>18</v>
      </c>
      <c r="G3322" s="1">
        <v>1</v>
      </c>
      <c r="H3322" t="s">
        <v>19</v>
      </c>
      <c r="I3322" t="s">
        <v>20</v>
      </c>
      <c r="J3322" s="2">
        <v>42926.358715277631</v>
      </c>
      <c r="K3322" s="2">
        <v>42926.358715277631</v>
      </c>
      <c r="L3322" t="s">
        <v>21</v>
      </c>
      <c r="M3322" t="s">
        <v>21</v>
      </c>
      <c r="N3322" t="s">
        <v>3643</v>
      </c>
      <c r="O3322" s="3">
        <v>263225</v>
      </c>
      <c r="P3322" s="3">
        <v>6486</v>
      </c>
    </row>
    <row r="3323" spans="1:16" hidden="1" x14ac:dyDescent="0.2">
      <c r="A3323" t="str">
        <f>C3323&amp;"-"&amp;D3323</f>
        <v>200014078-MSFKB3006</v>
      </c>
      <c r="B3323" t="s">
        <v>3514</v>
      </c>
      <c r="C3323" t="s">
        <v>3515</v>
      </c>
      <c r="D3323" t="s">
        <v>3647</v>
      </c>
      <c r="E3323" t="s">
        <v>18</v>
      </c>
      <c r="F3323" t="s">
        <v>18</v>
      </c>
      <c r="G3323" s="1">
        <v>1</v>
      </c>
      <c r="H3323" t="s">
        <v>19</v>
      </c>
      <c r="I3323" t="s">
        <v>20</v>
      </c>
      <c r="J3323" s="2">
        <v>42926.359282407444</v>
      </c>
      <c r="K3323" s="2">
        <v>42926.359282407444</v>
      </c>
      <c r="L3323" t="s">
        <v>21</v>
      </c>
      <c r="M3323" t="s">
        <v>21</v>
      </c>
      <c r="N3323" t="s">
        <v>3648</v>
      </c>
      <c r="O3323" s="3">
        <v>263226</v>
      </c>
      <c r="P3323" s="3">
        <v>6486</v>
      </c>
    </row>
    <row r="3324" spans="1:16" hidden="1" x14ac:dyDescent="0.2">
      <c r="A3324" t="str">
        <f>C3324&amp;"-"&amp;D3324</f>
        <v>200014434-CPCCCA3008B</v>
      </c>
      <c r="B3324" t="s">
        <v>2472</v>
      </c>
      <c r="C3324" t="s">
        <v>2473</v>
      </c>
      <c r="D3324" t="s">
        <v>2468</v>
      </c>
      <c r="E3324" t="s">
        <v>18</v>
      </c>
      <c r="F3324" t="s">
        <v>18</v>
      </c>
      <c r="G3324" s="1">
        <v>1</v>
      </c>
      <c r="H3324" t="s">
        <v>19</v>
      </c>
      <c r="I3324" t="s">
        <v>20</v>
      </c>
      <c r="J3324" s="2">
        <v>42800.371053240728</v>
      </c>
      <c r="K3324" s="2">
        <v>42800.371053240728</v>
      </c>
      <c r="L3324" t="s">
        <v>21</v>
      </c>
      <c r="M3324" t="s">
        <v>21</v>
      </c>
      <c r="N3324" t="s">
        <v>2469</v>
      </c>
      <c r="O3324" s="3">
        <v>257544</v>
      </c>
      <c r="P3324" s="3">
        <v>6001</v>
      </c>
    </row>
    <row r="3325" spans="1:16" hidden="1" x14ac:dyDescent="0.2">
      <c r="A3325" t="str">
        <f>C3325&amp;"-"&amp;D3325</f>
        <v>200014434-CPCCCA3010A</v>
      </c>
      <c r="B3325" t="s">
        <v>2472</v>
      </c>
      <c r="C3325" t="s">
        <v>2473</v>
      </c>
      <c r="D3325" t="s">
        <v>2524</v>
      </c>
      <c r="E3325" t="s">
        <v>18</v>
      </c>
      <c r="F3325" t="s">
        <v>18</v>
      </c>
      <c r="G3325" s="1">
        <v>1</v>
      </c>
      <c r="H3325" t="s">
        <v>19</v>
      </c>
      <c r="I3325" t="s">
        <v>20</v>
      </c>
      <c r="J3325" s="2">
        <v>42956.398831018712</v>
      </c>
      <c r="K3325" s="2">
        <v>42956.398831018712</v>
      </c>
      <c r="L3325" t="s">
        <v>21</v>
      </c>
      <c r="M3325" t="s">
        <v>21</v>
      </c>
      <c r="N3325" t="s">
        <v>2525</v>
      </c>
      <c r="O3325" s="3">
        <v>261323</v>
      </c>
      <c r="P3325" s="3">
        <v>6425</v>
      </c>
    </row>
    <row r="3326" spans="1:16" hidden="1" x14ac:dyDescent="0.2">
      <c r="A3326" t="str">
        <f>C3326&amp;"-"&amp;D3326</f>
        <v>200014434-CPCCCA3013A</v>
      </c>
      <c r="B3326" t="s">
        <v>2472</v>
      </c>
      <c r="C3326" t="s">
        <v>2473</v>
      </c>
      <c r="D3326" t="s">
        <v>2544</v>
      </c>
      <c r="E3326" t="s">
        <v>18</v>
      </c>
      <c r="F3326" t="s">
        <v>18</v>
      </c>
      <c r="G3326" s="1">
        <v>1</v>
      </c>
      <c r="H3326" t="s">
        <v>19</v>
      </c>
      <c r="I3326" t="s">
        <v>20</v>
      </c>
      <c r="J3326" s="2">
        <v>42800.44172453694</v>
      </c>
      <c r="K3326" s="2">
        <v>42800.44172453694</v>
      </c>
      <c r="L3326" t="s">
        <v>21</v>
      </c>
      <c r="M3326" t="s">
        <v>21</v>
      </c>
      <c r="N3326" t="s">
        <v>2545</v>
      </c>
      <c r="O3326" s="3">
        <v>257337</v>
      </c>
      <c r="P3326" s="3">
        <v>5999</v>
      </c>
    </row>
    <row r="3327" spans="1:16" hidden="1" x14ac:dyDescent="0.2">
      <c r="A3327" t="str">
        <f>C3327&amp;"-"&amp;D3327</f>
        <v>200014434-CPCCCA3017B</v>
      </c>
      <c r="B3327" t="s">
        <v>2472</v>
      </c>
      <c r="C3327" t="s">
        <v>2473</v>
      </c>
      <c r="D3327" t="s">
        <v>2564</v>
      </c>
      <c r="E3327" t="s">
        <v>18</v>
      </c>
      <c r="F3327" t="s">
        <v>18</v>
      </c>
      <c r="G3327" s="1">
        <v>1</v>
      </c>
      <c r="H3327" t="s">
        <v>19</v>
      </c>
      <c r="I3327" t="s">
        <v>20</v>
      </c>
      <c r="J3327" s="2">
        <v>42800.373194444459</v>
      </c>
      <c r="K3327" s="2">
        <v>42800.373194444459</v>
      </c>
      <c r="L3327" t="s">
        <v>21</v>
      </c>
      <c r="M3327" t="s">
        <v>21</v>
      </c>
      <c r="N3327" t="s">
        <v>2565</v>
      </c>
      <c r="O3327" s="3">
        <v>257545</v>
      </c>
      <c r="P3327" s="3">
        <v>6001</v>
      </c>
    </row>
    <row r="3328" spans="1:16" hidden="1" x14ac:dyDescent="0.2">
      <c r="A3328" t="str">
        <f>C3328&amp;"-"&amp;D3328</f>
        <v>200014458-SHBHBAS002</v>
      </c>
      <c r="B3328" t="s">
        <v>3771</v>
      </c>
      <c r="C3328" t="s">
        <v>3772</v>
      </c>
      <c r="D3328" t="s">
        <v>3711</v>
      </c>
      <c r="E3328" t="s">
        <v>18</v>
      </c>
      <c r="F3328" t="s">
        <v>18</v>
      </c>
      <c r="G3328" s="1">
        <v>1</v>
      </c>
      <c r="H3328" t="s">
        <v>19</v>
      </c>
      <c r="I3328" t="s">
        <v>20</v>
      </c>
      <c r="J3328" s="2">
        <v>42877.418136573862</v>
      </c>
      <c r="K3328" s="2">
        <v>42877.418136573862</v>
      </c>
      <c r="L3328" t="s">
        <v>21</v>
      </c>
      <c r="M3328" t="s">
        <v>21</v>
      </c>
      <c r="N3328" t="s">
        <v>3712</v>
      </c>
      <c r="O3328" s="3">
        <v>248996</v>
      </c>
      <c r="P3328" s="3">
        <v>6063</v>
      </c>
    </row>
    <row r="3329" spans="1:16" hidden="1" x14ac:dyDescent="0.2">
      <c r="A3329" t="str">
        <f>C3329&amp;"-"&amp;D3329</f>
        <v>200014458-SHBHCLS002</v>
      </c>
      <c r="B3329" t="s">
        <v>3771</v>
      </c>
      <c r="C3329" t="s">
        <v>3772</v>
      </c>
      <c r="D3329" t="s">
        <v>3787</v>
      </c>
      <c r="E3329" t="s">
        <v>18</v>
      </c>
      <c r="F3329" t="s">
        <v>18</v>
      </c>
      <c r="G3329" s="1">
        <v>1</v>
      </c>
      <c r="H3329" t="s">
        <v>19</v>
      </c>
      <c r="I3329" t="s">
        <v>20</v>
      </c>
      <c r="J3329" s="2">
        <v>42863.471516203601</v>
      </c>
      <c r="K3329" s="2">
        <v>42863.471516203601</v>
      </c>
      <c r="L3329" t="s">
        <v>21</v>
      </c>
      <c r="M3329" t="s">
        <v>21</v>
      </c>
      <c r="N3329" t="s">
        <v>3788</v>
      </c>
      <c r="O3329" s="3">
        <v>252797</v>
      </c>
      <c r="P3329" s="3">
        <v>6064</v>
      </c>
    </row>
    <row r="3330" spans="1:16" hidden="1" x14ac:dyDescent="0.2">
      <c r="A3330" t="str">
        <f>C3330&amp;"-"&amp;D3330</f>
        <v>200014458-SHBHCLS003</v>
      </c>
      <c r="B3330" t="s">
        <v>3771</v>
      </c>
      <c r="C3330" t="s">
        <v>3772</v>
      </c>
      <c r="D3330" t="s">
        <v>3823</v>
      </c>
      <c r="E3330" t="s">
        <v>18</v>
      </c>
      <c r="F3330" t="s">
        <v>18</v>
      </c>
      <c r="G3330" s="1">
        <v>1</v>
      </c>
      <c r="H3330" t="s">
        <v>19</v>
      </c>
      <c r="I3330" t="s">
        <v>20</v>
      </c>
      <c r="J3330" s="2">
        <v>42912.623391203582</v>
      </c>
      <c r="K3330" s="2">
        <v>42912.623391203582</v>
      </c>
      <c r="L3330" t="s">
        <v>21</v>
      </c>
      <c r="M3330" t="s">
        <v>21</v>
      </c>
      <c r="N3330" t="s">
        <v>3824</v>
      </c>
      <c r="O3330" s="3">
        <v>249357</v>
      </c>
      <c r="P3330" s="3">
        <v>6147</v>
      </c>
    </row>
    <row r="3331" spans="1:16" hidden="1" x14ac:dyDescent="0.2">
      <c r="A3331" t="str">
        <f>C3331&amp;"-"&amp;D3331</f>
        <v>200014458-SHBHCLS004</v>
      </c>
      <c r="B3331" t="s">
        <v>3771</v>
      </c>
      <c r="C3331" t="s">
        <v>3772</v>
      </c>
      <c r="D3331" t="s">
        <v>3825</v>
      </c>
      <c r="E3331" t="s">
        <v>18</v>
      </c>
      <c r="F3331" t="s">
        <v>18</v>
      </c>
      <c r="G3331" s="1">
        <v>1</v>
      </c>
      <c r="H3331" t="s">
        <v>19</v>
      </c>
      <c r="I3331" t="s">
        <v>20</v>
      </c>
      <c r="J3331" s="2">
        <v>42954.399675925728</v>
      </c>
      <c r="K3331" s="2">
        <v>42954.399675925728</v>
      </c>
      <c r="L3331" t="s">
        <v>21</v>
      </c>
      <c r="M3331" t="s">
        <v>21</v>
      </c>
      <c r="N3331" t="s">
        <v>3826</v>
      </c>
      <c r="O3331" s="3">
        <v>255947</v>
      </c>
      <c r="P3331" s="3">
        <v>6146</v>
      </c>
    </row>
    <row r="3332" spans="1:16" hidden="1" x14ac:dyDescent="0.2">
      <c r="A3332" t="str">
        <f>C3332&amp;"-"&amp;D3332</f>
        <v>200014458-SHBHCLS005</v>
      </c>
      <c r="B3332" t="s">
        <v>3771</v>
      </c>
      <c r="C3332" t="s">
        <v>3772</v>
      </c>
      <c r="D3332" t="s">
        <v>3827</v>
      </c>
      <c r="E3332" t="s">
        <v>18</v>
      </c>
      <c r="F3332" t="s">
        <v>18</v>
      </c>
      <c r="G3332" s="1">
        <v>1</v>
      </c>
      <c r="H3332" t="s">
        <v>19</v>
      </c>
      <c r="I3332" t="s">
        <v>20</v>
      </c>
      <c r="J3332" s="2">
        <v>42968.622777777724</v>
      </c>
      <c r="K3332" s="2">
        <v>42968.622777777724</v>
      </c>
      <c r="L3332" t="s">
        <v>21</v>
      </c>
      <c r="M3332" t="s">
        <v>21</v>
      </c>
      <c r="N3332" t="s">
        <v>3828</v>
      </c>
      <c r="O3332" s="3">
        <v>258266</v>
      </c>
      <c r="P3332" s="3">
        <v>6152</v>
      </c>
    </row>
    <row r="3333" spans="1:16" hidden="1" x14ac:dyDescent="0.2">
      <c r="A3333" t="str">
        <f>C3333&amp;"-"&amp;D3333</f>
        <v>200014458-SHBHTRI001</v>
      </c>
      <c r="B3333" t="s">
        <v>3771</v>
      </c>
      <c r="C3333" t="s">
        <v>3772</v>
      </c>
      <c r="D3333" t="s">
        <v>3879</v>
      </c>
      <c r="E3333" t="s">
        <v>18</v>
      </c>
      <c r="F3333" t="s">
        <v>18</v>
      </c>
      <c r="G3333" s="1">
        <v>1</v>
      </c>
      <c r="H3333" t="s">
        <v>19</v>
      </c>
      <c r="I3333" t="s">
        <v>20</v>
      </c>
      <c r="J3333" s="2">
        <v>42877.389097222127</v>
      </c>
      <c r="K3333" s="2">
        <v>42877.389097222127</v>
      </c>
      <c r="L3333" t="s">
        <v>21</v>
      </c>
      <c r="M3333" t="s">
        <v>21</v>
      </c>
      <c r="N3333" t="s">
        <v>3880</v>
      </c>
      <c r="O3333" s="3">
        <v>248994</v>
      </c>
      <c r="P3333" s="3">
        <v>6150</v>
      </c>
    </row>
    <row r="3334" spans="1:16" hidden="1" x14ac:dyDescent="0.2">
      <c r="A3334" t="str">
        <f>C3334&amp;"-"&amp;D3334</f>
        <v>200014458-SHBXIND001</v>
      </c>
      <c r="B3334" t="s">
        <v>3771</v>
      </c>
      <c r="C3334" t="s">
        <v>3772</v>
      </c>
      <c r="D3334" t="s">
        <v>3889</v>
      </c>
      <c r="E3334" t="s">
        <v>18</v>
      </c>
      <c r="F3334" t="s">
        <v>18</v>
      </c>
      <c r="G3334" s="1">
        <v>1</v>
      </c>
      <c r="H3334" t="s">
        <v>19</v>
      </c>
      <c r="I3334" t="s">
        <v>20</v>
      </c>
      <c r="J3334" s="2">
        <v>42912.544328703545</v>
      </c>
      <c r="K3334" s="2">
        <v>42912.544328703545</v>
      </c>
      <c r="L3334" t="s">
        <v>21</v>
      </c>
      <c r="M3334" t="s">
        <v>21</v>
      </c>
      <c r="N3334" t="s">
        <v>3890</v>
      </c>
      <c r="O3334" s="3">
        <v>251925</v>
      </c>
      <c r="P3334" s="3">
        <v>6157</v>
      </c>
    </row>
    <row r="3335" spans="1:16" hidden="1" x14ac:dyDescent="0.2">
      <c r="A3335" t="str">
        <f>C3335&amp;"-"&amp;D3335</f>
        <v>200014458-SHBXIND002</v>
      </c>
      <c r="B3335" t="s">
        <v>3771</v>
      </c>
      <c r="C3335" t="s">
        <v>3772</v>
      </c>
      <c r="D3335" t="s">
        <v>3891</v>
      </c>
      <c r="E3335" t="s">
        <v>18</v>
      </c>
      <c r="F3335" t="s">
        <v>18</v>
      </c>
      <c r="G3335" s="1">
        <v>1</v>
      </c>
      <c r="H3335" t="s">
        <v>19</v>
      </c>
      <c r="I3335" t="s">
        <v>20</v>
      </c>
      <c r="J3335" s="2">
        <v>42884.82516203681</v>
      </c>
      <c r="K3335" s="2">
        <v>42884.82516203681</v>
      </c>
      <c r="L3335" t="s">
        <v>21</v>
      </c>
      <c r="M3335" t="s">
        <v>21</v>
      </c>
      <c r="N3335" t="s">
        <v>3892</v>
      </c>
      <c r="O3335" s="3">
        <v>254268</v>
      </c>
      <c r="P3335" s="3">
        <v>6071</v>
      </c>
    </row>
    <row r="3336" spans="1:16" hidden="1" x14ac:dyDescent="0.2">
      <c r="A3336" t="str">
        <f>C3336&amp;"-"&amp;D3336</f>
        <v>200014458-SHBXWHS001</v>
      </c>
      <c r="B3336" t="s">
        <v>3771</v>
      </c>
      <c r="C3336" t="s">
        <v>3772</v>
      </c>
      <c r="D3336" t="s">
        <v>3893</v>
      </c>
      <c r="E3336" t="s">
        <v>18</v>
      </c>
      <c r="F3336" t="s">
        <v>18</v>
      </c>
      <c r="G3336" s="1">
        <v>1</v>
      </c>
      <c r="H3336" t="s">
        <v>19</v>
      </c>
      <c r="I3336" t="s">
        <v>20</v>
      </c>
      <c r="J3336" s="2">
        <v>42877.39467592584</v>
      </c>
      <c r="K3336" s="2">
        <v>42877.39467592584</v>
      </c>
      <c r="L3336" t="s">
        <v>21</v>
      </c>
      <c r="M3336" t="s">
        <v>21</v>
      </c>
      <c r="N3336" t="s">
        <v>3894</v>
      </c>
      <c r="O3336" s="3">
        <v>234177</v>
      </c>
      <c r="P3336" s="3">
        <v>6062</v>
      </c>
    </row>
    <row r="3337" spans="1:16" hidden="1" x14ac:dyDescent="0.2">
      <c r="A3337" t="str">
        <f>C3337&amp;"-"&amp;D3337</f>
        <v>200014462-SHBHBAS002</v>
      </c>
      <c r="B3337" t="s">
        <v>3763</v>
      </c>
      <c r="C3337" t="s">
        <v>3764</v>
      </c>
      <c r="D3337" t="s">
        <v>3711</v>
      </c>
      <c r="E3337" t="s">
        <v>18</v>
      </c>
      <c r="F3337" t="s">
        <v>18</v>
      </c>
      <c r="G3337" s="1">
        <v>1</v>
      </c>
      <c r="H3337" t="s">
        <v>19</v>
      </c>
      <c r="I3337" t="s">
        <v>20</v>
      </c>
      <c r="J3337" s="2">
        <v>42859.470763888676</v>
      </c>
      <c r="K3337" s="2">
        <v>42859.470763888676</v>
      </c>
      <c r="L3337" t="s">
        <v>21</v>
      </c>
      <c r="M3337" t="s">
        <v>21</v>
      </c>
      <c r="N3337" t="s">
        <v>3712</v>
      </c>
      <c r="O3337" s="3">
        <v>248996</v>
      </c>
      <c r="P3337" s="3">
        <v>6063</v>
      </c>
    </row>
    <row r="3338" spans="1:16" hidden="1" x14ac:dyDescent="0.2">
      <c r="A3338" t="str">
        <f>C3338&amp;"-"&amp;D3338</f>
        <v>200014462-SHBHCLS002</v>
      </c>
      <c r="B3338" t="s">
        <v>3763</v>
      </c>
      <c r="C3338" t="s">
        <v>3764</v>
      </c>
      <c r="D3338" t="s">
        <v>3787</v>
      </c>
      <c r="E3338" t="s">
        <v>18</v>
      </c>
      <c r="F3338" t="s">
        <v>18</v>
      </c>
      <c r="G3338" s="1">
        <v>1</v>
      </c>
      <c r="H3338" t="s">
        <v>19</v>
      </c>
      <c r="I3338" t="s">
        <v>20</v>
      </c>
      <c r="J3338" s="2">
        <v>42885.429374999832</v>
      </c>
      <c r="K3338" s="2">
        <v>42885.429374999832</v>
      </c>
      <c r="L3338" t="s">
        <v>21</v>
      </c>
      <c r="M3338" t="s">
        <v>21</v>
      </c>
      <c r="N3338" t="s">
        <v>3788</v>
      </c>
      <c r="O3338" s="3">
        <v>252797</v>
      </c>
      <c r="P3338" s="3">
        <v>6064</v>
      </c>
    </row>
    <row r="3339" spans="1:16" hidden="1" x14ac:dyDescent="0.2">
      <c r="A3339" t="str">
        <f>C3339&amp;"-"&amp;D3339</f>
        <v>200014462-SHBHCUT003</v>
      </c>
      <c r="B3339" t="s">
        <v>3763</v>
      </c>
      <c r="C3339" t="s">
        <v>3764</v>
      </c>
      <c r="D3339" t="s">
        <v>3847</v>
      </c>
      <c r="E3339" t="s">
        <v>18</v>
      </c>
      <c r="F3339" t="s">
        <v>18</v>
      </c>
      <c r="G3339" s="1">
        <v>1</v>
      </c>
      <c r="H3339" t="s">
        <v>19</v>
      </c>
      <c r="I3339" t="s">
        <v>20</v>
      </c>
      <c r="J3339" s="2">
        <v>42899.423680555541</v>
      </c>
      <c r="K3339" s="2">
        <v>42899.423680555541</v>
      </c>
      <c r="L3339" t="s">
        <v>21</v>
      </c>
      <c r="M3339" t="s">
        <v>21</v>
      </c>
      <c r="N3339" t="s">
        <v>3848</v>
      </c>
      <c r="O3339" s="3">
        <v>253881</v>
      </c>
      <c r="P3339" s="3">
        <v>6142</v>
      </c>
    </row>
    <row r="3340" spans="1:16" hidden="1" x14ac:dyDescent="0.2">
      <c r="A3340" t="str">
        <f>C3340&amp;"-"&amp;D3340</f>
        <v>200014462-SHBHDES003</v>
      </c>
      <c r="B3340" t="s">
        <v>3763</v>
      </c>
      <c r="C3340" t="s">
        <v>3764</v>
      </c>
      <c r="D3340" t="s">
        <v>3861</v>
      </c>
      <c r="E3340" t="s">
        <v>18</v>
      </c>
      <c r="F3340" t="s">
        <v>18</v>
      </c>
      <c r="G3340" s="1">
        <v>1</v>
      </c>
      <c r="H3340" t="s">
        <v>19</v>
      </c>
      <c r="I3340" t="s">
        <v>20</v>
      </c>
      <c r="J3340" s="2">
        <v>42846.425335648004</v>
      </c>
      <c r="K3340" s="2">
        <v>42846.425335648004</v>
      </c>
      <c r="L3340" t="s">
        <v>21</v>
      </c>
      <c r="M3340" t="s">
        <v>21</v>
      </c>
      <c r="N3340" t="s">
        <v>3862</v>
      </c>
      <c r="O3340" s="3">
        <v>254283</v>
      </c>
      <c r="P3340" s="3">
        <v>6144</v>
      </c>
    </row>
    <row r="3341" spans="1:16" hidden="1" x14ac:dyDescent="0.2">
      <c r="A3341" t="str">
        <f>C3341&amp;"-"&amp;D3341</f>
        <v>200014462-SHBHTRI001</v>
      </c>
      <c r="B3341" t="s">
        <v>3763</v>
      </c>
      <c r="C3341" t="s">
        <v>3764</v>
      </c>
      <c r="D3341" t="s">
        <v>3879</v>
      </c>
      <c r="E3341" t="s">
        <v>18</v>
      </c>
      <c r="F3341" t="s">
        <v>18</v>
      </c>
      <c r="G3341" s="1">
        <v>1</v>
      </c>
      <c r="H3341" t="s">
        <v>19</v>
      </c>
      <c r="I3341" t="s">
        <v>20</v>
      </c>
      <c r="J3341" s="2">
        <v>42878.586516203824</v>
      </c>
      <c r="K3341" s="2">
        <v>42878.586516203824</v>
      </c>
      <c r="L3341" t="s">
        <v>21</v>
      </c>
      <c r="M3341" t="s">
        <v>21</v>
      </c>
      <c r="N3341" t="s">
        <v>3880</v>
      </c>
      <c r="O3341" s="3">
        <v>248994</v>
      </c>
      <c r="P3341" s="3">
        <v>6150</v>
      </c>
    </row>
    <row r="3342" spans="1:16" hidden="1" x14ac:dyDescent="0.2">
      <c r="A3342" t="str">
        <f>C3342&amp;"-"&amp;D3342</f>
        <v>200014462-SHBXIND001</v>
      </c>
      <c r="B3342" t="s">
        <v>3763</v>
      </c>
      <c r="C3342" t="s">
        <v>3764</v>
      </c>
      <c r="D3342" t="s">
        <v>3889</v>
      </c>
      <c r="E3342" t="s">
        <v>18</v>
      </c>
      <c r="F3342" t="s">
        <v>18</v>
      </c>
      <c r="G3342" s="1">
        <v>1</v>
      </c>
      <c r="H3342" t="s">
        <v>19</v>
      </c>
      <c r="I3342" t="s">
        <v>20</v>
      </c>
      <c r="J3342" s="2">
        <v>42853.564733796287</v>
      </c>
      <c r="K3342" s="2">
        <v>42853.564733796287</v>
      </c>
      <c r="L3342" t="s">
        <v>21</v>
      </c>
      <c r="M3342" t="s">
        <v>21</v>
      </c>
      <c r="N3342" t="s">
        <v>3890</v>
      </c>
      <c r="O3342" s="3">
        <v>251925</v>
      </c>
      <c r="P3342" s="3">
        <v>6157</v>
      </c>
    </row>
    <row r="3343" spans="1:16" hidden="1" x14ac:dyDescent="0.2">
      <c r="A3343" t="str">
        <f>C3343&amp;"-"&amp;D3343</f>
        <v>200014462-SHBXIND002</v>
      </c>
      <c r="B3343" t="s">
        <v>3763</v>
      </c>
      <c r="C3343" t="s">
        <v>3764</v>
      </c>
      <c r="D3343" t="s">
        <v>3891</v>
      </c>
      <c r="E3343" t="s">
        <v>18</v>
      </c>
      <c r="F3343" t="s">
        <v>18</v>
      </c>
      <c r="G3343" s="1">
        <v>1</v>
      </c>
      <c r="H3343" t="s">
        <v>19</v>
      </c>
      <c r="I3343" t="s">
        <v>20</v>
      </c>
      <c r="J3343" s="2">
        <v>42859.472488426138</v>
      </c>
      <c r="K3343" s="2">
        <v>42859.472488426138</v>
      </c>
      <c r="L3343" t="s">
        <v>21</v>
      </c>
      <c r="M3343" t="s">
        <v>21</v>
      </c>
      <c r="N3343" t="s">
        <v>3892</v>
      </c>
      <c r="O3343" s="3">
        <v>254268</v>
      </c>
      <c r="P3343" s="3">
        <v>6071</v>
      </c>
    </row>
    <row r="3344" spans="1:16" hidden="1" x14ac:dyDescent="0.2">
      <c r="A3344" t="str">
        <f>C3344&amp;"-"&amp;D3344</f>
        <v>200014462-SHBXWHS001</v>
      </c>
      <c r="B3344" t="s">
        <v>3763</v>
      </c>
      <c r="C3344" t="s">
        <v>3764</v>
      </c>
      <c r="D3344" t="s">
        <v>3893</v>
      </c>
      <c r="E3344" t="s">
        <v>18</v>
      </c>
      <c r="F3344" t="s">
        <v>18</v>
      </c>
      <c r="G3344" s="1">
        <v>1</v>
      </c>
      <c r="H3344" t="s">
        <v>19</v>
      </c>
      <c r="I3344" t="s">
        <v>20</v>
      </c>
      <c r="J3344" s="2">
        <v>42843.619745370466</v>
      </c>
      <c r="K3344" s="2">
        <v>42843.619745370466</v>
      </c>
      <c r="L3344" t="s">
        <v>21</v>
      </c>
      <c r="M3344" t="s">
        <v>21</v>
      </c>
      <c r="N3344" t="s">
        <v>3894</v>
      </c>
      <c r="O3344" s="3">
        <v>234177</v>
      </c>
      <c r="P3344" s="3">
        <v>6062</v>
      </c>
    </row>
    <row r="3345" spans="1:16" hidden="1" x14ac:dyDescent="0.2">
      <c r="A3345" t="str">
        <f>C3345&amp;"-"&amp;D3345</f>
        <v>200014468-AHCLSK401</v>
      </c>
      <c r="B3345" t="s">
        <v>1184</v>
      </c>
      <c r="C3345" t="s">
        <v>1185</v>
      </c>
      <c r="D3345" t="s">
        <v>1176</v>
      </c>
      <c r="E3345" t="s">
        <v>18</v>
      </c>
      <c r="F3345" t="s">
        <v>18</v>
      </c>
      <c r="G3345" s="1">
        <v>1</v>
      </c>
      <c r="H3345" t="s">
        <v>19</v>
      </c>
      <c r="I3345" t="s">
        <v>20</v>
      </c>
      <c r="J3345" s="2">
        <v>42936.439120370429</v>
      </c>
      <c r="K3345" s="2">
        <v>42936.439120370429</v>
      </c>
      <c r="L3345" t="s">
        <v>21</v>
      </c>
      <c r="M3345" t="s">
        <v>21</v>
      </c>
      <c r="N3345" t="s">
        <v>1177</v>
      </c>
      <c r="O3345" s="3">
        <v>281984</v>
      </c>
      <c r="P3345" s="3">
        <v>6297</v>
      </c>
    </row>
    <row r="3346" spans="1:16" hidden="1" x14ac:dyDescent="0.2">
      <c r="A3346" t="str">
        <f>C3346&amp;"-"&amp;D3346</f>
        <v>200014468-AHCLSK402</v>
      </c>
      <c r="B3346" t="s">
        <v>1184</v>
      </c>
      <c r="C3346" t="s">
        <v>1185</v>
      </c>
      <c r="D3346" t="s">
        <v>1186</v>
      </c>
      <c r="E3346" t="s">
        <v>18</v>
      </c>
      <c r="F3346" t="s">
        <v>18</v>
      </c>
      <c r="G3346" s="1">
        <v>1</v>
      </c>
      <c r="H3346" t="s">
        <v>19</v>
      </c>
      <c r="I3346" t="s">
        <v>20</v>
      </c>
      <c r="J3346" s="2">
        <v>42936.439803240821</v>
      </c>
      <c r="K3346" s="2">
        <v>42936.439803240821</v>
      </c>
      <c r="L3346" t="s">
        <v>21</v>
      </c>
      <c r="M3346" t="s">
        <v>21</v>
      </c>
      <c r="N3346" t="s">
        <v>1187</v>
      </c>
      <c r="O3346" s="3">
        <v>281985</v>
      </c>
      <c r="P3346" s="3">
        <v>6297</v>
      </c>
    </row>
    <row r="3347" spans="1:16" hidden="1" x14ac:dyDescent="0.2">
      <c r="A3347" t="str">
        <f>C3347&amp;"-"&amp;D3347</f>
        <v>200014468-AHCLSK404</v>
      </c>
      <c r="B3347" t="s">
        <v>1184</v>
      </c>
      <c r="C3347" t="s">
        <v>1185</v>
      </c>
      <c r="D3347" t="s">
        <v>1188</v>
      </c>
      <c r="E3347" t="s">
        <v>18</v>
      </c>
      <c r="F3347" t="s">
        <v>18</v>
      </c>
      <c r="G3347" s="1">
        <v>1</v>
      </c>
      <c r="H3347" t="s">
        <v>19</v>
      </c>
      <c r="I3347" t="s">
        <v>20</v>
      </c>
      <c r="J3347" s="2">
        <v>42901.663831018377</v>
      </c>
      <c r="K3347" s="2">
        <v>42901.663831018377</v>
      </c>
      <c r="L3347" t="s">
        <v>21</v>
      </c>
      <c r="M3347" t="s">
        <v>21</v>
      </c>
      <c r="N3347" t="s">
        <v>1189</v>
      </c>
      <c r="O3347" s="3">
        <v>272437</v>
      </c>
      <c r="P3347" s="3">
        <v>6611</v>
      </c>
    </row>
    <row r="3348" spans="1:16" hidden="1" x14ac:dyDescent="0.2">
      <c r="A3348" t="str">
        <f>C3348&amp;"-"&amp;D3348</f>
        <v>200014468-AHCLSK409</v>
      </c>
      <c r="B3348" t="s">
        <v>1184</v>
      </c>
      <c r="C3348" t="s">
        <v>1185</v>
      </c>
      <c r="D3348" t="s">
        <v>1192</v>
      </c>
      <c r="E3348" t="s">
        <v>18</v>
      </c>
      <c r="F3348" t="s">
        <v>18</v>
      </c>
      <c r="G3348" s="1">
        <v>1</v>
      </c>
      <c r="H3348" t="s">
        <v>19</v>
      </c>
      <c r="I3348" t="s">
        <v>20</v>
      </c>
      <c r="J3348" s="2">
        <v>42901.665115740616</v>
      </c>
      <c r="K3348" s="2">
        <v>42901.665115740616</v>
      </c>
      <c r="L3348" t="s">
        <v>21</v>
      </c>
      <c r="M3348" t="s">
        <v>21</v>
      </c>
      <c r="N3348" t="s">
        <v>1193</v>
      </c>
      <c r="O3348" s="3">
        <v>272438</v>
      </c>
      <c r="P3348" s="3">
        <v>6611</v>
      </c>
    </row>
    <row r="3349" spans="1:16" hidden="1" x14ac:dyDescent="0.2">
      <c r="A3349" t="str">
        <f>C3349&amp;"-"&amp;D3349</f>
        <v>200014478-MSFGG2005</v>
      </c>
      <c r="B3349" t="s">
        <v>3589</v>
      </c>
      <c r="C3349" t="s">
        <v>3590</v>
      </c>
      <c r="D3349" t="s">
        <v>3585</v>
      </c>
      <c r="E3349" t="s">
        <v>18</v>
      </c>
      <c r="F3349" t="s">
        <v>18</v>
      </c>
      <c r="G3349" s="1">
        <v>1</v>
      </c>
      <c r="H3349" t="s">
        <v>19</v>
      </c>
      <c r="I3349" t="s">
        <v>20</v>
      </c>
      <c r="J3349" s="2">
        <v>42802.553587962873</v>
      </c>
      <c r="K3349" s="2">
        <v>42802.553587962873</v>
      </c>
      <c r="L3349" t="s">
        <v>21</v>
      </c>
      <c r="M3349" t="s">
        <v>21</v>
      </c>
      <c r="N3349" t="s">
        <v>3586</v>
      </c>
      <c r="O3349" s="3">
        <v>255671</v>
      </c>
      <c r="P3349" s="3">
        <v>6040</v>
      </c>
    </row>
    <row r="3350" spans="1:16" hidden="1" x14ac:dyDescent="0.2">
      <c r="A3350" t="str">
        <f>C3350&amp;"-"&amp;D3350</f>
        <v>200014478-MSFGG2006</v>
      </c>
      <c r="B3350" t="s">
        <v>3589</v>
      </c>
      <c r="C3350" t="s">
        <v>3590</v>
      </c>
      <c r="D3350" t="s">
        <v>3591</v>
      </c>
      <c r="E3350" t="s">
        <v>18</v>
      </c>
      <c r="F3350" t="s">
        <v>18</v>
      </c>
      <c r="G3350" s="1">
        <v>1</v>
      </c>
      <c r="H3350" t="s">
        <v>19</v>
      </c>
      <c r="I3350" t="s">
        <v>20</v>
      </c>
      <c r="J3350" s="2">
        <v>42894.499884259421</v>
      </c>
      <c r="K3350" s="2">
        <v>42894.499884259421</v>
      </c>
      <c r="L3350" t="s">
        <v>21</v>
      </c>
      <c r="M3350" t="s">
        <v>21</v>
      </c>
      <c r="N3350" t="s">
        <v>3592</v>
      </c>
      <c r="O3350" s="3">
        <v>262851</v>
      </c>
      <c r="P3350" s="3">
        <v>5758</v>
      </c>
    </row>
    <row r="3351" spans="1:16" hidden="1" x14ac:dyDescent="0.2">
      <c r="A3351" t="str">
        <f>C3351&amp;"-"&amp;D3351</f>
        <v>200014478-MSFGG2008</v>
      </c>
      <c r="B3351" t="s">
        <v>3589</v>
      </c>
      <c r="C3351" t="s">
        <v>3590</v>
      </c>
      <c r="D3351" t="s">
        <v>3597</v>
      </c>
      <c r="E3351" t="s">
        <v>18</v>
      </c>
      <c r="F3351" t="s">
        <v>18</v>
      </c>
      <c r="G3351" s="1">
        <v>1</v>
      </c>
      <c r="H3351" t="s">
        <v>19</v>
      </c>
      <c r="I3351" t="s">
        <v>20</v>
      </c>
      <c r="J3351" s="2">
        <v>42894.479502314702</v>
      </c>
      <c r="K3351" s="2">
        <v>42894.479502314702</v>
      </c>
      <c r="L3351" t="s">
        <v>21</v>
      </c>
      <c r="M3351" t="s">
        <v>21</v>
      </c>
      <c r="N3351" t="s">
        <v>3598</v>
      </c>
      <c r="O3351" s="3">
        <v>259384</v>
      </c>
      <c r="P3351" s="3">
        <v>5752</v>
      </c>
    </row>
    <row r="3352" spans="1:16" hidden="1" x14ac:dyDescent="0.2">
      <c r="A3352" t="str">
        <f>C3352&amp;"-"&amp;D3352</f>
        <v>200014478-MSFGG3001</v>
      </c>
      <c r="B3352" t="s">
        <v>3589</v>
      </c>
      <c r="C3352" t="s">
        <v>3590</v>
      </c>
      <c r="D3352" t="s">
        <v>3613</v>
      </c>
      <c r="E3352" t="s">
        <v>18</v>
      </c>
      <c r="F3352" t="s">
        <v>18</v>
      </c>
      <c r="G3352" s="1">
        <v>1</v>
      </c>
      <c r="H3352" t="s">
        <v>19</v>
      </c>
      <c r="I3352" t="s">
        <v>20</v>
      </c>
      <c r="J3352" s="2">
        <v>42802.554386573844</v>
      </c>
      <c r="K3352" s="2">
        <v>42802.554386573844</v>
      </c>
      <c r="L3352" t="s">
        <v>21</v>
      </c>
      <c r="M3352" t="s">
        <v>21</v>
      </c>
      <c r="N3352" t="s">
        <v>3614</v>
      </c>
      <c r="O3352" s="3">
        <v>255672</v>
      </c>
      <c r="P3352" s="3">
        <v>6040</v>
      </c>
    </row>
    <row r="3353" spans="1:16" hidden="1" x14ac:dyDescent="0.2">
      <c r="A3353" t="str">
        <f>C3353&amp;"-"&amp;D3353</f>
        <v>200014554-ACMCAS304A</v>
      </c>
      <c r="B3353" t="s">
        <v>303</v>
      </c>
      <c r="C3353" t="s">
        <v>304</v>
      </c>
      <c r="D3353" t="s">
        <v>181</v>
      </c>
      <c r="E3353" t="s">
        <v>18</v>
      </c>
      <c r="F3353" t="s">
        <v>18</v>
      </c>
      <c r="G3353" s="1">
        <v>1</v>
      </c>
      <c r="H3353" t="s">
        <v>19</v>
      </c>
      <c r="I3353" t="s">
        <v>20</v>
      </c>
      <c r="J3353" s="2">
        <v>42820.553784721997</v>
      </c>
      <c r="K3353" s="2">
        <v>42820.553784721997</v>
      </c>
      <c r="L3353" t="s">
        <v>21</v>
      </c>
      <c r="M3353" t="s">
        <v>21</v>
      </c>
      <c r="N3353" t="s">
        <v>182</v>
      </c>
      <c r="O3353" s="3">
        <v>254416</v>
      </c>
      <c r="P3353" s="3">
        <v>5967</v>
      </c>
    </row>
    <row r="3354" spans="1:16" hidden="1" x14ac:dyDescent="0.2">
      <c r="A3354" t="str">
        <f>C3354&amp;"-"&amp;D3354</f>
        <v>200014649-AHCAGB301</v>
      </c>
      <c r="B3354" t="s">
        <v>717</v>
      </c>
      <c r="C3354" t="s">
        <v>718</v>
      </c>
      <c r="D3354" t="s">
        <v>693</v>
      </c>
      <c r="E3354" t="s">
        <v>18</v>
      </c>
      <c r="F3354" t="s">
        <v>18</v>
      </c>
      <c r="G3354" s="1">
        <v>1</v>
      </c>
      <c r="H3354" t="s">
        <v>19</v>
      </c>
      <c r="I3354" t="s">
        <v>20</v>
      </c>
      <c r="J3354" s="2">
        <v>42969.418692129664</v>
      </c>
      <c r="K3354" s="2">
        <v>42969.418692129664</v>
      </c>
      <c r="L3354" t="s">
        <v>21</v>
      </c>
      <c r="M3354" t="s">
        <v>21</v>
      </c>
      <c r="N3354" t="s">
        <v>694</v>
      </c>
      <c r="O3354" s="3">
        <v>285051</v>
      </c>
      <c r="P3354" s="3">
        <v>6676</v>
      </c>
    </row>
    <row r="3355" spans="1:16" hidden="1" x14ac:dyDescent="0.2">
      <c r="A3355" t="str">
        <f>C3355&amp;"-"&amp;D3355</f>
        <v>200014649-AHCBUS404</v>
      </c>
      <c r="B3355" t="s">
        <v>717</v>
      </c>
      <c r="C3355" t="s">
        <v>718</v>
      </c>
      <c r="D3355" t="s">
        <v>861</v>
      </c>
      <c r="E3355" t="s">
        <v>18</v>
      </c>
      <c r="F3355" t="s">
        <v>18</v>
      </c>
      <c r="G3355" s="1">
        <v>1</v>
      </c>
      <c r="H3355" t="s">
        <v>19</v>
      </c>
      <c r="I3355" t="s">
        <v>20</v>
      </c>
      <c r="J3355" s="2">
        <v>42969.423888888676</v>
      </c>
      <c r="K3355" s="2">
        <v>42969.423888888676</v>
      </c>
      <c r="L3355" t="s">
        <v>21</v>
      </c>
      <c r="M3355" t="s">
        <v>21</v>
      </c>
      <c r="N3355" t="s">
        <v>862</v>
      </c>
      <c r="O3355" s="3">
        <v>285256</v>
      </c>
      <c r="P3355" s="3">
        <v>6676</v>
      </c>
    </row>
    <row r="3356" spans="1:16" hidden="1" x14ac:dyDescent="0.2">
      <c r="A3356" t="str">
        <f>C3356&amp;"-"&amp;D3356</f>
        <v>200014649-AHCLSK401</v>
      </c>
      <c r="B3356" t="s">
        <v>717</v>
      </c>
      <c r="C3356" t="s">
        <v>718</v>
      </c>
      <c r="D3356" t="s">
        <v>1176</v>
      </c>
      <c r="E3356" t="s">
        <v>18</v>
      </c>
      <c r="F3356" t="s">
        <v>18</v>
      </c>
      <c r="G3356" s="1">
        <v>1</v>
      </c>
      <c r="H3356" t="s">
        <v>19</v>
      </c>
      <c r="I3356" t="s">
        <v>20</v>
      </c>
      <c r="J3356" s="2">
        <v>42948.420335648116</v>
      </c>
      <c r="K3356" s="2">
        <v>42948.420335648116</v>
      </c>
      <c r="L3356" t="s">
        <v>21</v>
      </c>
      <c r="M3356" t="s">
        <v>21</v>
      </c>
      <c r="N3356" t="s">
        <v>1177</v>
      </c>
      <c r="O3356" s="3">
        <v>281984</v>
      </c>
      <c r="P3356" s="3">
        <v>6297</v>
      </c>
    </row>
    <row r="3357" spans="1:16" hidden="1" x14ac:dyDescent="0.2">
      <c r="A3357" t="str">
        <f>C3357&amp;"-"&amp;D3357</f>
        <v>200014649-AHCLSK402</v>
      </c>
      <c r="B3357" t="s">
        <v>717</v>
      </c>
      <c r="C3357" t="s">
        <v>718</v>
      </c>
      <c r="D3357" t="s">
        <v>1186</v>
      </c>
      <c r="E3357" t="s">
        <v>18</v>
      </c>
      <c r="F3357" t="s">
        <v>18</v>
      </c>
      <c r="G3357" s="1">
        <v>1</v>
      </c>
      <c r="H3357" t="s">
        <v>19</v>
      </c>
      <c r="I3357" t="s">
        <v>20</v>
      </c>
      <c r="J3357" s="2">
        <v>42948.422743055504</v>
      </c>
      <c r="K3357" s="2">
        <v>42948.422743055504</v>
      </c>
      <c r="L3357" t="s">
        <v>21</v>
      </c>
      <c r="M3357" t="s">
        <v>21</v>
      </c>
      <c r="N3357" t="s">
        <v>1187</v>
      </c>
      <c r="O3357" s="3">
        <v>281985</v>
      </c>
      <c r="P3357" s="3">
        <v>6297</v>
      </c>
    </row>
    <row r="3358" spans="1:16" hidden="1" x14ac:dyDescent="0.2">
      <c r="A3358" t="str">
        <f>C3358&amp;"-"&amp;D3358</f>
        <v>200014649-BSBSMB406</v>
      </c>
      <c r="B3358" t="s">
        <v>717</v>
      </c>
      <c r="C3358" t="s">
        <v>718</v>
      </c>
      <c r="D3358" t="s">
        <v>1562</v>
      </c>
      <c r="E3358" t="s">
        <v>18</v>
      </c>
      <c r="F3358" t="s">
        <v>18</v>
      </c>
      <c r="G3358" s="1">
        <v>1</v>
      </c>
      <c r="H3358" t="s">
        <v>19</v>
      </c>
      <c r="I3358" t="s">
        <v>20</v>
      </c>
      <c r="J3358" s="2">
        <v>42969.421597222332</v>
      </c>
      <c r="K3358" s="2">
        <v>42969.421597222332</v>
      </c>
      <c r="L3358" t="s">
        <v>21</v>
      </c>
      <c r="M3358" t="s">
        <v>21</v>
      </c>
      <c r="N3358" t="s">
        <v>1563</v>
      </c>
      <c r="O3358" s="3">
        <v>285144</v>
      </c>
      <c r="P3358" s="3">
        <v>6676</v>
      </c>
    </row>
    <row r="3359" spans="1:16" hidden="1" x14ac:dyDescent="0.2">
      <c r="A3359" t="str">
        <f>C3359&amp;"-"&amp;D3359</f>
        <v>200014720-ACMATE303A</v>
      </c>
      <c r="B3359" t="s">
        <v>91</v>
      </c>
      <c r="C3359" t="s">
        <v>92</v>
      </c>
      <c r="D3359" t="s">
        <v>61</v>
      </c>
      <c r="E3359" t="s">
        <v>18</v>
      </c>
      <c r="F3359" t="s">
        <v>18</v>
      </c>
      <c r="G3359" s="1">
        <v>1</v>
      </c>
      <c r="H3359" t="s">
        <v>19</v>
      </c>
      <c r="I3359" t="s">
        <v>20</v>
      </c>
      <c r="J3359" s="2">
        <v>42789.518726851791</v>
      </c>
      <c r="K3359" s="2">
        <v>42789.518726851791</v>
      </c>
      <c r="L3359" t="s">
        <v>21</v>
      </c>
      <c r="M3359" t="s">
        <v>21</v>
      </c>
      <c r="N3359" t="s">
        <v>62</v>
      </c>
      <c r="O3359" s="3">
        <v>253886</v>
      </c>
      <c r="P3359" s="3">
        <v>5962</v>
      </c>
    </row>
    <row r="3360" spans="1:16" hidden="1" x14ac:dyDescent="0.2">
      <c r="A3360" t="str">
        <f>C3360&amp;"-"&amp;D3360</f>
        <v>200014720-ACMVET405A</v>
      </c>
      <c r="B3360" t="s">
        <v>91</v>
      </c>
      <c r="C3360" t="s">
        <v>92</v>
      </c>
      <c r="D3360" t="s">
        <v>670</v>
      </c>
      <c r="E3360" t="s">
        <v>18</v>
      </c>
      <c r="F3360" t="s">
        <v>18</v>
      </c>
      <c r="G3360" s="1">
        <v>1</v>
      </c>
      <c r="H3360" t="s">
        <v>19</v>
      </c>
      <c r="I3360" t="s">
        <v>20</v>
      </c>
      <c r="J3360" s="2">
        <v>42797.579386574216</v>
      </c>
      <c r="K3360" s="2">
        <v>42797.579386574216</v>
      </c>
      <c r="L3360" t="s">
        <v>21</v>
      </c>
      <c r="M3360" t="s">
        <v>21</v>
      </c>
      <c r="N3360" t="s">
        <v>671</v>
      </c>
      <c r="O3360" s="3">
        <v>253887</v>
      </c>
      <c r="P3360" s="3">
        <v>5962</v>
      </c>
    </row>
    <row r="3361" spans="1:16" hidden="1" x14ac:dyDescent="0.2">
      <c r="A3361" t="str">
        <f>C3361&amp;"-"&amp;D3361</f>
        <v>200014720-ACMVET408A</v>
      </c>
      <c r="B3361" t="s">
        <v>91</v>
      </c>
      <c r="C3361" t="s">
        <v>92</v>
      </c>
      <c r="D3361" t="s">
        <v>678</v>
      </c>
      <c r="E3361" t="s">
        <v>18</v>
      </c>
      <c r="F3361" t="s">
        <v>18</v>
      </c>
      <c r="G3361" s="1">
        <v>1</v>
      </c>
      <c r="H3361" t="s">
        <v>19</v>
      </c>
      <c r="I3361" t="s">
        <v>20</v>
      </c>
      <c r="J3361" s="2">
        <v>42789.53208333347</v>
      </c>
      <c r="K3361" s="2">
        <v>42789.53208333347</v>
      </c>
      <c r="L3361" t="s">
        <v>21</v>
      </c>
      <c r="M3361" t="s">
        <v>21</v>
      </c>
      <c r="N3361" t="s">
        <v>679</v>
      </c>
      <c r="O3361" s="3">
        <v>253885</v>
      </c>
      <c r="P3361" s="3">
        <v>5962</v>
      </c>
    </row>
    <row r="3362" spans="1:16" hidden="1" x14ac:dyDescent="0.2">
      <c r="A3362" t="str">
        <f>C3362&amp;"-"&amp;D3362</f>
        <v>200014755-ACMATE303A</v>
      </c>
      <c r="B3362" t="s">
        <v>93</v>
      </c>
      <c r="C3362" t="s">
        <v>94</v>
      </c>
      <c r="D3362" t="s">
        <v>61</v>
      </c>
      <c r="E3362" t="s">
        <v>18</v>
      </c>
      <c r="F3362" t="s">
        <v>18</v>
      </c>
      <c r="G3362" s="1">
        <v>1</v>
      </c>
      <c r="H3362" t="s">
        <v>19</v>
      </c>
      <c r="I3362" t="s">
        <v>20</v>
      </c>
      <c r="J3362" s="2">
        <v>42871.530497685075</v>
      </c>
      <c r="K3362" s="2">
        <v>42871.530497685075</v>
      </c>
      <c r="L3362" t="s">
        <v>21</v>
      </c>
      <c r="M3362" t="s">
        <v>21</v>
      </c>
      <c r="N3362" t="s">
        <v>62</v>
      </c>
      <c r="O3362" s="3">
        <v>253886</v>
      </c>
      <c r="P3362" s="3">
        <v>5962</v>
      </c>
    </row>
    <row r="3363" spans="1:16" hidden="1" x14ac:dyDescent="0.2">
      <c r="A3363" t="str">
        <f>C3363&amp;"-"&amp;D3363</f>
        <v>200014755-ACMVET405A</v>
      </c>
      <c r="B3363" t="s">
        <v>93</v>
      </c>
      <c r="C3363" t="s">
        <v>94</v>
      </c>
      <c r="D3363" t="s">
        <v>670</v>
      </c>
      <c r="E3363" t="s">
        <v>18</v>
      </c>
      <c r="F3363" t="s">
        <v>18</v>
      </c>
      <c r="G3363" s="1">
        <v>1</v>
      </c>
      <c r="H3363" t="s">
        <v>19</v>
      </c>
      <c r="I3363" t="s">
        <v>20</v>
      </c>
      <c r="J3363" s="2">
        <v>42871.602685185149</v>
      </c>
      <c r="K3363" s="2">
        <v>42871.602685185149</v>
      </c>
      <c r="L3363" t="s">
        <v>21</v>
      </c>
      <c r="M3363" t="s">
        <v>21</v>
      </c>
      <c r="N3363" t="s">
        <v>671</v>
      </c>
      <c r="O3363" s="3">
        <v>253887</v>
      </c>
      <c r="P3363" s="3">
        <v>5962</v>
      </c>
    </row>
    <row r="3364" spans="1:16" hidden="1" x14ac:dyDescent="0.2">
      <c r="A3364" t="str">
        <f>C3364&amp;"-"&amp;D3364</f>
        <v>200014755-ACMVET408A</v>
      </c>
      <c r="B3364" t="s">
        <v>93</v>
      </c>
      <c r="C3364" t="s">
        <v>94</v>
      </c>
      <c r="D3364" t="s">
        <v>678</v>
      </c>
      <c r="E3364" t="s">
        <v>18</v>
      </c>
      <c r="F3364" t="s">
        <v>18</v>
      </c>
      <c r="G3364" s="1">
        <v>1</v>
      </c>
      <c r="H3364" t="s">
        <v>19</v>
      </c>
      <c r="I3364" t="s">
        <v>20</v>
      </c>
      <c r="J3364" s="2">
        <v>42871.557534722146</v>
      </c>
      <c r="K3364" s="2">
        <v>42871.557534722146</v>
      </c>
      <c r="L3364" t="s">
        <v>21</v>
      </c>
      <c r="M3364" t="s">
        <v>21</v>
      </c>
      <c r="N3364" t="s">
        <v>679</v>
      </c>
      <c r="O3364" s="3">
        <v>253885</v>
      </c>
      <c r="P3364" s="3">
        <v>5962</v>
      </c>
    </row>
    <row r="3365" spans="1:16" hidden="1" x14ac:dyDescent="0.2">
      <c r="A3365" t="str">
        <f>C3365&amp;"-"&amp;D3365</f>
        <v xml:space="preserve">200014810-CHCDIV001 </v>
      </c>
      <c r="B3365" t="s">
        <v>1949</v>
      </c>
      <c r="C3365" t="s">
        <v>1950</v>
      </c>
      <c r="D3365" t="s">
        <v>1717</v>
      </c>
      <c r="E3365" t="s">
        <v>18</v>
      </c>
      <c r="F3365" t="s">
        <v>18</v>
      </c>
      <c r="G3365" s="1">
        <v>1</v>
      </c>
      <c r="H3365" t="s">
        <v>19</v>
      </c>
      <c r="I3365" t="s">
        <v>20</v>
      </c>
      <c r="J3365" s="2">
        <v>42970.537708333228</v>
      </c>
      <c r="K3365" s="2">
        <v>42970.537708333228</v>
      </c>
      <c r="L3365" t="s">
        <v>21</v>
      </c>
      <c r="M3365" t="s">
        <v>21</v>
      </c>
      <c r="N3365" t="s">
        <v>1718</v>
      </c>
      <c r="O3365" s="3">
        <v>260956</v>
      </c>
      <c r="P3365" s="3">
        <v>6223</v>
      </c>
    </row>
    <row r="3366" spans="1:16" hidden="1" x14ac:dyDescent="0.2">
      <c r="A3366" t="str">
        <f>C3366&amp;"-"&amp;D3366</f>
        <v>200014810-FSKDIG03</v>
      </c>
      <c r="B3366" t="s">
        <v>1949</v>
      </c>
      <c r="C3366" t="s">
        <v>1950</v>
      </c>
      <c r="D3366" t="s">
        <v>2731</v>
      </c>
      <c r="E3366" t="s">
        <v>18</v>
      </c>
      <c r="F3366" t="s">
        <v>18</v>
      </c>
      <c r="G3366" s="1">
        <v>1</v>
      </c>
      <c r="H3366" t="s">
        <v>19</v>
      </c>
      <c r="I3366" t="s">
        <v>20</v>
      </c>
      <c r="J3366" s="2">
        <v>42934.590300926007</v>
      </c>
      <c r="K3366" s="2">
        <v>42934.590300926007</v>
      </c>
      <c r="L3366" t="s">
        <v>21</v>
      </c>
      <c r="M3366" t="s">
        <v>21</v>
      </c>
      <c r="N3366" t="s">
        <v>2732</v>
      </c>
      <c r="O3366" s="3">
        <v>259982</v>
      </c>
      <c r="P3366" s="3">
        <v>6391</v>
      </c>
    </row>
    <row r="3367" spans="1:16" hidden="1" x14ac:dyDescent="0.2">
      <c r="A3367" t="str">
        <f>C3367&amp;"-"&amp;D3367</f>
        <v>200014810-FSKLRG11</v>
      </c>
      <c r="B3367" t="s">
        <v>1949</v>
      </c>
      <c r="C3367" t="s">
        <v>1950</v>
      </c>
      <c r="D3367" t="s">
        <v>2797</v>
      </c>
      <c r="E3367" t="s">
        <v>18</v>
      </c>
      <c r="F3367" t="s">
        <v>18</v>
      </c>
      <c r="G3367" s="1">
        <v>1</v>
      </c>
      <c r="H3367" t="s">
        <v>19</v>
      </c>
      <c r="I3367" t="s">
        <v>20</v>
      </c>
      <c r="J3367" s="2">
        <v>42934.590879629832</v>
      </c>
      <c r="K3367" s="2">
        <v>42934.590879629832</v>
      </c>
      <c r="L3367" t="s">
        <v>21</v>
      </c>
      <c r="M3367" t="s">
        <v>21</v>
      </c>
      <c r="N3367" t="s">
        <v>2798</v>
      </c>
      <c r="O3367" s="3">
        <v>257714</v>
      </c>
      <c r="P3367" s="3">
        <v>6391</v>
      </c>
    </row>
    <row r="3368" spans="1:16" hidden="1" x14ac:dyDescent="0.2">
      <c r="A3368" t="str">
        <f>C3368&amp;"-"&amp;D3368</f>
        <v>200014810-FSKOCM05</v>
      </c>
      <c r="B3368" t="s">
        <v>1949</v>
      </c>
      <c r="C3368" t="s">
        <v>1950</v>
      </c>
      <c r="D3368" t="s">
        <v>2801</v>
      </c>
      <c r="E3368" t="s">
        <v>18</v>
      </c>
      <c r="F3368" t="s">
        <v>18</v>
      </c>
      <c r="G3368" s="1">
        <v>1</v>
      </c>
      <c r="H3368" t="s">
        <v>19</v>
      </c>
      <c r="I3368" t="s">
        <v>20</v>
      </c>
      <c r="J3368" s="2">
        <v>42947.61150462972</v>
      </c>
      <c r="K3368" s="2">
        <v>42947.61150462972</v>
      </c>
      <c r="L3368" t="s">
        <v>21</v>
      </c>
      <c r="M3368" t="s">
        <v>21</v>
      </c>
      <c r="N3368" t="s">
        <v>2802</v>
      </c>
      <c r="O3368" s="3">
        <v>261328</v>
      </c>
      <c r="P3368" s="3">
        <v>6392</v>
      </c>
    </row>
    <row r="3369" spans="1:16" hidden="1" x14ac:dyDescent="0.2">
      <c r="A3369" t="str">
        <f>C3369&amp;"-"&amp;D3369</f>
        <v>200014810-HLTAAP002</v>
      </c>
      <c r="B3369" t="s">
        <v>1949</v>
      </c>
      <c r="C3369" t="s">
        <v>1950</v>
      </c>
      <c r="D3369" t="s">
        <v>2815</v>
      </c>
      <c r="E3369" t="s">
        <v>18</v>
      </c>
      <c r="F3369" t="s">
        <v>18</v>
      </c>
      <c r="G3369" s="1">
        <v>1</v>
      </c>
      <c r="H3369" t="s">
        <v>19</v>
      </c>
      <c r="I3369" t="s">
        <v>20</v>
      </c>
      <c r="J3369" s="2">
        <v>42942.735902777873</v>
      </c>
      <c r="K3369" s="2">
        <v>42942.735902777873</v>
      </c>
      <c r="L3369" t="s">
        <v>21</v>
      </c>
      <c r="M3369" t="s">
        <v>21</v>
      </c>
      <c r="N3369" t="s">
        <v>2816</v>
      </c>
      <c r="O3369" s="3">
        <v>254432</v>
      </c>
      <c r="P3369" s="3">
        <v>6226</v>
      </c>
    </row>
    <row r="3370" spans="1:16" hidden="1" x14ac:dyDescent="0.2">
      <c r="A3370" t="str">
        <f>C3370&amp;"-"&amp;D3370</f>
        <v>200014810-HLTENN001</v>
      </c>
      <c r="B3370" t="s">
        <v>1949</v>
      </c>
      <c r="C3370" t="s">
        <v>1950</v>
      </c>
      <c r="D3370" t="s">
        <v>3356</v>
      </c>
      <c r="E3370" t="s">
        <v>18</v>
      </c>
      <c r="F3370" t="s">
        <v>18</v>
      </c>
      <c r="G3370" s="1">
        <v>1</v>
      </c>
      <c r="H3370" t="s">
        <v>19</v>
      </c>
      <c r="I3370" t="s">
        <v>20</v>
      </c>
      <c r="J3370" s="2">
        <v>42964.481689814944</v>
      </c>
      <c r="K3370" s="2">
        <v>42964.481689814944</v>
      </c>
      <c r="L3370" t="s">
        <v>21</v>
      </c>
      <c r="M3370" t="s">
        <v>21</v>
      </c>
      <c r="N3370" t="s">
        <v>3357</v>
      </c>
      <c r="O3370" s="3">
        <v>254287</v>
      </c>
      <c r="P3370" s="3">
        <v>6228</v>
      </c>
    </row>
    <row r="3371" spans="1:16" hidden="1" x14ac:dyDescent="0.2">
      <c r="A3371" t="str">
        <f>C3371&amp;"-"&amp;D3371</f>
        <v>200014810-HLTENN002</v>
      </c>
      <c r="B3371" t="s">
        <v>1949</v>
      </c>
      <c r="C3371" t="s">
        <v>1950</v>
      </c>
      <c r="D3371" t="s">
        <v>3358</v>
      </c>
      <c r="E3371" t="s">
        <v>18</v>
      </c>
      <c r="F3371" t="s">
        <v>18</v>
      </c>
      <c r="G3371" s="1">
        <v>1</v>
      </c>
      <c r="H3371" t="s">
        <v>19</v>
      </c>
      <c r="I3371" t="s">
        <v>20</v>
      </c>
      <c r="J3371" s="2">
        <v>42943.817523148376</v>
      </c>
      <c r="K3371" s="2">
        <v>42943.817523148376</v>
      </c>
      <c r="L3371" t="s">
        <v>21</v>
      </c>
      <c r="M3371" t="s">
        <v>21</v>
      </c>
      <c r="N3371" t="s">
        <v>3359</v>
      </c>
      <c r="O3371" s="3">
        <v>254288</v>
      </c>
      <c r="P3371" s="3">
        <v>6229</v>
      </c>
    </row>
    <row r="3372" spans="1:16" hidden="1" x14ac:dyDescent="0.2">
      <c r="A3372" t="str">
        <f>C3372&amp;"-"&amp;D3372</f>
        <v>200014810-HLTENN003</v>
      </c>
      <c r="B3372" t="s">
        <v>1949</v>
      </c>
      <c r="C3372" t="s">
        <v>1950</v>
      </c>
      <c r="D3372" t="s">
        <v>3362</v>
      </c>
      <c r="E3372" t="s">
        <v>18</v>
      </c>
      <c r="F3372" t="s">
        <v>18</v>
      </c>
      <c r="G3372" s="1">
        <v>1</v>
      </c>
      <c r="H3372" t="s">
        <v>19</v>
      </c>
      <c r="I3372" t="s">
        <v>20</v>
      </c>
      <c r="J3372" s="2">
        <v>42958.481585648376</v>
      </c>
      <c r="K3372" s="2">
        <v>42958.481585648376</v>
      </c>
      <c r="L3372" t="s">
        <v>21</v>
      </c>
      <c r="M3372" t="s">
        <v>21</v>
      </c>
      <c r="N3372" t="s">
        <v>3363</v>
      </c>
      <c r="O3372" s="3">
        <v>254378</v>
      </c>
      <c r="P3372" s="3">
        <v>6230</v>
      </c>
    </row>
    <row r="3373" spans="1:16" hidden="1" x14ac:dyDescent="0.2">
      <c r="A3373" t="str">
        <f>C3373&amp;"-"&amp;D3373</f>
        <v>200014810-HLTINF001</v>
      </c>
      <c r="B3373" t="s">
        <v>1949</v>
      </c>
      <c r="C3373" t="s">
        <v>1950</v>
      </c>
      <c r="D3373" t="s">
        <v>3384</v>
      </c>
      <c r="E3373" t="s">
        <v>18</v>
      </c>
      <c r="F3373" t="s">
        <v>18</v>
      </c>
      <c r="G3373" s="1">
        <v>1</v>
      </c>
      <c r="H3373" t="s">
        <v>19</v>
      </c>
      <c r="I3373" t="s">
        <v>20</v>
      </c>
      <c r="J3373" s="2">
        <v>42942.498263888992</v>
      </c>
      <c r="K3373" s="2">
        <v>42942.498263888992</v>
      </c>
      <c r="L3373" t="s">
        <v>21</v>
      </c>
      <c r="M3373" t="s">
        <v>21</v>
      </c>
      <c r="N3373" t="s">
        <v>3385</v>
      </c>
      <c r="O3373" s="3">
        <v>254431</v>
      </c>
      <c r="P3373" s="3">
        <v>6241</v>
      </c>
    </row>
    <row r="3374" spans="1:16" hidden="1" x14ac:dyDescent="0.2">
      <c r="A3374" t="str">
        <f>C3374&amp;"-"&amp;D3374</f>
        <v>200014810-HLTWHS002</v>
      </c>
      <c r="B3374" t="s">
        <v>1949</v>
      </c>
      <c r="C3374" t="s">
        <v>1950</v>
      </c>
      <c r="D3374" t="s">
        <v>3399</v>
      </c>
      <c r="E3374" t="s">
        <v>18</v>
      </c>
      <c r="F3374" t="s">
        <v>18</v>
      </c>
      <c r="G3374" s="1">
        <v>1</v>
      </c>
      <c r="H3374" t="s">
        <v>19</v>
      </c>
      <c r="I3374" t="s">
        <v>20</v>
      </c>
      <c r="J3374" s="2">
        <v>42949.335775462911</v>
      </c>
      <c r="K3374" s="2">
        <v>42949.335775462911</v>
      </c>
      <c r="L3374" t="s">
        <v>21</v>
      </c>
      <c r="M3374" t="s">
        <v>21</v>
      </c>
      <c r="N3374" t="s">
        <v>3400</v>
      </c>
      <c r="O3374" s="3">
        <v>254355</v>
      </c>
      <c r="P3374" s="3">
        <v>6242</v>
      </c>
    </row>
    <row r="3375" spans="1:16" hidden="1" x14ac:dyDescent="0.2">
      <c r="A3375" t="str">
        <f>C3375&amp;"-"&amp;D3375</f>
        <v>200014862-ACMGAS205A</v>
      </c>
      <c r="B3375" t="s">
        <v>567</v>
      </c>
      <c r="C3375" t="s">
        <v>568</v>
      </c>
      <c r="D3375" t="s">
        <v>550</v>
      </c>
      <c r="E3375" t="s">
        <v>18</v>
      </c>
      <c r="F3375" t="s">
        <v>18</v>
      </c>
      <c r="G3375" s="1">
        <v>1</v>
      </c>
      <c r="H3375" t="s">
        <v>19</v>
      </c>
      <c r="I3375" t="s">
        <v>20</v>
      </c>
      <c r="J3375" s="2">
        <v>42789.661331018433</v>
      </c>
      <c r="K3375" s="2">
        <v>42789.661331018433</v>
      </c>
      <c r="L3375" t="s">
        <v>21</v>
      </c>
      <c r="M3375" t="s">
        <v>21</v>
      </c>
      <c r="N3375" t="s">
        <v>560</v>
      </c>
      <c r="O3375" s="3">
        <v>261472</v>
      </c>
      <c r="P3375" s="3">
        <v>6459</v>
      </c>
    </row>
    <row r="3376" spans="1:16" hidden="1" x14ac:dyDescent="0.2">
      <c r="A3376" t="str">
        <f>C3376&amp;"-"&amp;D3376</f>
        <v>200014862-ACMGAS301A</v>
      </c>
      <c r="B3376" t="s">
        <v>567</v>
      </c>
      <c r="C3376" t="s">
        <v>568</v>
      </c>
      <c r="D3376" t="s">
        <v>579</v>
      </c>
      <c r="E3376" t="s">
        <v>18</v>
      </c>
      <c r="F3376" t="s">
        <v>18</v>
      </c>
      <c r="G3376" s="1">
        <v>1</v>
      </c>
      <c r="H3376" t="s">
        <v>19</v>
      </c>
      <c r="I3376" t="s">
        <v>20</v>
      </c>
      <c r="J3376" s="2">
        <v>42878.56400462985</v>
      </c>
      <c r="K3376" s="2">
        <v>42878.56400462985</v>
      </c>
      <c r="L3376" t="s">
        <v>21</v>
      </c>
      <c r="M3376" t="s">
        <v>21</v>
      </c>
      <c r="N3376" t="s">
        <v>580</v>
      </c>
      <c r="O3376" s="3">
        <v>265157</v>
      </c>
      <c r="P3376" s="3">
        <v>6139</v>
      </c>
    </row>
    <row r="3377" spans="1:16" hidden="1" x14ac:dyDescent="0.2">
      <c r="A3377" t="str">
        <f>C3377&amp;"-"&amp;D3377</f>
        <v>200014874-AHCBIO305A</v>
      </c>
      <c r="B3377" t="s">
        <v>851</v>
      </c>
      <c r="C3377" t="s">
        <v>852</v>
      </c>
      <c r="D3377" t="s">
        <v>845</v>
      </c>
      <c r="E3377" t="s">
        <v>18</v>
      </c>
      <c r="F3377" t="s">
        <v>18</v>
      </c>
      <c r="G3377" s="1">
        <v>1</v>
      </c>
      <c r="H3377" t="s">
        <v>19</v>
      </c>
      <c r="I3377" t="s">
        <v>20</v>
      </c>
      <c r="J3377" s="2">
        <v>42859.51771990722</v>
      </c>
      <c r="K3377" s="2">
        <v>42859.51771990722</v>
      </c>
      <c r="L3377" t="s">
        <v>21</v>
      </c>
      <c r="M3377" t="s">
        <v>21</v>
      </c>
      <c r="N3377" t="s">
        <v>846</v>
      </c>
      <c r="O3377" s="3">
        <v>269899</v>
      </c>
      <c r="P3377" s="3">
        <v>6549</v>
      </c>
    </row>
    <row r="3378" spans="1:16" hidden="1" x14ac:dyDescent="0.2">
      <c r="A3378" t="str">
        <f>C3378&amp;"-"&amp;D3378</f>
        <v>200014874-AHCLSK320A</v>
      </c>
      <c r="B3378" t="s">
        <v>851</v>
      </c>
      <c r="C3378" t="s">
        <v>852</v>
      </c>
      <c r="D3378" t="s">
        <v>1162</v>
      </c>
      <c r="E3378" t="s">
        <v>18</v>
      </c>
      <c r="F3378" t="s">
        <v>18</v>
      </c>
      <c r="G3378" s="1">
        <v>1</v>
      </c>
      <c r="H3378" t="s">
        <v>19</v>
      </c>
      <c r="I3378" t="s">
        <v>20</v>
      </c>
      <c r="J3378" s="2">
        <v>42897.529039351735</v>
      </c>
      <c r="K3378" s="2">
        <v>42897.529039351735</v>
      </c>
      <c r="L3378" t="s">
        <v>21</v>
      </c>
      <c r="M3378" t="s">
        <v>21</v>
      </c>
      <c r="N3378" t="s">
        <v>1163</v>
      </c>
      <c r="O3378" s="3">
        <v>265160</v>
      </c>
      <c r="P3378" s="3">
        <v>6495</v>
      </c>
    </row>
    <row r="3379" spans="1:16" hidden="1" x14ac:dyDescent="0.2">
      <c r="A3379" t="str">
        <f>C3379&amp;"-"&amp;D3379</f>
        <v>200014874-AHCWRK313A</v>
      </c>
      <c r="B3379" t="s">
        <v>851</v>
      </c>
      <c r="C3379" t="s">
        <v>852</v>
      </c>
      <c r="D3379" t="s">
        <v>1314</v>
      </c>
      <c r="E3379" t="s">
        <v>18</v>
      </c>
      <c r="F3379" t="s">
        <v>18</v>
      </c>
      <c r="G3379" s="1">
        <v>1</v>
      </c>
      <c r="H3379" t="s">
        <v>19</v>
      </c>
      <c r="I3379" t="s">
        <v>20</v>
      </c>
      <c r="J3379" s="2">
        <v>42815.715833333321</v>
      </c>
      <c r="K3379" s="2">
        <v>42815.715833333321</v>
      </c>
      <c r="L3379" t="s">
        <v>21</v>
      </c>
      <c r="M3379" t="s">
        <v>21</v>
      </c>
      <c r="N3379" t="s">
        <v>1315</v>
      </c>
      <c r="O3379" s="3">
        <v>266045</v>
      </c>
      <c r="P3379" s="3">
        <v>6527</v>
      </c>
    </row>
    <row r="3380" spans="1:16" hidden="1" x14ac:dyDescent="0.2">
      <c r="A3380" t="str">
        <f>C3380&amp;"-"&amp;D3380</f>
        <v>200014874-HLTWHS300A</v>
      </c>
      <c r="B3380" t="s">
        <v>851</v>
      </c>
      <c r="C3380" t="s">
        <v>852</v>
      </c>
      <c r="D3380" t="s">
        <v>3402</v>
      </c>
      <c r="E3380" t="s">
        <v>18</v>
      </c>
      <c r="F3380" t="s">
        <v>18</v>
      </c>
      <c r="G3380" s="1">
        <v>1</v>
      </c>
      <c r="H3380" t="s">
        <v>19</v>
      </c>
      <c r="I3380" t="s">
        <v>20</v>
      </c>
      <c r="J3380" s="2">
        <v>42784.802905092482</v>
      </c>
      <c r="K3380" s="2">
        <v>42784.802905092482</v>
      </c>
      <c r="L3380" t="s">
        <v>21</v>
      </c>
      <c r="M3380" t="s">
        <v>21</v>
      </c>
      <c r="N3380" t="s">
        <v>3403</v>
      </c>
      <c r="O3380" s="3">
        <v>242032</v>
      </c>
      <c r="P3380" s="3">
        <v>6172</v>
      </c>
    </row>
    <row r="3381" spans="1:16" hidden="1" x14ac:dyDescent="0.2">
      <c r="A3381" t="str">
        <f>C3381&amp;"-"&amp;D3381</f>
        <v>200014874-NSWTEQU205B</v>
      </c>
      <c r="B3381" t="s">
        <v>851</v>
      </c>
      <c r="C3381" t="s">
        <v>852</v>
      </c>
      <c r="D3381" t="s">
        <v>3663</v>
      </c>
      <c r="E3381" t="s">
        <v>18</v>
      </c>
      <c r="F3381" t="s">
        <v>18</v>
      </c>
      <c r="G3381" s="1">
        <v>1</v>
      </c>
      <c r="H3381" t="s">
        <v>19</v>
      </c>
      <c r="I3381" t="s">
        <v>20</v>
      </c>
      <c r="J3381" s="2">
        <v>42908.822719907388</v>
      </c>
      <c r="K3381" s="2">
        <v>42908.822719907388</v>
      </c>
      <c r="L3381" t="s">
        <v>21</v>
      </c>
      <c r="M3381" t="s">
        <v>21</v>
      </c>
      <c r="N3381" t="s">
        <v>3664</v>
      </c>
      <c r="O3381" s="3">
        <v>277209</v>
      </c>
      <c r="P3381" s="3">
        <v>6621</v>
      </c>
    </row>
    <row r="3382" spans="1:16" hidden="1" x14ac:dyDescent="0.2">
      <c r="A3382" t="str">
        <f>C3382&amp;"-"&amp;D3382</f>
        <v>200014874-NSWTEQU303B</v>
      </c>
      <c r="B3382" t="s">
        <v>851</v>
      </c>
      <c r="C3382" t="s">
        <v>852</v>
      </c>
      <c r="D3382" t="s">
        <v>3665</v>
      </c>
      <c r="E3382" t="s">
        <v>18</v>
      </c>
      <c r="F3382" t="s">
        <v>18</v>
      </c>
      <c r="G3382" s="1">
        <v>1</v>
      </c>
      <c r="H3382" t="s">
        <v>19</v>
      </c>
      <c r="I3382" t="s">
        <v>20</v>
      </c>
      <c r="J3382" s="2">
        <v>42935.450937500224</v>
      </c>
      <c r="K3382" s="2">
        <v>42935.450937500224</v>
      </c>
      <c r="L3382" t="s">
        <v>21</v>
      </c>
      <c r="M3382" t="s">
        <v>21</v>
      </c>
      <c r="N3382" t="s">
        <v>3666</v>
      </c>
      <c r="O3382" s="3">
        <v>276930</v>
      </c>
      <c r="P3382" s="3">
        <v>6697</v>
      </c>
    </row>
    <row r="3383" spans="1:16" hidden="1" x14ac:dyDescent="0.2">
      <c r="A3383" t="str">
        <f>C3383&amp;"-"&amp;D3383</f>
        <v>200014874-NSWTEQU304B</v>
      </c>
      <c r="B3383" t="s">
        <v>851</v>
      </c>
      <c r="C3383" t="s">
        <v>852</v>
      </c>
      <c r="D3383" t="s">
        <v>3667</v>
      </c>
      <c r="E3383" t="s">
        <v>18</v>
      </c>
      <c r="F3383" t="s">
        <v>18</v>
      </c>
      <c r="G3383" s="1">
        <v>1</v>
      </c>
      <c r="H3383" t="s">
        <v>19</v>
      </c>
      <c r="I3383" t="s">
        <v>20</v>
      </c>
      <c r="J3383" s="2">
        <v>42935.451701388694</v>
      </c>
      <c r="K3383" s="2">
        <v>42935.451701388694</v>
      </c>
      <c r="L3383" t="s">
        <v>21</v>
      </c>
      <c r="M3383" t="s">
        <v>21</v>
      </c>
      <c r="N3383" t="s">
        <v>3668</v>
      </c>
      <c r="O3383" s="3">
        <v>276931</v>
      </c>
      <c r="P3383" s="3">
        <v>6697</v>
      </c>
    </row>
    <row r="3384" spans="1:16" hidden="1" x14ac:dyDescent="0.2">
      <c r="A3384" t="str">
        <f>C3384&amp;"-"&amp;D3384</f>
        <v>200014874-NSWTEQU305B</v>
      </c>
      <c r="B3384" t="s">
        <v>851</v>
      </c>
      <c r="C3384" t="s">
        <v>852</v>
      </c>
      <c r="D3384" t="s">
        <v>3669</v>
      </c>
      <c r="E3384" t="s">
        <v>18</v>
      </c>
      <c r="F3384" t="s">
        <v>18</v>
      </c>
      <c r="G3384" s="1">
        <v>1</v>
      </c>
      <c r="H3384" t="s">
        <v>19</v>
      </c>
      <c r="I3384" t="s">
        <v>20</v>
      </c>
      <c r="J3384" s="2">
        <v>42958.822800925933</v>
      </c>
      <c r="K3384" s="2">
        <v>42958.822800925933</v>
      </c>
      <c r="L3384" t="s">
        <v>21</v>
      </c>
      <c r="M3384" t="s">
        <v>21</v>
      </c>
      <c r="N3384" t="s">
        <v>3670</v>
      </c>
      <c r="O3384" s="3">
        <v>282275</v>
      </c>
      <c r="P3384" s="3">
        <v>6622</v>
      </c>
    </row>
    <row r="3385" spans="1:16" hidden="1" x14ac:dyDescent="0.2">
      <c r="A3385" t="str">
        <f>C3385&amp;"-"&amp;D3385</f>
        <v>200014874-SISOEQO201A</v>
      </c>
      <c r="B3385" t="s">
        <v>851</v>
      </c>
      <c r="C3385" t="s">
        <v>852</v>
      </c>
      <c r="D3385" t="s">
        <v>3935</v>
      </c>
      <c r="E3385" t="s">
        <v>18</v>
      </c>
      <c r="F3385" t="s">
        <v>18</v>
      </c>
      <c r="G3385" s="1">
        <v>1</v>
      </c>
      <c r="H3385" t="s">
        <v>19</v>
      </c>
      <c r="I3385" t="s">
        <v>20</v>
      </c>
      <c r="J3385" s="2">
        <v>42784.805081018712</v>
      </c>
      <c r="K3385" s="2">
        <v>42784.805081018712</v>
      </c>
      <c r="L3385" t="s">
        <v>21</v>
      </c>
      <c r="M3385" t="s">
        <v>21</v>
      </c>
      <c r="N3385" t="s">
        <v>3937</v>
      </c>
      <c r="O3385" s="3">
        <v>255673</v>
      </c>
      <c r="P3385" s="3">
        <v>6172</v>
      </c>
    </row>
    <row r="3386" spans="1:16" hidden="1" x14ac:dyDescent="0.2">
      <c r="A3386" t="str">
        <f>C3386&amp;"-"&amp;D3386</f>
        <v>200014874-SISOEQO304A</v>
      </c>
      <c r="B3386" t="s">
        <v>851</v>
      </c>
      <c r="C3386" t="s">
        <v>852</v>
      </c>
      <c r="D3386" t="s">
        <v>3941</v>
      </c>
      <c r="E3386" t="s">
        <v>18</v>
      </c>
      <c r="F3386" t="s">
        <v>18</v>
      </c>
      <c r="G3386" s="1">
        <v>1</v>
      </c>
      <c r="H3386" t="s">
        <v>19</v>
      </c>
      <c r="I3386" t="s">
        <v>20</v>
      </c>
      <c r="J3386" s="2">
        <v>42935.452210647985</v>
      </c>
      <c r="K3386" s="2">
        <v>42935.452210647985</v>
      </c>
      <c r="L3386" t="s">
        <v>21</v>
      </c>
      <c r="M3386" t="s">
        <v>21</v>
      </c>
      <c r="N3386" t="s">
        <v>3942</v>
      </c>
      <c r="O3386" s="3">
        <v>276932</v>
      </c>
      <c r="P3386" s="3">
        <v>6697</v>
      </c>
    </row>
    <row r="3387" spans="1:16" hidden="1" x14ac:dyDescent="0.2">
      <c r="A3387" t="str">
        <f>C3387&amp;"-"&amp;D3387</f>
        <v>200014875-AHCBIO305A</v>
      </c>
      <c r="B3387" t="s">
        <v>857</v>
      </c>
      <c r="C3387" t="s">
        <v>858</v>
      </c>
      <c r="D3387" t="s">
        <v>845</v>
      </c>
      <c r="E3387" t="s">
        <v>18</v>
      </c>
      <c r="F3387" t="s">
        <v>18</v>
      </c>
      <c r="G3387" s="1">
        <v>1</v>
      </c>
      <c r="H3387" t="s">
        <v>19</v>
      </c>
      <c r="I3387" t="s">
        <v>20</v>
      </c>
      <c r="J3387" s="2">
        <v>42859.618182870559</v>
      </c>
      <c r="K3387" s="2">
        <v>42859.618182870559</v>
      </c>
      <c r="L3387" t="s">
        <v>21</v>
      </c>
      <c r="M3387" t="s">
        <v>21</v>
      </c>
      <c r="N3387" t="s">
        <v>846</v>
      </c>
      <c r="O3387" s="3">
        <v>269899</v>
      </c>
      <c r="P3387" s="3">
        <v>6549</v>
      </c>
    </row>
    <row r="3388" spans="1:16" hidden="1" x14ac:dyDescent="0.2">
      <c r="A3388" t="str">
        <f>C3388&amp;"-"&amp;D3388</f>
        <v>200014875-AHCLSK320A</v>
      </c>
      <c r="B3388" t="s">
        <v>857</v>
      </c>
      <c r="C3388" t="s">
        <v>858</v>
      </c>
      <c r="D3388" t="s">
        <v>1162</v>
      </c>
      <c r="E3388" t="s">
        <v>18</v>
      </c>
      <c r="F3388" t="s">
        <v>18</v>
      </c>
      <c r="G3388" s="1">
        <v>1</v>
      </c>
      <c r="H3388" t="s">
        <v>19</v>
      </c>
      <c r="I3388" t="s">
        <v>20</v>
      </c>
      <c r="J3388" s="2">
        <v>42897.519780092407</v>
      </c>
      <c r="K3388" s="2">
        <v>42897.519780092407</v>
      </c>
      <c r="L3388" t="s">
        <v>21</v>
      </c>
      <c r="M3388" t="s">
        <v>21</v>
      </c>
      <c r="N3388" t="s">
        <v>1163</v>
      </c>
      <c r="O3388" s="3">
        <v>265160</v>
      </c>
      <c r="P3388" s="3">
        <v>6495</v>
      </c>
    </row>
    <row r="3389" spans="1:16" hidden="1" x14ac:dyDescent="0.2">
      <c r="A3389" t="str">
        <f>C3389&amp;"-"&amp;D3389</f>
        <v>200014875-AHCWRK313A</v>
      </c>
      <c r="B3389" t="s">
        <v>857</v>
      </c>
      <c r="C3389" t="s">
        <v>858</v>
      </c>
      <c r="D3389" t="s">
        <v>1314</v>
      </c>
      <c r="E3389" t="s">
        <v>18</v>
      </c>
      <c r="F3389" t="s">
        <v>18</v>
      </c>
      <c r="G3389" s="1">
        <v>1</v>
      </c>
      <c r="H3389" t="s">
        <v>19</v>
      </c>
      <c r="I3389" t="s">
        <v>20</v>
      </c>
      <c r="J3389" s="2">
        <v>42815.699953703675</v>
      </c>
      <c r="K3389" s="2">
        <v>42815.699953703675</v>
      </c>
      <c r="L3389" t="s">
        <v>21</v>
      </c>
      <c r="M3389" t="s">
        <v>21</v>
      </c>
      <c r="N3389" t="s">
        <v>1315</v>
      </c>
      <c r="O3389" s="3">
        <v>266045</v>
      </c>
      <c r="P3389" s="3">
        <v>6527</v>
      </c>
    </row>
    <row r="3390" spans="1:16" hidden="1" x14ac:dyDescent="0.2">
      <c r="A3390" t="str">
        <f>C3390&amp;"-"&amp;D3390</f>
        <v>200014875-HLTWHS300A</v>
      </c>
      <c r="B3390" t="s">
        <v>857</v>
      </c>
      <c r="C3390" t="s">
        <v>858</v>
      </c>
      <c r="D3390" t="s">
        <v>3402</v>
      </c>
      <c r="E3390" t="s">
        <v>18</v>
      </c>
      <c r="F3390" t="s">
        <v>18</v>
      </c>
      <c r="G3390" s="1">
        <v>1</v>
      </c>
      <c r="H3390" t="s">
        <v>19</v>
      </c>
      <c r="I3390" t="s">
        <v>20</v>
      </c>
      <c r="J3390" s="2">
        <v>42786.754085648339</v>
      </c>
      <c r="K3390" s="2">
        <v>42786.754085648339</v>
      </c>
      <c r="L3390" t="s">
        <v>21</v>
      </c>
      <c r="M3390" t="s">
        <v>21</v>
      </c>
      <c r="N3390" t="s">
        <v>3403</v>
      </c>
      <c r="O3390" s="3">
        <v>242032</v>
      </c>
      <c r="P3390" s="3">
        <v>6172</v>
      </c>
    </row>
    <row r="3391" spans="1:16" hidden="1" x14ac:dyDescent="0.2">
      <c r="A3391" t="str">
        <f>C3391&amp;"-"&amp;D3391</f>
        <v>200014875-NSWTEQU205B</v>
      </c>
      <c r="B3391" t="s">
        <v>857</v>
      </c>
      <c r="C3391" t="s">
        <v>858</v>
      </c>
      <c r="D3391" t="s">
        <v>3663</v>
      </c>
      <c r="E3391" t="s">
        <v>18</v>
      </c>
      <c r="F3391" t="s">
        <v>18</v>
      </c>
      <c r="G3391" s="1">
        <v>1</v>
      </c>
      <c r="H3391" t="s">
        <v>19</v>
      </c>
      <c r="I3391" t="s">
        <v>20</v>
      </c>
      <c r="J3391" s="2">
        <v>42908.471562500112</v>
      </c>
      <c r="K3391" s="2">
        <v>42908.471562500112</v>
      </c>
      <c r="L3391" t="s">
        <v>21</v>
      </c>
      <c r="M3391" t="s">
        <v>21</v>
      </c>
      <c r="N3391" t="s">
        <v>3664</v>
      </c>
      <c r="O3391" s="3">
        <v>277209</v>
      </c>
      <c r="P3391" s="3">
        <v>6621</v>
      </c>
    </row>
    <row r="3392" spans="1:16" hidden="1" x14ac:dyDescent="0.2">
      <c r="A3392" t="str">
        <f>C3392&amp;"-"&amp;D3392</f>
        <v>200014875-NSWTEQU303B</v>
      </c>
      <c r="B3392" t="s">
        <v>857</v>
      </c>
      <c r="C3392" t="s">
        <v>858</v>
      </c>
      <c r="D3392" t="s">
        <v>3665</v>
      </c>
      <c r="E3392" t="s">
        <v>18</v>
      </c>
      <c r="F3392" t="s">
        <v>18</v>
      </c>
      <c r="G3392" s="1">
        <v>1</v>
      </c>
      <c r="H3392" t="s">
        <v>19</v>
      </c>
      <c r="I3392" t="s">
        <v>20</v>
      </c>
      <c r="J3392" s="2">
        <v>42931.725567129441</v>
      </c>
      <c r="K3392" s="2">
        <v>42931.725567129441</v>
      </c>
      <c r="L3392" t="s">
        <v>21</v>
      </c>
      <c r="M3392" t="s">
        <v>21</v>
      </c>
      <c r="N3392" t="s">
        <v>3666</v>
      </c>
      <c r="O3392" s="3">
        <v>276930</v>
      </c>
      <c r="P3392" s="3">
        <v>6697</v>
      </c>
    </row>
    <row r="3393" spans="1:16" hidden="1" x14ac:dyDescent="0.2">
      <c r="A3393" t="str">
        <f>C3393&amp;"-"&amp;D3393</f>
        <v>200014875-NSWTEQU304B</v>
      </c>
      <c r="B3393" t="s">
        <v>857</v>
      </c>
      <c r="C3393" t="s">
        <v>858</v>
      </c>
      <c r="D3393" t="s">
        <v>3667</v>
      </c>
      <c r="E3393" t="s">
        <v>18</v>
      </c>
      <c r="F3393" t="s">
        <v>18</v>
      </c>
      <c r="G3393" s="1">
        <v>1</v>
      </c>
      <c r="H3393" t="s">
        <v>19</v>
      </c>
      <c r="I3393" t="s">
        <v>20</v>
      </c>
      <c r="J3393" s="2">
        <v>42931.726620370522</v>
      </c>
      <c r="K3393" s="2">
        <v>42931.726620370522</v>
      </c>
      <c r="L3393" t="s">
        <v>21</v>
      </c>
      <c r="M3393" t="s">
        <v>21</v>
      </c>
      <c r="N3393" t="s">
        <v>3668</v>
      </c>
      <c r="O3393" s="3">
        <v>276931</v>
      </c>
      <c r="P3393" s="3">
        <v>6697</v>
      </c>
    </row>
    <row r="3394" spans="1:16" hidden="1" x14ac:dyDescent="0.2">
      <c r="A3394" t="str">
        <f>C3394&amp;"-"&amp;D3394</f>
        <v>200014875-NSWTEQU305B</v>
      </c>
      <c r="B3394" t="s">
        <v>857</v>
      </c>
      <c r="C3394" t="s">
        <v>858</v>
      </c>
      <c r="D3394" t="s">
        <v>3669</v>
      </c>
      <c r="E3394" t="s">
        <v>18</v>
      </c>
      <c r="F3394" t="s">
        <v>18</v>
      </c>
      <c r="G3394" s="1">
        <v>1</v>
      </c>
      <c r="H3394" t="s">
        <v>19</v>
      </c>
      <c r="I3394" t="s">
        <v>20</v>
      </c>
      <c r="J3394" s="2">
        <v>42947.624861110933</v>
      </c>
      <c r="K3394" s="2">
        <v>42947.624861110933</v>
      </c>
      <c r="L3394" t="s">
        <v>21</v>
      </c>
      <c r="M3394" t="s">
        <v>21</v>
      </c>
      <c r="N3394" t="s">
        <v>3670</v>
      </c>
      <c r="O3394" s="3">
        <v>282275</v>
      </c>
      <c r="P3394" s="3">
        <v>6622</v>
      </c>
    </row>
    <row r="3395" spans="1:16" hidden="1" x14ac:dyDescent="0.2">
      <c r="A3395" t="str">
        <f>C3395&amp;"-"&amp;D3395</f>
        <v>200014875-SISOEQO201A</v>
      </c>
      <c r="B3395" t="s">
        <v>857</v>
      </c>
      <c r="C3395" t="s">
        <v>858</v>
      </c>
      <c r="D3395" t="s">
        <v>3935</v>
      </c>
      <c r="E3395" t="s">
        <v>18</v>
      </c>
      <c r="F3395" t="s">
        <v>18</v>
      </c>
      <c r="G3395" s="1">
        <v>1</v>
      </c>
      <c r="H3395" t="s">
        <v>19</v>
      </c>
      <c r="I3395" t="s">
        <v>20</v>
      </c>
      <c r="J3395" s="2">
        <v>42786.767789351754</v>
      </c>
      <c r="K3395" s="2">
        <v>42786.767789351754</v>
      </c>
      <c r="L3395" t="s">
        <v>21</v>
      </c>
      <c r="M3395" t="s">
        <v>21</v>
      </c>
      <c r="N3395" t="s">
        <v>3937</v>
      </c>
      <c r="O3395" s="3">
        <v>255673</v>
      </c>
      <c r="P3395" s="3">
        <v>6172</v>
      </c>
    </row>
    <row r="3396" spans="1:16" hidden="1" x14ac:dyDescent="0.2">
      <c r="A3396" t="str">
        <f>C3396&amp;"-"&amp;D3396</f>
        <v>200014875-SISOEQO304A</v>
      </c>
      <c r="B3396" t="s">
        <v>857</v>
      </c>
      <c r="C3396" t="s">
        <v>858</v>
      </c>
      <c r="D3396" t="s">
        <v>3941</v>
      </c>
      <c r="E3396" t="s">
        <v>18</v>
      </c>
      <c r="F3396" t="s">
        <v>18</v>
      </c>
      <c r="G3396" s="1">
        <v>1</v>
      </c>
      <c r="H3396" t="s">
        <v>19</v>
      </c>
      <c r="I3396" t="s">
        <v>20</v>
      </c>
      <c r="J3396" s="2">
        <v>42931.727974536829</v>
      </c>
      <c r="K3396" s="2">
        <v>42931.727974536829</v>
      </c>
      <c r="L3396" t="s">
        <v>21</v>
      </c>
      <c r="M3396" t="s">
        <v>21</v>
      </c>
      <c r="N3396" t="s">
        <v>3942</v>
      </c>
      <c r="O3396" s="3">
        <v>276932</v>
      </c>
      <c r="P3396" s="3">
        <v>6697</v>
      </c>
    </row>
    <row r="3397" spans="1:16" hidden="1" x14ac:dyDescent="0.2">
      <c r="A3397" t="str">
        <f>C3397&amp;"-"&amp;D3397</f>
        <v>200014875-SITXEVT301</v>
      </c>
      <c r="B3397" t="s">
        <v>857</v>
      </c>
      <c r="C3397" t="s">
        <v>858</v>
      </c>
      <c r="D3397" t="s">
        <v>3968</v>
      </c>
      <c r="E3397" t="s">
        <v>18</v>
      </c>
      <c r="F3397" t="s">
        <v>18</v>
      </c>
      <c r="G3397" s="1">
        <v>1</v>
      </c>
      <c r="H3397" t="s">
        <v>19</v>
      </c>
      <c r="I3397" t="s">
        <v>20</v>
      </c>
      <c r="J3397" s="2">
        <v>42979.600856481586</v>
      </c>
      <c r="K3397" s="2">
        <v>42979.600856481586</v>
      </c>
      <c r="L3397" t="s">
        <v>21</v>
      </c>
      <c r="M3397" t="s">
        <v>21</v>
      </c>
      <c r="N3397" t="s">
        <v>3969</v>
      </c>
      <c r="O3397" s="3">
        <v>272905</v>
      </c>
      <c r="P3397" s="3">
        <v>6624</v>
      </c>
    </row>
    <row r="3398" spans="1:16" hidden="1" x14ac:dyDescent="0.2">
      <c r="A3398" t="str">
        <f>C3398&amp;"-"&amp;D3398</f>
        <v>200014915-AHCBAC401</v>
      </c>
      <c r="B3398" t="s">
        <v>811</v>
      </c>
      <c r="C3398" t="s">
        <v>812</v>
      </c>
      <c r="D3398" t="s">
        <v>803</v>
      </c>
      <c r="E3398" t="s">
        <v>18</v>
      </c>
      <c r="F3398" t="s">
        <v>18</v>
      </c>
      <c r="G3398" s="1">
        <v>1</v>
      </c>
      <c r="H3398" t="s">
        <v>19</v>
      </c>
      <c r="I3398" t="s">
        <v>20</v>
      </c>
      <c r="J3398" s="2">
        <v>42852.431828703731</v>
      </c>
      <c r="K3398" s="2">
        <v>42852.431828703731</v>
      </c>
      <c r="L3398" t="s">
        <v>21</v>
      </c>
      <c r="M3398" t="s">
        <v>21</v>
      </c>
      <c r="N3398" t="s">
        <v>804</v>
      </c>
      <c r="O3398" s="3">
        <v>269648</v>
      </c>
      <c r="P3398" s="3">
        <v>6299</v>
      </c>
    </row>
    <row r="3399" spans="1:16" hidden="1" x14ac:dyDescent="0.2">
      <c r="A3399" t="str">
        <f>C3399&amp;"-"&amp;D3399</f>
        <v>200014915-AHCBAC402</v>
      </c>
      <c r="B3399" t="s">
        <v>811</v>
      </c>
      <c r="C3399" t="s">
        <v>812</v>
      </c>
      <c r="D3399" t="s">
        <v>815</v>
      </c>
      <c r="E3399" t="s">
        <v>18</v>
      </c>
      <c r="F3399" t="s">
        <v>18</v>
      </c>
      <c r="G3399" s="1">
        <v>1</v>
      </c>
      <c r="H3399" t="s">
        <v>19</v>
      </c>
      <c r="I3399" t="s">
        <v>20</v>
      </c>
      <c r="J3399" s="2">
        <v>42852.43440972222</v>
      </c>
      <c r="K3399" s="2">
        <v>42852.43440972222</v>
      </c>
      <c r="L3399" t="s">
        <v>21</v>
      </c>
      <c r="M3399" t="s">
        <v>21</v>
      </c>
      <c r="N3399" t="s">
        <v>816</v>
      </c>
      <c r="O3399" s="3">
        <v>269672</v>
      </c>
      <c r="P3399" s="3">
        <v>6299</v>
      </c>
    </row>
    <row r="3400" spans="1:16" hidden="1" x14ac:dyDescent="0.2">
      <c r="A3400" t="str">
        <f>C3400&amp;"-"&amp;D3400</f>
        <v>200014915-AHCPMG410</v>
      </c>
      <c r="B3400" t="s">
        <v>811</v>
      </c>
      <c r="C3400" t="s">
        <v>812</v>
      </c>
      <c r="D3400" t="s">
        <v>1233</v>
      </c>
      <c r="E3400" t="s">
        <v>18</v>
      </c>
      <c r="F3400" t="s">
        <v>18</v>
      </c>
      <c r="G3400" s="1">
        <v>1</v>
      </c>
      <c r="H3400" t="s">
        <v>19</v>
      </c>
      <c r="I3400" t="s">
        <v>20</v>
      </c>
      <c r="J3400" s="2">
        <v>42852.434733796399</v>
      </c>
      <c r="K3400" s="2">
        <v>42852.434733796399</v>
      </c>
      <c r="L3400" t="s">
        <v>21</v>
      </c>
      <c r="M3400" t="s">
        <v>21</v>
      </c>
      <c r="N3400" t="s">
        <v>1234</v>
      </c>
      <c r="O3400" s="3">
        <v>269673</v>
      </c>
      <c r="P3400" s="3">
        <v>6299</v>
      </c>
    </row>
    <row r="3401" spans="1:16" hidden="1" x14ac:dyDescent="0.2">
      <c r="A3401" t="str">
        <f>C3401&amp;"-"&amp;D3401</f>
        <v>200014925-SHBHBAS002</v>
      </c>
      <c r="B3401" t="s">
        <v>3733</v>
      </c>
      <c r="C3401" t="s">
        <v>3734</v>
      </c>
      <c r="D3401" t="s">
        <v>3711</v>
      </c>
      <c r="E3401" t="s">
        <v>18</v>
      </c>
      <c r="F3401" t="s">
        <v>18</v>
      </c>
      <c r="G3401" s="1">
        <v>1</v>
      </c>
      <c r="H3401" t="s">
        <v>19</v>
      </c>
      <c r="I3401" t="s">
        <v>20</v>
      </c>
      <c r="J3401" s="2">
        <v>42934.40541666653</v>
      </c>
      <c r="K3401" s="2">
        <v>42934.40541666653</v>
      </c>
      <c r="L3401" t="s">
        <v>21</v>
      </c>
      <c r="M3401" t="s">
        <v>21</v>
      </c>
      <c r="N3401" t="s">
        <v>3712</v>
      </c>
      <c r="O3401" s="3">
        <v>248996</v>
      </c>
      <c r="P3401" s="3">
        <v>6063</v>
      </c>
    </row>
    <row r="3402" spans="1:16" hidden="1" x14ac:dyDescent="0.2">
      <c r="A3402" t="str">
        <f>C3402&amp;"-"&amp;D3402</f>
        <v>200014925-SHBHCUT001</v>
      </c>
      <c r="B3402" t="s">
        <v>3733</v>
      </c>
      <c r="C3402" t="s">
        <v>3734</v>
      </c>
      <c r="D3402" t="s">
        <v>3829</v>
      </c>
      <c r="E3402" t="s">
        <v>18</v>
      </c>
      <c r="F3402" t="s">
        <v>18</v>
      </c>
      <c r="G3402" s="1">
        <v>1</v>
      </c>
      <c r="H3402" t="s">
        <v>19</v>
      </c>
      <c r="I3402" t="s">
        <v>20</v>
      </c>
      <c r="J3402" s="2">
        <v>42870.519039351959</v>
      </c>
      <c r="K3402" s="2">
        <v>42870.519039351959</v>
      </c>
      <c r="L3402" t="s">
        <v>21</v>
      </c>
      <c r="M3402" t="s">
        <v>21</v>
      </c>
      <c r="N3402" t="s">
        <v>3830</v>
      </c>
      <c r="O3402" s="3">
        <v>252592</v>
      </c>
      <c r="P3402" s="3">
        <v>6154</v>
      </c>
    </row>
    <row r="3403" spans="1:16" hidden="1" x14ac:dyDescent="0.2">
      <c r="A3403" t="str">
        <f>C3403&amp;"-"&amp;D3403</f>
        <v>200014925-SHBHCUT002</v>
      </c>
      <c r="B3403" t="s">
        <v>3733</v>
      </c>
      <c r="C3403" t="s">
        <v>3734</v>
      </c>
      <c r="D3403" t="s">
        <v>3845</v>
      </c>
      <c r="E3403" t="s">
        <v>18</v>
      </c>
      <c r="F3403" t="s">
        <v>18</v>
      </c>
      <c r="G3403" s="1">
        <v>1</v>
      </c>
      <c r="H3403" t="s">
        <v>19</v>
      </c>
      <c r="I3403" t="s">
        <v>20</v>
      </c>
      <c r="J3403" s="2">
        <v>42934.41289351834</v>
      </c>
      <c r="K3403" s="2">
        <v>42934.41289351834</v>
      </c>
      <c r="L3403" t="s">
        <v>21</v>
      </c>
      <c r="M3403" t="s">
        <v>21</v>
      </c>
      <c r="N3403" t="s">
        <v>3846</v>
      </c>
      <c r="O3403" s="3">
        <v>253880</v>
      </c>
      <c r="P3403" s="3">
        <v>6141</v>
      </c>
    </row>
    <row r="3404" spans="1:16" hidden="1" x14ac:dyDescent="0.2">
      <c r="A3404" t="str">
        <f>C3404&amp;"-"&amp;D3404</f>
        <v>200014925-SHBHCUT004</v>
      </c>
      <c r="B3404" t="s">
        <v>3733</v>
      </c>
      <c r="C3404" t="s">
        <v>3734</v>
      </c>
      <c r="D3404" t="s">
        <v>3849</v>
      </c>
      <c r="E3404" t="s">
        <v>18</v>
      </c>
      <c r="F3404" t="s">
        <v>18</v>
      </c>
      <c r="G3404" s="1">
        <v>1</v>
      </c>
      <c r="H3404" t="s">
        <v>19</v>
      </c>
      <c r="I3404" t="s">
        <v>20</v>
      </c>
      <c r="J3404" s="2">
        <v>42947.597708333284</v>
      </c>
      <c r="K3404" s="2">
        <v>42947.597708333284</v>
      </c>
      <c r="L3404" t="s">
        <v>21</v>
      </c>
      <c r="M3404" t="s">
        <v>21</v>
      </c>
      <c r="N3404" t="s">
        <v>3850</v>
      </c>
      <c r="O3404" s="3">
        <v>253933</v>
      </c>
      <c r="P3404" s="3">
        <v>6143</v>
      </c>
    </row>
    <row r="3405" spans="1:16" hidden="1" x14ac:dyDescent="0.2">
      <c r="A3405" t="str">
        <f>C3405&amp;"-"&amp;D3405</f>
        <v>200014925-SHBXWHS001</v>
      </c>
      <c r="B3405" t="s">
        <v>3733</v>
      </c>
      <c r="C3405" t="s">
        <v>3734</v>
      </c>
      <c r="D3405" t="s">
        <v>3893</v>
      </c>
      <c r="E3405" t="s">
        <v>18</v>
      </c>
      <c r="F3405" t="s">
        <v>18</v>
      </c>
      <c r="G3405" s="1">
        <v>1</v>
      </c>
      <c r="H3405" t="s">
        <v>19</v>
      </c>
      <c r="I3405" t="s">
        <v>20</v>
      </c>
      <c r="J3405" s="2">
        <v>42891.422511573881</v>
      </c>
      <c r="K3405" s="2">
        <v>42891.422511573881</v>
      </c>
      <c r="L3405" t="s">
        <v>21</v>
      </c>
      <c r="M3405" t="s">
        <v>21</v>
      </c>
      <c r="N3405" t="s">
        <v>3894</v>
      </c>
      <c r="O3405" s="3">
        <v>234177</v>
      </c>
      <c r="P3405" s="3">
        <v>6062</v>
      </c>
    </row>
    <row r="3406" spans="1:16" hidden="1" x14ac:dyDescent="0.2">
      <c r="A3406" t="str">
        <f>C3406&amp;"-"&amp;D3406</f>
        <v>200014961-AHCBUS506</v>
      </c>
      <c r="B3406" t="s">
        <v>887</v>
      </c>
      <c r="C3406" t="s">
        <v>888</v>
      </c>
      <c r="D3406" t="s">
        <v>881</v>
      </c>
      <c r="E3406" t="s">
        <v>18</v>
      </c>
      <c r="F3406" t="s">
        <v>18</v>
      </c>
      <c r="G3406" s="1">
        <v>1</v>
      </c>
      <c r="H3406" t="s">
        <v>19</v>
      </c>
      <c r="I3406" t="s">
        <v>20</v>
      </c>
      <c r="J3406" s="2">
        <v>42853.488483796362</v>
      </c>
      <c r="K3406" s="2">
        <v>42853.488483796362</v>
      </c>
      <c r="L3406" t="s">
        <v>21</v>
      </c>
      <c r="M3406" t="s">
        <v>21</v>
      </c>
      <c r="N3406" t="s">
        <v>882</v>
      </c>
      <c r="O3406" s="3">
        <v>269507</v>
      </c>
      <c r="P3406" s="3">
        <v>6569</v>
      </c>
    </row>
    <row r="3407" spans="1:16" hidden="1" x14ac:dyDescent="0.2">
      <c r="A3407" t="str">
        <f>C3407&amp;"-"&amp;D3407</f>
        <v xml:space="preserve">200014989-CHCDIV001 </v>
      </c>
      <c r="B3407" t="s">
        <v>1869</v>
      </c>
      <c r="C3407" t="s">
        <v>1870</v>
      </c>
      <c r="D3407" t="s">
        <v>1717</v>
      </c>
      <c r="E3407" t="s">
        <v>18</v>
      </c>
      <c r="F3407" t="s">
        <v>18</v>
      </c>
      <c r="G3407" s="1">
        <v>1</v>
      </c>
      <c r="H3407" t="s">
        <v>19</v>
      </c>
      <c r="I3407" t="s">
        <v>20</v>
      </c>
      <c r="J3407" s="2">
        <v>42878.419606481679</v>
      </c>
      <c r="K3407" s="2">
        <v>42878.419606481679</v>
      </c>
      <c r="L3407" t="s">
        <v>21</v>
      </c>
      <c r="M3407" t="s">
        <v>21</v>
      </c>
      <c r="N3407" t="s">
        <v>1718</v>
      </c>
      <c r="O3407" s="3">
        <v>260956</v>
      </c>
      <c r="P3407" s="3">
        <v>6223</v>
      </c>
    </row>
    <row r="3408" spans="1:16" hidden="1" x14ac:dyDescent="0.2">
      <c r="A3408" t="str">
        <f>C3408&amp;"-"&amp;D3408</f>
        <v>200014989-CHCDIV002</v>
      </c>
      <c r="B3408" t="s">
        <v>1869</v>
      </c>
      <c r="C3408" t="s">
        <v>1870</v>
      </c>
      <c r="D3408" t="s">
        <v>1951</v>
      </c>
      <c r="E3408" t="s">
        <v>18</v>
      </c>
      <c r="F3408" t="s">
        <v>18</v>
      </c>
      <c r="G3408" s="1">
        <v>1</v>
      </c>
      <c r="H3408" t="s">
        <v>19</v>
      </c>
      <c r="I3408" t="s">
        <v>20</v>
      </c>
      <c r="J3408" s="2">
        <v>42808.483692129608</v>
      </c>
      <c r="K3408" s="2">
        <v>42808.483692129608</v>
      </c>
      <c r="L3408" t="s">
        <v>21</v>
      </c>
      <c r="M3408" t="s">
        <v>21</v>
      </c>
      <c r="N3408" t="s">
        <v>1952</v>
      </c>
      <c r="O3408" s="3">
        <v>261008</v>
      </c>
      <c r="P3408" s="3">
        <v>6224</v>
      </c>
    </row>
    <row r="3409" spans="1:16" hidden="1" x14ac:dyDescent="0.2">
      <c r="A3409" t="str">
        <f>C3409&amp;"-"&amp;D3409</f>
        <v>200014989-CHCPRP003</v>
      </c>
      <c r="B3409" t="s">
        <v>1869</v>
      </c>
      <c r="C3409" t="s">
        <v>1870</v>
      </c>
      <c r="D3409" t="s">
        <v>2210</v>
      </c>
      <c r="E3409" t="s">
        <v>18</v>
      </c>
      <c r="F3409" t="s">
        <v>18</v>
      </c>
      <c r="G3409" s="1">
        <v>1</v>
      </c>
      <c r="H3409" t="s">
        <v>19</v>
      </c>
      <c r="I3409" t="s">
        <v>20</v>
      </c>
      <c r="J3409" s="2">
        <v>42871.575185185298</v>
      </c>
      <c r="K3409" s="2">
        <v>42871.575185185298</v>
      </c>
      <c r="L3409" t="s">
        <v>21</v>
      </c>
      <c r="M3409" t="s">
        <v>21</v>
      </c>
      <c r="N3409" t="s">
        <v>2211</v>
      </c>
      <c r="O3409" s="3">
        <v>265278</v>
      </c>
      <c r="P3409" s="3">
        <v>6225</v>
      </c>
    </row>
    <row r="3410" spans="1:16" hidden="1" x14ac:dyDescent="0.2">
      <c r="A3410" t="str">
        <f>C3410&amp;"-"&amp;D3410</f>
        <v>200014989-FSKDIG03</v>
      </c>
      <c r="B3410" t="s">
        <v>1869</v>
      </c>
      <c r="C3410" t="s">
        <v>1870</v>
      </c>
      <c r="D3410" t="s">
        <v>2731</v>
      </c>
      <c r="E3410" t="s">
        <v>18</v>
      </c>
      <c r="F3410" t="s">
        <v>18</v>
      </c>
      <c r="G3410" s="1">
        <v>1</v>
      </c>
      <c r="H3410" t="s">
        <v>19</v>
      </c>
      <c r="I3410" t="s">
        <v>20</v>
      </c>
      <c r="J3410" s="2">
        <v>42794.56642361125</v>
      </c>
      <c r="K3410" s="2">
        <v>42794.56642361125</v>
      </c>
      <c r="L3410" t="s">
        <v>21</v>
      </c>
      <c r="M3410" t="s">
        <v>21</v>
      </c>
      <c r="N3410" t="s">
        <v>2732</v>
      </c>
      <c r="O3410" s="3">
        <v>259982</v>
      </c>
      <c r="P3410" s="3">
        <v>6391</v>
      </c>
    </row>
    <row r="3411" spans="1:16" hidden="1" x14ac:dyDescent="0.2">
      <c r="A3411" t="str">
        <f>C3411&amp;"-"&amp;D3411</f>
        <v>200014989-FSKLRG11</v>
      </c>
      <c r="B3411" t="s">
        <v>1869</v>
      </c>
      <c r="C3411" t="s">
        <v>1870</v>
      </c>
      <c r="D3411" t="s">
        <v>2797</v>
      </c>
      <c r="E3411" t="s">
        <v>18</v>
      </c>
      <c r="F3411" t="s">
        <v>18</v>
      </c>
      <c r="G3411" s="1">
        <v>1</v>
      </c>
      <c r="H3411" t="s">
        <v>19</v>
      </c>
      <c r="I3411" t="s">
        <v>20</v>
      </c>
      <c r="J3411" s="2">
        <v>42794.567268518731</v>
      </c>
      <c r="K3411" s="2">
        <v>42794.567268518731</v>
      </c>
      <c r="L3411" t="s">
        <v>21</v>
      </c>
      <c r="M3411" t="s">
        <v>21</v>
      </c>
      <c r="N3411" t="s">
        <v>2798</v>
      </c>
      <c r="O3411" s="3">
        <v>257714</v>
      </c>
      <c r="P3411" s="3">
        <v>6391</v>
      </c>
    </row>
    <row r="3412" spans="1:16" hidden="1" x14ac:dyDescent="0.2">
      <c r="A3412" t="str">
        <f>C3412&amp;"-"&amp;D3412</f>
        <v>200014989-FSKNUM15</v>
      </c>
      <c r="B3412" t="s">
        <v>1869</v>
      </c>
      <c r="C3412" t="s">
        <v>1870</v>
      </c>
      <c r="D3412" t="s">
        <v>2799</v>
      </c>
      <c r="E3412" t="s">
        <v>18</v>
      </c>
      <c r="F3412" t="s">
        <v>18</v>
      </c>
      <c r="G3412" s="1">
        <v>1</v>
      </c>
      <c r="H3412" t="s">
        <v>19</v>
      </c>
      <c r="I3412" t="s">
        <v>20</v>
      </c>
      <c r="J3412" s="2">
        <v>42885.398124999832</v>
      </c>
      <c r="K3412" s="2">
        <v>42885.398124999832</v>
      </c>
      <c r="L3412" t="s">
        <v>21</v>
      </c>
      <c r="M3412" t="s">
        <v>21</v>
      </c>
      <c r="N3412" t="s">
        <v>2800</v>
      </c>
      <c r="O3412" s="3">
        <v>273908</v>
      </c>
      <c r="P3412" s="3">
        <v>6612</v>
      </c>
    </row>
    <row r="3413" spans="1:16" hidden="1" x14ac:dyDescent="0.2">
      <c r="A3413" t="str">
        <f>C3413&amp;"-"&amp;D3413</f>
        <v>200014989-FSKOCM05</v>
      </c>
      <c r="B3413" t="s">
        <v>1869</v>
      </c>
      <c r="C3413" t="s">
        <v>1870</v>
      </c>
      <c r="D3413" t="s">
        <v>2801</v>
      </c>
      <c r="E3413" t="s">
        <v>18</v>
      </c>
      <c r="F3413" t="s">
        <v>18</v>
      </c>
      <c r="G3413" s="1">
        <v>1</v>
      </c>
      <c r="H3413" t="s">
        <v>19</v>
      </c>
      <c r="I3413" t="s">
        <v>20</v>
      </c>
      <c r="J3413" s="2">
        <v>42863.588078703731</v>
      </c>
      <c r="K3413" s="2">
        <v>42863.588078703731</v>
      </c>
      <c r="L3413" t="s">
        <v>21</v>
      </c>
      <c r="M3413" t="s">
        <v>21</v>
      </c>
      <c r="N3413" t="s">
        <v>2802</v>
      </c>
      <c r="O3413" s="3">
        <v>261328</v>
      </c>
      <c r="P3413" s="3">
        <v>6392</v>
      </c>
    </row>
    <row r="3414" spans="1:16" hidden="1" x14ac:dyDescent="0.2">
      <c r="A3414" t="str">
        <f>C3414&amp;"-"&amp;D3414</f>
        <v>200014989-FSKRDG11</v>
      </c>
      <c r="B3414" t="s">
        <v>1869</v>
      </c>
      <c r="C3414" t="s">
        <v>1870</v>
      </c>
      <c r="D3414" t="s">
        <v>2807</v>
      </c>
      <c r="E3414" t="s">
        <v>18</v>
      </c>
      <c r="F3414" t="s">
        <v>18</v>
      </c>
      <c r="G3414" s="1">
        <v>1</v>
      </c>
      <c r="H3414" t="s">
        <v>19</v>
      </c>
      <c r="I3414" t="s">
        <v>20</v>
      </c>
      <c r="J3414" s="2">
        <v>42845.416550925933</v>
      </c>
      <c r="K3414" s="2">
        <v>42845.416550925933</v>
      </c>
      <c r="L3414" t="s">
        <v>21</v>
      </c>
      <c r="M3414" t="s">
        <v>21</v>
      </c>
      <c r="N3414" t="s">
        <v>2808</v>
      </c>
      <c r="O3414" s="3">
        <v>268661</v>
      </c>
      <c r="P3414" s="3">
        <v>6494</v>
      </c>
    </row>
    <row r="3415" spans="1:16" hidden="1" x14ac:dyDescent="0.2">
      <c r="A3415" t="str">
        <f>C3415&amp;"-"&amp;D3415</f>
        <v>200014989-HLTAAP002</v>
      </c>
      <c r="B3415" t="s">
        <v>1869</v>
      </c>
      <c r="C3415" t="s">
        <v>1870</v>
      </c>
      <c r="D3415" t="s">
        <v>2815</v>
      </c>
      <c r="E3415" t="s">
        <v>18</v>
      </c>
      <c r="F3415" t="s">
        <v>18</v>
      </c>
      <c r="G3415" s="1">
        <v>1</v>
      </c>
      <c r="H3415" t="s">
        <v>19</v>
      </c>
      <c r="I3415" t="s">
        <v>20</v>
      </c>
      <c r="J3415" s="2">
        <v>42806.597812499851</v>
      </c>
      <c r="K3415" s="2">
        <v>42806.597812499851</v>
      </c>
      <c r="L3415" t="s">
        <v>21</v>
      </c>
      <c r="M3415" t="s">
        <v>21</v>
      </c>
      <c r="N3415" t="s">
        <v>2816</v>
      </c>
      <c r="O3415" s="3">
        <v>254432</v>
      </c>
      <c r="P3415" s="3">
        <v>6226</v>
      </c>
    </row>
    <row r="3416" spans="1:16" hidden="1" x14ac:dyDescent="0.2">
      <c r="A3416" t="str">
        <f>C3416&amp;"-"&amp;D3416</f>
        <v>200014989-HLTAAP003</v>
      </c>
      <c r="B3416" t="s">
        <v>1869</v>
      </c>
      <c r="C3416" t="s">
        <v>1870</v>
      </c>
      <c r="D3416" t="s">
        <v>2858</v>
      </c>
      <c r="E3416" t="s">
        <v>18</v>
      </c>
      <c r="F3416" t="s">
        <v>18</v>
      </c>
      <c r="G3416" s="1">
        <v>1</v>
      </c>
      <c r="H3416" t="s">
        <v>19</v>
      </c>
      <c r="I3416" t="s">
        <v>20</v>
      </c>
      <c r="J3416" s="2">
        <v>42955.403252314776</v>
      </c>
      <c r="K3416" s="2">
        <v>42955.403252314776</v>
      </c>
      <c r="L3416" t="s">
        <v>21</v>
      </c>
      <c r="M3416" t="s">
        <v>21</v>
      </c>
      <c r="N3416" t="s">
        <v>2859</v>
      </c>
      <c r="O3416" s="3">
        <v>277341</v>
      </c>
      <c r="P3416" s="3">
        <v>6227</v>
      </c>
    </row>
    <row r="3417" spans="1:16" hidden="1" x14ac:dyDescent="0.2">
      <c r="A3417" t="str">
        <f>C3417&amp;"-"&amp;D3417</f>
        <v>200014989-HLTENN001</v>
      </c>
      <c r="B3417" t="s">
        <v>1869</v>
      </c>
      <c r="C3417" t="s">
        <v>1870</v>
      </c>
      <c r="D3417" t="s">
        <v>3356</v>
      </c>
      <c r="E3417" t="s">
        <v>18</v>
      </c>
      <c r="F3417" t="s">
        <v>18</v>
      </c>
      <c r="G3417" s="1">
        <v>1</v>
      </c>
      <c r="H3417" t="s">
        <v>19</v>
      </c>
      <c r="I3417" t="s">
        <v>20</v>
      </c>
      <c r="J3417" s="2">
        <v>42915.607222222257</v>
      </c>
      <c r="K3417" s="2">
        <v>42915.607222222257</v>
      </c>
      <c r="L3417" t="s">
        <v>21</v>
      </c>
      <c r="M3417" t="s">
        <v>21</v>
      </c>
      <c r="N3417" t="s">
        <v>3357</v>
      </c>
      <c r="O3417" s="3">
        <v>254287</v>
      </c>
      <c r="P3417" s="3">
        <v>6228</v>
      </c>
    </row>
    <row r="3418" spans="1:16" hidden="1" x14ac:dyDescent="0.2">
      <c r="A3418" t="str">
        <f>C3418&amp;"-"&amp;D3418</f>
        <v>200014989-HLTENN002</v>
      </c>
      <c r="B3418" t="s">
        <v>1869</v>
      </c>
      <c r="C3418" t="s">
        <v>1870</v>
      </c>
      <c r="D3418" t="s">
        <v>3358</v>
      </c>
      <c r="E3418" t="s">
        <v>18</v>
      </c>
      <c r="F3418" t="s">
        <v>18</v>
      </c>
      <c r="G3418" s="1">
        <v>1</v>
      </c>
      <c r="H3418" t="s">
        <v>19</v>
      </c>
      <c r="I3418" t="s">
        <v>20</v>
      </c>
      <c r="J3418" s="2">
        <v>42878.397962962743</v>
      </c>
      <c r="K3418" s="2">
        <v>42878.397962962743</v>
      </c>
      <c r="L3418" t="s">
        <v>21</v>
      </c>
      <c r="M3418" t="s">
        <v>21</v>
      </c>
      <c r="N3418" t="s">
        <v>3359</v>
      </c>
      <c r="O3418" s="3">
        <v>254288</v>
      </c>
      <c r="P3418" s="3">
        <v>6229</v>
      </c>
    </row>
    <row r="3419" spans="1:16" hidden="1" x14ac:dyDescent="0.2">
      <c r="A3419" t="str">
        <f>C3419&amp;"-"&amp;D3419</f>
        <v>200014989-HLTENN003</v>
      </c>
      <c r="B3419" t="s">
        <v>1869</v>
      </c>
      <c r="C3419" t="s">
        <v>1870</v>
      </c>
      <c r="D3419" t="s">
        <v>3362</v>
      </c>
      <c r="E3419" t="s">
        <v>18</v>
      </c>
      <c r="F3419" t="s">
        <v>18</v>
      </c>
      <c r="G3419" s="1">
        <v>1</v>
      </c>
      <c r="H3419" t="s">
        <v>19</v>
      </c>
      <c r="I3419" t="s">
        <v>20</v>
      </c>
      <c r="J3419" s="2">
        <v>42803.420925925951</v>
      </c>
      <c r="K3419" s="2">
        <v>42803.420925925951</v>
      </c>
      <c r="L3419" t="s">
        <v>21</v>
      </c>
      <c r="M3419" t="s">
        <v>21</v>
      </c>
      <c r="N3419" t="s">
        <v>3363</v>
      </c>
      <c r="O3419" s="3">
        <v>254378</v>
      </c>
      <c r="P3419" s="3">
        <v>6230</v>
      </c>
    </row>
    <row r="3420" spans="1:16" hidden="1" x14ac:dyDescent="0.2">
      <c r="A3420" t="str">
        <f>C3420&amp;"-"&amp;D3420</f>
        <v>200014989-HLTENN004</v>
      </c>
      <c r="B3420" t="s">
        <v>1869</v>
      </c>
      <c r="C3420" t="s">
        <v>1870</v>
      </c>
      <c r="D3420" t="s">
        <v>3366</v>
      </c>
      <c r="E3420" t="s">
        <v>18</v>
      </c>
      <c r="F3420" t="s">
        <v>18</v>
      </c>
      <c r="G3420" s="1">
        <v>1</v>
      </c>
      <c r="H3420" t="s">
        <v>19</v>
      </c>
      <c r="I3420" t="s">
        <v>20</v>
      </c>
      <c r="J3420" s="2">
        <v>42803.422557870392</v>
      </c>
      <c r="K3420" s="2">
        <v>42803.422557870392</v>
      </c>
      <c r="L3420" t="s">
        <v>21</v>
      </c>
      <c r="M3420" t="s">
        <v>21</v>
      </c>
      <c r="N3420" t="s">
        <v>3367</v>
      </c>
      <c r="O3420" s="3">
        <v>258813</v>
      </c>
      <c r="P3420" s="3">
        <v>6230</v>
      </c>
    </row>
    <row r="3421" spans="1:16" hidden="1" x14ac:dyDescent="0.2">
      <c r="A3421" t="str">
        <f>C3421&amp;"-"&amp;D3421</f>
        <v>200014989-HLTENN008</v>
      </c>
      <c r="B3421" t="s">
        <v>1869</v>
      </c>
      <c r="C3421" t="s">
        <v>1870</v>
      </c>
      <c r="D3421" t="s">
        <v>3372</v>
      </c>
      <c r="E3421" t="s">
        <v>18</v>
      </c>
      <c r="F3421" t="s">
        <v>18</v>
      </c>
      <c r="G3421" s="1">
        <v>1</v>
      </c>
      <c r="H3421" t="s">
        <v>19</v>
      </c>
      <c r="I3421" t="s">
        <v>20</v>
      </c>
      <c r="J3421" s="2">
        <v>42806.595810185187</v>
      </c>
      <c r="K3421" s="2">
        <v>42806.595810185187</v>
      </c>
      <c r="L3421" t="s">
        <v>21</v>
      </c>
      <c r="M3421" t="s">
        <v>21</v>
      </c>
      <c r="N3421" t="s">
        <v>3373</v>
      </c>
      <c r="O3421" s="3">
        <v>262098</v>
      </c>
      <c r="P3421" s="3">
        <v>6235</v>
      </c>
    </row>
    <row r="3422" spans="1:16" hidden="1" x14ac:dyDescent="0.2">
      <c r="A3422" t="str">
        <f>C3422&amp;"-"&amp;D3422</f>
        <v>200014989-HLTENN013</v>
      </c>
      <c r="B3422" t="s">
        <v>1869</v>
      </c>
      <c r="C3422" t="s">
        <v>1870</v>
      </c>
      <c r="D3422" t="s">
        <v>3378</v>
      </c>
      <c r="E3422" t="s">
        <v>18</v>
      </c>
      <c r="F3422" t="s">
        <v>18</v>
      </c>
      <c r="G3422" s="1">
        <v>1</v>
      </c>
      <c r="H3422" t="s">
        <v>19</v>
      </c>
      <c r="I3422" t="s">
        <v>20</v>
      </c>
      <c r="J3422" s="2">
        <v>42864.386377315037</v>
      </c>
      <c r="K3422" s="2">
        <v>42864.386377315037</v>
      </c>
      <c r="L3422" t="s">
        <v>21</v>
      </c>
      <c r="M3422" t="s">
        <v>21</v>
      </c>
      <c r="N3422" t="s">
        <v>3379</v>
      </c>
      <c r="O3422" s="3">
        <v>264383</v>
      </c>
      <c r="P3422" s="3">
        <v>6239</v>
      </c>
    </row>
    <row r="3423" spans="1:16" hidden="1" x14ac:dyDescent="0.2">
      <c r="A3423" t="str">
        <f>C3423&amp;"-"&amp;D3423</f>
        <v>200014989-HLTINF001</v>
      </c>
      <c r="B3423" t="s">
        <v>1869</v>
      </c>
      <c r="C3423" t="s">
        <v>1870</v>
      </c>
      <c r="D3423" t="s">
        <v>3384</v>
      </c>
      <c r="E3423" t="s">
        <v>18</v>
      </c>
      <c r="F3423" t="s">
        <v>18</v>
      </c>
      <c r="G3423" s="1">
        <v>1</v>
      </c>
      <c r="H3423" t="s">
        <v>19</v>
      </c>
      <c r="I3423" t="s">
        <v>20</v>
      </c>
      <c r="J3423" s="2">
        <v>42790.612222222146</v>
      </c>
      <c r="K3423" s="2">
        <v>42790.612222222146</v>
      </c>
      <c r="L3423" t="s">
        <v>21</v>
      </c>
      <c r="M3423" t="s">
        <v>21</v>
      </c>
      <c r="N3423" t="s">
        <v>3385</v>
      </c>
      <c r="O3423" s="3">
        <v>254431</v>
      </c>
      <c r="P3423" s="3">
        <v>6241</v>
      </c>
    </row>
    <row r="3424" spans="1:16" hidden="1" x14ac:dyDescent="0.2">
      <c r="A3424" t="str">
        <f>C3424&amp;"-"&amp;D3424</f>
        <v>200014989-HLTWHS002</v>
      </c>
      <c r="B3424" t="s">
        <v>1869</v>
      </c>
      <c r="C3424" t="s">
        <v>1870</v>
      </c>
      <c r="D3424" t="s">
        <v>3399</v>
      </c>
      <c r="E3424" t="s">
        <v>18</v>
      </c>
      <c r="F3424" t="s">
        <v>18</v>
      </c>
      <c r="G3424" s="1">
        <v>1</v>
      </c>
      <c r="H3424" t="s">
        <v>19</v>
      </c>
      <c r="I3424" t="s">
        <v>20</v>
      </c>
      <c r="J3424" s="2">
        <v>42801.554039351642</v>
      </c>
      <c r="K3424" s="2">
        <v>42801.554039351642</v>
      </c>
      <c r="L3424" t="s">
        <v>21</v>
      </c>
      <c r="M3424" t="s">
        <v>21</v>
      </c>
      <c r="N3424" t="s">
        <v>3400</v>
      </c>
      <c r="O3424" s="3">
        <v>254355</v>
      </c>
      <c r="P3424" s="3">
        <v>6242</v>
      </c>
    </row>
    <row r="3425" spans="1:16" hidden="1" x14ac:dyDescent="0.2">
      <c r="A3425" t="str">
        <f>C3425&amp;"-"&amp;D3425</f>
        <v>200015101-CPCCCA3014A</v>
      </c>
      <c r="B3425" t="s">
        <v>2549</v>
      </c>
      <c r="C3425" t="s">
        <v>2550</v>
      </c>
      <c r="D3425" t="s">
        <v>2551</v>
      </c>
      <c r="E3425" t="s">
        <v>18</v>
      </c>
      <c r="F3425" t="s">
        <v>18</v>
      </c>
      <c r="G3425" s="1">
        <v>1</v>
      </c>
      <c r="H3425" t="s">
        <v>19</v>
      </c>
      <c r="I3425" t="s">
        <v>20</v>
      </c>
      <c r="J3425" s="2">
        <v>42906.675335648004</v>
      </c>
      <c r="K3425" s="2">
        <v>42906.675335648004</v>
      </c>
      <c r="L3425" t="s">
        <v>21</v>
      </c>
      <c r="M3425" t="s">
        <v>21</v>
      </c>
      <c r="N3425" t="s">
        <v>2552</v>
      </c>
      <c r="O3425" s="3">
        <v>265554</v>
      </c>
      <c r="P3425" s="3">
        <v>5989</v>
      </c>
    </row>
    <row r="3426" spans="1:16" hidden="1" x14ac:dyDescent="0.2">
      <c r="A3426" t="str">
        <f>C3426&amp;"-"&amp;D3426</f>
        <v>200015101-CPCCCM2006B</v>
      </c>
      <c r="B3426" t="s">
        <v>2549</v>
      </c>
      <c r="C3426" t="s">
        <v>2550</v>
      </c>
      <c r="D3426" t="s">
        <v>2595</v>
      </c>
      <c r="E3426" t="s">
        <v>18</v>
      </c>
      <c r="F3426" t="s">
        <v>18</v>
      </c>
      <c r="G3426" s="1">
        <v>1</v>
      </c>
      <c r="H3426" t="s">
        <v>19</v>
      </c>
      <c r="I3426" t="s">
        <v>20</v>
      </c>
      <c r="J3426" s="2">
        <v>42905.357349536847</v>
      </c>
      <c r="K3426" s="2">
        <v>42905.357349536847</v>
      </c>
      <c r="L3426" t="s">
        <v>21</v>
      </c>
      <c r="M3426" t="s">
        <v>21</v>
      </c>
      <c r="N3426" t="s">
        <v>2596</v>
      </c>
      <c r="O3426" s="3">
        <v>263444</v>
      </c>
      <c r="P3426" s="3">
        <v>6180</v>
      </c>
    </row>
    <row r="3427" spans="1:16" hidden="1" x14ac:dyDescent="0.2">
      <c r="A3427" t="str">
        <f>C3427&amp;"-"&amp;D3427</f>
        <v>200015101-CPCCCM2010B</v>
      </c>
      <c r="B3427" t="s">
        <v>2549</v>
      </c>
      <c r="C3427" t="s">
        <v>2550</v>
      </c>
      <c r="D3427" t="s">
        <v>2623</v>
      </c>
      <c r="E3427" t="s">
        <v>18</v>
      </c>
      <c r="F3427" t="s">
        <v>18</v>
      </c>
      <c r="G3427" s="1">
        <v>1</v>
      </c>
      <c r="H3427" t="s">
        <v>19</v>
      </c>
      <c r="I3427" t="s">
        <v>20</v>
      </c>
      <c r="J3427" s="2">
        <v>42943.660381944384</v>
      </c>
      <c r="K3427" s="2">
        <v>42943.660381944384</v>
      </c>
      <c r="L3427" t="s">
        <v>21</v>
      </c>
      <c r="M3427" t="s">
        <v>21</v>
      </c>
      <c r="N3427" t="s">
        <v>2625</v>
      </c>
      <c r="O3427" s="3">
        <v>265603</v>
      </c>
      <c r="P3427" s="3">
        <v>6209</v>
      </c>
    </row>
    <row r="3428" spans="1:16" hidden="1" x14ac:dyDescent="0.2">
      <c r="A3428" t="str">
        <f>C3428&amp;"-"&amp;D3428</f>
        <v>200015101-CPCCJN2003A</v>
      </c>
      <c r="B3428" t="s">
        <v>2549</v>
      </c>
      <c r="C3428" t="s">
        <v>2550</v>
      </c>
      <c r="D3428" t="s">
        <v>2636</v>
      </c>
      <c r="E3428" t="s">
        <v>18</v>
      </c>
      <c r="F3428" t="s">
        <v>18</v>
      </c>
      <c r="G3428" s="1">
        <v>1</v>
      </c>
      <c r="H3428" t="s">
        <v>19</v>
      </c>
      <c r="I3428" t="s">
        <v>20</v>
      </c>
      <c r="J3428" s="2">
        <v>42905.439201388974</v>
      </c>
      <c r="K3428" s="2">
        <v>42905.439201388974</v>
      </c>
      <c r="L3428" t="s">
        <v>21</v>
      </c>
      <c r="M3428" t="s">
        <v>21</v>
      </c>
      <c r="N3428" t="s">
        <v>2638</v>
      </c>
      <c r="O3428" s="3">
        <v>264403</v>
      </c>
      <c r="P3428" s="3">
        <v>6202</v>
      </c>
    </row>
    <row r="3429" spans="1:16" hidden="1" x14ac:dyDescent="0.2">
      <c r="A3429" t="str">
        <f>C3429&amp;"-"&amp;D3429</f>
        <v>200015101-MSFFF2006</v>
      </c>
      <c r="B3429" t="s">
        <v>2549</v>
      </c>
      <c r="C3429" t="s">
        <v>2550</v>
      </c>
      <c r="D3429" t="s">
        <v>3408</v>
      </c>
      <c r="E3429" t="s">
        <v>18</v>
      </c>
      <c r="F3429" t="s">
        <v>18</v>
      </c>
      <c r="G3429" s="1">
        <v>1</v>
      </c>
      <c r="H3429" t="s">
        <v>19</v>
      </c>
      <c r="I3429" t="s">
        <v>20</v>
      </c>
      <c r="J3429" s="2">
        <v>42909.441099537071</v>
      </c>
      <c r="K3429" s="2">
        <v>42909.441099537071</v>
      </c>
      <c r="L3429" t="s">
        <v>21</v>
      </c>
      <c r="M3429" t="s">
        <v>21</v>
      </c>
      <c r="N3429" t="s">
        <v>3409</v>
      </c>
      <c r="O3429" s="3">
        <v>262852</v>
      </c>
      <c r="P3429" s="3">
        <v>5992</v>
      </c>
    </row>
    <row r="3430" spans="1:16" hidden="1" x14ac:dyDescent="0.2">
      <c r="A3430" t="str">
        <f>C3430&amp;"-"&amp;D3430</f>
        <v>200015138-AHCLSK401</v>
      </c>
      <c r="B3430" t="s">
        <v>1182</v>
      </c>
      <c r="C3430" t="s">
        <v>1183</v>
      </c>
      <c r="D3430" t="s">
        <v>1176</v>
      </c>
      <c r="E3430" t="s">
        <v>18</v>
      </c>
      <c r="F3430" t="s">
        <v>18</v>
      </c>
      <c r="G3430" s="1">
        <v>1</v>
      </c>
      <c r="H3430" t="s">
        <v>19</v>
      </c>
      <c r="I3430" t="s">
        <v>20</v>
      </c>
      <c r="J3430" s="2">
        <v>42936.439699074253</v>
      </c>
      <c r="K3430" s="2">
        <v>42936.439699074253</v>
      </c>
      <c r="L3430" t="s">
        <v>21</v>
      </c>
      <c r="M3430" t="s">
        <v>21</v>
      </c>
      <c r="N3430" t="s">
        <v>1177</v>
      </c>
      <c r="O3430" s="3">
        <v>281984</v>
      </c>
      <c r="P3430" s="3">
        <v>6297</v>
      </c>
    </row>
    <row r="3431" spans="1:16" hidden="1" x14ac:dyDescent="0.2">
      <c r="A3431" t="str">
        <f>C3431&amp;"-"&amp;D3431</f>
        <v>200015138-AHCLSK402</v>
      </c>
      <c r="B3431" t="s">
        <v>1182</v>
      </c>
      <c r="C3431" t="s">
        <v>1183</v>
      </c>
      <c r="D3431" t="s">
        <v>1186</v>
      </c>
      <c r="E3431" t="s">
        <v>18</v>
      </c>
      <c r="F3431" t="s">
        <v>18</v>
      </c>
      <c r="G3431" s="1">
        <v>1</v>
      </c>
      <c r="H3431" t="s">
        <v>19</v>
      </c>
      <c r="I3431" t="s">
        <v>20</v>
      </c>
      <c r="J3431" s="2">
        <v>42936.440416666679</v>
      </c>
      <c r="K3431" s="2">
        <v>42936.440416666679</v>
      </c>
      <c r="L3431" t="s">
        <v>21</v>
      </c>
      <c r="M3431" t="s">
        <v>21</v>
      </c>
      <c r="N3431" t="s">
        <v>1187</v>
      </c>
      <c r="O3431" s="3">
        <v>281985</v>
      </c>
      <c r="P3431" s="3">
        <v>6297</v>
      </c>
    </row>
    <row r="3432" spans="1:16" hidden="1" x14ac:dyDescent="0.2">
      <c r="A3432" t="str">
        <f>C3432&amp;"-"&amp;D3432</f>
        <v>200015181-CPCCCA3009B</v>
      </c>
      <c r="B3432" t="s">
        <v>2500</v>
      </c>
      <c r="C3432" t="s">
        <v>2501</v>
      </c>
      <c r="D3432" t="s">
        <v>2480</v>
      </c>
      <c r="E3432" t="s">
        <v>18</v>
      </c>
      <c r="F3432" t="s">
        <v>18</v>
      </c>
      <c r="G3432" s="1">
        <v>1</v>
      </c>
      <c r="H3432" t="s">
        <v>19</v>
      </c>
      <c r="I3432" t="s">
        <v>20</v>
      </c>
      <c r="J3432" s="2">
        <v>42822.618391203694</v>
      </c>
      <c r="K3432" s="2">
        <v>42822.618391203694</v>
      </c>
      <c r="L3432" t="s">
        <v>21</v>
      </c>
      <c r="M3432" t="s">
        <v>21</v>
      </c>
      <c r="N3432" t="s">
        <v>2481</v>
      </c>
      <c r="O3432" s="3">
        <v>256278</v>
      </c>
      <c r="P3432" s="3">
        <v>6010</v>
      </c>
    </row>
    <row r="3433" spans="1:16" hidden="1" x14ac:dyDescent="0.2">
      <c r="A3433" t="str">
        <f>C3433&amp;"-"&amp;D3433</f>
        <v>200015181-CPCCCA3010A</v>
      </c>
      <c r="B3433" t="s">
        <v>2500</v>
      </c>
      <c r="C3433" t="s">
        <v>2501</v>
      </c>
      <c r="D3433" t="s">
        <v>2524</v>
      </c>
      <c r="E3433" t="s">
        <v>18</v>
      </c>
      <c r="F3433" t="s">
        <v>18</v>
      </c>
      <c r="G3433" s="1">
        <v>1</v>
      </c>
      <c r="H3433" t="s">
        <v>19</v>
      </c>
      <c r="I3433" t="s">
        <v>20</v>
      </c>
      <c r="J3433" s="2">
        <v>42822.552650462836</v>
      </c>
      <c r="K3433" s="2">
        <v>42822.552650462836</v>
      </c>
      <c r="L3433" t="s">
        <v>21</v>
      </c>
      <c r="M3433" t="s">
        <v>21</v>
      </c>
      <c r="N3433" t="s">
        <v>2525</v>
      </c>
      <c r="O3433" s="3">
        <v>261323</v>
      </c>
      <c r="P3433" s="3">
        <v>6425</v>
      </c>
    </row>
    <row r="3434" spans="1:16" hidden="1" x14ac:dyDescent="0.2">
      <c r="A3434" t="str">
        <f>C3434&amp;"-"&amp;D3434</f>
        <v>200015181-CPCCCA3012A</v>
      </c>
      <c r="B3434" t="s">
        <v>2500</v>
      </c>
      <c r="C3434" t="s">
        <v>2501</v>
      </c>
      <c r="D3434" t="s">
        <v>2540</v>
      </c>
      <c r="E3434" t="s">
        <v>18</v>
      </c>
      <c r="F3434" t="s">
        <v>18</v>
      </c>
      <c r="G3434" s="1">
        <v>1</v>
      </c>
      <c r="H3434" t="s">
        <v>19</v>
      </c>
      <c r="I3434" t="s">
        <v>20</v>
      </c>
      <c r="J3434" s="2">
        <v>42823.607129629701</v>
      </c>
      <c r="K3434" s="2">
        <v>42823.607129629701</v>
      </c>
      <c r="L3434" t="s">
        <v>21</v>
      </c>
      <c r="M3434" t="s">
        <v>21</v>
      </c>
      <c r="N3434" t="s">
        <v>2541</v>
      </c>
      <c r="O3434" s="3">
        <v>260801</v>
      </c>
      <c r="P3434" s="3">
        <v>6453</v>
      </c>
    </row>
    <row r="3435" spans="1:16" hidden="1" x14ac:dyDescent="0.2">
      <c r="A3435" t="str">
        <f>C3435&amp;"-"&amp;D3435</f>
        <v>200015181-CPCCCA3013A</v>
      </c>
      <c r="B3435" t="s">
        <v>2500</v>
      </c>
      <c r="C3435" t="s">
        <v>2501</v>
      </c>
      <c r="D3435" t="s">
        <v>2544</v>
      </c>
      <c r="E3435" t="s">
        <v>18</v>
      </c>
      <c r="F3435" t="s">
        <v>18</v>
      </c>
      <c r="G3435" s="1">
        <v>1</v>
      </c>
      <c r="H3435" t="s">
        <v>19</v>
      </c>
      <c r="I3435" t="s">
        <v>20</v>
      </c>
      <c r="J3435" s="2">
        <v>42822.339039351791</v>
      </c>
      <c r="K3435" s="2">
        <v>42822.339039351791</v>
      </c>
      <c r="L3435" t="s">
        <v>21</v>
      </c>
      <c r="M3435" t="s">
        <v>21</v>
      </c>
      <c r="N3435" t="s">
        <v>2545</v>
      </c>
      <c r="O3435" s="3">
        <v>257337</v>
      </c>
      <c r="P3435" s="3">
        <v>5999</v>
      </c>
    </row>
    <row r="3436" spans="1:16" hidden="1" x14ac:dyDescent="0.2">
      <c r="A3436" t="str">
        <f>C3436&amp;"-"&amp;D3436</f>
        <v>200015181-CPCCCA3016A</v>
      </c>
      <c r="B3436" t="s">
        <v>2500</v>
      </c>
      <c r="C3436" t="s">
        <v>2501</v>
      </c>
      <c r="D3436" t="s">
        <v>2559</v>
      </c>
      <c r="E3436" t="s">
        <v>18</v>
      </c>
      <c r="F3436" t="s">
        <v>18</v>
      </c>
      <c r="G3436" s="1">
        <v>1</v>
      </c>
      <c r="H3436" t="s">
        <v>19</v>
      </c>
      <c r="I3436" t="s">
        <v>20</v>
      </c>
      <c r="J3436" s="2">
        <v>42823.670509259216</v>
      </c>
      <c r="K3436" s="2">
        <v>42823.670509259216</v>
      </c>
      <c r="L3436" t="s">
        <v>21</v>
      </c>
      <c r="M3436" t="s">
        <v>21</v>
      </c>
      <c r="N3436" t="s">
        <v>2560</v>
      </c>
      <c r="O3436" s="3">
        <v>257605</v>
      </c>
      <c r="P3436" s="3">
        <v>6009</v>
      </c>
    </row>
    <row r="3437" spans="1:16" hidden="1" x14ac:dyDescent="0.2">
      <c r="A3437" t="str">
        <f>C3437&amp;"-"&amp;D3437</f>
        <v>200015181-CPCCCM2007A</v>
      </c>
      <c r="B3437" t="s">
        <v>2500</v>
      </c>
      <c r="C3437" t="s">
        <v>2501</v>
      </c>
      <c r="D3437" t="s">
        <v>2597</v>
      </c>
      <c r="E3437" t="s">
        <v>18</v>
      </c>
      <c r="F3437" t="s">
        <v>18</v>
      </c>
      <c r="G3437" s="1">
        <v>1</v>
      </c>
      <c r="H3437" t="s">
        <v>19</v>
      </c>
      <c r="I3437" t="s">
        <v>20</v>
      </c>
      <c r="J3437" s="2">
        <v>42860.333518518601</v>
      </c>
      <c r="K3437" s="2">
        <v>42860.333518518601</v>
      </c>
      <c r="L3437" t="s">
        <v>21</v>
      </c>
      <c r="M3437" t="s">
        <v>21</v>
      </c>
      <c r="N3437" t="s">
        <v>2598</v>
      </c>
      <c r="O3437" s="3">
        <v>256362</v>
      </c>
      <c r="P3437" s="3">
        <v>6212</v>
      </c>
    </row>
    <row r="3438" spans="1:16" hidden="1" x14ac:dyDescent="0.2">
      <c r="A3438" t="str">
        <f>C3438&amp;"-"&amp;D3438</f>
        <v>200015181-CPCCCM2008B</v>
      </c>
      <c r="B3438" t="s">
        <v>2500</v>
      </c>
      <c r="C3438" t="s">
        <v>2501</v>
      </c>
      <c r="D3438" t="s">
        <v>2603</v>
      </c>
      <c r="E3438" t="s">
        <v>18</v>
      </c>
      <c r="F3438" t="s">
        <v>18</v>
      </c>
      <c r="G3438" s="1">
        <v>1</v>
      </c>
      <c r="H3438" t="s">
        <v>19</v>
      </c>
      <c r="I3438" t="s">
        <v>20</v>
      </c>
      <c r="J3438" s="2">
        <v>42856.390706018545</v>
      </c>
      <c r="K3438" s="2">
        <v>42856.390706018545</v>
      </c>
      <c r="L3438" t="s">
        <v>21</v>
      </c>
      <c r="M3438" t="s">
        <v>21</v>
      </c>
      <c r="N3438" t="s">
        <v>2604</v>
      </c>
      <c r="O3438" s="3">
        <v>260289</v>
      </c>
      <c r="P3438" s="3">
        <v>6003</v>
      </c>
    </row>
    <row r="3439" spans="1:16" hidden="1" x14ac:dyDescent="0.2">
      <c r="A3439" t="str">
        <f>C3439&amp;"-"&amp;D3439</f>
        <v>200015181-CPCCCM2010B</v>
      </c>
      <c r="B3439" t="s">
        <v>2500</v>
      </c>
      <c r="C3439" t="s">
        <v>2501</v>
      </c>
      <c r="D3439" t="s">
        <v>2623</v>
      </c>
      <c r="E3439" t="s">
        <v>18</v>
      </c>
      <c r="F3439" t="s">
        <v>18</v>
      </c>
      <c r="G3439" s="1">
        <v>1</v>
      </c>
      <c r="H3439" t="s">
        <v>19</v>
      </c>
      <c r="I3439" t="s">
        <v>20</v>
      </c>
      <c r="J3439" s="2">
        <v>42856.389710647985</v>
      </c>
      <c r="K3439" s="2">
        <v>42856.389710647985</v>
      </c>
      <c r="L3439" t="s">
        <v>21</v>
      </c>
      <c r="M3439" t="s">
        <v>21</v>
      </c>
      <c r="N3439" t="s">
        <v>2624</v>
      </c>
      <c r="O3439" s="3">
        <v>260288</v>
      </c>
      <c r="P3439" s="3">
        <v>6003</v>
      </c>
    </row>
    <row r="3440" spans="1:16" hidden="1" x14ac:dyDescent="0.2">
      <c r="A3440" t="str">
        <f>C3440&amp;"-"&amp;D3440</f>
        <v>200015181-CPCCCM3001C</v>
      </c>
      <c r="B3440" t="s">
        <v>2500</v>
      </c>
      <c r="C3440" t="s">
        <v>2501</v>
      </c>
      <c r="D3440" t="s">
        <v>2626</v>
      </c>
      <c r="E3440" t="s">
        <v>18</v>
      </c>
      <c r="F3440" t="s">
        <v>18</v>
      </c>
      <c r="G3440" s="1">
        <v>1</v>
      </c>
      <c r="H3440" t="s">
        <v>19</v>
      </c>
      <c r="I3440" t="s">
        <v>20</v>
      </c>
      <c r="J3440" s="2">
        <v>42859.393958333414</v>
      </c>
      <c r="K3440" s="2">
        <v>42859.393958333414</v>
      </c>
      <c r="L3440" t="s">
        <v>21</v>
      </c>
      <c r="M3440" t="s">
        <v>21</v>
      </c>
      <c r="N3440" t="s">
        <v>2627</v>
      </c>
      <c r="O3440" s="3">
        <v>256353</v>
      </c>
      <c r="P3440" s="3">
        <v>6002</v>
      </c>
    </row>
    <row r="3441" spans="1:16" hidden="1" x14ac:dyDescent="0.2">
      <c r="A3441" t="str">
        <f>C3441&amp;"-"&amp;D3441</f>
        <v>200015182-CPCCCA3008B</v>
      </c>
      <c r="B3441" t="s">
        <v>2476</v>
      </c>
      <c r="C3441" t="s">
        <v>2477</v>
      </c>
      <c r="D3441" t="s">
        <v>2468</v>
      </c>
      <c r="E3441" t="s">
        <v>18</v>
      </c>
      <c r="F3441" t="s">
        <v>18</v>
      </c>
      <c r="G3441" s="1">
        <v>1</v>
      </c>
      <c r="H3441" t="s">
        <v>19</v>
      </c>
      <c r="I3441" t="s">
        <v>20</v>
      </c>
      <c r="J3441" s="2">
        <v>42808.549537037034</v>
      </c>
      <c r="K3441" s="2">
        <v>42808.549537037034</v>
      </c>
      <c r="L3441" t="s">
        <v>21</v>
      </c>
      <c r="M3441" t="s">
        <v>21</v>
      </c>
      <c r="N3441" t="s">
        <v>2469</v>
      </c>
      <c r="O3441" s="3">
        <v>257544</v>
      </c>
      <c r="P3441" s="3">
        <v>6001</v>
      </c>
    </row>
    <row r="3442" spans="1:16" hidden="1" x14ac:dyDescent="0.2">
      <c r="A3442" t="str">
        <f>C3442&amp;"-"&amp;D3442</f>
        <v>200015182-CPCCCA3017B</v>
      </c>
      <c r="B3442" t="s">
        <v>2476</v>
      </c>
      <c r="C3442" t="s">
        <v>2477</v>
      </c>
      <c r="D3442" t="s">
        <v>2564</v>
      </c>
      <c r="E3442" t="s">
        <v>18</v>
      </c>
      <c r="F3442" t="s">
        <v>18</v>
      </c>
      <c r="G3442" s="1">
        <v>1</v>
      </c>
      <c r="H3442" t="s">
        <v>19</v>
      </c>
      <c r="I3442" t="s">
        <v>20</v>
      </c>
      <c r="J3442" s="2">
        <v>42808.554201388732</v>
      </c>
      <c r="K3442" s="2">
        <v>42808.554201388732</v>
      </c>
      <c r="L3442" t="s">
        <v>21</v>
      </c>
      <c r="M3442" t="s">
        <v>21</v>
      </c>
      <c r="N3442" t="s">
        <v>2565</v>
      </c>
      <c r="O3442" s="3">
        <v>257545</v>
      </c>
      <c r="P3442" s="3">
        <v>6001</v>
      </c>
    </row>
    <row r="3443" spans="1:16" hidden="1" x14ac:dyDescent="0.2">
      <c r="A3443" t="str">
        <f>C3443&amp;"-"&amp;D3443</f>
        <v>200015191-CPCCCA3009B</v>
      </c>
      <c r="B3443" t="s">
        <v>2490</v>
      </c>
      <c r="C3443" t="s">
        <v>2491</v>
      </c>
      <c r="D3443" t="s">
        <v>2480</v>
      </c>
      <c r="E3443" t="s">
        <v>18</v>
      </c>
      <c r="F3443" t="s">
        <v>18</v>
      </c>
      <c r="G3443" s="1">
        <v>1</v>
      </c>
      <c r="H3443" t="s">
        <v>19</v>
      </c>
      <c r="I3443" t="s">
        <v>20</v>
      </c>
      <c r="J3443" s="2">
        <v>42929.675486111082</v>
      </c>
      <c r="K3443" s="2">
        <v>42929.675486111082</v>
      </c>
      <c r="L3443" t="s">
        <v>21</v>
      </c>
      <c r="M3443" t="s">
        <v>21</v>
      </c>
      <c r="N3443" t="s">
        <v>2481</v>
      </c>
      <c r="O3443" s="3">
        <v>256278</v>
      </c>
      <c r="P3443" s="3">
        <v>6010</v>
      </c>
    </row>
    <row r="3444" spans="1:16" hidden="1" x14ac:dyDescent="0.2">
      <c r="A3444" t="str">
        <f>C3444&amp;"-"&amp;D3444</f>
        <v>200015191-CPCCCA3010A</v>
      </c>
      <c r="B3444" t="s">
        <v>2490</v>
      </c>
      <c r="C3444" t="s">
        <v>2491</v>
      </c>
      <c r="D3444" t="s">
        <v>2524</v>
      </c>
      <c r="E3444" t="s">
        <v>18</v>
      </c>
      <c r="F3444" t="s">
        <v>18</v>
      </c>
      <c r="G3444" s="1">
        <v>1</v>
      </c>
      <c r="H3444" t="s">
        <v>19</v>
      </c>
      <c r="I3444" t="s">
        <v>20</v>
      </c>
      <c r="J3444" s="2">
        <v>42907.862997685093</v>
      </c>
      <c r="K3444" s="2">
        <v>42907.862997685093</v>
      </c>
      <c r="L3444" t="s">
        <v>21</v>
      </c>
      <c r="M3444" t="s">
        <v>21</v>
      </c>
      <c r="N3444" t="s">
        <v>2525</v>
      </c>
      <c r="O3444" s="3">
        <v>261323</v>
      </c>
      <c r="P3444" s="3">
        <v>6425</v>
      </c>
    </row>
    <row r="3445" spans="1:16" hidden="1" x14ac:dyDescent="0.2">
      <c r="A3445" t="str">
        <f>C3445&amp;"-"&amp;D3445</f>
        <v>200015191-CPCCCA3012A</v>
      </c>
      <c r="B3445" t="s">
        <v>2490</v>
      </c>
      <c r="C3445" t="s">
        <v>2491</v>
      </c>
      <c r="D3445" t="s">
        <v>2540</v>
      </c>
      <c r="E3445" t="s">
        <v>18</v>
      </c>
      <c r="F3445" t="s">
        <v>18</v>
      </c>
      <c r="G3445" s="1">
        <v>1</v>
      </c>
      <c r="H3445" t="s">
        <v>19</v>
      </c>
      <c r="I3445" t="s">
        <v>20</v>
      </c>
      <c r="J3445" s="2">
        <v>42929.662951388862</v>
      </c>
      <c r="K3445" s="2">
        <v>42929.662951388862</v>
      </c>
      <c r="L3445" t="s">
        <v>21</v>
      </c>
      <c r="M3445" t="s">
        <v>21</v>
      </c>
      <c r="N3445" t="s">
        <v>2541</v>
      </c>
      <c r="O3445" s="3">
        <v>260801</v>
      </c>
      <c r="P3445" s="3">
        <v>6453</v>
      </c>
    </row>
    <row r="3446" spans="1:16" hidden="1" x14ac:dyDescent="0.2">
      <c r="A3446" t="str">
        <f>C3446&amp;"-"&amp;D3446</f>
        <v>200015191-CPCCCA3013A</v>
      </c>
      <c r="B3446" t="s">
        <v>2490</v>
      </c>
      <c r="C3446" t="s">
        <v>2491</v>
      </c>
      <c r="D3446" t="s">
        <v>2544</v>
      </c>
      <c r="E3446" t="s">
        <v>18</v>
      </c>
      <c r="F3446" t="s">
        <v>18</v>
      </c>
      <c r="G3446" s="1">
        <v>1</v>
      </c>
      <c r="H3446" t="s">
        <v>19</v>
      </c>
      <c r="I3446" t="s">
        <v>20</v>
      </c>
      <c r="J3446" s="2">
        <v>42906.573645833414</v>
      </c>
      <c r="K3446" s="2">
        <v>42906.573645833414</v>
      </c>
      <c r="L3446" t="s">
        <v>21</v>
      </c>
      <c r="M3446" t="s">
        <v>21</v>
      </c>
      <c r="N3446" t="s">
        <v>2545</v>
      </c>
      <c r="O3446" s="3">
        <v>257337</v>
      </c>
      <c r="P3446" s="3">
        <v>5999</v>
      </c>
    </row>
    <row r="3447" spans="1:16" hidden="1" x14ac:dyDescent="0.2">
      <c r="A3447" t="str">
        <f>C3447&amp;"-"&amp;D3447</f>
        <v>200015191-CPCCCA3016A</v>
      </c>
      <c r="B3447" t="s">
        <v>2490</v>
      </c>
      <c r="C3447" t="s">
        <v>2491</v>
      </c>
      <c r="D3447" t="s">
        <v>2559</v>
      </c>
      <c r="E3447" t="s">
        <v>18</v>
      </c>
      <c r="F3447" t="s">
        <v>18</v>
      </c>
      <c r="G3447" s="1">
        <v>1</v>
      </c>
      <c r="H3447" t="s">
        <v>19</v>
      </c>
      <c r="I3447" t="s">
        <v>20</v>
      </c>
      <c r="J3447" s="2">
        <v>42930.411631944589</v>
      </c>
      <c r="K3447" s="2">
        <v>42930.411631944589</v>
      </c>
      <c r="L3447" t="s">
        <v>21</v>
      </c>
      <c r="M3447" t="s">
        <v>21</v>
      </c>
      <c r="N3447" t="s">
        <v>2560</v>
      </c>
      <c r="O3447" s="3">
        <v>257605</v>
      </c>
      <c r="P3447" s="3">
        <v>6009</v>
      </c>
    </row>
    <row r="3448" spans="1:16" hidden="1" x14ac:dyDescent="0.2">
      <c r="A3448" t="str">
        <f>C3448&amp;"-"&amp;D3448</f>
        <v>200015214-HLTAP501C</v>
      </c>
      <c r="B3448" t="s">
        <v>2956</v>
      </c>
      <c r="C3448" t="s">
        <v>2957</v>
      </c>
      <c r="D3448" t="s">
        <v>2894</v>
      </c>
      <c r="E3448" t="s">
        <v>18</v>
      </c>
      <c r="F3448" t="s">
        <v>18</v>
      </c>
      <c r="G3448" s="1">
        <v>1</v>
      </c>
      <c r="H3448" t="s">
        <v>19</v>
      </c>
      <c r="I3448" t="s">
        <v>20</v>
      </c>
      <c r="J3448" s="2">
        <v>42934.787048611324</v>
      </c>
      <c r="K3448" s="2">
        <v>42934.787048611324</v>
      </c>
      <c r="L3448" t="s">
        <v>21</v>
      </c>
      <c r="M3448" t="s">
        <v>21</v>
      </c>
      <c r="N3448" t="s">
        <v>2895</v>
      </c>
      <c r="O3448" s="3">
        <v>255888</v>
      </c>
      <c r="P3448" s="3">
        <v>6112</v>
      </c>
    </row>
    <row r="3449" spans="1:16" hidden="1" x14ac:dyDescent="0.2">
      <c r="A3449" t="str">
        <f>C3449&amp;"-"&amp;D3449</f>
        <v>200015214-HLTEN506B</v>
      </c>
      <c r="B3449" t="s">
        <v>2956</v>
      </c>
      <c r="C3449" t="s">
        <v>2957</v>
      </c>
      <c r="D3449" t="s">
        <v>3242</v>
      </c>
      <c r="E3449" t="s">
        <v>18</v>
      </c>
      <c r="F3449" t="s">
        <v>18</v>
      </c>
      <c r="G3449" s="1">
        <v>1</v>
      </c>
      <c r="H3449" t="s">
        <v>19</v>
      </c>
      <c r="I3449" t="s">
        <v>20</v>
      </c>
      <c r="J3449" s="2">
        <v>42776.397326388862</v>
      </c>
      <c r="K3449" s="2">
        <v>42776.397326388862</v>
      </c>
      <c r="L3449" t="s">
        <v>21</v>
      </c>
      <c r="M3449" t="s">
        <v>21</v>
      </c>
      <c r="N3449" t="s">
        <v>3243</v>
      </c>
      <c r="O3449" s="3">
        <v>255869</v>
      </c>
      <c r="P3449" s="3">
        <v>6111</v>
      </c>
    </row>
    <row r="3450" spans="1:16" hidden="1" x14ac:dyDescent="0.2">
      <c r="A3450" t="str">
        <f>C3450&amp;"-"&amp;D3450</f>
        <v>200015214-HLTEN507C</v>
      </c>
      <c r="B3450" t="s">
        <v>2956</v>
      </c>
      <c r="C3450" t="s">
        <v>2957</v>
      </c>
      <c r="D3450" t="s">
        <v>3268</v>
      </c>
      <c r="E3450" t="s">
        <v>18</v>
      </c>
      <c r="F3450" t="s">
        <v>18</v>
      </c>
      <c r="G3450" s="1">
        <v>1</v>
      </c>
      <c r="H3450" t="s">
        <v>19</v>
      </c>
      <c r="I3450" t="s">
        <v>20</v>
      </c>
      <c r="J3450" s="2">
        <v>42932.470393518452</v>
      </c>
      <c r="K3450" s="2">
        <v>42932.470393518452</v>
      </c>
      <c r="L3450" t="s">
        <v>21</v>
      </c>
      <c r="M3450" t="s">
        <v>21</v>
      </c>
      <c r="N3450" t="s">
        <v>3269</v>
      </c>
      <c r="O3450" s="3">
        <v>255975</v>
      </c>
      <c r="P3450" s="3">
        <v>6116</v>
      </c>
    </row>
    <row r="3451" spans="1:16" hidden="1" x14ac:dyDescent="0.2">
      <c r="A3451" t="str">
        <f>C3451&amp;"-"&amp;D3451</f>
        <v>200015214-HLTEN511B</v>
      </c>
      <c r="B3451" t="s">
        <v>2956</v>
      </c>
      <c r="C3451" t="s">
        <v>2957</v>
      </c>
      <c r="D3451" t="s">
        <v>3286</v>
      </c>
      <c r="E3451" t="s">
        <v>18</v>
      </c>
      <c r="F3451" t="s">
        <v>18</v>
      </c>
      <c r="G3451" s="1">
        <v>1</v>
      </c>
      <c r="H3451" t="s">
        <v>19</v>
      </c>
      <c r="I3451" t="s">
        <v>20</v>
      </c>
      <c r="J3451" s="2">
        <v>42976.75927083334</v>
      </c>
      <c r="K3451" s="2">
        <v>42976.75927083334</v>
      </c>
      <c r="L3451" t="s">
        <v>21</v>
      </c>
      <c r="M3451" t="s">
        <v>21</v>
      </c>
      <c r="N3451" t="s">
        <v>3287</v>
      </c>
      <c r="O3451" s="3">
        <v>256699</v>
      </c>
      <c r="P3451" s="3">
        <v>6109</v>
      </c>
    </row>
    <row r="3452" spans="1:16" hidden="1" x14ac:dyDescent="0.2">
      <c r="A3452" t="str">
        <f>C3452&amp;"-"&amp;D3452</f>
        <v>200015214-HLTEN512B</v>
      </c>
      <c r="B3452" t="s">
        <v>2956</v>
      </c>
      <c r="C3452" t="s">
        <v>2957</v>
      </c>
      <c r="D3452" t="s">
        <v>3292</v>
      </c>
      <c r="E3452" t="s">
        <v>18</v>
      </c>
      <c r="F3452" t="s">
        <v>18</v>
      </c>
      <c r="G3452" s="1">
        <v>1</v>
      </c>
      <c r="H3452" t="s">
        <v>19</v>
      </c>
      <c r="I3452" t="s">
        <v>20</v>
      </c>
      <c r="J3452" s="2">
        <v>42776.390138888732</v>
      </c>
      <c r="K3452" s="2">
        <v>42776.390138888732</v>
      </c>
      <c r="L3452" t="s">
        <v>21</v>
      </c>
      <c r="M3452" t="s">
        <v>21</v>
      </c>
      <c r="N3452" t="s">
        <v>3293</v>
      </c>
      <c r="O3452" s="3">
        <v>255862</v>
      </c>
      <c r="P3452" s="3">
        <v>6120</v>
      </c>
    </row>
    <row r="3453" spans="1:16" hidden="1" x14ac:dyDescent="0.2">
      <c r="A3453" t="str">
        <f>C3453&amp;"-"&amp;D3453</f>
        <v>200015214-HLTEN513B</v>
      </c>
      <c r="B3453" t="s">
        <v>2956</v>
      </c>
      <c r="C3453" t="s">
        <v>2957</v>
      </c>
      <c r="D3453" t="s">
        <v>3302</v>
      </c>
      <c r="E3453" t="s">
        <v>18</v>
      </c>
      <c r="F3453" t="s">
        <v>18</v>
      </c>
      <c r="G3453" s="1">
        <v>1</v>
      </c>
      <c r="H3453" t="s">
        <v>19</v>
      </c>
      <c r="I3453" t="s">
        <v>20</v>
      </c>
      <c r="J3453" s="2">
        <v>42776.391412036959</v>
      </c>
      <c r="K3453" s="2">
        <v>42776.391412036959</v>
      </c>
      <c r="L3453" t="s">
        <v>21</v>
      </c>
      <c r="M3453" t="s">
        <v>21</v>
      </c>
      <c r="N3453" t="s">
        <v>3303</v>
      </c>
      <c r="O3453" s="3">
        <v>258793</v>
      </c>
      <c r="P3453" s="3">
        <v>6120</v>
      </c>
    </row>
    <row r="3454" spans="1:16" hidden="1" x14ac:dyDescent="0.2">
      <c r="A3454" t="str">
        <f>C3454&amp;"-"&amp;D3454</f>
        <v>200015214-HLTEN514B</v>
      </c>
      <c r="B3454" t="s">
        <v>2956</v>
      </c>
      <c r="C3454" t="s">
        <v>2957</v>
      </c>
      <c r="D3454" t="s">
        <v>3304</v>
      </c>
      <c r="E3454" t="s">
        <v>18</v>
      </c>
      <c r="F3454" t="s">
        <v>18</v>
      </c>
      <c r="G3454" s="1">
        <v>1</v>
      </c>
      <c r="H3454" t="s">
        <v>19</v>
      </c>
      <c r="I3454" t="s">
        <v>20</v>
      </c>
      <c r="J3454" s="2">
        <v>42866.759710648097</v>
      </c>
      <c r="K3454" s="2">
        <v>42866.759710648097</v>
      </c>
      <c r="L3454" t="s">
        <v>21</v>
      </c>
      <c r="M3454" t="s">
        <v>21</v>
      </c>
      <c r="N3454" t="s">
        <v>3305</v>
      </c>
      <c r="O3454" s="3">
        <v>256286</v>
      </c>
      <c r="P3454" s="3">
        <v>6124</v>
      </c>
    </row>
    <row r="3455" spans="1:16" hidden="1" x14ac:dyDescent="0.2">
      <c r="A3455" t="str">
        <f>C3455&amp;"-"&amp;D3455</f>
        <v>200015214-HLTEN608B</v>
      </c>
      <c r="B3455" t="s">
        <v>2956</v>
      </c>
      <c r="C3455" t="s">
        <v>2957</v>
      </c>
      <c r="D3455" t="s">
        <v>3330</v>
      </c>
      <c r="E3455" t="s">
        <v>18</v>
      </c>
      <c r="F3455" t="s">
        <v>18</v>
      </c>
      <c r="G3455" s="1">
        <v>1</v>
      </c>
      <c r="H3455" t="s">
        <v>19</v>
      </c>
      <c r="I3455" t="s">
        <v>20</v>
      </c>
      <c r="J3455" s="2">
        <v>42823.540613425896</v>
      </c>
      <c r="K3455" s="2">
        <v>42823.540613425896</v>
      </c>
      <c r="L3455" t="s">
        <v>21</v>
      </c>
      <c r="M3455" t="s">
        <v>21</v>
      </c>
      <c r="N3455" t="s">
        <v>3331</v>
      </c>
      <c r="O3455" s="3">
        <v>257705</v>
      </c>
      <c r="P3455" s="3">
        <v>6118</v>
      </c>
    </row>
    <row r="3456" spans="1:16" hidden="1" x14ac:dyDescent="0.2">
      <c r="A3456" t="str">
        <f>C3456&amp;"-"&amp;D3456</f>
        <v>200015300-HLTAP501C</v>
      </c>
      <c r="B3456" t="s">
        <v>3002</v>
      </c>
      <c r="C3456" t="s">
        <v>3003</v>
      </c>
      <c r="D3456" t="s">
        <v>2894</v>
      </c>
      <c r="E3456" t="s">
        <v>18</v>
      </c>
      <c r="F3456" t="s">
        <v>18</v>
      </c>
      <c r="G3456" s="1">
        <v>1</v>
      </c>
      <c r="H3456" t="s">
        <v>19</v>
      </c>
      <c r="I3456" t="s">
        <v>20</v>
      </c>
      <c r="J3456" s="2">
        <v>42934.446979166474</v>
      </c>
      <c r="K3456" s="2">
        <v>42934.446979166474</v>
      </c>
      <c r="L3456" t="s">
        <v>21</v>
      </c>
      <c r="M3456" t="s">
        <v>21</v>
      </c>
      <c r="N3456" t="s">
        <v>2895</v>
      </c>
      <c r="O3456" s="3">
        <v>255888</v>
      </c>
      <c r="P3456" s="3">
        <v>6112</v>
      </c>
    </row>
    <row r="3457" spans="1:16" hidden="1" x14ac:dyDescent="0.2">
      <c r="A3457" t="str">
        <f>C3457&amp;"-"&amp;D3457</f>
        <v>200015300-HLTEN506B</v>
      </c>
      <c r="B3457" t="s">
        <v>3002</v>
      </c>
      <c r="C3457" t="s">
        <v>3003</v>
      </c>
      <c r="D3457" t="s">
        <v>3242</v>
      </c>
      <c r="E3457" t="s">
        <v>18</v>
      </c>
      <c r="F3457" t="s">
        <v>18</v>
      </c>
      <c r="G3457" s="1">
        <v>1</v>
      </c>
      <c r="H3457" t="s">
        <v>19</v>
      </c>
      <c r="I3457" t="s">
        <v>20</v>
      </c>
      <c r="J3457" s="2">
        <v>42774.911956018303</v>
      </c>
      <c r="K3457" s="2">
        <v>42774.911956018303</v>
      </c>
      <c r="L3457" t="s">
        <v>21</v>
      </c>
      <c r="M3457" t="s">
        <v>21</v>
      </c>
      <c r="N3457" t="s">
        <v>3243</v>
      </c>
      <c r="O3457" s="3">
        <v>255869</v>
      </c>
      <c r="P3457" s="3">
        <v>6111</v>
      </c>
    </row>
    <row r="3458" spans="1:16" hidden="1" x14ac:dyDescent="0.2">
      <c r="A3458" t="str">
        <f>C3458&amp;"-"&amp;D3458</f>
        <v>200015300-HLTEN507C</v>
      </c>
      <c r="B3458" t="s">
        <v>3002</v>
      </c>
      <c r="C3458" t="s">
        <v>3003</v>
      </c>
      <c r="D3458" t="s">
        <v>3268</v>
      </c>
      <c r="E3458" t="s">
        <v>18</v>
      </c>
      <c r="F3458" t="s">
        <v>18</v>
      </c>
      <c r="G3458" s="1">
        <v>1</v>
      </c>
      <c r="H3458" t="s">
        <v>19</v>
      </c>
      <c r="I3458" t="s">
        <v>20</v>
      </c>
      <c r="J3458" s="2">
        <v>42932.447256944608</v>
      </c>
      <c r="K3458" s="2">
        <v>42932.447256944608</v>
      </c>
      <c r="L3458" t="s">
        <v>21</v>
      </c>
      <c r="M3458" t="s">
        <v>21</v>
      </c>
      <c r="N3458" t="s">
        <v>3269</v>
      </c>
      <c r="O3458" s="3">
        <v>255975</v>
      </c>
      <c r="P3458" s="3">
        <v>6116</v>
      </c>
    </row>
    <row r="3459" spans="1:16" hidden="1" x14ac:dyDescent="0.2">
      <c r="A3459" t="str">
        <f>C3459&amp;"-"&amp;D3459</f>
        <v>200015300-HLTEN511B</v>
      </c>
      <c r="B3459" t="s">
        <v>3002</v>
      </c>
      <c r="C3459" t="s">
        <v>3003</v>
      </c>
      <c r="D3459" t="s">
        <v>3286</v>
      </c>
      <c r="E3459" t="s">
        <v>18</v>
      </c>
      <c r="F3459" t="s">
        <v>18</v>
      </c>
      <c r="G3459" s="1">
        <v>1</v>
      </c>
      <c r="H3459" t="s">
        <v>19</v>
      </c>
      <c r="I3459" t="s">
        <v>20</v>
      </c>
      <c r="J3459" s="2">
        <v>42973.820532407612</v>
      </c>
      <c r="K3459" s="2">
        <v>42973.820532407612</v>
      </c>
      <c r="L3459" t="s">
        <v>21</v>
      </c>
      <c r="M3459" t="s">
        <v>21</v>
      </c>
      <c r="N3459" t="s">
        <v>3287</v>
      </c>
      <c r="O3459" s="3">
        <v>256699</v>
      </c>
      <c r="P3459" s="3">
        <v>6109</v>
      </c>
    </row>
    <row r="3460" spans="1:16" hidden="1" x14ac:dyDescent="0.2">
      <c r="A3460" t="str">
        <f>C3460&amp;"-"&amp;D3460</f>
        <v>200015300-HLTEN512B</v>
      </c>
      <c r="B3460" t="s">
        <v>3002</v>
      </c>
      <c r="C3460" t="s">
        <v>3003</v>
      </c>
      <c r="D3460" t="s">
        <v>3292</v>
      </c>
      <c r="E3460" t="s">
        <v>18</v>
      </c>
      <c r="F3460" t="s">
        <v>18</v>
      </c>
      <c r="G3460" s="1">
        <v>1</v>
      </c>
      <c r="H3460" t="s">
        <v>19</v>
      </c>
      <c r="I3460" t="s">
        <v>20</v>
      </c>
      <c r="J3460" s="2">
        <v>42773.81821759278</v>
      </c>
      <c r="K3460" s="2">
        <v>42773.81821759278</v>
      </c>
      <c r="L3460" t="s">
        <v>21</v>
      </c>
      <c r="M3460" t="s">
        <v>21</v>
      </c>
      <c r="N3460" t="s">
        <v>3293</v>
      </c>
      <c r="O3460" s="3">
        <v>255862</v>
      </c>
      <c r="P3460" s="3">
        <v>6120</v>
      </c>
    </row>
    <row r="3461" spans="1:16" hidden="1" x14ac:dyDescent="0.2">
      <c r="A3461" t="str">
        <f>C3461&amp;"-"&amp;D3461</f>
        <v>200015300-HLTEN513B</v>
      </c>
      <c r="B3461" t="s">
        <v>3002</v>
      </c>
      <c r="C3461" t="s">
        <v>3003</v>
      </c>
      <c r="D3461" t="s">
        <v>3302</v>
      </c>
      <c r="E3461" t="s">
        <v>18</v>
      </c>
      <c r="F3461" t="s">
        <v>18</v>
      </c>
      <c r="G3461" s="1">
        <v>1</v>
      </c>
      <c r="H3461" t="s">
        <v>19</v>
      </c>
      <c r="I3461" t="s">
        <v>20</v>
      </c>
      <c r="J3461" s="2">
        <v>42773.819942129776</v>
      </c>
      <c r="K3461" s="2">
        <v>42773.819942129776</v>
      </c>
      <c r="L3461" t="s">
        <v>21</v>
      </c>
      <c r="M3461" t="s">
        <v>21</v>
      </c>
      <c r="N3461" t="s">
        <v>3303</v>
      </c>
      <c r="O3461" s="3">
        <v>258793</v>
      </c>
      <c r="P3461" s="3">
        <v>6120</v>
      </c>
    </row>
    <row r="3462" spans="1:16" hidden="1" x14ac:dyDescent="0.2">
      <c r="A3462" t="str">
        <f>C3462&amp;"-"&amp;D3462</f>
        <v>200015300-HLTEN514B</v>
      </c>
      <c r="B3462" t="s">
        <v>3002</v>
      </c>
      <c r="C3462" t="s">
        <v>3003</v>
      </c>
      <c r="D3462" t="s">
        <v>3304</v>
      </c>
      <c r="E3462" t="s">
        <v>18</v>
      </c>
      <c r="F3462" t="s">
        <v>18</v>
      </c>
      <c r="G3462" s="1">
        <v>1</v>
      </c>
      <c r="H3462" t="s">
        <v>19</v>
      </c>
      <c r="I3462" t="s">
        <v>20</v>
      </c>
      <c r="J3462" s="2">
        <v>42864.90671296278</v>
      </c>
      <c r="K3462" s="2">
        <v>42864.90671296278</v>
      </c>
      <c r="L3462" t="s">
        <v>21</v>
      </c>
      <c r="M3462" t="s">
        <v>21</v>
      </c>
      <c r="N3462" t="s">
        <v>3305</v>
      </c>
      <c r="O3462" s="3">
        <v>256286</v>
      </c>
      <c r="P3462" s="3">
        <v>6124</v>
      </c>
    </row>
    <row r="3463" spans="1:16" hidden="1" x14ac:dyDescent="0.2">
      <c r="A3463" t="str">
        <f>C3463&amp;"-"&amp;D3463</f>
        <v>200015300-HLTEN608B</v>
      </c>
      <c r="B3463" t="s">
        <v>3002</v>
      </c>
      <c r="C3463" t="s">
        <v>3003</v>
      </c>
      <c r="D3463" t="s">
        <v>3330</v>
      </c>
      <c r="E3463" t="s">
        <v>18</v>
      </c>
      <c r="F3463" t="s">
        <v>18</v>
      </c>
      <c r="G3463" s="1">
        <v>1</v>
      </c>
      <c r="H3463" t="s">
        <v>19</v>
      </c>
      <c r="I3463" t="s">
        <v>20</v>
      </c>
      <c r="J3463" s="2">
        <v>42816.748680555727</v>
      </c>
      <c r="K3463" s="2">
        <v>42816.748680555727</v>
      </c>
      <c r="L3463" t="s">
        <v>21</v>
      </c>
      <c r="M3463" t="s">
        <v>21</v>
      </c>
      <c r="N3463" t="s">
        <v>3331</v>
      </c>
      <c r="O3463" s="3">
        <v>257705</v>
      </c>
      <c r="P3463" s="3">
        <v>6118</v>
      </c>
    </row>
    <row r="3464" spans="1:16" hidden="1" x14ac:dyDescent="0.2">
      <c r="A3464" t="str">
        <f>C3464&amp;"-"&amp;D3464</f>
        <v>200015334-ACMVET403A</v>
      </c>
      <c r="B3464" t="s">
        <v>662</v>
      </c>
      <c r="C3464" t="s">
        <v>663</v>
      </c>
      <c r="D3464" t="s">
        <v>660</v>
      </c>
      <c r="E3464" t="s">
        <v>18</v>
      </c>
      <c r="F3464" t="s">
        <v>18</v>
      </c>
      <c r="G3464" s="1">
        <v>1</v>
      </c>
      <c r="H3464" t="s">
        <v>19</v>
      </c>
      <c r="I3464" t="s">
        <v>20</v>
      </c>
      <c r="J3464" s="2">
        <v>42816.624305555597</v>
      </c>
      <c r="K3464" s="2">
        <v>42816.624305555597</v>
      </c>
      <c r="L3464" t="s">
        <v>21</v>
      </c>
      <c r="M3464" t="s">
        <v>21</v>
      </c>
      <c r="N3464" t="s">
        <v>661</v>
      </c>
      <c r="O3464" s="3">
        <v>262124</v>
      </c>
      <c r="P3464" s="3">
        <v>6473</v>
      </c>
    </row>
    <row r="3465" spans="1:16" hidden="1" x14ac:dyDescent="0.2">
      <c r="A3465" t="str">
        <f>C3465&amp;"-"&amp;D3465</f>
        <v>200015334-ACMVET406A</v>
      </c>
      <c r="B3465" t="s">
        <v>662</v>
      </c>
      <c r="C3465" t="s">
        <v>663</v>
      </c>
      <c r="D3465" t="s">
        <v>674</v>
      </c>
      <c r="E3465" t="s">
        <v>18</v>
      </c>
      <c r="F3465" t="s">
        <v>18</v>
      </c>
      <c r="G3465" s="1">
        <v>1</v>
      </c>
      <c r="H3465" t="s">
        <v>19</v>
      </c>
      <c r="I3465" t="s">
        <v>20</v>
      </c>
      <c r="J3465" s="2">
        <v>42886.597094907425</v>
      </c>
      <c r="K3465" s="2">
        <v>42886.597094907425</v>
      </c>
      <c r="L3465" t="s">
        <v>21</v>
      </c>
      <c r="M3465" t="s">
        <v>21</v>
      </c>
      <c r="N3465" t="s">
        <v>675</v>
      </c>
      <c r="O3465" s="3">
        <v>275642</v>
      </c>
      <c r="P3465" s="3">
        <v>5964</v>
      </c>
    </row>
    <row r="3466" spans="1:16" hidden="1" x14ac:dyDescent="0.2">
      <c r="A3466" t="str">
        <f>C3466&amp;"-"&amp;D3466</f>
        <v>200015334-ACMVET407A</v>
      </c>
      <c r="B3466" t="s">
        <v>662</v>
      </c>
      <c r="C3466" t="s">
        <v>663</v>
      </c>
      <c r="D3466" t="s">
        <v>676</v>
      </c>
      <c r="E3466" t="s">
        <v>18</v>
      </c>
      <c r="F3466" t="s">
        <v>18</v>
      </c>
      <c r="G3466" s="1">
        <v>1</v>
      </c>
      <c r="H3466" t="s">
        <v>19</v>
      </c>
      <c r="I3466" t="s">
        <v>20</v>
      </c>
      <c r="J3466" s="2">
        <v>42886.611273148097</v>
      </c>
      <c r="K3466" s="2">
        <v>42886.611273148097</v>
      </c>
      <c r="L3466" t="s">
        <v>21</v>
      </c>
      <c r="M3466" t="s">
        <v>21</v>
      </c>
      <c r="N3466" t="s">
        <v>677</v>
      </c>
      <c r="O3466" s="3">
        <v>275644</v>
      </c>
      <c r="P3466" s="3">
        <v>5964</v>
      </c>
    </row>
    <row r="3467" spans="1:16" hidden="1" x14ac:dyDescent="0.2">
      <c r="A3467" t="str">
        <f>C3467&amp;"-"&amp;D3467</f>
        <v>200015352-CPCCCA3009B</v>
      </c>
      <c r="B3467" t="s">
        <v>2492</v>
      </c>
      <c r="C3467" t="s">
        <v>2493</v>
      </c>
      <c r="D3467" t="s">
        <v>2480</v>
      </c>
      <c r="E3467" t="s">
        <v>18</v>
      </c>
      <c r="F3467" t="s">
        <v>18</v>
      </c>
      <c r="G3467" s="1">
        <v>1</v>
      </c>
      <c r="H3467" t="s">
        <v>19</v>
      </c>
      <c r="I3467" t="s">
        <v>20</v>
      </c>
      <c r="J3467" s="2">
        <v>42800.626446759328</v>
      </c>
      <c r="K3467" s="2">
        <v>42800.626446759328</v>
      </c>
      <c r="L3467" t="s">
        <v>21</v>
      </c>
      <c r="M3467" t="s">
        <v>21</v>
      </c>
      <c r="N3467" t="s">
        <v>2481</v>
      </c>
      <c r="O3467" s="3">
        <v>256278</v>
      </c>
      <c r="P3467" s="3">
        <v>6010</v>
      </c>
    </row>
    <row r="3468" spans="1:16" hidden="1" x14ac:dyDescent="0.2">
      <c r="A3468" t="str">
        <f>C3468&amp;"-"&amp;D3468</f>
        <v>200015352-CPCCCA3010A</v>
      </c>
      <c r="B3468" t="s">
        <v>2492</v>
      </c>
      <c r="C3468" t="s">
        <v>2493</v>
      </c>
      <c r="D3468" t="s">
        <v>2524</v>
      </c>
      <c r="E3468" t="s">
        <v>18</v>
      </c>
      <c r="F3468" t="s">
        <v>18</v>
      </c>
      <c r="G3468" s="1">
        <v>1</v>
      </c>
      <c r="H3468" t="s">
        <v>19</v>
      </c>
      <c r="I3468" t="s">
        <v>20</v>
      </c>
      <c r="J3468" s="2">
        <v>42788.363981481642</v>
      </c>
      <c r="K3468" s="2">
        <v>42788.363981481642</v>
      </c>
      <c r="L3468" t="s">
        <v>21</v>
      </c>
      <c r="M3468" t="s">
        <v>21</v>
      </c>
      <c r="N3468" t="s">
        <v>2525</v>
      </c>
      <c r="O3468" s="3">
        <v>261323</v>
      </c>
      <c r="P3468" s="3">
        <v>6425</v>
      </c>
    </row>
    <row r="3469" spans="1:16" hidden="1" x14ac:dyDescent="0.2">
      <c r="A3469" t="str">
        <f>C3469&amp;"-"&amp;D3469</f>
        <v>200015352-CPCCCM2007A</v>
      </c>
      <c r="B3469" t="s">
        <v>2492</v>
      </c>
      <c r="C3469" t="s">
        <v>2493</v>
      </c>
      <c r="D3469" t="s">
        <v>2597</v>
      </c>
      <c r="E3469" t="s">
        <v>18</v>
      </c>
      <c r="F3469" t="s">
        <v>18</v>
      </c>
      <c r="G3469" s="1">
        <v>1</v>
      </c>
      <c r="H3469" t="s">
        <v>19</v>
      </c>
      <c r="I3469" t="s">
        <v>20</v>
      </c>
      <c r="J3469" s="2">
        <v>42860.339652777649</v>
      </c>
      <c r="K3469" s="2">
        <v>42860.339652777649</v>
      </c>
      <c r="L3469" t="s">
        <v>21</v>
      </c>
      <c r="M3469" t="s">
        <v>21</v>
      </c>
      <c r="N3469" t="s">
        <v>2598</v>
      </c>
      <c r="O3469" s="3">
        <v>256362</v>
      </c>
      <c r="P3469" s="3">
        <v>6212</v>
      </c>
    </row>
    <row r="3470" spans="1:16" hidden="1" x14ac:dyDescent="0.2">
      <c r="A3470" t="str">
        <f>C3470&amp;"-"&amp;D3470</f>
        <v xml:space="preserve">200015436-CHCDIV001 </v>
      </c>
      <c r="B3470" t="s">
        <v>1755</v>
      </c>
      <c r="C3470" t="s">
        <v>1756</v>
      </c>
      <c r="D3470" t="s">
        <v>1717</v>
      </c>
      <c r="E3470" t="s">
        <v>18</v>
      </c>
      <c r="F3470" t="s">
        <v>18</v>
      </c>
      <c r="G3470" s="1">
        <v>1</v>
      </c>
      <c r="H3470" t="s">
        <v>19</v>
      </c>
      <c r="I3470" t="s">
        <v>20</v>
      </c>
      <c r="J3470" s="2">
        <v>42970.466817129403</v>
      </c>
      <c r="K3470" s="2">
        <v>42970.466817129403</v>
      </c>
      <c r="L3470" t="s">
        <v>21</v>
      </c>
      <c r="M3470" t="s">
        <v>21</v>
      </c>
      <c r="N3470" t="s">
        <v>1718</v>
      </c>
      <c r="O3470" s="3">
        <v>260956</v>
      </c>
      <c r="P3470" s="3">
        <v>6223</v>
      </c>
    </row>
    <row r="3471" spans="1:16" hidden="1" x14ac:dyDescent="0.2">
      <c r="A3471" t="str">
        <f>C3471&amp;"-"&amp;D3471</f>
        <v>200015436-FSKDIG03</v>
      </c>
      <c r="B3471" t="s">
        <v>1755</v>
      </c>
      <c r="C3471" t="s">
        <v>1756</v>
      </c>
      <c r="D3471" t="s">
        <v>2731</v>
      </c>
      <c r="E3471" t="s">
        <v>18</v>
      </c>
      <c r="F3471" t="s">
        <v>18</v>
      </c>
      <c r="G3471" s="1">
        <v>1</v>
      </c>
      <c r="H3471" t="s">
        <v>19</v>
      </c>
      <c r="I3471" t="s">
        <v>20</v>
      </c>
      <c r="J3471" s="2">
        <v>42944.740775463171</v>
      </c>
      <c r="K3471" s="2">
        <v>42944.740775463171</v>
      </c>
      <c r="L3471" t="s">
        <v>21</v>
      </c>
      <c r="M3471" t="s">
        <v>21</v>
      </c>
      <c r="N3471" t="s">
        <v>2732</v>
      </c>
      <c r="O3471" s="3">
        <v>259982</v>
      </c>
      <c r="P3471" s="3">
        <v>6391</v>
      </c>
    </row>
    <row r="3472" spans="1:16" hidden="1" x14ac:dyDescent="0.2">
      <c r="A3472" t="str">
        <f>C3472&amp;"-"&amp;D3472</f>
        <v>200015436-FSKLRG11</v>
      </c>
      <c r="B3472" t="s">
        <v>1755</v>
      </c>
      <c r="C3472" t="s">
        <v>1756</v>
      </c>
      <c r="D3472" t="s">
        <v>2797</v>
      </c>
      <c r="E3472" t="s">
        <v>18</v>
      </c>
      <c r="F3472" t="s">
        <v>18</v>
      </c>
      <c r="G3472" s="1">
        <v>1</v>
      </c>
      <c r="H3472" t="s">
        <v>19</v>
      </c>
      <c r="I3472" t="s">
        <v>20</v>
      </c>
      <c r="J3472" s="2">
        <v>42944.748645833228</v>
      </c>
      <c r="K3472" s="2">
        <v>42944.748645833228</v>
      </c>
      <c r="L3472" t="s">
        <v>21</v>
      </c>
      <c r="M3472" t="s">
        <v>21</v>
      </c>
      <c r="N3472" t="s">
        <v>2798</v>
      </c>
      <c r="O3472" s="3">
        <v>257714</v>
      </c>
      <c r="P3472" s="3">
        <v>6391</v>
      </c>
    </row>
    <row r="3473" spans="1:16" hidden="1" x14ac:dyDescent="0.2">
      <c r="A3473" t="str">
        <f>C3473&amp;"-"&amp;D3473</f>
        <v>200015436-FSKOCM05</v>
      </c>
      <c r="B3473" t="s">
        <v>1755</v>
      </c>
      <c r="C3473" t="s">
        <v>1756</v>
      </c>
      <c r="D3473" t="s">
        <v>2801</v>
      </c>
      <c r="E3473" t="s">
        <v>18</v>
      </c>
      <c r="F3473" t="s">
        <v>18</v>
      </c>
      <c r="G3473" s="1">
        <v>1</v>
      </c>
      <c r="H3473" t="s">
        <v>19</v>
      </c>
      <c r="I3473" t="s">
        <v>20</v>
      </c>
      <c r="J3473" s="2">
        <v>42947.769791666884</v>
      </c>
      <c r="K3473" s="2">
        <v>42947.769791666884</v>
      </c>
      <c r="L3473" t="s">
        <v>21</v>
      </c>
      <c r="M3473" t="s">
        <v>21</v>
      </c>
      <c r="N3473" t="s">
        <v>2802</v>
      </c>
      <c r="O3473" s="3">
        <v>261328</v>
      </c>
      <c r="P3473" s="3">
        <v>6392</v>
      </c>
    </row>
    <row r="3474" spans="1:16" hidden="1" x14ac:dyDescent="0.2">
      <c r="A3474" t="str">
        <f>C3474&amp;"-"&amp;D3474</f>
        <v>200015436-HLTAAP002</v>
      </c>
      <c r="B3474" t="s">
        <v>1755</v>
      </c>
      <c r="C3474" t="s">
        <v>1756</v>
      </c>
      <c r="D3474" t="s">
        <v>2815</v>
      </c>
      <c r="E3474" t="s">
        <v>18</v>
      </c>
      <c r="F3474" t="s">
        <v>18</v>
      </c>
      <c r="G3474" s="1">
        <v>1</v>
      </c>
      <c r="H3474" t="s">
        <v>19</v>
      </c>
      <c r="I3474" t="s">
        <v>20</v>
      </c>
      <c r="J3474" s="2">
        <v>42943.784062500112</v>
      </c>
      <c r="K3474" s="2">
        <v>42943.784062500112</v>
      </c>
      <c r="L3474" t="s">
        <v>21</v>
      </c>
      <c r="M3474" t="s">
        <v>21</v>
      </c>
      <c r="N3474" t="s">
        <v>2816</v>
      </c>
      <c r="O3474" s="3">
        <v>254432</v>
      </c>
      <c r="P3474" s="3">
        <v>6226</v>
      </c>
    </row>
    <row r="3475" spans="1:16" hidden="1" x14ac:dyDescent="0.2">
      <c r="A3475" t="str">
        <f>C3475&amp;"-"&amp;D3475</f>
        <v>200015436-HLTENN001</v>
      </c>
      <c r="B3475" t="s">
        <v>1755</v>
      </c>
      <c r="C3475" t="s">
        <v>1756</v>
      </c>
      <c r="D3475" t="s">
        <v>3356</v>
      </c>
      <c r="E3475" t="s">
        <v>18</v>
      </c>
      <c r="F3475" t="s">
        <v>18</v>
      </c>
      <c r="G3475" s="1">
        <v>1</v>
      </c>
      <c r="H3475" t="s">
        <v>19</v>
      </c>
      <c r="I3475" t="s">
        <v>20</v>
      </c>
      <c r="J3475" s="2">
        <v>42964.481122685131</v>
      </c>
      <c r="K3475" s="2">
        <v>42964.481122685131</v>
      </c>
      <c r="L3475" t="s">
        <v>21</v>
      </c>
      <c r="M3475" t="s">
        <v>21</v>
      </c>
      <c r="N3475" t="s">
        <v>3357</v>
      </c>
      <c r="O3475" s="3">
        <v>254287</v>
      </c>
      <c r="P3475" s="3">
        <v>6228</v>
      </c>
    </row>
    <row r="3476" spans="1:16" hidden="1" x14ac:dyDescent="0.2">
      <c r="A3476" t="str">
        <f>C3476&amp;"-"&amp;D3476</f>
        <v>200015436-HLTENN002</v>
      </c>
      <c r="B3476" t="s">
        <v>1755</v>
      </c>
      <c r="C3476" t="s">
        <v>1756</v>
      </c>
      <c r="D3476" t="s">
        <v>3358</v>
      </c>
      <c r="E3476" t="s">
        <v>18</v>
      </c>
      <c r="F3476" t="s">
        <v>18</v>
      </c>
      <c r="G3476" s="1">
        <v>1</v>
      </c>
      <c r="H3476" t="s">
        <v>19</v>
      </c>
      <c r="I3476" t="s">
        <v>20</v>
      </c>
      <c r="J3476" s="2">
        <v>42939.926956018433</v>
      </c>
      <c r="K3476" s="2">
        <v>42939.926956018433</v>
      </c>
      <c r="L3476" t="s">
        <v>21</v>
      </c>
      <c r="M3476" t="s">
        <v>21</v>
      </c>
      <c r="N3476" t="s">
        <v>3359</v>
      </c>
      <c r="O3476" s="3">
        <v>254288</v>
      </c>
      <c r="P3476" s="3">
        <v>6229</v>
      </c>
    </row>
    <row r="3477" spans="1:16" hidden="1" x14ac:dyDescent="0.2">
      <c r="A3477" t="str">
        <f>C3477&amp;"-"&amp;D3477</f>
        <v>200015436-HLTENN003</v>
      </c>
      <c r="B3477" t="s">
        <v>1755</v>
      </c>
      <c r="C3477" t="s">
        <v>1756</v>
      </c>
      <c r="D3477" t="s">
        <v>3362</v>
      </c>
      <c r="E3477" t="s">
        <v>18</v>
      </c>
      <c r="F3477" t="s">
        <v>18</v>
      </c>
      <c r="G3477" s="1">
        <v>1</v>
      </c>
      <c r="H3477" t="s">
        <v>19</v>
      </c>
      <c r="I3477" t="s">
        <v>20</v>
      </c>
      <c r="J3477" s="2">
        <v>42944.727974536829</v>
      </c>
      <c r="K3477" s="2">
        <v>42944.727974536829</v>
      </c>
      <c r="L3477" t="s">
        <v>21</v>
      </c>
      <c r="M3477" t="s">
        <v>21</v>
      </c>
      <c r="N3477" t="s">
        <v>3363</v>
      </c>
      <c r="O3477" s="3">
        <v>254378</v>
      </c>
      <c r="P3477" s="3">
        <v>6230</v>
      </c>
    </row>
    <row r="3478" spans="1:16" hidden="1" x14ac:dyDescent="0.2">
      <c r="A3478" t="str">
        <f>C3478&amp;"-"&amp;D3478</f>
        <v>200015436-HLTENN004</v>
      </c>
      <c r="B3478" t="s">
        <v>1755</v>
      </c>
      <c r="C3478" t="s">
        <v>1756</v>
      </c>
      <c r="D3478" t="s">
        <v>3366</v>
      </c>
      <c r="E3478" t="s">
        <v>18</v>
      </c>
      <c r="F3478" t="s">
        <v>18</v>
      </c>
      <c r="G3478" s="1">
        <v>1</v>
      </c>
      <c r="H3478" t="s">
        <v>19</v>
      </c>
      <c r="I3478" t="s">
        <v>20</v>
      </c>
      <c r="J3478" s="2">
        <v>42944.729305555578</v>
      </c>
      <c r="K3478" s="2">
        <v>42944.729305555578</v>
      </c>
      <c r="L3478" t="s">
        <v>21</v>
      </c>
      <c r="M3478" t="s">
        <v>21</v>
      </c>
      <c r="N3478" t="s">
        <v>3367</v>
      </c>
      <c r="O3478" s="3">
        <v>258813</v>
      </c>
      <c r="P3478" s="3">
        <v>6230</v>
      </c>
    </row>
    <row r="3479" spans="1:16" hidden="1" x14ac:dyDescent="0.2">
      <c r="A3479" t="str">
        <f>C3479&amp;"-"&amp;D3479</f>
        <v>200015436-HLTINF001</v>
      </c>
      <c r="B3479" t="s">
        <v>1755</v>
      </c>
      <c r="C3479" t="s">
        <v>1756</v>
      </c>
      <c r="D3479" t="s">
        <v>3384</v>
      </c>
      <c r="E3479" t="s">
        <v>18</v>
      </c>
      <c r="F3479" t="s">
        <v>18</v>
      </c>
      <c r="G3479" s="1">
        <v>1</v>
      </c>
      <c r="H3479" t="s">
        <v>19</v>
      </c>
      <c r="I3479" t="s">
        <v>20</v>
      </c>
      <c r="J3479" s="2">
        <v>42940.707453703508</v>
      </c>
      <c r="K3479" s="2">
        <v>42940.707453703508</v>
      </c>
      <c r="L3479" t="s">
        <v>21</v>
      </c>
      <c r="M3479" t="s">
        <v>21</v>
      </c>
      <c r="N3479" t="s">
        <v>3385</v>
      </c>
      <c r="O3479" s="3">
        <v>254431</v>
      </c>
      <c r="P3479" s="3">
        <v>6241</v>
      </c>
    </row>
    <row r="3480" spans="1:16" hidden="1" x14ac:dyDescent="0.2">
      <c r="A3480" t="str">
        <f>C3480&amp;"-"&amp;D3480</f>
        <v>200015436-HLTWHS002</v>
      </c>
      <c r="B3480" t="s">
        <v>1755</v>
      </c>
      <c r="C3480" t="s">
        <v>1756</v>
      </c>
      <c r="D3480" t="s">
        <v>3399</v>
      </c>
      <c r="E3480" t="s">
        <v>18</v>
      </c>
      <c r="F3480" t="s">
        <v>18</v>
      </c>
      <c r="G3480" s="1">
        <v>1</v>
      </c>
      <c r="H3480" t="s">
        <v>19</v>
      </c>
      <c r="I3480" t="s">
        <v>20</v>
      </c>
      <c r="J3480" s="2">
        <v>42948.933553240728</v>
      </c>
      <c r="K3480" s="2">
        <v>42948.933553240728</v>
      </c>
      <c r="L3480" t="s">
        <v>21</v>
      </c>
      <c r="M3480" t="s">
        <v>21</v>
      </c>
      <c r="N3480" t="s">
        <v>3400</v>
      </c>
      <c r="O3480" s="3">
        <v>254355</v>
      </c>
      <c r="P3480" s="3">
        <v>6242</v>
      </c>
    </row>
    <row r="3481" spans="1:16" hidden="1" x14ac:dyDescent="0.2">
      <c r="A3481" t="str">
        <f>C3481&amp;"-"&amp;D3481</f>
        <v>200015443-ACMGAS206A</v>
      </c>
      <c r="B3481" t="s">
        <v>573</v>
      </c>
      <c r="C3481" t="s">
        <v>574</v>
      </c>
      <c r="D3481" t="s">
        <v>569</v>
      </c>
      <c r="E3481" t="s">
        <v>18</v>
      </c>
      <c r="F3481" t="s">
        <v>18</v>
      </c>
      <c r="G3481" s="1">
        <v>1</v>
      </c>
      <c r="H3481" t="s">
        <v>19</v>
      </c>
      <c r="I3481" t="s">
        <v>20</v>
      </c>
      <c r="J3481" s="2">
        <v>42835.607592592482</v>
      </c>
      <c r="K3481" s="2">
        <v>42835.607592592482</v>
      </c>
      <c r="L3481" t="s">
        <v>21</v>
      </c>
      <c r="M3481" t="s">
        <v>21</v>
      </c>
      <c r="N3481" t="s">
        <v>570</v>
      </c>
      <c r="O3481" s="3">
        <v>269234</v>
      </c>
      <c r="P3481" s="3">
        <v>5938</v>
      </c>
    </row>
    <row r="3482" spans="1:16" hidden="1" x14ac:dyDescent="0.2">
      <c r="A3482" t="str">
        <f>C3482&amp;"-"&amp;D3482</f>
        <v>200015458-ACMCAS304A</v>
      </c>
      <c r="B3482" t="s">
        <v>295</v>
      </c>
      <c r="C3482" t="s">
        <v>296</v>
      </c>
      <c r="D3482" t="s">
        <v>181</v>
      </c>
      <c r="E3482" t="s">
        <v>18</v>
      </c>
      <c r="F3482" t="s">
        <v>18</v>
      </c>
      <c r="G3482" s="1">
        <v>1</v>
      </c>
      <c r="H3482" t="s">
        <v>19</v>
      </c>
      <c r="I3482" t="s">
        <v>20</v>
      </c>
      <c r="J3482" s="2">
        <v>42909.371006944217</v>
      </c>
      <c r="K3482" s="2">
        <v>42909.371006944217</v>
      </c>
      <c r="L3482" t="s">
        <v>21</v>
      </c>
      <c r="M3482" t="s">
        <v>21</v>
      </c>
      <c r="N3482" t="s">
        <v>182</v>
      </c>
      <c r="O3482" s="3">
        <v>254416</v>
      </c>
      <c r="P3482" s="3">
        <v>5967</v>
      </c>
    </row>
    <row r="3483" spans="1:16" hidden="1" x14ac:dyDescent="0.2">
      <c r="A3483" t="str">
        <f>C3483&amp;"-"&amp;D3483</f>
        <v>200015467-ACMVET403A</v>
      </c>
      <c r="B3483" t="s">
        <v>664</v>
      </c>
      <c r="C3483" t="s">
        <v>665</v>
      </c>
      <c r="D3483" t="s">
        <v>660</v>
      </c>
      <c r="E3483" t="s">
        <v>18</v>
      </c>
      <c r="F3483" t="s">
        <v>18</v>
      </c>
      <c r="G3483" s="1">
        <v>1</v>
      </c>
      <c r="H3483" t="s">
        <v>19</v>
      </c>
      <c r="I3483" t="s">
        <v>20</v>
      </c>
      <c r="J3483" s="2">
        <v>42789.843472222332</v>
      </c>
      <c r="K3483" s="2">
        <v>42789.843472222332</v>
      </c>
      <c r="L3483" t="s">
        <v>21</v>
      </c>
      <c r="M3483" t="s">
        <v>21</v>
      </c>
      <c r="N3483" t="s">
        <v>661</v>
      </c>
      <c r="O3483" s="3">
        <v>262124</v>
      </c>
      <c r="P3483" s="3">
        <v>6473</v>
      </c>
    </row>
    <row r="3484" spans="1:16" hidden="1" x14ac:dyDescent="0.2">
      <c r="A3484" t="str">
        <f>C3484&amp;"-"&amp;D3484</f>
        <v>200015467-ACMVET406A</v>
      </c>
      <c r="B3484" t="s">
        <v>664</v>
      </c>
      <c r="C3484" t="s">
        <v>665</v>
      </c>
      <c r="D3484" t="s">
        <v>674</v>
      </c>
      <c r="E3484" t="s">
        <v>18</v>
      </c>
      <c r="F3484" t="s">
        <v>18</v>
      </c>
      <c r="G3484" s="1">
        <v>1</v>
      </c>
      <c r="H3484" t="s">
        <v>19</v>
      </c>
      <c r="I3484" t="s">
        <v>20</v>
      </c>
      <c r="J3484" s="2">
        <v>42919.941365740728</v>
      </c>
      <c r="K3484" s="2">
        <v>42919.941365740728</v>
      </c>
      <c r="L3484" t="s">
        <v>21</v>
      </c>
      <c r="M3484" t="s">
        <v>21</v>
      </c>
      <c r="N3484" t="s">
        <v>675</v>
      </c>
      <c r="O3484" s="3">
        <v>275642</v>
      </c>
      <c r="P3484" s="3">
        <v>5964</v>
      </c>
    </row>
    <row r="3485" spans="1:16" hidden="1" x14ac:dyDescent="0.2">
      <c r="A3485" t="str">
        <f>C3485&amp;"-"&amp;D3485</f>
        <v>200015467-ACMVET407A</v>
      </c>
      <c r="B3485" t="s">
        <v>664</v>
      </c>
      <c r="C3485" t="s">
        <v>665</v>
      </c>
      <c r="D3485" t="s">
        <v>676</v>
      </c>
      <c r="E3485" t="s">
        <v>18</v>
      </c>
      <c r="F3485" t="s">
        <v>18</v>
      </c>
      <c r="G3485" s="1">
        <v>1</v>
      </c>
      <c r="H3485" t="s">
        <v>19</v>
      </c>
      <c r="I3485" t="s">
        <v>20</v>
      </c>
      <c r="J3485" s="2">
        <v>42920.807071759365</v>
      </c>
      <c r="K3485" s="2">
        <v>42920.807071759365</v>
      </c>
      <c r="L3485" t="s">
        <v>21</v>
      </c>
      <c r="M3485" t="s">
        <v>21</v>
      </c>
      <c r="N3485" t="s">
        <v>677</v>
      </c>
      <c r="O3485" s="3">
        <v>275644</v>
      </c>
      <c r="P3485" s="3">
        <v>5964</v>
      </c>
    </row>
    <row r="3486" spans="1:16" hidden="1" x14ac:dyDescent="0.2">
      <c r="A3486" t="str">
        <f>C3486&amp;"-"&amp;D3486</f>
        <v>200015495-CPCCCA3009B</v>
      </c>
      <c r="B3486" t="s">
        <v>2516</v>
      </c>
      <c r="C3486" t="s">
        <v>2517</v>
      </c>
      <c r="D3486" t="s">
        <v>2480</v>
      </c>
      <c r="E3486" t="s">
        <v>18</v>
      </c>
      <c r="F3486" t="s">
        <v>18</v>
      </c>
      <c r="G3486" s="1">
        <v>1</v>
      </c>
      <c r="H3486" t="s">
        <v>19</v>
      </c>
      <c r="I3486" t="s">
        <v>20</v>
      </c>
      <c r="J3486" s="2">
        <v>42775.640601851977</v>
      </c>
      <c r="K3486" s="2">
        <v>42775.640601851977</v>
      </c>
      <c r="L3486" t="s">
        <v>21</v>
      </c>
      <c r="M3486" t="s">
        <v>21</v>
      </c>
      <c r="N3486" t="s">
        <v>2481</v>
      </c>
      <c r="O3486" s="3">
        <v>256278</v>
      </c>
      <c r="P3486" s="3">
        <v>6010</v>
      </c>
    </row>
    <row r="3487" spans="1:16" hidden="1" x14ac:dyDescent="0.2">
      <c r="A3487" t="str">
        <f>C3487&amp;"-"&amp;D3487</f>
        <v>200015495-CPCCCA3010A</v>
      </c>
      <c r="B3487" t="s">
        <v>2516</v>
      </c>
      <c r="C3487" t="s">
        <v>2517</v>
      </c>
      <c r="D3487" t="s">
        <v>2524</v>
      </c>
      <c r="E3487" t="s">
        <v>18</v>
      </c>
      <c r="F3487" t="s">
        <v>18</v>
      </c>
      <c r="G3487" s="1">
        <v>1</v>
      </c>
      <c r="H3487" t="s">
        <v>19</v>
      </c>
      <c r="I3487" t="s">
        <v>20</v>
      </c>
      <c r="J3487" s="2">
        <v>42863.367789351847</v>
      </c>
      <c r="K3487" s="2">
        <v>42863.367789351847</v>
      </c>
      <c r="L3487" t="s">
        <v>21</v>
      </c>
      <c r="M3487" t="s">
        <v>21</v>
      </c>
      <c r="N3487" t="s">
        <v>2525</v>
      </c>
      <c r="O3487" s="3">
        <v>261323</v>
      </c>
      <c r="P3487" s="3">
        <v>6425</v>
      </c>
    </row>
    <row r="3488" spans="1:16" hidden="1" x14ac:dyDescent="0.2">
      <c r="A3488" t="str">
        <f>C3488&amp;"-"&amp;D3488</f>
        <v>200015495-CPCCCA3012A</v>
      </c>
      <c r="B3488" t="s">
        <v>2516</v>
      </c>
      <c r="C3488" t="s">
        <v>2517</v>
      </c>
      <c r="D3488" t="s">
        <v>2540</v>
      </c>
      <c r="E3488" t="s">
        <v>18</v>
      </c>
      <c r="F3488" t="s">
        <v>18</v>
      </c>
      <c r="G3488" s="1">
        <v>1</v>
      </c>
      <c r="H3488" t="s">
        <v>19</v>
      </c>
      <c r="I3488" t="s">
        <v>20</v>
      </c>
      <c r="J3488" s="2">
        <v>42863.494733796455</v>
      </c>
      <c r="K3488" s="2">
        <v>42863.494733796455</v>
      </c>
      <c r="L3488" t="s">
        <v>21</v>
      </c>
      <c r="M3488" t="s">
        <v>21</v>
      </c>
      <c r="N3488" t="s">
        <v>2541</v>
      </c>
      <c r="O3488" s="3">
        <v>260801</v>
      </c>
      <c r="P3488" s="3">
        <v>6453</v>
      </c>
    </row>
    <row r="3489" spans="1:16" hidden="1" x14ac:dyDescent="0.2">
      <c r="A3489" t="str">
        <f>C3489&amp;"-"&amp;D3489</f>
        <v>200015495-CPCCCA3013A</v>
      </c>
      <c r="B3489" t="s">
        <v>2516</v>
      </c>
      <c r="C3489" t="s">
        <v>2517</v>
      </c>
      <c r="D3489" t="s">
        <v>2544</v>
      </c>
      <c r="E3489" t="s">
        <v>18</v>
      </c>
      <c r="F3489" t="s">
        <v>18</v>
      </c>
      <c r="G3489" s="1">
        <v>1</v>
      </c>
      <c r="H3489" t="s">
        <v>19</v>
      </c>
      <c r="I3489" t="s">
        <v>20</v>
      </c>
      <c r="J3489" s="2">
        <v>42828.827604166698</v>
      </c>
      <c r="K3489" s="2">
        <v>42828.827604166698</v>
      </c>
      <c r="L3489" t="s">
        <v>21</v>
      </c>
      <c r="M3489" t="s">
        <v>21</v>
      </c>
      <c r="N3489" t="s">
        <v>2545</v>
      </c>
      <c r="O3489" s="3">
        <v>257337</v>
      </c>
      <c r="P3489" s="3">
        <v>5999</v>
      </c>
    </row>
    <row r="3490" spans="1:16" hidden="1" x14ac:dyDescent="0.2">
      <c r="A3490" t="str">
        <f>C3490&amp;"-"&amp;D3490</f>
        <v>200015495-CPCCCA3016A</v>
      </c>
      <c r="B3490" t="s">
        <v>2516</v>
      </c>
      <c r="C3490" t="s">
        <v>2517</v>
      </c>
      <c r="D3490" t="s">
        <v>2559</v>
      </c>
      <c r="E3490" t="s">
        <v>18</v>
      </c>
      <c r="F3490" t="s">
        <v>18</v>
      </c>
      <c r="G3490" s="1">
        <v>1</v>
      </c>
      <c r="H3490" t="s">
        <v>19</v>
      </c>
      <c r="I3490" t="s">
        <v>20</v>
      </c>
      <c r="J3490" s="2">
        <v>42867.660335648339</v>
      </c>
      <c r="K3490" s="2">
        <v>42867.660335648339</v>
      </c>
      <c r="L3490" t="s">
        <v>21</v>
      </c>
      <c r="M3490" t="s">
        <v>21</v>
      </c>
      <c r="N3490" t="s">
        <v>2560</v>
      </c>
      <c r="O3490" s="3">
        <v>257605</v>
      </c>
      <c r="P3490" s="3">
        <v>6009</v>
      </c>
    </row>
    <row r="3491" spans="1:16" hidden="1" x14ac:dyDescent="0.2">
      <c r="A3491" t="str">
        <f>C3491&amp;"-"&amp;D3491</f>
        <v>200015495-CPCCCM2007A</v>
      </c>
      <c r="B3491" t="s">
        <v>2516</v>
      </c>
      <c r="C3491" t="s">
        <v>2517</v>
      </c>
      <c r="D3491" t="s">
        <v>2597</v>
      </c>
      <c r="E3491" t="s">
        <v>18</v>
      </c>
      <c r="F3491" t="s">
        <v>18</v>
      </c>
      <c r="G3491" s="1">
        <v>1</v>
      </c>
      <c r="H3491" t="s">
        <v>19</v>
      </c>
      <c r="I3491" t="s">
        <v>20</v>
      </c>
      <c r="J3491" s="2">
        <v>42867.593333333265</v>
      </c>
      <c r="K3491" s="2">
        <v>42867.593333333265</v>
      </c>
      <c r="L3491" t="s">
        <v>21</v>
      </c>
      <c r="M3491" t="s">
        <v>21</v>
      </c>
      <c r="N3491" t="s">
        <v>2598</v>
      </c>
      <c r="O3491" s="3">
        <v>256362</v>
      </c>
      <c r="P3491" s="3">
        <v>6212</v>
      </c>
    </row>
    <row r="3492" spans="1:16" hidden="1" x14ac:dyDescent="0.2">
      <c r="A3492" t="str">
        <f>C3492&amp;"-"&amp;D3492</f>
        <v>200015495-CPCCCM3001C</v>
      </c>
      <c r="B3492" t="s">
        <v>2516</v>
      </c>
      <c r="C3492" t="s">
        <v>2517</v>
      </c>
      <c r="D3492" t="s">
        <v>2626</v>
      </c>
      <c r="E3492" t="s">
        <v>18</v>
      </c>
      <c r="F3492" t="s">
        <v>18</v>
      </c>
      <c r="G3492" s="1">
        <v>1</v>
      </c>
      <c r="H3492" t="s">
        <v>19</v>
      </c>
      <c r="I3492" t="s">
        <v>20</v>
      </c>
      <c r="J3492" s="2">
        <v>42867.638900463004</v>
      </c>
      <c r="K3492" s="2">
        <v>42867.638900463004</v>
      </c>
      <c r="L3492" t="s">
        <v>21</v>
      </c>
      <c r="M3492" t="s">
        <v>21</v>
      </c>
      <c r="N3492" t="s">
        <v>2627</v>
      </c>
      <c r="O3492" s="3">
        <v>256353</v>
      </c>
      <c r="P3492" s="3">
        <v>6002</v>
      </c>
    </row>
    <row r="3493" spans="1:16" hidden="1" x14ac:dyDescent="0.2">
      <c r="A3493" t="str">
        <f>C3493&amp;"-"&amp;D3493</f>
        <v>200015510-AHCBIO305A</v>
      </c>
      <c r="B3493" t="s">
        <v>843</v>
      </c>
      <c r="C3493" t="s">
        <v>844</v>
      </c>
      <c r="D3493" t="s">
        <v>845</v>
      </c>
      <c r="E3493" t="s">
        <v>18</v>
      </c>
      <c r="F3493" t="s">
        <v>18</v>
      </c>
      <c r="G3493" s="1">
        <v>1</v>
      </c>
      <c r="H3493" t="s">
        <v>19</v>
      </c>
      <c r="I3493" t="s">
        <v>20</v>
      </c>
      <c r="J3493" s="2">
        <v>42877.83318287041</v>
      </c>
      <c r="K3493" s="2">
        <v>42877.83318287041</v>
      </c>
      <c r="L3493" t="s">
        <v>21</v>
      </c>
      <c r="M3493" t="s">
        <v>21</v>
      </c>
      <c r="N3493" t="s">
        <v>846</v>
      </c>
      <c r="O3493" s="3">
        <v>269899</v>
      </c>
      <c r="P3493" s="3">
        <v>6549</v>
      </c>
    </row>
    <row r="3494" spans="1:16" hidden="1" x14ac:dyDescent="0.2">
      <c r="A3494" t="str">
        <f>C3494&amp;"-"&amp;D3494</f>
        <v>200015510-HLTWHS300A</v>
      </c>
      <c r="B3494" t="s">
        <v>843</v>
      </c>
      <c r="C3494" t="s">
        <v>844</v>
      </c>
      <c r="D3494" t="s">
        <v>3402</v>
      </c>
      <c r="E3494" t="s">
        <v>18</v>
      </c>
      <c r="F3494" t="s">
        <v>18</v>
      </c>
      <c r="G3494" s="1">
        <v>1</v>
      </c>
      <c r="H3494" t="s">
        <v>19</v>
      </c>
      <c r="I3494" t="s">
        <v>20</v>
      </c>
      <c r="J3494" s="2">
        <v>42827.720428240951</v>
      </c>
      <c r="K3494" s="2">
        <v>42827.720428240951</v>
      </c>
      <c r="L3494" t="s">
        <v>21</v>
      </c>
      <c r="M3494" t="s">
        <v>21</v>
      </c>
      <c r="N3494" t="s">
        <v>3403</v>
      </c>
      <c r="O3494" s="3">
        <v>242032</v>
      </c>
      <c r="P3494" s="3">
        <v>6172</v>
      </c>
    </row>
    <row r="3495" spans="1:16" hidden="1" x14ac:dyDescent="0.2">
      <c r="A3495" t="str">
        <f>C3495&amp;"-"&amp;D3495</f>
        <v>200015510-NSWTEQU410A</v>
      </c>
      <c r="B3495" t="s">
        <v>843</v>
      </c>
      <c r="C3495" t="s">
        <v>844</v>
      </c>
      <c r="D3495" t="s">
        <v>3671</v>
      </c>
      <c r="E3495" t="s">
        <v>18</v>
      </c>
      <c r="F3495" t="s">
        <v>18</v>
      </c>
      <c r="G3495" s="1">
        <v>1</v>
      </c>
      <c r="H3495" t="s">
        <v>19</v>
      </c>
      <c r="I3495" t="s">
        <v>20</v>
      </c>
      <c r="J3495" s="2">
        <v>42826.863923611119</v>
      </c>
      <c r="K3495" s="2">
        <v>42826.863923611119</v>
      </c>
      <c r="L3495" t="s">
        <v>21</v>
      </c>
      <c r="M3495" t="s">
        <v>21</v>
      </c>
      <c r="N3495" t="s">
        <v>3672</v>
      </c>
      <c r="O3495" s="3">
        <v>261639</v>
      </c>
      <c r="P3495" s="3">
        <v>6291</v>
      </c>
    </row>
    <row r="3496" spans="1:16" hidden="1" x14ac:dyDescent="0.2">
      <c r="A3496" t="str">
        <f>C3496&amp;"-"&amp;D3496</f>
        <v>200015510-SISOEQO201A</v>
      </c>
      <c r="B3496" t="s">
        <v>843</v>
      </c>
      <c r="C3496" t="s">
        <v>844</v>
      </c>
      <c r="D3496" t="s">
        <v>3935</v>
      </c>
      <c r="E3496" t="s">
        <v>18</v>
      </c>
      <c r="F3496" t="s">
        <v>18</v>
      </c>
      <c r="G3496" s="1">
        <v>1</v>
      </c>
      <c r="H3496" t="s">
        <v>19</v>
      </c>
      <c r="I3496" t="s">
        <v>20</v>
      </c>
      <c r="J3496" s="2">
        <v>42827.724722222425</v>
      </c>
      <c r="K3496" s="2">
        <v>42827.724722222425</v>
      </c>
      <c r="L3496" t="s">
        <v>21</v>
      </c>
      <c r="M3496" t="s">
        <v>21</v>
      </c>
      <c r="N3496" t="s">
        <v>3937</v>
      </c>
      <c r="O3496" s="3">
        <v>255673</v>
      </c>
      <c r="P3496" s="3">
        <v>6172</v>
      </c>
    </row>
    <row r="3497" spans="1:16" hidden="1" x14ac:dyDescent="0.2">
      <c r="A3497" t="str">
        <f>C3497&amp;"-"&amp;D3497</f>
        <v>200015510-VU21403</v>
      </c>
      <c r="B3497" t="s">
        <v>843</v>
      </c>
      <c r="C3497" t="s">
        <v>844</v>
      </c>
      <c r="D3497" t="s">
        <v>4178</v>
      </c>
      <c r="E3497" t="s">
        <v>18</v>
      </c>
      <c r="F3497" t="s">
        <v>18</v>
      </c>
      <c r="G3497" s="1">
        <v>1</v>
      </c>
      <c r="H3497" t="s">
        <v>19</v>
      </c>
      <c r="I3497" t="s">
        <v>20</v>
      </c>
      <c r="J3497" s="2">
        <v>42910.590266203508</v>
      </c>
      <c r="K3497" s="2">
        <v>42910.590266203508</v>
      </c>
      <c r="L3497" t="s">
        <v>21</v>
      </c>
      <c r="M3497" t="s">
        <v>21</v>
      </c>
      <c r="N3497" t="s">
        <v>4182</v>
      </c>
      <c r="O3497" s="3">
        <v>269226</v>
      </c>
      <c r="P3497" s="3">
        <v>6567</v>
      </c>
    </row>
    <row r="3498" spans="1:16" hidden="1" x14ac:dyDescent="0.2">
      <c r="A3498" t="str">
        <f>C3498&amp;"-"&amp;D3498</f>
        <v>200015510-VU21404</v>
      </c>
      <c r="B3498" t="s">
        <v>843</v>
      </c>
      <c r="C3498" t="s">
        <v>844</v>
      </c>
      <c r="D3498" t="s">
        <v>4183</v>
      </c>
      <c r="E3498" t="s">
        <v>18</v>
      </c>
      <c r="F3498" t="s">
        <v>18</v>
      </c>
      <c r="G3498" s="1">
        <v>1</v>
      </c>
      <c r="H3498" t="s">
        <v>19</v>
      </c>
      <c r="I3498" t="s">
        <v>20</v>
      </c>
      <c r="J3498" s="2">
        <v>42876.617430555634</v>
      </c>
      <c r="K3498" s="2">
        <v>42876.617430555634</v>
      </c>
      <c r="L3498" t="s">
        <v>21</v>
      </c>
      <c r="M3498" t="s">
        <v>21</v>
      </c>
      <c r="N3498" t="s">
        <v>4185</v>
      </c>
      <c r="O3498" s="3">
        <v>266628</v>
      </c>
      <c r="P3498" s="3">
        <v>6290</v>
      </c>
    </row>
    <row r="3499" spans="1:16" hidden="1" x14ac:dyDescent="0.2">
      <c r="A3499" t="str">
        <f>C3499&amp;"-"&amp;D3499</f>
        <v>200015510-VU21405</v>
      </c>
      <c r="B3499" t="s">
        <v>843</v>
      </c>
      <c r="C3499" t="s">
        <v>844</v>
      </c>
      <c r="D3499" t="s">
        <v>4186</v>
      </c>
      <c r="E3499" t="s">
        <v>18</v>
      </c>
      <c r="F3499" t="s">
        <v>18</v>
      </c>
      <c r="G3499" s="1">
        <v>1</v>
      </c>
      <c r="H3499" t="s">
        <v>19</v>
      </c>
      <c r="I3499" t="s">
        <v>20</v>
      </c>
      <c r="J3499" s="2">
        <v>42909.752025463153</v>
      </c>
      <c r="K3499" s="2">
        <v>42909.752025463153</v>
      </c>
      <c r="L3499" t="s">
        <v>21</v>
      </c>
      <c r="M3499" t="s">
        <v>21</v>
      </c>
      <c r="N3499" t="s">
        <v>4188</v>
      </c>
      <c r="O3499" s="3">
        <v>269436</v>
      </c>
      <c r="P3499" s="3">
        <v>6573</v>
      </c>
    </row>
    <row r="3500" spans="1:16" hidden="1" x14ac:dyDescent="0.2">
      <c r="A3500" t="str">
        <f>C3500&amp;"-"&amp;D3500</f>
        <v>200015536-CPCCCA2003A</v>
      </c>
      <c r="B3500" t="s">
        <v>2391</v>
      </c>
      <c r="C3500" t="s">
        <v>2392</v>
      </c>
      <c r="D3500" t="s">
        <v>2337</v>
      </c>
      <c r="E3500" t="s">
        <v>18</v>
      </c>
      <c r="F3500" t="s">
        <v>18</v>
      </c>
      <c r="G3500" s="1">
        <v>1</v>
      </c>
      <c r="H3500" t="s">
        <v>19</v>
      </c>
      <c r="I3500" t="s">
        <v>20</v>
      </c>
      <c r="J3500" s="2">
        <v>42926.397442129441</v>
      </c>
      <c r="K3500" s="2">
        <v>42926.397442129441</v>
      </c>
      <c r="L3500" t="s">
        <v>21</v>
      </c>
      <c r="M3500" t="s">
        <v>21</v>
      </c>
      <c r="N3500" t="s">
        <v>2338</v>
      </c>
      <c r="O3500" s="3">
        <v>255772</v>
      </c>
      <c r="P3500" s="3">
        <v>6007</v>
      </c>
    </row>
    <row r="3501" spans="1:16" hidden="1" x14ac:dyDescent="0.2">
      <c r="A3501" t="str">
        <f>C3501&amp;"-"&amp;D3501</f>
        <v>200015536-CPCCCA3001A</v>
      </c>
      <c r="B3501" t="s">
        <v>2391</v>
      </c>
      <c r="C3501" t="s">
        <v>2392</v>
      </c>
      <c r="D3501" t="s">
        <v>2420</v>
      </c>
      <c r="E3501" t="s">
        <v>18</v>
      </c>
      <c r="F3501" t="s">
        <v>18</v>
      </c>
      <c r="G3501" s="1">
        <v>1</v>
      </c>
      <c r="H3501" t="s">
        <v>19</v>
      </c>
      <c r="I3501" t="s">
        <v>20</v>
      </c>
      <c r="J3501" s="2">
        <v>42927.603043981362</v>
      </c>
      <c r="K3501" s="2">
        <v>42927.603043981362</v>
      </c>
      <c r="L3501" t="s">
        <v>21</v>
      </c>
      <c r="M3501" t="s">
        <v>21</v>
      </c>
      <c r="N3501" t="s">
        <v>2421</v>
      </c>
      <c r="O3501" s="3">
        <v>261247</v>
      </c>
      <c r="P3501" s="3">
        <v>5998</v>
      </c>
    </row>
    <row r="3502" spans="1:16" hidden="1" x14ac:dyDescent="0.2">
      <c r="A3502" t="str">
        <f>C3502&amp;"-"&amp;D3502</f>
        <v>200015536-CPCCCA3004A</v>
      </c>
      <c r="B3502" t="s">
        <v>2391</v>
      </c>
      <c r="C3502" t="s">
        <v>2392</v>
      </c>
      <c r="D3502" t="s">
        <v>2436</v>
      </c>
      <c r="E3502" t="s">
        <v>18</v>
      </c>
      <c r="F3502" t="s">
        <v>18</v>
      </c>
      <c r="G3502" s="1">
        <v>1</v>
      </c>
      <c r="H3502" t="s">
        <v>19</v>
      </c>
      <c r="I3502" t="s">
        <v>20</v>
      </c>
      <c r="J3502" s="2">
        <v>42927.604444444645</v>
      </c>
      <c r="K3502" s="2">
        <v>42927.604444444645</v>
      </c>
      <c r="L3502" t="s">
        <v>21</v>
      </c>
      <c r="M3502" t="s">
        <v>21</v>
      </c>
      <c r="N3502" t="s">
        <v>2437</v>
      </c>
      <c r="O3502" s="3">
        <v>255856</v>
      </c>
      <c r="P3502" s="3">
        <v>5998</v>
      </c>
    </row>
    <row r="3503" spans="1:16" hidden="1" x14ac:dyDescent="0.2">
      <c r="A3503" t="str">
        <f>C3503&amp;"-"&amp;D3503</f>
        <v>200015536-CPCCCM1013A</v>
      </c>
      <c r="B3503" t="s">
        <v>2391</v>
      </c>
      <c r="C3503" t="s">
        <v>2392</v>
      </c>
      <c r="D3503" t="s">
        <v>2573</v>
      </c>
      <c r="E3503" t="s">
        <v>18</v>
      </c>
      <c r="F3503" t="s">
        <v>18</v>
      </c>
      <c r="G3503" s="1">
        <v>1</v>
      </c>
      <c r="H3503" t="s">
        <v>19</v>
      </c>
      <c r="I3503" t="s">
        <v>20</v>
      </c>
      <c r="J3503" s="2">
        <v>42926.34587962972</v>
      </c>
      <c r="K3503" s="2">
        <v>42926.34587962972</v>
      </c>
      <c r="L3503" t="s">
        <v>21</v>
      </c>
      <c r="M3503" t="s">
        <v>21</v>
      </c>
      <c r="N3503" t="s">
        <v>2575</v>
      </c>
      <c r="O3503" s="3">
        <v>257336</v>
      </c>
      <c r="P3503" s="3">
        <v>5984</v>
      </c>
    </row>
    <row r="3504" spans="1:16" hidden="1" x14ac:dyDescent="0.2">
      <c r="A3504" t="str">
        <f>C3504&amp;"-"&amp;D3504</f>
        <v>200015536-CPCCCM1014A</v>
      </c>
      <c r="B3504" t="s">
        <v>2391</v>
      </c>
      <c r="C3504" t="s">
        <v>2392</v>
      </c>
      <c r="D3504" t="s">
        <v>2576</v>
      </c>
      <c r="E3504" t="s">
        <v>18</v>
      </c>
      <c r="F3504" t="s">
        <v>18</v>
      </c>
      <c r="G3504" s="1">
        <v>1</v>
      </c>
      <c r="H3504" t="s">
        <v>19</v>
      </c>
      <c r="I3504" t="s">
        <v>20</v>
      </c>
      <c r="J3504" s="2">
        <v>42926.346585648134</v>
      </c>
      <c r="K3504" s="2">
        <v>42926.346585648134</v>
      </c>
      <c r="L3504" t="s">
        <v>21</v>
      </c>
      <c r="M3504" t="s">
        <v>21</v>
      </c>
      <c r="N3504" t="s">
        <v>2578</v>
      </c>
      <c r="O3504" s="3">
        <v>257341</v>
      </c>
      <c r="P3504" s="3">
        <v>5984</v>
      </c>
    </row>
    <row r="3505" spans="1:16" hidden="1" x14ac:dyDescent="0.2">
      <c r="A3505" t="str">
        <f>C3505&amp;"-"&amp;D3505</f>
        <v>200015536-CPCCCM2002A</v>
      </c>
      <c r="B3505" t="s">
        <v>2391</v>
      </c>
      <c r="C3505" t="s">
        <v>2392</v>
      </c>
      <c r="D3505" t="s">
        <v>2593</v>
      </c>
      <c r="E3505" t="s">
        <v>18</v>
      </c>
      <c r="F3505" t="s">
        <v>18</v>
      </c>
      <c r="G3505" s="1">
        <v>1</v>
      </c>
      <c r="H3505" t="s">
        <v>19</v>
      </c>
      <c r="I3505" t="s">
        <v>20</v>
      </c>
      <c r="J3505" s="2">
        <v>42926.39651620388</v>
      </c>
      <c r="K3505" s="2">
        <v>42926.39651620388</v>
      </c>
      <c r="L3505" t="s">
        <v>21</v>
      </c>
      <c r="M3505" t="s">
        <v>21</v>
      </c>
      <c r="N3505" t="s">
        <v>2594</v>
      </c>
      <c r="O3505" s="3">
        <v>255750</v>
      </c>
      <c r="P3505" s="3">
        <v>6007</v>
      </c>
    </row>
    <row r="3506" spans="1:16" hidden="1" x14ac:dyDescent="0.2">
      <c r="A3506" t="str">
        <f>C3506&amp;"-"&amp;D3506</f>
        <v>200015536-CPCCCO2013A</v>
      </c>
      <c r="B3506" t="s">
        <v>2391</v>
      </c>
      <c r="C3506" t="s">
        <v>2392</v>
      </c>
      <c r="D3506" t="s">
        <v>2630</v>
      </c>
      <c r="E3506" t="s">
        <v>18</v>
      </c>
      <c r="F3506" t="s">
        <v>18</v>
      </c>
      <c r="G3506" s="1">
        <v>1</v>
      </c>
      <c r="H3506" t="s">
        <v>19</v>
      </c>
      <c r="I3506" t="s">
        <v>20</v>
      </c>
      <c r="J3506" s="2">
        <v>42926.398136573844</v>
      </c>
      <c r="K3506" s="2">
        <v>42926.398136573844</v>
      </c>
      <c r="L3506" t="s">
        <v>21</v>
      </c>
      <c r="M3506" t="s">
        <v>21</v>
      </c>
      <c r="N3506" t="s">
        <v>2631</v>
      </c>
      <c r="O3506" s="3">
        <v>255792</v>
      </c>
      <c r="P3506" s="3">
        <v>6007</v>
      </c>
    </row>
    <row r="3507" spans="1:16" hidden="1" x14ac:dyDescent="0.2">
      <c r="A3507" t="str">
        <f>C3507&amp;"-"&amp;D3507</f>
        <v>200015536-CPCCOHS2001A</v>
      </c>
      <c r="B3507" t="s">
        <v>2391</v>
      </c>
      <c r="C3507" t="s">
        <v>2392</v>
      </c>
      <c r="D3507" t="s">
        <v>2657</v>
      </c>
      <c r="E3507" t="s">
        <v>18</v>
      </c>
      <c r="F3507" t="s">
        <v>18</v>
      </c>
      <c r="G3507" s="1">
        <v>1</v>
      </c>
      <c r="H3507" t="s">
        <v>19</v>
      </c>
      <c r="I3507" t="s">
        <v>20</v>
      </c>
      <c r="J3507" s="2">
        <v>42926.342569444329</v>
      </c>
      <c r="K3507" s="2">
        <v>42926.342569444329</v>
      </c>
      <c r="L3507" t="s">
        <v>21</v>
      </c>
      <c r="M3507" t="s">
        <v>21</v>
      </c>
      <c r="N3507" t="s">
        <v>2662</v>
      </c>
      <c r="O3507" s="3">
        <v>257340</v>
      </c>
      <c r="P3507" s="3">
        <v>5984</v>
      </c>
    </row>
    <row r="3508" spans="1:16" hidden="1" x14ac:dyDescent="0.2">
      <c r="A3508" t="str">
        <f>C3508&amp;"-"&amp;D3508</f>
        <v>200015540-FSKDIG03</v>
      </c>
      <c r="B3508" t="s">
        <v>2791</v>
      </c>
      <c r="C3508" t="s">
        <v>2792</v>
      </c>
      <c r="D3508" t="s">
        <v>2731</v>
      </c>
      <c r="E3508" t="s">
        <v>18</v>
      </c>
      <c r="F3508" t="s">
        <v>18</v>
      </c>
      <c r="G3508" s="1">
        <v>1</v>
      </c>
      <c r="H3508" t="s">
        <v>19</v>
      </c>
      <c r="I3508" t="s">
        <v>20</v>
      </c>
      <c r="J3508" s="2">
        <v>42965.692581018433</v>
      </c>
      <c r="K3508" s="2">
        <v>42965.692581018433</v>
      </c>
      <c r="L3508" t="s">
        <v>21</v>
      </c>
      <c r="M3508" t="s">
        <v>21</v>
      </c>
      <c r="N3508" t="s">
        <v>2732</v>
      </c>
      <c r="O3508" s="3">
        <v>259982</v>
      </c>
      <c r="P3508" s="3">
        <v>6391</v>
      </c>
    </row>
    <row r="3509" spans="1:16" hidden="1" x14ac:dyDescent="0.2">
      <c r="A3509" t="str">
        <f>C3509&amp;"-"&amp;D3509</f>
        <v>200015540-FSKLRG11</v>
      </c>
      <c r="B3509" t="s">
        <v>2791</v>
      </c>
      <c r="C3509" t="s">
        <v>2792</v>
      </c>
      <c r="D3509" t="s">
        <v>2797</v>
      </c>
      <c r="E3509" t="s">
        <v>18</v>
      </c>
      <c r="F3509" t="s">
        <v>18</v>
      </c>
      <c r="G3509" s="1">
        <v>1</v>
      </c>
      <c r="H3509" t="s">
        <v>19</v>
      </c>
      <c r="I3509" t="s">
        <v>20</v>
      </c>
      <c r="J3509" s="2">
        <v>42965.697662036866</v>
      </c>
      <c r="K3509" s="2">
        <v>42965.697662036866</v>
      </c>
      <c r="L3509" t="s">
        <v>21</v>
      </c>
      <c r="M3509" t="s">
        <v>21</v>
      </c>
      <c r="N3509" t="s">
        <v>2798</v>
      </c>
      <c r="O3509" s="3">
        <v>257714</v>
      </c>
      <c r="P3509" s="3">
        <v>6391</v>
      </c>
    </row>
    <row r="3510" spans="1:16" hidden="1" x14ac:dyDescent="0.2">
      <c r="A3510" t="str">
        <f>C3510&amp;"-"&amp;D3510</f>
        <v>200015540-FSKOCM05</v>
      </c>
      <c r="B3510" t="s">
        <v>2791</v>
      </c>
      <c r="C3510" t="s">
        <v>2792</v>
      </c>
      <c r="D3510" t="s">
        <v>2801</v>
      </c>
      <c r="E3510" t="s">
        <v>18</v>
      </c>
      <c r="F3510" t="s">
        <v>18</v>
      </c>
      <c r="G3510" s="1">
        <v>1</v>
      </c>
      <c r="H3510" t="s">
        <v>19</v>
      </c>
      <c r="I3510" t="s">
        <v>20</v>
      </c>
      <c r="J3510" s="2">
        <v>42965.55318287015</v>
      </c>
      <c r="K3510" s="2">
        <v>42965.55318287015</v>
      </c>
      <c r="L3510" t="s">
        <v>21</v>
      </c>
      <c r="M3510" t="s">
        <v>21</v>
      </c>
      <c r="N3510" t="s">
        <v>2802</v>
      </c>
      <c r="O3510" s="3">
        <v>261328</v>
      </c>
      <c r="P3510" s="3">
        <v>6392</v>
      </c>
    </row>
    <row r="3511" spans="1:16" hidden="1" x14ac:dyDescent="0.2">
      <c r="A3511" t="str">
        <f>C3511&amp;"-"&amp;D3511</f>
        <v>200015540-HLTAAP002</v>
      </c>
      <c r="B3511" t="s">
        <v>2791</v>
      </c>
      <c r="C3511" t="s">
        <v>2792</v>
      </c>
      <c r="D3511" t="s">
        <v>2815</v>
      </c>
      <c r="E3511" t="s">
        <v>18</v>
      </c>
      <c r="F3511" t="s">
        <v>18</v>
      </c>
      <c r="G3511" s="1">
        <v>1</v>
      </c>
      <c r="H3511" t="s">
        <v>19</v>
      </c>
      <c r="I3511" t="s">
        <v>20</v>
      </c>
      <c r="J3511" s="2">
        <v>42963.480532407295</v>
      </c>
      <c r="K3511" s="2">
        <v>42963.480532407295</v>
      </c>
      <c r="L3511" t="s">
        <v>21</v>
      </c>
      <c r="M3511" t="s">
        <v>21</v>
      </c>
      <c r="N3511" t="s">
        <v>2816</v>
      </c>
      <c r="O3511" s="3">
        <v>254432</v>
      </c>
      <c r="P3511" s="3">
        <v>6226</v>
      </c>
    </row>
    <row r="3512" spans="1:16" hidden="1" x14ac:dyDescent="0.2">
      <c r="A3512" t="str">
        <f>C3512&amp;"-"&amp;D3512</f>
        <v>200015540-HLTENN002</v>
      </c>
      <c r="B3512" t="s">
        <v>2791</v>
      </c>
      <c r="C3512" t="s">
        <v>2792</v>
      </c>
      <c r="D3512" t="s">
        <v>3358</v>
      </c>
      <c r="E3512" t="s">
        <v>18</v>
      </c>
      <c r="F3512" t="s">
        <v>18</v>
      </c>
      <c r="G3512" s="1">
        <v>1</v>
      </c>
      <c r="H3512" t="s">
        <v>19</v>
      </c>
      <c r="I3512" t="s">
        <v>20</v>
      </c>
      <c r="J3512" s="2">
        <v>42963.466250000056</v>
      </c>
      <c r="K3512" s="2">
        <v>42963.466250000056</v>
      </c>
      <c r="L3512" t="s">
        <v>21</v>
      </c>
      <c r="M3512" t="s">
        <v>21</v>
      </c>
      <c r="N3512" t="s">
        <v>3359</v>
      </c>
      <c r="O3512" s="3">
        <v>254288</v>
      </c>
      <c r="P3512" s="3">
        <v>6229</v>
      </c>
    </row>
    <row r="3513" spans="1:16" hidden="1" x14ac:dyDescent="0.2">
      <c r="A3513" t="str">
        <f>C3513&amp;"-"&amp;D3513</f>
        <v>200015540-HLTENN013</v>
      </c>
      <c r="B3513" t="s">
        <v>2791</v>
      </c>
      <c r="C3513" t="s">
        <v>2792</v>
      </c>
      <c r="D3513" t="s">
        <v>3378</v>
      </c>
      <c r="E3513" t="s">
        <v>18</v>
      </c>
      <c r="F3513" t="s">
        <v>18</v>
      </c>
      <c r="G3513" s="1">
        <v>1</v>
      </c>
      <c r="H3513" t="s">
        <v>19</v>
      </c>
      <c r="I3513" t="s">
        <v>20</v>
      </c>
      <c r="J3513" s="2">
        <v>42983.722777777817</v>
      </c>
      <c r="K3513" s="2">
        <v>42983.722777777817</v>
      </c>
      <c r="L3513" t="s">
        <v>21</v>
      </c>
      <c r="M3513" t="s">
        <v>21</v>
      </c>
      <c r="N3513" t="s">
        <v>3379</v>
      </c>
      <c r="O3513" s="3">
        <v>264383</v>
      </c>
      <c r="P3513" s="3">
        <v>6239</v>
      </c>
    </row>
    <row r="3514" spans="1:16" hidden="1" x14ac:dyDescent="0.2">
      <c r="A3514" t="str">
        <f>C3514&amp;"-"&amp;D3514</f>
        <v>200015540-HLTINF001</v>
      </c>
      <c r="B3514" t="s">
        <v>2791</v>
      </c>
      <c r="C3514" t="s">
        <v>2792</v>
      </c>
      <c r="D3514" t="s">
        <v>3384</v>
      </c>
      <c r="E3514" t="s">
        <v>18</v>
      </c>
      <c r="F3514" t="s">
        <v>18</v>
      </c>
      <c r="G3514" s="1">
        <v>1</v>
      </c>
      <c r="H3514" t="s">
        <v>19</v>
      </c>
      <c r="I3514" t="s">
        <v>20</v>
      </c>
      <c r="J3514" s="2">
        <v>42942.759236111306</v>
      </c>
      <c r="K3514" s="2">
        <v>42942.759236111306</v>
      </c>
      <c r="L3514" t="s">
        <v>21</v>
      </c>
      <c r="M3514" t="s">
        <v>21</v>
      </c>
      <c r="N3514" t="s">
        <v>3385</v>
      </c>
      <c r="O3514" s="3">
        <v>254431</v>
      </c>
      <c r="P3514" s="3">
        <v>6241</v>
      </c>
    </row>
    <row r="3515" spans="1:16" hidden="1" x14ac:dyDescent="0.2">
      <c r="A3515" t="str">
        <f>C3515&amp;"-"&amp;D3515</f>
        <v>200015540-HLTWHS002</v>
      </c>
      <c r="B3515" t="s">
        <v>2791</v>
      </c>
      <c r="C3515" t="s">
        <v>2792</v>
      </c>
      <c r="D3515" t="s">
        <v>3399</v>
      </c>
      <c r="E3515" t="s">
        <v>18</v>
      </c>
      <c r="F3515" t="s">
        <v>18</v>
      </c>
      <c r="G3515" s="1">
        <v>1</v>
      </c>
      <c r="H3515" t="s">
        <v>19</v>
      </c>
      <c r="I3515" t="s">
        <v>20</v>
      </c>
      <c r="J3515" s="2">
        <v>42942.738043981604</v>
      </c>
      <c r="K3515" s="2">
        <v>42942.738043981604</v>
      </c>
      <c r="L3515" t="s">
        <v>21</v>
      </c>
      <c r="M3515" t="s">
        <v>21</v>
      </c>
      <c r="N3515" t="s">
        <v>3400</v>
      </c>
      <c r="O3515" s="3">
        <v>254355</v>
      </c>
      <c r="P3515" s="3">
        <v>6242</v>
      </c>
    </row>
    <row r="3516" spans="1:16" hidden="1" x14ac:dyDescent="0.2">
      <c r="A3516" t="str">
        <f>C3516&amp;"-"&amp;D3516</f>
        <v>200015543-HLTAP501C</v>
      </c>
      <c r="B3516" t="s">
        <v>3158</v>
      </c>
      <c r="C3516" t="s">
        <v>3159</v>
      </c>
      <c r="D3516" t="s">
        <v>2894</v>
      </c>
      <c r="E3516" t="s">
        <v>18</v>
      </c>
      <c r="F3516" t="s">
        <v>18</v>
      </c>
      <c r="G3516" s="1">
        <v>1</v>
      </c>
      <c r="H3516" t="s">
        <v>19</v>
      </c>
      <c r="I3516" t="s">
        <v>20</v>
      </c>
      <c r="J3516" s="2">
        <v>42782.608611111064</v>
      </c>
      <c r="K3516" s="2">
        <v>42782.608611111064</v>
      </c>
      <c r="L3516" t="s">
        <v>21</v>
      </c>
      <c r="M3516" t="s">
        <v>21</v>
      </c>
      <c r="N3516" t="s">
        <v>2895</v>
      </c>
      <c r="O3516" s="3">
        <v>255888</v>
      </c>
      <c r="P3516" s="3">
        <v>6112</v>
      </c>
    </row>
    <row r="3517" spans="1:16" hidden="1" x14ac:dyDescent="0.2">
      <c r="A3517" t="str">
        <f>C3517&amp;"-"&amp;D3517</f>
        <v>200015543-HLTEN505C</v>
      </c>
      <c r="B3517" t="s">
        <v>3158</v>
      </c>
      <c r="C3517" t="s">
        <v>3159</v>
      </c>
      <c r="D3517" t="s">
        <v>3168</v>
      </c>
      <c r="E3517" t="s">
        <v>18</v>
      </c>
      <c r="F3517" t="s">
        <v>18</v>
      </c>
      <c r="G3517" s="1">
        <v>1</v>
      </c>
      <c r="H3517" t="s">
        <v>19</v>
      </c>
      <c r="I3517" t="s">
        <v>20</v>
      </c>
      <c r="J3517" s="2">
        <v>42943.743043981493</v>
      </c>
      <c r="K3517" s="2">
        <v>42943.743043981493</v>
      </c>
      <c r="L3517" t="s">
        <v>21</v>
      </c>
      <c r="M3517" t="s">
        <v>21</v>
      </c>
      <c r="N3517" t="s">
        <v>3169</v>
      </c>
      <c r="O3517" s="3">
        <v>255731</v>
      </c>
      <c r="P3517" s="3">
        <v>6113</v>
      </c>
    </row>
    <row r="3518" spans="1:16" hidden="1" x14ac:dyDescent="0.2">
      <c r="A3518" t="str">
        <f>C3518&amp;"-"&amp;D3518</f>
        <v>200015543-HLTEN507C</v>
      </c>
      <c r="B3518" t="s">
        <v>3158</v>
      </c>
      <c r="C3518" t="s">
        <v>3159</v>
      </c>
      <c r="D3518" t="s">
        <v>3268</v>
      </c>
      <c r="E3518" t="s">
        <v>18</v>
      </c>
      <c r="F3518" t="s">
        <v>18</v>
      </c>
      <c r="G3518" s="1">
        <v>1</v>
      </c>
      <c r="H3518" t="s">
        <v>19</v>
      </c>
      <c r="I3518" t="s">
        <v>20</v>
      </c>
      <c r="J3518" s="2">
        <v>42891.899907407351</v>
      </c>
      <c r="K3518" s="2">
        <v>42891.899907407351</v>
      </c>
      <c r="L3518" t="s">
        <v>21</v>
      </c>
      <c r="M3518" t="s">
        <v>21</v>
      </c>
      <c r="N3518" t="s">
        <v>3269</v>
      </c>
      <c r="O3518" s="3">
        <v>255975</v>
      </c>
      <c r="P3518" s="3">
        <v>6116</v>
      </c>
    </row>
    <row r="3519" spans="1:16" hidden="1" x14ac:dyDescent="0.2">
      <c r="A3519" t="str">
        <f>C3519&amp;"-"&amp;D3519</f>
        <v>200015543-HLTEN511B</v>
      </c>
      <c r="B3519" t="s">
        <v>3158</v>
      </c>
      <c r="C3519" t="s">
        <v>3159</v>
      </c>
      <c r="D3519" t="s">
        <v>3286</v>
      </c>
      <c r="E3519" t="s">
        <v>18</v>
      </c>
      <c r="F3519" t="s">
        <v>18</v>
      </c>
      <c r="G3519" s="1">
        <v>1</v>
      </c>
      <c r="H3519" t="s">
        <v>19</v>
      </c>
      <c r="I3519" t="s">
        <v>20</v>
      </c>
      <c r="J3519" s="2">
        <v>42943.739305555355</v>
      </c>
      <c r="K3519" s="2">
        <v>42943.739305555355</v>
      </c>
      <c r="L3519" t="s">
        <v>21</v>
      </c>
      <c r="M3519" t="s">
        <v>21</v>
      </c>
      <c r="N3519" t="s">
        <v>3287</v>
      </c>
      <c r="O3519" s="3">
        <v>256699</v>
      </c>
      <c r="P3519" s="3">
        <v>6109</v>
      </c>
    </row>
    <row r="3520" spans="1:16" hidden="1" x14ac:dyDescent="0.2">
      <c r="A3520" t="str">
        <f>C3520&amp;"-"&amp;D3520</f>
        <v>200015543-HLTEN512B</v>
      </c>
      <c r="B3520" t="s">
        <v>3158</v>
      </c>
      <c r="C3520" t="s">
        <v>3159</v>
      </c>
      <c r="D3520" t="s">
        <v>3292</v>
      </c>
      <c r="E3520" t="s">
        <v>18</v>
      </c>
      <c r="F3520" t="s">
        <v>18</v>
      </c>
      <c r="G3520" s="1">
        <v>1</v>
      </c>
      <c r="H3520" t="s">
        <v>19</v>
      </c>
      <c r="I3520" t="s">
        <v>20</v>
      </c>
      <c r="J3520" s="2">
        <v>42782.601574074011</v>
      </c>
      <c r="K3520" s="2">
        <v>42782.601574074011</v>
      </c>
      <c r="L3520" t="s">
        <v>21</v>
      </c>
      <c r="M3520" t="s">
        <v>21</v>
      </c>
      <c r="N3520" t="s">
        <v>3293</v>
      </c>
      <c r="O3520" s="3">
        <v>255862</v>
      </c>
      <c r="P3520" s="3">
        <v>6120</v>
      </c>
    </row>
    <row r="3521" spans="1:16" hidden="1" x14ac:dyDescent="0.2">
      <c r="A3521" t="str">
        <f>C3521&amp;"-"&amp;D3521</f>
        <v>200015543-HLTEN513B</v>
      </c>
      <c r="B3521" t="s">
        <v>3158</v>
      </c>
      <c r="C3521" t="s">
        <v>3159</v>
      </c>
      <c r="D3521" t="s">
        <v>3302</v>
      </c>
      <c r="E3521" t="s">
        <v>18</v>
      </c>
      <c r="F3521" t="s">
        <v>18</v>
      </c>
      <c r="G3521" s="1">
        <v>1</v>
      </c>
      <c r="H3521" t="s">
        <v>19</v>
      </c>
      <c r="I3521" t="s">
        <v>20</v>
      </c>
      <c r="J3521" s="2">
        <v>42782.602175925858</v>
      </c>
      <c r="K3521" s="2">
        <v>42782.602175925858</v>
      </c>
      <c r="L3521" t="s">
        <v>21</v>
      </c>
      <c r="M3521" t="s">
        <v>21</v>
      </c>
      <c r="N3521" t="s">
        <v>3303</v>
      </c>
      <c r="O3521" s="3">
        <v>258793</v>
      </c>
      <c r="P3521" s="3">
        <v>6120</v>
      </c>
    </row>
    <row r="3522" spans="1:16" hidden="1" x14ac:dyDescent="0.2">
      <c r="A3522" t="str">
        <f>C3522&amp;"-"&amp;D3522</f>
        <v>200015543-HLTEN519C</v>
      </c>
      <c r="B3522" t="s">
        <v>3158</v>
      </c>
      <c r="C3522" t="s">
        <v>3159</v>
      </c>
      <c r="D3522" t="s">
        <v>3312</v>
      </c>
      <c r="E3522" t="s">
        <v>18</v>
      </c>
      <c r="F3522" t="s">
        <v>18</v>
      </c>
      <c r="G3522" s="1">
        <v>1</v>
      </c>
      <c r="H3522" t="s">
        <v>19</v>
      </c>
      <c r="I3522" t="s">
        <v>20</v>
      </c>
      <c r="J3522" s="2">
        <v>42981.360405092593</v>
      </c>
      <c r="K3522" s="2">
        <v>42981.360405092593</v>
      </c>
      <c r="L3522" t="s">
        <v>21</v>
      </c>
      <c r="M3522" t="s">
        <v>21</v>
      </c>
      <c r="N3522" t="s">
        <v>3313</v>
      </c>
      <c r="O3522" s="3">
        <v>260822</v>
      </c>
      <c r="P3522" s="3">
        <v>6114</v>
      </c>
    </row>
    <row r="3523" spans="1:16" hidden="1" x14ac:dyDescent="0.2">
      <c r="A3523" t="str">
        <f>C3523&amp;"-"&amp;D3523</f>
        <v>200015583-CHCORG627B</v>
      </c>
      <c r="B3523" t="s">
        <v>2158</v>
      </c>
      <c r="C3523" t="s">
        <v>2159</v>
      </c>
      <c r="D3523" t="s">
        <v>2042</v>
      </c>
      <c r="E3523" t="s">
        <v>18</v>
      </c>
      <c r="F3523" t="s">
        <v>18</v>
      </c>
      <c r="G3523" s="1">
        <v>1</v>
      </c>
      <c r="H3523" t="s">
        <v>19</v>
      </c>
      <c r="I3523" t="s">
        <v>20</v>
      </c>
      <c r="J3523" s="2">
        <v>42891.424861111213</v>
      </c>
      <c r="K3523" s="2">
        <v>42891.424861111213</v>
      </c>
      <c r="L3523" t="s">
        <v>21</v>
      </c>
      <c r="M3523" t="s">
        <v>21</v>
      </c>
      <c r="N3523" t="s">
        <v>2043</v>
      </c>
      <c r="O3523" s="3">
        <v>260008</v>
      </c>
      <c r="P3523" s="3">
        <v>6117</v>
      </c>
    </row>
    <row r="3524" spans="1:16" hidden="1" x14ac:dyDescent="0.2">
      <c r="A3524" t="str">
        <f>C3524&amp;"-"&amp;D3524</f>
        <v>200015583-HLTEN505C</v>
      </c>
      <c r="B3524" t="s">
        <v>2158</v>
      </c>
      <c r="C3524" t="s">
        <v>2159</v>
      </c>
      <c r="D3524" t="s">
        <v>3168</v>
      </c>
      <c r="E3524" t="s">
        <v>18</v>
      </c>
      <c r="F3524" t="s">
        <v>18</v>
      </c>
      <c r="G3524" s="1">
        <v>1</v>
      </c>
      <c r="H3524" t="s">
        <v>19</v>
      </c>
      <c r="I3524" t="s">
        <v>20</v>
      </c>
      <c r="J3524" s="2">
        <v>42808.570254629478</v>
      </c>
      <c r="K3524" s="2">
        <v>42808.570254629478</v>
      </c>
      <c r="L3524" t="s">
        <v>21</v>
      </c>
      <c r="M3524" t="s">
        <v>21</v>
      </c>
      <c r="N3524" t="s">
        <v>3169</v>
      </c>
      <c r="O3524" s="3">
        <v>255731</v>
      </c>
      <c r="P3524" s="3">
        <v>6113</v>
      </c>
    </row>
    <row r="3525" spans="1:16" hidden="1" x14ac:dyDescent="0.2">
      <c r="A3525" t="str">
        <f>C3525&amp;"-"&amp;D3525</f>
        <v>200015583-HLTEN511B</v>
      </c>
      <c r="B3525" t="s">
        <v>2158</v>
      </c>
      <c r="C3525" t="s">
        <v>2159</v>
      </c>
      <c r="D3525" t="s">
        <v>3286</v>
      </c>
      <c r="E3525" t="s">
        <v>18</v>
      </c>
      <c r="F3525" t="s">
        <v>18</v>
      </c>
      <c r="G3525" s="1">
        <v>1</v>
      </c>
      <c r="H3525" t="s">
        <v>19</v>
      </c>
      <c r="I3525" t="s">
        <v>20</v>
      </c>
      <c r="J3525" s="2">
        <v>42808.583969907369</v>
      </c>
      <c r="K3525" s="2">
        <v>42808.583969907369</v>
      </c>
      <c r="L3525" t="s">
        <v>21</v>
      </c>
      <c r="M3525" t="s">
        <v>21</v>
      </c>
      <c r="N3525" t="s">
        <v>3287</v>
      </c>
      <c r="O3525" s="3">
        <v>256699</v>
      </c>
      <c r="P3525" s="3">
        <v>6109</v>
      </c>
    </row>
    <row r="3526" spans="1:16" hidden="1" x14ac:dyDescent="0.2">
      <c r="A3526" t="str">
        <f>C3526&amp;"-"&amp;D3526</f>
        <v>200015583-HLTEN519C</v>
      </c>
      <c r="B3526" t="s">
        <v>2158</v>
      </c>
      <c r="C3526" t="s">
        <v>2159</v>
      </c>
      <c r="D3526" t="s">
        <v>3312</v>
      </c>
      <c r="E3526" t="s">
        <v>18</v>
      </c>
      <c r="F3526" t="s">
        <v>18</v>
      </c>
      <c r="G3526" s="1">
        <v>1</v>
      </c>
      <c r="H3526" t="s">
        <v>19</v>
      </c>
      <c r="I3526" t="s">
        <v>20</v>
      </c>
      <c r="J3526" s="2">
        <v>42808.582187499851</v>
      </c>
      <c r="K3526" s="2">
        <v>42808.582187499851</v>
      </c>
      <c r="L3526" t="s">
        <v>21</v>
      </c>
      <c r="M3526" t="s">
        <v>21</v>
      </c>
      <c r="N3526" t="s">
        <v>3313</v>
      </c>
      <c r="O3526" s="3">
        <v>260822</v>
      </c>
      <c r="P3526" s="3">
        <v>6114</v>
      </c>
    </row>
    <row r="3527" spans="1:16" hidden="1" x14ac:dyDescent="0.2">
      <c r="A3527" t="str">
        <f>C3527&amp;"-"&amp;D3527</f>
        <v>200015584-CHCORG627B</v>
      </c>
      <c r="B3527" t="s">
        <v>2120</v>
      </c>
      <c r="C3527" t="s">
        <v>2121</v>
      </c>
      <c r="D3527" t="s">
        <v>2042</v>
      </c>
      <c r="E3527" t="s">
        <v>18</v>
      </c>
      <c r="F3527" t="s">
        <v>18</v>
      </c>
      <c r="G3527" s="1">
        <v>1</v>
      </c>
      <c r="H3527" t="s">
        <v>19</v>
      </c>
      <c r="I3527" t="s">
        <v>20</v>
      </c>
      <c r="J3527" s="2">
        <v>42844.897847222164</v>
      </c>
      <c r="K3527" s="2">
        <v>42844.897847222164</v>
      </c>
      <c r="L3527" t="s">
        <v>21</v>
      </c>
      <c r="M3527" t="s">
        <v>21</v>
      </c>
      <c r="N3527" t="s">
        <v>2043</v>
      </c>
      <c r="O3527" s="3">
        <v>260008</v>
      </c>
      <c r="P3527" s="3">
        <v>6117</v>
      </c>
    </row>
    <row r="3528" spans="1:16" hidden="1" x14ac:dyDescent="0.2">
      <c r="A3528" t="str">
        <f>C3528&amp;"-"&amp;D3528</f>
        <v>200015584-HLTEN505C</v>
      </c>
      <c r="B3528" t="s">
        <v>2120</v>
      </c>
      <c r="C3528" t="s">
        <v>2121</v>
      </c>
      <c r="D3528" t="s">
        <v>3168</v>
      </c>
      <c r="E3528" t="s">
        <v>18</v>
      </c>
      <c r="F3528" t="s">
        <v>18</v>
      </c>
      <c r="G3528" s="1">
        <v>1</v>
      </c>
      <c r="H3528" t="s">
        <v>19</v>
      </c>
      <c r="I3528" t="s">
        <v>20</v>
      </c>
      <c r="J3528" s="2">
        <v>42780.92137731472</v>
      </c>
      <c r="K3528" s="2">
        <v>42780.92137731472</v>
      </c>
      <c r="L3528" t="s">
        <v>21</v>
      </c>
      <c r="M3528" t="s">
        <v>21</v>
      </c>
      <c r="N3528" t="s">
        <v>3169</v>
      </c>
      <c r="O3528" s="3">
        <v>255731</v>
      </c>
      <c r="P3528" s="3">
        <v>6113</v>
      </c>
    </row>
    <row r="3529" spans="1:16" hidden="1" x14ac:dyDescent="0.2">
      <c r="A3529" t="str">
        <f>C3529&amp;"-"&amp;D3529</f>
        <v>200015584-HLTEN511B</v>
      </c>
      <c r="B3529" t="s">
        <v>2120</v>
      </c>
      <c r="C3529" t="s">
        <v>2121</v>
      </c>
      <c r="D3529" t="s">
        <v>3286</v>
      </c>
      <c r="E3529" t="s">
        <v>18</v>
      </c>
      <c r="F3529" t="s">
        <v>18</v>
      </c>
      <c r="G3529" s="1">
        <v>1</v>
      </c>
      <c r="H3529" t="s">
        <v>19</v>
      </c>
      <c r="I3529" t="s">
        <v>20</v>
      </c>
      <c r="J3529" s="2">
        <v>42780.926377314609</v>
      </c>
      <c r="K3529" s="2">
        <v>42780.926377314609</v>
      </c>
      <c r="L3529" t="s">
        <v>21</v>
      </c>
      <c r="M3529" t="s">
        <v>21</v>
      </c>
      <c r="N3529" t="s">
        <v>3287</v>
      </c>
      <c r="O3529" s="3">
        <v>256699</v>
      </c>
      <c r="P3529" s="3">
        <v>6109</v>
      </c>
    </row>
    <row r="3530" spans="1:16" hidden="1" x14ac:dyDescent="0.2">
      <c r="A3530" t="str">
        <f>C3530&amp;"-"&amp;D3530</f>
        <v>200015584-HLTEN519C</v>
      </c>
      <c r="B3530" t="s">
        <v>2120</v>
      </c>
      <c r="C3530" t="s">
        <v>2121</v>
      </c>
      <c r="D3530" t="s">
        <v>3312</v>
      </c>
      <c r="E3530" t="s">
        <v>18</v>
      </c>
      <c r="F3530" t="s">
        <v>18</v>
      </c>
      <c r="G3530" s="1">
        <v>1</v>
      </c>
      <c r="H3530" t="s">
        <v>19</v>
      </c>
      <c r="I3530" t="s">
        <v>20</v>
      </c>
      <c r="J3530" s="2">
        <v>42782.869583333377</v>
      </c>
      <c r="K3530" s="2">
        <v>42782.869583333377</v>
      </c>
      <c r="L3530" t="s">
        <v>21</v>
      </c>
      <c r="M3530" t="s">
        <v>21</v>
      </c>
      <c r="N3530" t="s">
        <v>3313</v>
      </c>
      <c r="O3530" s="3">
        <v>260822</v>
      </c>
      <c r="P3530" s="3">
        <v>6114</v>
      </c>
    </row>
    <row r="3531" spans="1:16" hidden="1" x14ac:dyDescent="0.2">
      <c r="A3531" t="str">
        <f>C3531&amp;"-"&amp;D3531</f>
        <v>200015586-CHCORG627B</v>
      </c>
      <c r="B3531" t="s">
        <v>2140</v>
      </c>
      <c r="C3531" t="s">
        <v>2141</v>
      </c>
      <c r="D3531" t="s">
        <v>2042</v>
      </c>
      <c r="E3531" t="s">
        <v>18</v>
      </c>
      <c r="F3531" t="s">
        <v>18</v>
      </c>
      <c r="G3531" s="1">
        <v>1</v>
      </c>
      <c r="H3531" t="s">
        <v>19</v>
      </c>
      <c r="I3531" t="s">
        <v>20</v>
      </c>
      <c r="J3531" s="2">
        <v>42844.392164351884</v>
      </c>
      <c r="K3531" s="2">
        <v>42844.392164351884</v>
      </c>
      <c r="L3531" t="s">
        <v>21</v>
      </c>
      <c r="M3531" t="s">
        <v>21</v>
      </c>
      <c r="N3531" t="s">
        <v>2043</v>
      </c>
      <c r="O3531" s="3">
        <v>260008</v>
      </c>
      <c r="P3531" s="3">
        <v>6117</v>
      </c>
    </row>
    <row r="3532" spans="1:16" hidden="1" x14ac:dyDescent="0.2">
      <c r="A3532" t="str">
        <f>C3532&amp;"-"&amp;D3532</f>
        <v>200015586-HLTEN505C</v>
      </c>
      <c r="B3532" t="s">
        <v>2140</v>
      </c>
      <c r="C3532" t="s">
        <v>2141</v>
      </c>
      <c r="D3532" t="s">
        <v>3168</v>
      </c>
      <c r="E3532" t="s">
        <v>18</v>
      </c>
      <c r="F3532" t="s">
        <v>18</v>
      </c>
      <c r="G3532" s="1">
        <v>1</v>
      </c>
      <c r="H3532" t="s">
        <v>19</v>
      </c>
      <c r="I3532" t="s">
        <v>20</v>
      </c>
      <c r="J3532" s="2">
        <v>42793.679918981623</v>
      </c>
      <c r="K3532" s="2">
        <v>42793.679918981623</v>
      </c>
      <c r="L3532" t="s">
        <v>21</v>
      </c>
      <c r="M3532" t="s">
        <v>21</v>
      </c>
      <c r="N3532" t="s">
        <v>3169</v>
      </c>
      <c r="O3532" s="3">
        <v>255731</v>
      </c>
      <c r="P3532" s="3">
        <v>6113</v>
      </c>
    </row>
    <row r="3533" spans="1:16" hidden="1" x14ac:dyDescent="0.2">
      <c r="A3533" t="str">
        <f>C3533&amp;"-"&amp;D3533</f>
        <v>200015586-HLTEN507C</v>
      </c>
      <c r="B3533" t="s">
        <v>2140</v>
      </c>
      <c r="C3533" t="s">
        <v>2141</v>
      </c>
      <c r="D3533" t="s">
        <v>3268</v>
      </c>
      <c r="E3533" t="s">
        <v>18</v>
      </c>
      <c r="F3533" t="s">
        <v>18</v>
      </c>
      <c r="G3533" s="1">
        <v>1</v>
      </c>
      <c r="H3533" t="s">
        <v>19</v>
      </c>
      <c r="I3533" t="s">
        <v>20</v>
      </c>
      <c r="J3533" s="2">
        <v>42776.689016203862</v>
      </c>
      <c r="K3533" s="2">
        <v>42776.689016203862</v>
      </c>
      <c r="L3533" t="s">
        <v>21</v>
      </c>
      <c r="M3533" t="s">
        <v>21</v>
      </c>
      <c r="N3533" t="s">
        <v>3269</v>
      </c>
      <c r="O3533" s="3">
        <v>255975</v>
      </c>
      <c r="P3533" s="3">
        <v>6116</v>
      </c>
    </row>
    <row r="3534" spans="1:16" hidden="1" x14ac:dyDescent="0.2">
      <c r="A3534" t="str">
        <f>C3534&amp;"-"&amp;D3534</f>
        <v>200015586-HLTEN511B</v>
      </c>
      <c r="B3534" t="s">
        <v>2140</v>
      </c>
      <c r="C3534" t="s">
        <v>2141</v>
      </c>
      <c r="D3534" t="s">
        <v>3286</v>
      </c>
      <c r="E3534" t="s">
        <v>18</v>
      </c>
      <c r="F3534" t="s">
        <v>18</v>
      </c>
      <c r="G3534" s="1">
        <v>1</v>
      </c>
      <c r="H3534" t="s">
        <v>19</v>
      </c>
      <c r="I3534" t="s">
        <v>20</v>
      </c>
      <c r="J3534" s="2">
        <v>42877.582418981474</v>
      </c>
      <c r="K3534" s="2">
        <v>42877.582418981474</v>
      </c>
      <c r="L3534" t="s">
        <v>21</v>
      </c>
      <c r="M3534" t="s">
        <v>21</v>
      </c>
      <c r="N3534" t="s">
        <v>3287</v>
      </c>
      <c r="O3534" s="3">
        <v>256699</v>
      </c>
      <c r="P3534" s="3">
        <v>6109</v>
      </c>
    </row>
    <row r="3535" spans="1:16" hidden="1" x14ac:dyDescent="0.2">
      <c r="A3535" t="str">
        <f>C3535&amp;"-"&amp;D3535</f>
        <v>200015586-HLTEN519C</v>
      </c>
      <c r="B3535" t="s">
        <v>2140</v>
      </c>
      <c r="C3535" t="s">
        <v>2141</v>
      </c>
      <c r="D3535" t="s">
        <v>3312</v>
      </c>
      <c r="E3535" t="s">
        <v>18</v>
      </c>
      <c r="F3535" t="s">
        <v>18</v>
      </c>
      <c r="G3535" s="1">
        <v>1</v>
      </c>
      <c r="H3535" t="s">
        <v>19</v>
      </c>
      <c r="I3535" t="s">
        <v>20</v>
      </c>
      <c r="J3535" s="2">
        <v>42793.671655092388</v>
      </c>
      <c r="K3535" s="2">
        <v>42793.671655092388</v>
      </c>
      <c r="L3535" t="s">
        <v>21</v>
      </c>
      <c r="M3535" t="s">
        <v>21</v>
      </c>
      <c r="N3535" t="s">
        <v>3313</v>
      </c>
      <c r="O3535" s="3">
        <v>260822</v>
      </c>
      <c r="P3535" s="3">
        <v>6114</v>
      </c>
    </row>
    <row r="3536" spans="1:16" hidden="1" x14ac:dyDescent="0.2">
      <c r="A3536" t="str">
        <f>C3536&amp;"-"&amp;D3536</f>
        <v>200015588-MSFFM3004</v>
      </c>
      <c r="B3536" t="s">
        <v>3528</v>
      </c>
      <c r="C3536" t="s">
        <v>3529</v>
      </c>
      <c r="D3536" t="s">
        <v>3524</v>
      </c>
      <c r="E3536" t="s">
        <v>18</v>
      </c>
      <c r="F3536" t="s">
        <v>18</v>
      </c>
      <c r="G3536" s="1">
        <v>1</v>
      </c>
      <c r="H3536" t="s">
        <v>19</v>
      </c>
      <c r="I3536" t="s">
        <v>20</v>
      </c>
      <c r="J3536" s="2">
        <v>42823.588564815</v>
      </c>
      <c r="K3536" s="2">
        <v>42823.588564815</v>
      </c>
      <c r="L3536" t="s">
        <v>21</v>
      </c>
      <c r="M3536" t="s">
        <v>21</v>
      </c>
      <c r="N3536" t="s">
        <v>3525</v>
      </c>
      <c r="O3536" s="3">
        <v>260088</v>
      </c>
      <c r="P3536" s="3">
        <v>6024</v>
      </c>
    </row>
    <row r="3537" spans="1:16" hidden="1" x14ac:dyDescent="0.2">
      <c r="A3537" t="str">
        <f>C3537&amp;"-"&amp;D3537</f>
        <v>200015588-MSFFM3009</v>
      </c>
      <c r="B3537" t="s">
        <v>3528</v>
      </c>
      <c r="C3537" t="s">
        <v>3529</v>
      </c>
      <c r="D3537" t="s">
        <v>3541</v>
      </c>
      <c r="E3537" t="s">
        <v>18</v>
      </c>
      <c r="F3537" t="s">
        <v>18</v>
      </c>
      <c r="G3537" s="1">
        <v>1</v>
      </c>
      <c r="H3537" t="s">
        <v>19</v>
      </c>
      <c r="I3537" t="s">
        <v>20</v>
      </c>
      <c r="J3537" s="2">
        <v>42823.367962962948</v>
      </c>
      <c r="K3537" s="2">
        <v>42823.367962962948</v>
      </c>
      <c r="L3537" t="s">
        <v>21</v>
      </c>
      <c r="M3537" t="s">
        <v>21</v>
      </c>
      <c r="N3537" t="s">
        <v>3542</v>
      </c>
      <c r="O3537" s="3">
        <v>262762</v>
      </c>
      <c r="P3537" s="3">
        <v>6037</v>
      </c>
    </row>
    <row r="3538" spans="1:16" hidden="1" x14ac:dyDescent="0.2">
      <c r="A3538" t="str">
        <f>C3538&amp;"-"&amp;D3538</f>
        <v>200015588-MSFFM3012</v>
      </c>
      <c r="B3538" t="s">
        <v>3528</v>
      </c>
      <c r="C3538" t="s">
        <v>3529</v>
      </c>
      <c r="D3538" t="s">
        <v>3549</v>
      </c>
      <c r="E3538" t="s">
        <v>18</v>
      </c>
      <c r="F3538" t="s">
        <v>18</v>
      </c>
      <c r="G3538" s="1">
        <v>1</v>
      </c>
      <c r="H3538" t="s">
        <v>19</v>
      </c>
      <c r="I3538" t="s">
        <v>20</v>
      </c>
      <c r="J3538" s="2">
        <v>42823.589421296492</v>
      </c>
      <c r="K3538" s="2">
        <v>42823.589421296492</v>
      </c>
      <c r="L3538" t="s">
        <v>21</v>
      </c>
      <c r="M3538" t="s">
        <v>21</v>
      </c>
      <c r="N3538" t="s">
        <v>3550</v>
      </c>
      <c r="O3538" s="3">
        <v>260302</v>
      </c>
      <c r="P3538" s="3">
        <v>6024</v>
      </c>
    </row>
    <row r="3539" spans="1:16" hidden="1" x14ac:dyDescent="0.2">
      <c r="A3539" t="str">
        <f>C3539&amp;"-"&amp;D3539</f>
        <v>200015588-MSFFM3015</v>
      </c>
      <c r="B3539" t="s">
        <v>3528</v>
      </c>
      <c r="C3539" t="s">
        <v>3529</v>
      </c>
      <c r="D3539" t="s">
        <v>3551</v>
      </c>
      <c r="E3539" t="s">
        <v>18</v>
      </c>
      <c r="F3539" t="s">
        <v>18</v>
      </c>
      <c r="G3539" s="1">
        <v>1</v>
      </c>
      <c r="H3539" t="s">
        <v>19</v>
      </c>
      <c r="I3539" t="s">
        <v>20</v>
      </c>
      <c r="J3539" s="2">
        <v>42823.591099536978</v>
      </c>
      <c r="K3539" s="2">
        <v>42823.591099536978</v>
      </c>
      <c r="L3539" t="s">
        <v>21</v>
      </c>
      <c r="M3539" t="s">
        <v>21</v>
      </c>
      <c r="N3539" t="s">
        <v>3552</v>
      </c>
      <c r="O3539" s="3">
        <v>260305</v>
      </c>
      <c r="P3539" s="3">
        <v>6024</v>
      </c>
    </row>
    <row r="3540" spans="1:16" hidden="1" x14ac:dyDescent="0.2">
      <c r="A3540" t="str">
        <f>C3540&amp;"-"&amp;D3540</f>
        <v>200015588-MSFFM3022</v>
      </c>
      <c r="B3540" t="s">
        <v>3528</v>
      </c>
      <c r="C3540" t="s">
        <v>3529</v>
      </c>
      <c r="D3540" t="s">
        <v>3555</v>
      </c>
      <c r="E3540" t="s">
        <v>18</v>
      </c>
      <c r="F3540" t="s">
        <v>18</v>
      </c>
      <c r="G3540" s="1">
        <v>1</v>
      </c>
      <c r="H3540" t="s">
        <v>19</v>
      </c>
      <c r="I3540" t="s">
        <v>20</v>
      </c>
      <c r="J3540" s="2">
        <v>42823.40023148153</v>
      </c>
      <c r="K3540" s="2">
        <v>42823.40023148153</v>
      </c>
      <c r="L3540" t="s">
        <v>21</v>
      </c>
      <c r="M3540" t="s">
        <v>21</v>
      </c>
      <c r="N3540" t="s">
        <v>3556</v>
      </c>
      <c r="O3540" s="3">
        <v>255874</v>
      </c>
      <c r="P3540" s="3">
        <v>6023</v>
      </c>
    </row>
    <row r="3541" spans="1:16" hidden="1" x14ac:dyDescent="0.2">
      <c r="A3541" t="str">
        <f>C3541&amp;"-"&amp;D3541</f>
        <v>200015589-CHCORG627B</v>
      </c>
      <c r="B3541" t="s">
        <v>2064</v>
      </c>
      <c r="C3541" t="s">
        <v>2065</v>
      </c>
      <c r="D3541" t="s">
        <v>2042</v>
      </c>
      <c r="E3541" t="s">
        <v>18</v>
      </c>
      <c r="F3541" t="s">
        <v>18</v>
      </c>
      <c r="G3541" s="1">
        <v>1</v>
      </c>
      <c r="H3541" t="s">
        <v>19</v>
      </c>
      <c r="I3541" t="s">
        <v>20</v>
      </c>
      <c r="J3541" s="2">
        <v>42857.408796296455</v>
      </c>
      <c r="K3541" s="2">
        <v>42857.408796296455</v>
      </c>
      <c r="L3541" t="s">
        <v>21</v>
      </c>
      <c r="M3541" t="s">
        <v>21</v>
      </c>
      <c r="N3541" t="s">
        <v>2043</v>
      </c>
      <c r="O3541" s="3">
        <v>260008</v>
      </c>
      <c r="P3541" s="3">
        <v>6117</v>
      </c>
    </row>
    <row r="3542" spans="1:16" hidden="1" x14ac:dyDescent="0.2">
      <c r="A3542" t="str">
        <f>C3542&amp;"-"&amp;D3542</f>
        <v>200015589-HLTEN505C</v>
      </c>
      <c r="B3542" t="s">
        <v>2064</v>
      </c>
      <c r="C3542" t="s">
        <v>2065</v>
      </c>
      <c r="D3542" t="s">
        <v>3168</v>
      </c>
      <c r="E3542" t="s">
        <v>18</v>
      </c>
      <c r="F3542" t="s">
        <v>18</v>
      </c>
      <c r="G3542" s="1">
        <v>1</v>
      </c>
      <c r="H3542" t="s">
        <v>19</v>
      </c>
      <c r="I3542" t="s">
        <v>20</v>
      </c>
      <c r="J3542" s="2">
        <v>42780.539849536959</v>
      </c>
      <c r="K3542" s="2">
        <v>42780.539849536959</v>
      </c>
      <c r="L3542" t="s">
        <v>21</v>
      </c>
      <c r="M3542" t="s">
        <v>21</v>
      </c>
      <c r="N3542" t="s">
        <v>3169</v>
      </c>
      <c r="O3542" s="3">
        <v>255731</v>
      </c>
      <c r="P3542" s="3">
        <v>6113</v>
      </c>
    </row>
    <row r="3543" spans="1:16" hidden="1" x14ac:dyDescent="0.2">
      <c r="A3543" t="str">
        <f>C3543&amp;"-"&amp;D3543</f>
        <v>200015589-HLTEN511B</v>
      </c>
      <c r="B3543" t="s">
        <v>2064</v>
      </c>
      <c r="C3543" t="s">
        <v>2065</v>
      </c>
      <c r="D3543" t="s">
        <v>3286</v>
      </c>
      <c r="E3543" t="s">
        <v>18</v>
      </c>
      <c r="F3543" t="s">
        <v>18</v>
      </c>
      <c r="G3543" s="1">
        <v>1</v>
      </c>
      <c r="H3543" t="s">
        <v>19</v>
      </c>
      <c r="I3543" t="s">
        <v>20</v>
      </c>
      <c r="J3543" s="2">
        <v>42793.600833333563</v>
      </c>
      <c r="K3543" s="2">
        <v>42793.600833333563</v>
      </c>
      <c r="L3543" t="s">
        <v>21</v>
      </c>
      <c r="M3543" t="s">
        <v>21</v>
      </c>
      <c r="N3543" t="s">
        <v>3287</v>
      </c>
      <c r="O3543" s="3">
        <v>256699</v>
      </c>
      <c r="P3543" s="3">
        <v>6109</v>
      </c>
    </row>
    <row r="3544" spans="1:16" hidden="1" x14ac:dyDescent="0.2">
      <c r="A3544" t="str">
        <f>C3544&amp;"-"&amp;D3544</f>
        <v>200015594-CHCORG627B</v>
      </c>
      <c r="B3544" t="s">
        <v>2148</v>
      </c>
      <c r="C3544" t="s">
        <v>2149</v>
      </c>
      <c r="D3544" t="s">
        <v>2042</v>
      </c>
      <c r="E3544" t="s">
        <v>18</v>
      </c>
      <c r="F3544" t="s">
        <v>18</v>
      </c>
      <c r="G3544" s="1">
        <v>1</v>
      </c>
      <c r="H3544" t="s">
        <v>19</v>
      </c>
      <c r="I3544" t="s">
        <v>20</v>
      </c>
      <c r="J3544" s="2">
        <v>42845.588020833209</v>
      </c>
      <c r="K3544" s="2">
        <v>42845.588020833209</v>
      </c>
      <c r="L3544" t="s">
        <v>21</v>
      </c>
      <c r="M3544" t="s">
        <v>21</v>
      </c>
      <c r="N3544" t="s">
        <v>2043</v>
      </c>
      <c r="O3544" s="3">
        <v>260008</v>
      </c>
      <c r="P3544" s="3">
        <v>6117</v>
      </c>
    </row>
    <row r="3545" spans="1:16" hidden="1" x14ac:dyDescent="0.2">
      <c r="A3545" t="str">
        <f>C3545&amp;"-"&amp;D3545</f>
        <v>200015594-HLTEN505C</v>
      </c>
      <c r="B3545" t="s">
        <v>2148</v>
      </c>
      <c r="C3545" t="s">
        <v>2149</v>
      </c>
      <c r="D3545" t="s">
        <v>3168</v>
      </c>
      <c r="E3545" t="s">
        <v>18</v>
      </c>
      <c r="F3545" t="s">
        <v>18</v>
      </c>
      <c r="G3545" s="1">
        <v>1</v>
      </c>
      <c r="H3545" t="s">
        <v>19</v>
      </c>
      <c r="I3545" t="s">
        <v>20</v>
      </c>
      <c r="J3545" s="2">
        <v>42799.65269675944</v>
      </c>
      <c r="K3545" s="2">
        <v>42799.65269675944</v>
      </c>
      <c r="L3545" t="s">
        <v>21</v>
      </c>
      <c r="M3545" t="s">
        <v>21</v>
      </c>
      <c r="N3545" t="s">
        <v>3169</v>
      </c>
      <c r="O3545" s="3">
        <v>255731</v>
      </c>
      <c r="P3545" s="3">
        <v>6113</v>
      </c>
    </row>
    <row r="3546" spans="1:16" hidden="1" x14ac:dyDescent="0.2">
      <c r="A3546" t="str">
        <f>C3546&amp;"-"&amp;D3546</f>
        <v>200015594-HLTEN507C</v>
      </c>
      <c r="B3546" t="s">
        <v>2148</v>
      </c>
      <c r="C3546" t="s">
        <v>2149</v>
      </c>
      <c r="D3546" t="s">
        <v>3268</v>
      </c>
      <c r="E3546" t="s">
        <v>18</v>
      </c>
      <c r="F3546" t="s">
        <v>18</v>
      </c>
      <c r="G3546" s="1">
        <v>1</v>
      </c>
      <c r="H3546" t="s">
        <v>19</v>
      </c>
      <c r="I3546" t="s">
        <v>20</v>
      </c>
      <c r="J3546" s="2">
        <v>42776.588287036866</v>
      </c>
      <c r="K3546" s="2">
        <v>42776.588287036866</v>
      </c>
      <c r="L3546" t="s">
        <v>21</v>
      </c>
      <c r="M3546" t="s">
        <v>21</v>
      </c>
      <c r="N3546" t="s">
        <v>3269</v>
      </c>
      <c r="O3546" s="3">
        <v>255975</v>
      </c>
      <c r="P3546" s="3">
        <v>6116</v>
      </c>
    </row>
    <row r="3547" spans="1:16" hidden="1" x14ac:dyDescent="0.2">
      <c r="A3547" t="str">
        <f>C3547&amp;"-"&amp;D3547</f>
        <v>200015594-HLTEN511B</v>
      </c>
      <c r="B3547" t="s">
        <v>2148</v>
      </c>
      <c r="C3547" t="s">
        <v>2149</v>
      </c>
      <c r="D3547" t="s">
        <v>3286</v>
      </c>
      <c r="E3547" t="s">
        <v>18</v>
      </c>
      <c r="F3547" t="s">
        <v>18</v>
      </c>
      <c r="G3547" s="1">
        <v>1</v>
      </c>
      <c r="H3547" t="s">
        <v>19</v>
      </c>
      <c r="I3547" t="s">
        <v>20</v>
      </c>
      <c r="J3547" s="2">
        <v>42782.534317129757</v>
      </c>
      <c r="K3547" s="2">
        <v>42782.534317129757</v>
      </c>
      <c r="L3547" t="s">
        <v>21</v>
      </c>
      <c r="M3547" t="s">
        <v>21</v>
      </c>
      <c r="N3547" t="s">
        <v>3287</v>
      </c>
      <c r="O3547" s="3">
        <v>256699</v>
      </c>
      <c r="P3547" s="3">
        <v>6109</v>
      </c>
    </row>
    <row r="3548" spans="1:16" hidden="1" x14ac:dyDescent="0.2">
      <c r="A3548" t="str">
        <f>C3548&amp;"-"&amp;D3548</f>
        <v>200015594-HLTEN519C</v>
      </c>
      <c r="B3548" t="s">
        <v>2148</v>
      </c>
      <c r="C3548" t="s">
        <v>2149</v>
      </c>
      <c r="D3548" t="s">
        <v>3312</v>
      </c>
      <c r="E3548" t="s">
        <v>18</v>
      </c>
      <c r="F3548" t="s">
        <v>18</v>
      </c>
      <c r="G3548" s="1">
        <v>1</v>
      </c>
      <c r="H3548" t="s">
        <v>19</v>
      </c>
      <c r="I3548" t="s">
        <v>20</v>
      </c>
      <c r="J3548" s="2">
        <v>42782.531030092388</v>
      </c>
      <c r="K3548" s="2">
        <v>42782.531030092388</v>
      </c>
      <c r="L3548" t="s">
        <v>21</v>
      </c>
      <c r="M3548" t="s">
        <v>21</v>
      </c>
      <c r="N3548" t="s">
        <v>3313</v>
      </c>
      <c r="O3548" s="3">
        <v>260822</v>
      </c>
      <c r="P3548" s="3">
        <v>6114</v>
      </c>
    </row>
    <row r="3549" spans="1:16" hidden="1" x14ac:dyDescent="0.2">
      <c r="A3549" t="str">
        <f>C3549&amp;"-"&amp;D3549</f>
        <v>200015598-CHCORG627B</v>
      </c>
      <c r="B3549" t="s">
        <v>2118</v>
      </c>
      <c r="C3549" t="s">
        <v>2119</v>
      </c>
      <c r="D3549" t="s">
        <v>2042</v>
      </c>
      <c r="E3549" t="s">
        <v>18</v>
      </c>
      <c r="F3549" t="s">
        <v>18</v>
      </c>
      <c r="G3549" s="1">
        <v>1</v>
      </c>
      <c r="H3549" t="s">
        <v>19</v>
      </c>
      <c r="I3549" t="s">
        <v>20</v>
      </c>
      <c r="J3549" s="2">
        <v>42844.390219907276</v>
      </c>
      <c r="K3549" s="2">
        <v>42844.390219907276</v>
      </c>
      <c r="L3549" t="s">
        <v>21</v>
      </c>
      <c r="M3549" t="s">
        <v>21</v>
      </c>
      <c r="N3549" t="s">
        <v>2043</v>
      </c>
      <c r="O3549" s="3">
        <v>260008</v>
      </c>
      <c r="P3549" s="3">
        <v>6117</v>
      </c>
    </row>
    <row r="3550" spans="1:16" hidden="1" x14ac:dyDescent="0.2">
      <c r="A3550" t="str">
        <f>C3550&amp;"-"&amp;D3550</f>
        <v>200015598-HLTEN505C</v>
      </c>
      <c r="B3550" t="s">
        <v>2118</v>
      </c>
      <c r="C3550" t="s">
        <v>2119</v>
      </c>
      <c r="D3550" t="s">
        <v>3168</v>
      </c>
      <c r="E3550" t="s">
        <v>18</v>
      </c>
      <c r="F3550" t="s">
        <v>18</v>
      </c>
      <c r="G3550" s="1">
        <v>1</v>
      </c>
      <c r="H3550" t="s">
        <v>19</v>
      </c>
      <c r="I3550" t="s">
        <v>20</v>
      </c>
      <c r="J3550" s="2">
        <v>42790.729837962892</v>
      </c>
      <c r="K3550" s="2">
        <v>42790.729837962892</v>
      </c>
      <c r="L3550" t="s">
        <v>21</v>
      </c>
      <c r="M3550" t="s">
        <v>21</v>
      </c>
      <c r="N3550" t="s">
        <v>3169</v>
      </c>
      <c r="O3550" s="3">
        <v>255731</v>
      </c>
      <c r="P3550" s="3">
        <v>6113</v>
      </c>
    </row>
    <row r="3551" spans="1:16" hidden="1" x14ac:dyDescent="0.2">
      <c r="A3551" t="str">
        <f>C3551&amp;"-"&amp;D3551</f>
        <v>200015598-HLTEN507C</v>
      </c>
      <c r="B3551" t="s">
        <v>2118</v>
      </c>
      <c r="C3551" t="s">
        <v>2119</v>
      </c>
      <c r="D3551" t="s">
        <v>3268</v>
      </c>
      <c r="E3551" t="s">
        <v>18</v>
      </c>
      <c r="F3551" t="s">
        <v>18</v>
      </c>
      <c r="G3551" s="1">
        <v>1</v>
      </c>
      <c r="H3551" t="s">
        <v>19</v>
      </c>
      <c r="I3551" t="s">
        <v>20</v>
      </c>
      <c r="J3551" s="2">
        <v>42794.899340278003</v>
      </c>
      <c r="K3551" s="2">
        <v>42794.899340278003</v>
      </c>
      <c r="L3551" t="s">
        <v>21</v>
      </c>
      <c r="M3551" t="s">
        <v>21</v>
      </c>
      <c r="N3551" t="s">
        <v>3269</v>
      </c>
      <c r="O3551" s="3">
        <v>255975</v>
      </c>
      <c r="P3551" s="3">
        <v>6116</v>
      </c>
    </row>
    <row r="3552" spans="1:16" hidden="1" x14ac:dyDescent="0.2">
      <c r="A3552" t="str">
        <f>C3552&amp;"-"&amp;D3552</f>
        <v>200015598-HLTEN511B</v>
      </c>
      <c r="B3552" t="s">
        <v>2118</v>
      </c>
      <c r="C3552" t="s">
        <v>2119</v>
      </c>
      <c r="D3552" t="s">
        <v>3286</v>
      </c>
      <c r="E3552" t="s">
        <v>18</v>
      </c>
      <c r="F3552" t="s">
        <v>18</v>
      </c>
      <c r="G3552" s="1">
        <v>1</v>
      </c>
      <c r="H3552" t="s">
        <v>19</v>
      </c>
      <c r="I3552" t="s">
        <v>20</v>
      </c>
      <c r="J3552" s="2">
        <v>42795.452974536922</v>
      </c>
      <c r="K3552" s="2">
        <v>42795.452974536922</v>
      </c>
      <c r="L3552" t="s">
        <v>21</v>
      </c>
      <c r="M3552" t="s">
        <v>21</v>
      </c>
      <c r="N3552" t="s">
        <v>3287</v>
      </c>
      <c r="O3552" s="3">
        <v>256699</v>
      </c>
      <c r="P3552" s="3">
        <v>6109</v>
      </c>
    </row>
    <row r="3553" spans="1:16" hidden="1" x14ac:dyDescent="0.2">
      <c r="A3553" t="str">
        <f>C3553&amp;"-"&amp;D3553</f>
        <v>200015598-HLTEN519C</v>
      </c>
      <c r="B3553" t="s">
        <v>2118</v>
      </c>
      <c r="C3553" t="s">
        <v>2119</v>
      </c>
      <c r="D3553" t="s">
        <v>3312</v>
      </c>
      <c r="E3553" t="s">
        <v>18</v>
      </c>
      <c r="F3553" t="s">
        <v>18</v>
      </c>
      <c r="G3553" s="1">
        <v>1</v>
      </c>
      <c r="H3553" t="s">
        <v>19</v>
      </c>
      <c r="I3553" t="s">
        <v>20</v>
      </c>
      <c r="J3553" s="2">
        <v>42846.986898147967</v>
      </c>
      <c r="K3553" s="2">
        <v>42846.986898147967</v>
      </c>
      <c r="L3553" t="s">
        <v>21</v>
      </c>
      <c r="M3553" t="s">
        <v>21</v>
      </c>
      <c r="N3553" t="s">
        <v>3313</v>
      </c>
      <c r="O3553" s="3">
        <v>260822</v>
      </c>
      <c r="P3553" s="3">
        <v>6114</v>
      </c>
    </row>
    <row r="3554" spans="1:16" hidden="1" x14ac:dyDescent="0.2">
      <c r="A3554" t="str">
        <f>C3554&amp;"-"&amp;D3554</f>
        <v>200015600-CHCORG627B</v>
      </c>
      <c r="B3554" t="s">
        <v>2068</v>
      </c>
      <c r="C3554" t="s">
        <v>2069</v>
      </c>
      <c r="D3554" t="s">
        <v>2042</v>
      </c>
      <c r="E3554" t="s">
        <v>18</v>
      </c>
      <c r="F3554" t="s">
        <v>18</v>
      </c>
      <c r="G3554" s="1">
        <v>1</v>
      </c>
      <c r="H3554" t="s">
        <v>19</v>
      </c>
      <c r="I3554" t="s">
        <v>20</v>
      </c>
      <c r="J3554" s="2">
        <v>42851.382662036922</v>
      </c>
      <c r="K3554" s="2">
        <v>42851.382662036922</v>
      </c>
      <c r="L3554" t="s">
        <v>21</v>
      </c>
      <c r="M3554" t="s">
        <v>21</v>
      </c>
      <c r="N3554" t="s">
        <v>2043</v>
      </c>
      <c r="O3554" s="3">
        <v>260008</v>
      </c>
      <c r="P3554" s="3">
        <v>6117</v>
      </c>
    </row>
    <row r="3555" spans="1:16" hidden="1" x14ac:dyDescent="0.2">
      <c r="A3555" t="str">
        <f>C3555&amp;"-"&amp;D3555</f>
        <v>200015600-HLTEN505C</v>
      </c>
      <c r="B3555" t="s">
        <v>2068</v>
      </c>
      <c r="C3555" t="s">
        <v>2069</v>
      </c>
      <c r="D3555" t="s">
        <v>3168</v>
      </c>
      <c r="E3555" t="s">
        <v>18</v>
      </c>
      <c r="F3555" t="s">
        <v>18</v>
      </c>
      <c r="G3555" s="1">
        <v>1</v>
      </c>
      <c r="H3555" t="s">
        <v>19</v>
      </c>
      <c r="I3555" t="s">
        <v>20</v>
      </c>
      <c r="J3555" s="2">
        <v>42822.5340509261</v>
      </c>
      <c r="K3555" s="2">
        <v>42822.5340509261</v>
      </c>
      <c r="L3555" t="s">
        <v>21</v>
      </c>
      <c r="M3555" t="s">
        <v>21</v>
      </c>
      <c r="N3555" t="s">
        <v>3169</v>
      </c>
      <c r="O3555" s="3">
        <v>255731</v>
      </c>
      <c r="P3555" s="3">
        <v>6113</v>
      </c>
    </row>
    <row r="3556" spans="1:16" hidden="1" x14ac:dyDescent="0.2">
      <c r="A3556" t="str">
        <f>C3556&amp;"-"&amp;D3556</f>
        <v>200015600-HLTEN519C</v>
      </c>
      <c r="B3556" t="s">
        <v>2068</v>
      </c>
      <c r="C3556" t="s">
        <v>2069</v>
      </c>
      <c r="D3556" t="s">
        <v>3312</v>
      </c>
      <c r="E3556" t="s">
        <v>18</v>
      </c>
      <c r="F3556" t="s">
        <v>18</v>
      </c>
      <c r="G3556" s="1">
        <v>1</v>
      </c>
      <c r="H3556" t="s">
        <v>19</v>
      </c>
      <c r="I3556" t="s">
        <v>20</v>
      </c>
      <c r="J3556" s="2">
        <v>42801.378321759403</v>
      </c>
      <c r="K3556" s="2">
        <v>42801.378321759403</v>
      </c>
      <c r="L3556" t="s">
        <v>21</v>
      </c>
      <c r="M3556" t="s">
        <v>21</v>
      </c>
      <c r="N3556" t="s">
        <v>3313</v>
      </c>
      <c r="O3556" s="3">
        <v>260822</v>
      </c>
      <c r="P3556" s="3">
        <v>6114</v>
      </c>
    </row>
    <row r="3557" spans="1:16" hidden="1" x14ac:dyDescent="0.2">
      <c r="A3557" t="str">
        <f>C3557&amp;"-"&amp;D3557</f>
        <v>200015600-HLTEN608B</v>
      </c>
      <c r="B3557" t="s">
        <v>2068</v>
      </c>
      <c r="C3557" t="s">
        <v>2069</v>
      </c>
      <c r="D3557" t="s">
        <v>3330</v>
      </c>
      <c r="E3557" t="s">
        <v>18</v>
      </c>
      <c r="F3557" t="s">
        <v>18</v>
      </c>
      <c r="G3557" s="1">
        <v>1</v>
      </c>
      <c r="H3557" t="s">
        <v>19</v>
      </c>
      <c r="I3557" t="s">
        <v>20</v>
      </c>
      <c r="J3557" s="2">
        <v>42884.380358796101</v>
      </c>
      <c r="K3557" s="2">
        <v>42884.380358796101</v>
      </c>
      <c r="L3557" t="s">
        <v>21</v>
      </c>
      <c r="M3557" t="s">
        <v>21</v>
      </c>
      <c r="N3557" t="s">
        <v>3331</v>
      </c>
      <c r="O3557" s="3">
        <v>257705</v>
      </c>
      <c r="P3557" s="3">
        <v>6118</v>
      </c>
    </row>
    <row r="3558" spans="1:16" hidden="1" x14ac:dyDescent="0.2">
      <c r="A3558" t="str">
        <f>C3558&amp;"-"&amp;D3558</f>
        <v>200015602-CHCORG627B</v>
      </c>
      <c r="B3558" t="s">
        <v>2134</v>
      </c>
      <c r="C3558" t="s">
        <v>2135</v>
      </c>
      <c r="D3558" t="s">
        <v>2042</v>
      </c>
      <c r="E3558" t="s">
        <v>18</v>
      </c>
      <c r="F3558" t="s">
        <v>18</v>
      </c>
      <c r="G3558" s="1">
        <v>1</v>
      </c>
      <c r="H3558" t="s">
        <v>19</v>
      </c>
      <c r="I3558" t="s">
        <v>20</v>
      </c>
      <c r="J3558" s="2">
        <v>42844.390567129478</v>
      </c>
      <c r="K3558" s="2">
        <v>42844.390567129478</v>
      </c>
      <c r="L3558" t="s">
        <v>21</v>
      </c>
      <c r="M3558" t="s">
        <v>21</v>
      </c>
      <c r="N3558" t="s">
        <v>2043</v>
      </c>
      <c r="O3558" s="3">
        <v>260008</v>
      </c>
      <c r="P3558" s="3">
        <v>6117</v>
      </c>
    </row>
    <row r="3559" spans="1:16" hidden="1" x14ac:dyDescent="0.2">
      <c r="A3559" t="str">
        <f>C3559&amp;"-"&amp;D3559</f>
        <v>200015602-HLTEN505C</v>
      </c>
      <c r="B3559" t="s">
        <v>2134</v>
      </c>
      <c r="C3559" t="s">
        <v>2135</v>
      </c>
      <c r="D3559" t="s">
        <v>3168</v>
      </c>
      <c r="E3559" t="s">
        <v>18</v>
      </c>
      <c r="F3559" t="s">
        <v>18</v>
      </c>
      <c r="G3559" s="1">
        <v>1</v>
      </c>
      <c r="H3559" t="s">
        <v>19</v>
      </c>
      <c r="I3559" t="s">
        <v>20</v>
      </c>
      <c r="J3559" s="2">
        <v>42780.877210648265</v>
      </c>
      <c r="K3559" s="2">
        <v>42780.877210648265</v>
      </c>
      <c r="L3559" t="s">
        <v>21</v>
      </c>
      <c r="M3559" t="s">
        <v>21</v>
      </c>
      <c r="N3559" t="s">
        <v>3169</v>
      </c>
      <c r="O3559" s="3">
        <v>255731</v>
      </c>
      <c r="P3559" s="3">
        <v>6113</v>
      </c>
    </row>
    <row r="3560" spans="1:16" hidden="1" x14ac:dyDescent="0.2">
      <c r="A3560" t="str">
        <f>C3560&amp;"-"&amp;D3560</f>
        <v>200015602-HLTEN507C</v>
      </c>
      <c r="B3560" t="s">
        <v>2134</v>
      </c>
      <c r="C3560" t="s">
        <v>2135</v>
      </c>
      <c r="D3560" t="s">
        <v>3268</v>
      </c>
      <c r="E3560" t="s">
        <v>18</v>
      </c>
      <c r="F3560" t="s">
        <v>18</v>
      </c>
      <c r="G3560" s="1">
        <v>1</v>
      </c>
      <c r="H3560" t="s">
        <v>19</v>
      </c>
      <c r="I3560" t="s">
        <v>20</v>
      </c>
      <c r="J3560" s="2">
        <v>42779.492395833135</v>
      </c>
      <c r="K3560" s="2">
        <v>42779.492395833135</v>
      </c>
      <c r="L3560" t="s">
        <v>21</v>
      </c>
      <c r="M3560" t="s">
        <v>21</v>
      </c>
      <c r="N3560" t="s">
        <v>3269</v>
      </c>
      <c r="O3560" s="3">
        <v>255975</v>
      </c>
      <c r="P3560" s="3">
        <v>6116</v>
      </c>
    </row>
    <row r="3561" spans="1:16" hidden="1" x14ac:dyDescent="0.2">
      <c r="A3561" t="str">
        <f>C3561&amp;"-"&amp;D3561</f>
        <v>200015602-HLTEN511B</v>
      </c>
      <c r="B3561" t="s">
        <v>2134</v>
      </c>
      <c r="C3561" t="s">
        <v>2135</v>
      </c>
      <c r="D3561" t="s">
        <v>3286</v>
      </c>
      <c r="E3561" t="s">
        <v>18</v>
      </c>
      <c r="F3561" t="s">
        <v>18</v>
      </c>
      <c r="G3561" s="1">
        <v>1</v>
      </c>
      <c r="H3561" t="s">
        <v>19</v>
      </c>
      <c r="I3561" t="s">
        <v>20</v>
      </c>
      <c r="J3561" s="2">
        <v>42795.411990740802</v>
      </c>
      <c r="K3561" s="2">
        <v>42795.411990740802</v>
      </c>
      <c r="L3561" t="s">
        <v>21</v>
      </c>
      <c r="M3561" t="s">
        <v>21</v>
      </c>
      <c r="N3561" t="s">
        <v>3287</v>
      </c>
      <c r="O3561" s="3">
        <v>256699</v>
      </c>
      <c r="P3561" s="3">
        <v>6109</v>
      </c>
    </row>
    <row r="3562" spans="1:16" hidden="1" x14ac:dyDescent="0.2">
      <c r="A3562" t="str">
        <f>C3562&amp;"-"&amp;D3562</f>
        <v>200015602-HLTEN519C</v>
      </c>
      <c r="B3562" t="s">
        <v>2134</v>
      </c>
      <c r="C3562" t="s">
        <v>2135</v>
      </c>
      <c r="D3562" t="s">
        <v>3312</v>
      </c>
      <c r="E3562" t="s">
        <v>18</v>
      </c>
      <c r="F3562" t="s">
        <v>18</v>
      </c>
      <c r="G3562" s="1">
        <v>1</v>
      </c>
      <c r="H3562" t="s">
        <v>19</v>
      </c>
      <c r="I3562" t="s">
        <v>20</v>
      </c>
      <c r="J3562" s="2">
        <v>42787.275474537164</v>
      </c>
      <c r="K3562" s="2">
        <v>42787.275474537164</v>
      </c>
      <c r="L3562" t="s">
        <v>21</v>
      </c>
      <c r="M3562" t="s">
        <v>21</v>
      </c>
      <c r="N3562" t="s">
        <v>3313</v>
      </c>
      <c r="O3562" s="3">
        <v>260822</v>
      </c>
      <c r="P3562" s="3">
        <v>6114</v>
      </c>
    </row>
    <row r="3563" spans="1:16" hidden="1" x14ac:dyDescent="0.2">
      <c r="A3563" t="str">
        <f>C3563&amp;"-"&amp;D3563</f>
        <v>200015607-HLTEN519C</v>
      </c>
      <c r="B3563" t="s">
        <v>3326</v>
      </c>
      <c r="C3563" t="s">
        <v>3327</v>
      </c>
      <c r="D3563" t="s">
        <v>3312</v>
      </c>
      <c r="E3563" t="s">
        <v>18</v>
      </c>
      <c r="F3563" t="s">
        <v>18</v>
      </c>
      <c r="G3563" s="1">
        <v>1</v>
      </c>
      <c r="H3563" t="s">
        <v>19</v>
      </c>
      <c r="I3563" t="s">
        <v>20</v>
      </c>
      <c r="J3563" s="2">
        <v>42811.686747685075</v>
      </c>
      <c r="K3563" s="2">
        <v>42811.686747685075</v>
      </c>
      <c r="L3563" t="s">
        <v>21</v>
      </c>
      <c r="M3563" t="s">
        <v>21</v>
      </c>
      <c r="N3563" t="s">
        <v>3313</v>
      </c>
      <c r="O3563" s="3">
        <v>260822</v>
      </c>
      <c r="P3563" s="3">
        <v>6114</v>
      </c>
    </row>
    <row r="3564" spans="1:16" hidden="1" x14ac:dyDescent="0.2">
      <c r="A3564" t="str">
        <f>C3564&amp;"-"&amp;D3564</f>
        <v>200015608-CHCORG627B</v>
      </c>
      <c r="B3564" t="s">
        <v>2178</v>
      </c>
      <c r="C3564" t="s">
        <v>2179</v>
      </c>
      <c r="D3564" t="s">
        <v>2042</v>
      </c>
      <c r="E3564" t="s">
        <v>18</v>
      </c>
      <c r="F3564" t="s">
        <v>18</v>
      </c>
      <c r="G3564" s="1">
        <v>1</v>
      </c>
      <c r="H3564" t="s">
        <v>19</v>
      </c>
      <c r="I3564" t="s">
        <v>20</v>
      </c>
      <c r="J3564" s="2">
        <v>42844.389733796474</v>
      </c>
      <c r="K3564" s="2">
        <v>42844.389733796474</v>
      </c>
      <c r="L3564" t="s">
        <v>21</v>
      </c>
      <c r="M3564" t="s">
        <v>21</v>
      </c>
      <c r="N3564" t="s">
        <v>2043</v>
      </c>
      <c r="O3564" s="3">
        <v>260008</v>
      </c>
      <c r="P3564" s="3">
        <v>6117</v>
      </c>
    </row>
    <row r="3565" spans="1:16" hidden="1" x14ac:dyDescent="0.2">
      <c r="A3565" t="str">
        <f>C3565&amp;"-"&amp;D3565</f>
        <v>200015608-HLTEN505C</v>
      </c>
      <c r="B3565" t="s">
        <v>2178</v>
      </c>
      <c r="C3565" t="s">
        <v>2179</v>
      </c>
      <c r="D3565" t="s">
        <v>3168</v>
      </c>
      <c r="E3565" t="s">
        <v>18</v>
      </c>
      <c r="F3565" t="s">
        <v>18</v>
      </c>
      <c r="G3565" s="1">
        <v>1</v>
      </c>
      <c r="H3565" t="s">
        <v>19</v>
      </c>
      <c r="I3565" t="s">
        <v>20</v>
      </c>
      <c r="J3565" s="2">
        <v>42817.455150463153</v>
      </c>
      <c r="K3565" s="2">
        <v>42817.455150463153</v>
      </c>
      <c r="L3565" t="s">
        <v>21</v>
      </c>
      <c r="M3565" t="s">
        <v>21</v>
      </c>
      <c r="N3565" t="s">
        <v>3169</v>
      </c>
      <c r="O3565" s="3">
        <v>255731</v>
      </c>
      <c r="P3565" s="3">
        <v>6113</v>
      </c>
    </row>
    <row r="3566" spans="1:16" hidden="1" x14ac:dyDescent="0.2">
      <c r="A3566" t="str">
        <f>C3566&amp;"-"&amp;D3566</f>
        <v>200015608-HLTEN507C</v>
      </c>
      <c r="B3566" t="s">
        <v>2178</v>
      </c>
      <c r="C3566" t="s">
        <v>2179</v>
      </c>
      <c r="D3566" t="s">
        <v>3268</v>
      </c>
      <c r="E3566" t="s">
        <v>18</v>
      </c>
      <c r="F3566" t="s">
        <v>18</v>
      </c>
      <c r="G3566" s="1">
        <v>1</v>
      </c>
      <c r="H3566" t="s">
        <v>19</v>
      </c>
      <c r="I3566" t="s">
        <v>20</v>
      </c>
      <c r="J3566" s="2">
        <v>42776.57586805569</v>
      </c>
      <c r="K3566" s="2">
        <v>42776.57586805569</v>
      </c>
      <c r="L3566" t="s">
        <v>21</v>
      </c>
      <c r="M3566" t="s">
        <v>21</v>
      </c>
      <c r="N3566" t="s">
        <v>3269</v>
      </c>
      <c r="O3566" s="3">
        <v>255975</v>
      </c>
      <c r="P3566" s="3">
        <v>6116</v>
      </c>
    </row>
    <row r="3567" spans="1:16" hidden="1" x14ac:dyDescent="0.2">
      <c r="A3567" t="str">
        <f>C3567&amp;"-"&amp;D3567</f>
        <v>200015608-HLTEN511B</v>
      </c>
      <c r="B3567" t="s">
        <v>2178</v>
      </c>
      <c r="C3567" t="s">
        <v>2179</v>
      </c>
      <c r="D3567" t="s">
        <v>3286</v>
      </c>
      <c r="E3567" t="s">
        <v>18</v>
      </c>
      <c r="F3567" t="s">
        <v>18</v>
      </c>
      <c r="G3567" s="1">
        <v>1</v>
      </c>
      <c r="H3567" t="s">
        <v>19</v>
      </c>
      <c r="I3567" t="s">
        <v>20</v>
      </c>
      <c r="J3567" s="2">
        <v>42795.576296296436</v>
      </c>
      <c r="K3567" s="2">
        <v>42795.576296296436</v>
      </c>
      <c r="L3567" t="s">
        <v>21</v>
      </c>
      <c r="M3567" t="s">
        <v>21</v>
      </c>
      <c r="N3567" t="s">
        <v>3287</v>
      </c>
      <c r="O3567" s="3">
        <v>256699</v>
      </c>
      <c r="P3567" s="3">
        <v>6109</v>
      </c>
    </row>
    <row r="3568" spans="1:16" hidden="1" x14ac:dyDescent="0.2">
      <c r="A3568" t="str">
        <f>C3568&amp;"-"&amp;D3568</f>
        <v>200015608-HLTEN519C</v>
      </c>
      <c r="B3568" t="s">
        <v>2178</v>
      </c>
      <c r="C3568" t="s">
        <v>2179</v>
      </c>
      <c r="D3568" t="s">
        <v>3312</v>
      </c>
      <c r="E3568" t="s">
        <v>18</v>
      </c>
      <c r="F3568" t="s">
        <v>18</v>
      </c>
      <c r="G3568" s="1">
        <v>1</v>
      </c>
      <c r="H3568" t="s">
        <v>19</v>
      </c>
      <c r="I3568" t="s">
        <v>20</v>
      </c>
      <c r="J3568" s="2">
        <v>42795.585694444366</v>
      </c>
      <c r="K3568" s="2">
        <v>42795.585694444366</v>
      </c>
      <c r="L3568" t="s">
        <v>21</v>
      </c>
      <c r="M3568" t="s">
        <v>21</v>
      </c>
      <c r="N3568" t="s">
        <v>3313</v>
      </c>
      <c r="O3568" s="3">
        <v>260822</v>
      </c>
      <c r="P3568" s="3">
        <v>6114</v>
      </c>
    </row>
    <row r="3569" spans="1:16" hidden="1" x14ac:dyDescent="0.2">
      <c r="A3569" t="str">
        <f>C3569&amp;"-"&amp;D3569</f>
        <v>200015609-CHCORG627B</v>
      </c>
      <c r="B3569" t="s">
        <v>2166</v>
      </c>
      <c r="C3569" t="s">
        <v>2167</v>
      </c>
      <c r="D3569" t="s">
        <v>2042</v>
      </c>
      <c r="E3569" t="s">
        <v>18</v>
      </c>
      <c r="F3569" t="s">
        <v>18</v>
      </c>
      <c r="G3569" s="1">
        <v>1</v>
      </c>
      <c r="H3569" t="s">
        <v>19</v>
      </c>
      <c r="I3569" t="s">
        <v>20</v>
      </c>
      <c r="J3569" s="2">
        <v>42844.386319444515</v>
      </c>
      <c r="K3569" s="2">
        <v>42844.386319444515</v>
      </c>
      <c r="L3569" t="s">
        <v>21</v>
      </c>
      <c r="M3569" t="s">
        <v>21</v>
      </c>
      <c r="N3569" t="s">
        <v>2043</v>
      </c>
      <c r="O3569" s="3">
        <v>260008</v>
      </c>
      <c r="P3569" s="3">
        <v>6117</v>
      </c>
    </row>
    <row r="3570" spans="1:16" hidden="1" x14ac:dyDescent="0.2">
      <c r="A3570" t="str">
        <f>C3570&amp;"-"&amp;D3570</f>
        <v>200015609-HLTEN505C</v>
      </c>
      <c r="B3570" t="s">
        <v>2166</v>
      </c>
      <c r="C3570" t="s">
        <v>2167</v>
      </c>
      <c r="D3570" t="s">
        <v>3168</v>
      </c>
      <c r="E3570" t="s">
        <v>18</v>
      </c>
      <c r="F3570" t="s">
        <v>18</v>
      </c>
      <c r="G3570" s="1">
        <v>1</v>
      </c>
      <c r="H3570" t="s">
        <v>19</v>
      </c>
      <c r="I3570" t="s">
        <v>20</v>
      </c>
      <c r="J3570" s="2">
        <v>42813.585636573844</v>
      </c>
      <c r="K3570" s="2">
        <v>42813.585636573844</v>
      </c>
      <c r="L3570" t="s">
        <v>21</v>
      </c>
      <c r="M3570" t="s">
        <v>21</v>
      </c>
      <c r="N3570" t="s">
        <v>3169</v>
      </c>
      <c r="O3570" s="3">
        <v>255731</v>
      </c>
      <c r="P3570" s="3">
        <v>6113</v>
      </c>
    </row>
    <row r="3571" spans="1:16" hidden="1" x14ac:dyDescent="0.2">
      <c r="A3571" t="str">
        <f>C3571&amp;"-"&amp;D3571</f>
        <v>200015609-HLTEN511B</v>
      </c>
      <c r="B3571" t="s">
        <v>2166</v>
      </c>
      <c r="C3571" t="s">
        <v>2167</v>
      </c>
      <c r="D3571" t="s">
        <v>3286</v>
      </c>
      <c r="E3571" t="s">
        <v>18</v>
      </c>
      <c r="F3571" t="s">
        <v>18</v>
      </c>
      <c r="G3571" s="1">
        <v>1</v>
      </c>
      <c r="H3571" t="s">
        <v>19</v>
      </c>
      <c r="I3571" t="s">
        <v>20</v>
      </c>
      <c r="J3571" s="2">
        <v>42789.827175925951</v>
      </c>
      <c r="K3571" s="2">
        <v>42789.827175925951</v>
      </c>
      <c r="L3571" t="s">
        <v>21</v>
      </c>
      <c r="M3571" t="s">
        <v>21</v>
      </c>
      <c r="N3571" t="s">
        <v>3287</v>
      </c>
      <c r="O3571" s="3">
        <v>256699</v>
      </c>
      <c r="P3571" s="3">
        <v>6109</v>
      </c>
    </row>
    <row r="3572" spans="1:16" hidden="1" x14ac:dyDescent="0.2">
      <c r="A3572" t="str">
        <f>C3572&amp;"-"&amp;D3572</f>
        <v>200015609-HLTEN519C</v>
      </c>
      <c r="B3572" t="s">
        <v>2166</v>
      </c>
      <c r="C3572" t="s">
        <v>2167</v>
      </c>
      <c r="D3572" t="s">
        <v>3312</v>
      </c>
      <c r="E3572" t="s">
        <v>18</v>
      </c>
      <c r="F3572" t="s">
        <v>18</v>
      </c>
      <c r="G3572" s="1">
        <v>1</v>
      </c>
      <c r="H3572" t="s">
        <v>19</v>
      </c>
      <c r="I3572" t="s">
        <v>20</v>
      </c>
      <c r="J3572" s="2">
        <v>42801.409942129627</v>
      </c>
      <c r="K3572" s="2">
        <v>42801.409942129627</v>
      </c>
      <c r="L3572" t="s">
        <v>21</v>
      </c>
      <c r="M3572" t="s">
        <v>21</v>
      </c>
      <c r="N3572" t="s">
        <v>3313</v>
      </c>
      <c r="O3572" s="3">
        <v>260822</v>
      </c>
      <c r="P3572" s="3">
        <v>6114</v>
      </c>
    </row>
    <row r="3573" spans="1:16" hidden="1" x14ac:dyDescent="0.2">
      <c r="A3573" t="str">
        <f>C3573&amp;"-"&amp;D3573</f>
        <v>200015610-CHCORG627B</v>
      </c>
      <c r="B3573" t="s">
        <v>2124</v>
      </c>
      <c r="C3573" t="s">
        <v>2125</v>
      </c>
      <c r="D3573" t="s">
        <v>2042</v>
      </c>
      <c r="E3573" t="s">
        <v>18</v>
      </c>
      <c r="F3573" t="s">
        <v>18</v>
      </c>
      <c r="G3573" s="1">
        <v>1</v>
      </c>
      <c r="H3573" t="s">
        <v>19</v>
      </c>
      <c r="I3573" t="s">
        <v>20</v>
      </c>
      <c r="J3573" s="2">
        <v>42844.392222222406</v>
      </c>
      <c r="K3573" s="2">
        <v>42844.392222222406</v>
      </c>
      <c r="L3573" t="s">
        <v>21</v>
      </c>
      <c r="M3573" t="s">
        <v>21</v>
      </c>
      <c r="N3573" t="s">
        <v>2043</v>
      </c>
      <c r="O3573" s="3">
        <v>260008</v>
      </c>
      <c r="P3573" s="3">
        <v>6117</v>
      </c>
    </row>
    <row r="3574" spans="1:16" hidden="1" x14ac:dyDescent="0.2">
      <c r="A3574" t="str">
        <f>C3574&amp;"-"&amp;D3574</f>
        <v>200015610-HLTEN505C</v>
      </c>
      <c r="B3574" t="s">
        <v>2124</v>
      </c>
      <c r="C3574" t="s">
        <v>2125</v>
      </c>
      <c r="D3574" t="s">
        <v>3168</v>
      </c>
      <c r="E3574" t="s">
        <v>18</v>
      </c>
      <c r="F3574" t="s">
        <v>18</v>
      </c>
      <c r="G3574" s="1">
        <v>1</v>
      </c>
      <c r="H3574" t="s">
        <v>19</v>
      </c>
      <c r="I3574" t="s">
        <v>20</v>
      </c>
      <c r="J3574" s="2">
        <v>42780.706817129627</v>
      </c>
      <c r="K3574" s="2">
        <v>42780.706817129627</v>
      </c>
      <c r="L3574" t="s">
        <v>21</v>
      </c>
      <c r="M3574" t="s">
        <v>21</v>
      </c>
      <c r="N3574" t="s">
        <v>3169</v>
      </c>
      <c r="O3574" s="3">
        <v>255731</v>
      </c>
      <c r="P3574" s="3">
        <v>6113</v>
      </c>
    </row>
    <row r="3575" spans="1:16" hidden="1" x14ac:dyDescent="0.2">
      <c r="A3575" t="str">
        <f>C3575&amp;"-"&amp;D3575</f>
        <v>200015610-HLTEN507C</v>
      </c>
      <c r="B3575" t="s">
        <v>2124</v>
      </c>
      <c r="C3575" t="s">
        <v>2125</v>
      </c>
      <c r="D3575" t="s">
        <v>3268</v>
      </c>
      <c r="E3575" t="s">
        <v>18</v>
      </c>
      <c r="F3575" t="s">
        <v>18</v>
      </c>
      <c r="G3575" s="1">
        <v>1</v>
      </c>
      <c r="H3575" t="s">
        <v>19</v>
      </c>
      <c r="I3575" t="s">
        <v>20</v>
      </c>
      <c r="J3575" s="2">
        <v>42779.468796296511</v>
      </c>
      <c r="K3575" s="2">
        <v>42779.468796296511</v>
      </c>
      <c r="L3575" t="s">
        <v>21</v>
      </c>
      <c r="M3575" t="s">
        <v>21</v>
      </c>
      <c r="N3575" t="s">
        <v>3269</v>
      </c>
      <c r="O3575" s="3">
        <v>255975</v>
      </c>
      <c r="P3575" s="3">
        <v>6116</v>
      </c>
    </row>
    <row r="3576" spans="1:16" hidden="1" x14ac:dyDescent="0.2">
      <c r="A3576" t="str">
        <f>C3576&amp;"-"&amp;D3576</f>
        <v>200015610-HLTEN511B</v>
      </c>
      <c r="B3576" t="s">
        <v>2124</v>
      </c>
      <c r="C3576" t="s">
        <v>2125</v>
      </c>
      <c r="D3576" t="s">
        <v>3286</v>
      </c>
      <c r="E3576" t="s">
        <v>18</v>
      </c>
      <c r="F3576" t="s">
        <v>18</v>
      </c>
      <c r="G3576" s="1">
        <v>1</v>
      </c>
      <c r="H3576" t="s">
        <v>19</v>
      </c>
      <c r="I3576" t="s">
        <v>20</v>
      </c>
      <c r="J3576" s="2">
        <v>42786.580682870466</v>
      </c>
      <c r="K3576" s="2">
        <v>42786.580682870466</v>
      </c>
      <c r="L3576" t="s">
        <v>21</v>
      </c>
      <c r="M3576" t="s">
        <v>21</v>
      </c>
      <c r="N3576" t="s">
        <v>3287</v>
      </c>
      <c r="O3576" s="3">
        <v>256699</v>
      </c>
      <c r="P3576" s="3">
        <v>6109</v>
      </c>
    </row>
    <row r="3577" spans="1:16" hidden="1" x14ac:dyDescent="0.2">
      <c r="A3577" t="str">
        <f>C3577&amp;"-"&amp;D3577</f>
        <v>200015610-HLTEN519C</v>
      </c>
      <c r="B3577" t="s">
        <v>2124</v>
      </c>
      <c r="C3577" t="s">
        <v>2125</v>
      </c>
      <c r="D3577" t="s">
        <v>3312</v>
      </c>
      <c r="E3577" t="s">
        <v>18</v>
      </c>
      <c r="F3577" t="s">
        <v>18</v>
      </c>
      <c r="G3577" s="1">
        <v>1</v>
      </c>
      <c r="H3577" t="s">
        <v>19</v>
      </c>
      <c r="I3577" t="s">
        <v>20</v>
      </c>
      <c r="J3577" s="2">
        <v>42782.594560184982</v>
      </c>
      <c r="K3577" s="2">
        <v>42782.594560184982</v>
      </c>
      <c r="L3577" t="s">
        <v>21</v>
      </c>
      <c r="M3577" t="s">
        <v>21</v>
      </c>
      <c r="N3577" t="s">
        <v>3313</v>
      </c>
      <c r="O3577" s="3">
        <v>260822</v>
      </c>
      <c r="P3577" s="3">
        <v>6114</v>
      </c>
    </row>
    <row r="3578" spans="1:16" hidden="1" x14ac:dyDescent="0.2">
      <c r="A3578" t="str">
        <f>C3578&amp;"-"&amp;D3578</f>
        <v>200015634-CHCORG627B</v>
      </c>
      <c r="B3578" t="s">
        <v>2106</v>
      </c>
      <c r="C3578" t="s">
        <v>2107</v>
      </c>
      <c r="D3578" t="s">
        <v>2042</v>
      </c>
      <c r="E3578" t="s">
        <v>18</v>
      </c>
      <c r="F3578" t="s">
        <v>18</v>
      </c>
      <c r="G3578" s="1">
        <v>1</v>
      </c>
      <c r="H3578" t="s">
        <v>19</v>
      </c>
      <c r="I3578" t="s">
        <v>20</v>
      </c>
      <c r="J3578" s="2">
        <v>42870.390150462743</v>
      </c>
      <c r="K3578" s="2">
        <v>42870.390150462743</v>
      </c>
      <c r="L3578" t="s">
        <v>21</v>
      </c>
      <c r="M3578" t="s">
        <v>21</v>
      </c>
      <c r="N3578" t="s">
        <v>2043</v>
      </c>
      <c r="O3578" s="3">
        <v>260008</v>
      </c>
      <c r="P3578" s="3">
        <v>6117</v>
      </c>
    </row>
    <row r="3579" spans="1:16" hidden="1" x14ac:dyDescent="0.2">
      <c r="A3579" t="str">
        <f>C3579&amp;"-"&amp;D3579</f>
        <v>200015634-HLTEN505C</v>
      </c>
      <c r="B3579" t="s">
        <v>2106</v>
      </c>
      <c r="C3579" t="s">
        <v>2107</v>
      </c>
      <c r="D3579" t="s">
        <v>3168</v>
      </c>
      <c r="E3579" t="s">
        <v>18</v>
      </c>
      <c r="F3579" t="s">
        <v>18</v>
      </c>
      <c r="G3579" s="1">
        <v>1</v>
      </c>
      <c r="H3579" t="s">
        <v>19</v>
      </c>
      <c r="I3579" t="s">
        <v>20</v>
      </c>
      <c r="J3579" s="2">
        <v>42786.38431712985</v>
      </c>
      <c r="K3579" s="2">
        <v>42786.38431712985</v>
      </c>
      <c r="L3579" t="s">
        <v>21</v>
      </c>
      <c r="M3579" t="s">
        <v>21</v>
      </c>
      <c r="N3579" t="s">
        <v>3169</v>
      </c>
      <c r="O3579" s="3">
        <v>255731</v>
      </c>
      <c r="P3579" s="3">
        <v>6113</v>
      </c>
    </row>
    <row r="3580" spans="1:16" hidden="1" x14ac:dyDescent="0.2">
      <c r="A3580" t="str">
        <f>C3580&amp;"-"&amp;D3580</f>
        <v>200015634-HLTEN511B</v>
      </c>
      <c r="B3580" t="s">
        <v>2106</v>
      </c>
      <c r="C3580" t="s">
        <v>2107</v>
      </c>
      <c r="D3580" t="s">
        <v>3286</v>
      </c>
      <c r="E3580" t="s">
        <v>18</v>
      </c>
      <c r="F3580" t="s">
        <v>18</v>
      </c>
      <c r="G3580" s="1">
        <v>1</v>
      </c>
      <c r="H3580" t="s">
        <v>19</v>
      </c>
      <c r="I3580" t="s">
        <v>20</v>
      </c>
      <c r="J3580" s="2">
        <v>42787.577418981586</v>
      </c>
      <c r="K3580" s="2">
        <v>42787.577418981586</v>
      </c>
      <c r="L3580" t="s">
        <v>21</v>
      </c>
      <c r="M3580" t="s">
        <v>21</v>
      </c>
      <c r="N3580" t="s">
        <v>3287</v>
      </c>
      <c r="O3580" s="3">
        <v>256699</v>
      </c>
      <c r="P3580" s="3">
        <v>6109</v>
      </c>
    </row>
    <row r="3581" spans="1:16" hidden="1" x14ac:dyDescent="0.2">
      <c r="A3581" t="str">
        <f>C3581&amp;"-"&amp;D3581</f>
        <v>200015638-HLTEN505C</v>
      </c>
      <c r="B3581" t="s">
        <v>3214</v>
      </c>
      <c r="C3581" t="s">
        <v>3215</v>
      </c>
      <c r="D3581" t="s">
        <v>3168</v>
      </c>
      <c r="E3581" t="s">
        <v>18</v>
      </c>
      <c r="F3581" t="s">
        <v>18</v>
      </c>
      <c r="G3581" s="1">
        <v>1</v>
      </c>
      <c r="H3581" t="s">
        <v>19</v>
      </c>
      <c r="I3581" t="s">
        <v>20</v>
      </c>
      <c r="J3581" s="2">
        <v>42780.546817129478</v>
      </c>
      <c r="K3581" s="2">
        <v>42780.546817129478</v>
      </c>
      <c r="L3581" t="s">
        <v>21</v>
      </c>
      <c r="M3581" t="s">
        <v>21</v>
      </c>
      <c r="N3581" t="s">
        <v>3169</v>
      </c>
      <c r="O3581" s="3">
        <v>255731</v>
      </c>
      <c r="P3581" s="3">
        <v>6113</v>
      </c>
    </row>
    <row r="3582" spans="1:16" hidden="1" x14ac:dyDescent="0.2">
      <c r="A3582" t="str">
        <f>C3582&amp;"-"&amp;D3582</f>
        <v>200015641-CHCORG627B</v>
      </c>
      <c r="B3582" t="s">
        <v>2110</v>
      </c>
      <c r="C3582" t="s">
        <v>2111</v>
      </c>
      <c r="D3582" t="s">
        <v>2042</v>
      </c>
      <c r="E3582" t="s">
        <v>18</v>
      </c>
      <c r="F3582" t="s">
        <v>18</v>
      </c>
      <c r="G3582" s="1">
        <v>1</v>
      </c>
      <c r="H3582" t="s">
        <v>19</v>
      </c>
      <c r="I3582" t="s">
        <v>20</v>
      </c>
      <c r="J3582" s="2">
        <v>42860.454467592761</v>
      </c>
      <c r="K3582" s="2">
        <v>42860.454467592761</v>
      </c>
      <c r="L3582" t="s">
        <v>21</v>
      </c>
      <c r="M3582" t="s">
        <v>21</v>
      </c>
      <c r="N3582" t="s">
        <v>2043</v>
      </c>
      <c r="O3582" s="3">
        <v>260008</v>
      </c>
      <c r="P3582" s="3">
        <v>6117</v>
      </c>
    </row>
    <row r="3583" spans="1:16" hidden="1" x14ac:dyDescent="0.2">
      <c r="A3583" t="str">
        <f>C3583&amp;"-"&amp;D3583</f>
        <v>200015641-HLTEN505C</v>
      </c>
      <c r="B3583" t="s">
        <v>2110</v>
      </c>
      <c r="C3583" t="s">
        <v>2111</v>
      </c>
      <c r="D3583" t="s">
        <v>3168</v>
      </c>
      <c r="E3583" t="s">
        <v>18</v>
      </c>
      <c r="F3583" t="s">
        <v>18</v>
      </c>
      <c r="G3583" s="1">
        <v>1</v>
      </c>
      <c r="H3583" t="s">
        <v>19</v>
      </c>
      <c r="I3583" t="s">
        <v>20</v>
      </c>
      <c r="J3583" s="2">
        <v>42786.389201388694</v>
      </c>
      <c r="K3583" s="2">
        <v>42786.389201388694</v>
      </c>
      <c r="L3583" t="s">
        <v>21</v>
      </c>
      <c r="M3583" t="s">
        <v>21</v>
      </c>
      <c r="N3583" t="s">
        <v>3169</v>
      </c>
      <c r="O3583" s="3">
        <v>255731</v>
      </c>
      <c r="P3583" s="3">
        <v>6113</v>
      </c>
    </row>
    <row r="3584" spans="1:16" hidden="1" x14ac:dyDescent="0.2">
      <c r="A3584" t="str">
        <f>C3584&amp;"-"&amp;D3584</f>
        <v>200015641-HLTEN511B</v>
      </c>
      <c r="B3584" t="s">
        <v>2110</v>
      </c>
      <c r="C3584" t="s">
        <v>2111</v>
      </c>
      <c r="D3584" t="s">
        <v>3286</v>
      </c>
      <c r="E3584" t="s">
        <v>18</v>
      </c>
      <c r="F3584" t="s">
        <v>18</v>
      </c>
      <c r="G3584" s="1">
        <v>1</v>
      </c>
      <c r="H3584" t="s">
        <v>19</v>
      </c>
      <c r="I3584" t="s">
        <v>20</v>
      </c>
      <c r="J3584" s="2">
        <v>42788.56366898166</v>
      </c>
      <c r="K3584" s="2">
        <v>42788.56366898166</v>
      </c>
      <c r="L3584" t="s">
        <v>21</v>
      </c>
      <c r="M3584" t="s">
        <v>21</v>
      </c>
      <c r="N3584" t="s">
        <v>3287</v>
      </c>
      <c r="O3584" s="3">
        <v>256699</v>
      </c>
      <c r="P3584" s="3">
        <v>6109</v>
      </c>
    </row>
    <row r="3585" spans="1:16" hidden="1" x14ac:dyDescent="0.2">
      <c r="A3585" t="str">
        <f>C3585&amp;"-"&amp;D3585</f>
        <v>200015644-CHCORG627B</v>
      </c>
      <c r="B3585" t="s">
        <v>2206</v>
      </c>
      <c r="C3585" t="s">
        <v>2207</v>
      </c>
      <c r="D3585" t="s">
        <v>2042</v>
      </c>
      <c r="E3585" t="s">
        <v>18</v>
      </c>
      <c r="F3585" t="s">
        <v>18</v>
      </c>
      <c r="G3585" s="1">
        <v>1</v>
      </c>
      <c r="H3585" t="s">
        <v>19</v>
      </c>
      <c r="I3585" t="s">
        <v>20</v>
      </c>
      <c r="J3585" s="2">
        <v>42859.615081018303</v>
      </c>
      <c r="K3585" s="2">
        <v>42859.615081018303</v>
      </c>
      <c r="L3585" t="s">
        <v>21</v>
      </c>
      <c r="M3585" t="s">
        <v>21</v>
      </c>
      <c r="N3585" t="s">
        <v>2043</v>
      </c>
      <c r="O3585" s="3">
        <v>260008</v>
      </c>
      <c r="P3585" s="3">
        <v>6117</v>
      </c>
    </row>
    <row r="3586" spans="1:16" hidden="1" x14ac:dyDescent="0.2">
      <c r="A3586" t="str">
        <f>C3586&amp;"-"&amp;D3586</f>
        <v>200015644-HLTEN505C</v>
      </c>
      <c r="B3586" t="s">
        <v>2206</v>
      </c>
      <c r="C3586" t="s">
        <v>2207</v>
      </c>
      <c r="D3586" t="s">
        <v>3168</v>
      </c>
      <c r="E3586" t="s">
        <v>18</v>
      </c>
      <c r="F3586" t="s">
        <v>18</v>
      </c>
      <c r="G3586" s="1">
        <v>1</v>
      </c>
      <c r="H3586" t="s">
        <v>19</v>
      </c>
      <c r="I3586" t="s">
        <v>20</v>
      </c>
      <c r="J3586" s="2">
        <v>42793.59909722209</v>
      </c>
      <c r="K3586" s="2">
        <v>42793.59909722209</v>
      </c>
      <c r="L3586" t="s">
        <v>21</v>
      </c>
      <c r="M3586" t="s">
        <v>21</v>
      </c>
      <c r="N3586" t="s">
        <v>3169</v>
      </c>
      <c r="O3586" s="3">
        <v>255731</v>
      </c>
      <c r="P3586" s="3">
        <v>6113</v>
      </c>
    </row>
    <row r="3587" spans="1:16" hidden="1" x14ac:dyDescent="0.2">
      <c r="A3587" t="str">
        <f>C3587&amp;"-"&amp;D3587</f>
        <v>200015644-HLTEN511B</v>
      </c>
      <c r="B3587" t="s">
        <v>2206</v>
      </c>
      <c r="C3587" t="s">
        <v>2207</v>
      </c>
      <c r="D3587" t="s">
        <v>3286</v>
      </c>
      <c r="E3587" t="s">
        <v>18</v>
      </c>
      <c r="F3587" t="s">
        <v>18</v>
      </c>
      <c r="G3587" s="1">
        <v>1</v>
      </c>
      <c r="H3587" t="s">
        <v>19</v>
      </c>
      <c r="I3587" t="s">
        <v>20</v>
      </c>
      <c r="J3587" s="2">
        <v>42793.600023148116</v>
      </c>
      <c r="K3587" s="2">
        <v>42793.600023148116</v>
      </c>
      <c r="L3587" t="s">
        <v>21</v>
      </c>
      <c r="M3587" t="s">
        <v>21</v>
      </c>
      <c r="N3587" t="s">
        <v>3287</v>
      </c>
      <c r="O3587" s="3">
        <v>256699</v>
      </c>
      <c r="P3587" s="3">
        <v>6109</v>
      </c>
    </row>
    <row r="3588" spans="1:16" hidden="1" x14ac:dyDescent="0.2">
      <c r="A3588" t="str">
        <f>C3588&amp;"-"&amp;D3588</f>
        <v>200015647-CHCORG627B</v>
      </c>
      <c r="B3588" t="s">
        <v>2204</v>
      </c>
      <c r="C3588" t="s">
        <v>2205</v>
      </c>
      <c r="D3588" t="s">
        <v>2042</v>
      </c>
      <c r="E3588" t="s">
        <v>18</v>
      </c>
      <c r="F3588" t="s">
        <v>18</v>
      </c>
      <c r="G3588" s="1">
        <v>1</v>
      </c>
      <c r="H3588" t="s">
        <v>19</v>
      </c>
      <c r="I3588" t="s">
        <v>20</v>
      </c>
      <c r="J3588" s="2">
        <v>42857.429490740877</v>
      </c>
      <c r="K3588" s="2">
        <v>42857.429490740877</v>
      </c>
      <c r="L3588" t="s">
        <v>21</v>
      </c>
      <c r="M3588" t="s">
        <v>21</v>
      </c>
      <c r="N3588" t="s">
        <v>2043</v>
      </c>
      <c r="O3588" s="3">
        <v>260008</v>
      </c>
      <c r="P3588" s="3">
        <v>6117</v>
      </c>
    </row>
    <row r="3589" spans="1:16" hidden="1" x14ac:dyDescent="0.2">
      <c r="A3589" t="str">
        <f>C3589&amp;"-"&amp;D3589</f>
        <v>200015647-HLTEN505C</v>
      </c>
      <c r="B3589" t="s">
        <v>2204</v>
      </c>
      <c r="C3589" t="s">
        <v>2205</v>
      </c>
      <c r="D3589" t="s">
        <v>3168</v>
      </c>
      <c r="E3589" t="s">
        <v>18</v>
      </c>
      <c r="F3589" t="s">
        <v>18</v>
      </c>
      <c r="G3589" s="1">
        <v>1</v>
      </c>
      <c r="H3589" t="s">
        <v>19</v>
      </c>
      <c r="I3589" t="s">
        <v>20</v>
      </c>
      <c r="J3589" s="2">
        <v>42788.483807870187</v>
      </c>
      <c r="K3589" s="2">
        <v>42788.483807870187</v>
      </c>
      <c r="L3589" t="s">
        <v>21</v>
      </c>
      <c r="M3589" t="s">
        <v>21</v>
      </c>
      <c r="N3589" t="s">
        <v>3169</v>
      </c>
      <c r="O3589" s="3">
        <v>255731</v>
      </c>
      <c r="P3589" s="3">
        <v>6113</v>
      </c>
    </row>
    <row r="3590" spans="1:16" hidden="1" x14ac:dyDescent="0.2">
      <c r="A3590" t="str">
        <f>C3590&amp;"-"&amp;D3590</f>
        <v>200015647-HLTEN511B</v>
      </c>
      <c r="B3590" t="s">
        <v>2204</v>
      </c>
      <c r="C3590" t="s">
        <v>2205</v>
      </c>
      <c r="D3590" t="s">
        <v>3286</v>
      </c>
      <c r="E3590" t="s">
        <v>18</v>
      </c>
      <c r="F3590" t="s">
        <v>18</v>
      </c>
      <c r="G3590" s="1">
        <v>1</v>
      </c>
      <c r="H3590" t="s">
        <v>19</v>
      </c>
      <c r="I3590" t="s">
        <v>20</v>
      </c>
      <c r="J3590" s="2">
        <v>42863.41372685181</v>
      </c>
      <c r="K3590" s="2">
        <v>42863.41372685181</v>
      </c>
      <c r="L3590" t="s">
        <v>21</v>
      </c>
      <c r="M3590" t="s">
        <v>21</v>
      </c>
      <c r="N3590" t="s">
        <v>3287</v>
      </c>
      <c r="O3590" s="3">
        <v>256699</v>
      </c>
      <c r="P3590" s="3">
        <v>6109</v>
      </c>
    </row>
    <row r="3591" spans="1:16" hidden="1" x14ac:dyDescent="0.2">
      <c r="A3591" t="str">
        <f>C3591&amp;"-"&amp;D3591</f>
        <v>200015648-CHCORG627B</v>
      </c>
      <c r="B3591" t="s">
        <v>2082</v>
      </c>
      <c r="C3591" t="s">
        <v>2083</v>
      </c>
      <c r="D3591" t="s">
        <v>2042</v>
      </c>
      <c r="E3591" t="s">
        <v>18</v>
      </c>
      <c r="F3591" t="s">
        <v>18</v>
      </c>
      <c r="G3591" s="1">
        <v>1</v>
      </c>
      <c r="H3591" t="s">
        <v>19</v>
      </c>
      <c r="I3591" t="s">
        <v>20</v>
      </c>
      <c r="J3591" s="2">
        <v>42857.404988425784</v>
      </c>
      <c r="K3591" s="2">
        <v>42857.404988425784</v>
      </c>
      <c r="L3591" t="s">
        <v>21</v>
      </c>
      <c r="M3591" t="s">
        <v>21</v>
      </c>
      <c r="N3591" t="s">
        <v>2043</v>
      </c>
      <c r="O3591" s="3">
        <v>260008</v>
      </c>
      <c r="P3591" s="3">
        <v>6117</v>
      </c>
    </row>
    <row r="3592" spans="1:16" hidden="1" x14ac:dyDescent="0.2">
      <c r="A3592" t="str">
        <f>C3592&amp;"-"&amp;D3592</f>
        <v>200015648-HLTEN505C</v>
      </c>
      <c r="B3592" t="s">
        <v>2082</v>
      </c>
      <c r="C3592" t="s">
        <v>2083</v>
      </c>
      <c r="D3592" t="s">
        <v>3168</v>
      </c>
      <c r="E3592" t="s">
        <v>18</v>
      </c>
      <c r="F3592" t="s">
        <v>18</v>
      </c>
      <c r="G3592" s="1">
        <v>1</v>
      </c>
      <c r="H3592" t="s">
        <v>19</v>
      </c>
      <c r="I3592" t="s">
        <v>20</v>
      </c>
      <c r="J3592" s="2">
        <v>42780.645960648078</v>
      </c>
      <c r="K3592" s="2">
        <v>42780.645960648078</v>
      </c>
      <c r="L3592" t="s">
        <v>21</v>
      </c>
      <c r="M3592" t="s">
        <v>21</v>
      </c>
      <c r="N3592" t="s">
        <v>3169</v>
      </c>
      <c r="O3592" s="3">
        <v>255731</v>
      </c>
      <c r="P3592" s="3">
        <v>6113</v>
      </c>
    </row>
    <row r="3593" spans="1:16" hidden="1" x14ac:dyDescent="0.2">
      <c r="A3593" t="str">
        <f>C3593&amp;"-"&amp;D3593</f>
        <v>200015650-HLTEN505C</v>
      </c>
      <c r="B3593" t="s">
        <v>3222</v>
      </c>
      <c r="C3593" t="s">
        <v>3223</v>
      </c>
      <c r="D3593" t="s">
        <v>3168</v>
      </c>
      <c r="E3593" t="s">
        <v>18</v>
      </c>
      <c r="F3593" t="s">
        <v>18</v>
      </c>
      <c r="G3593" s="1">
        <v>1</v>
      </c>
      <c r="H3593" t="s">
        <v>19</v>
      </c>
      <c r="I3593" t="s">
        <v>20</v>
      </c>
      <c r="J3593" s="2">
        <v>42794.464016203769</v>
      </c>
      <c r="K3593" s="2">
        <v>42794.464016203769</v>
      </c>
      <c r="L3593" t="s">
        <v>21</v>
      </c>
      <c r="M3593" t="s">
        <v>21</v>
      </c>
      <c r="N3593" t="s">
        <v>3169</v>
      </c>
      <c r="O3593" s="3">
        <v>255731</v>
      </c>
      <c r="P3593" s="3">
        <v>6113</v>
      </c>
    </row>
    <row r="3594" spans="1:16" hidden="1" x14ac:dyDescent="0.2">
      <c r="A3594" t="str">
        <f>C3594&amp;"-"&amp;D3594</f>
        <v>200015657-CHCORG627B</v>
      </c>
      <c r="B3594" t="s">
        <v>2080</v>
      </c>
      <c r="C3594" t="s">
        <v>2081</v>
      </c>
      <c r="D3594" t="s">
        <v>2042</v>
      </c>
      <c r="E3594" t="s">
        <v>18</v>
      </c>
      <c r="F3594" t="s">
        <v>18</v>
      </c>
      <c r="G3594" s="1">
        <v>1</v>
      </c>
      <c r="H3594" t="s">
        <v>19</v>
      </c>
      <c r="I3594" t="s">
        <v>20</v>
      </c>
      <c r="J3594" s="2">
        <v>42859.610972222406</v>
      </c>
      <c r="K3594" s="2">
        <v>42859.610972222406</v>
      </c>
      <c r="L3594" t="s">
        <v>21</v>
      </c>
      <c r="M3594" t="s">
        <v>21</v>
      </c>
      <c r="N3594" t="s">
        <v>2043</v>
      </c>
      <c r="O3594" s="3">
        <v>260008</v>
      </c>
      <c r="P3594" s="3">
        <v>6117</v>
      </c>
    </row>
    <row r="3595" spans="1:16" hidden="1" x14ac:dyDescent="0.2">
      <c r="A3595" t="str">
        <f>C3595&amp;"-"&amp;D3595</f>
        <v>200015657-HLTEN505C</v>
      </c>
      <c r="B3595" t="s">
        <v>2080</v>
      </c>
      <c r="C3595" t="s">
        <v>2081</v>
      </c>
      <c r="D3595" t="s">
        <v>3168</v>
      </c>
      <c r="E3595" t="s">
        <v>18</v>
      </c>
      <c r="F3595" t="s">
        <v>18</v>
      </c>
      <c r="G3595" s="1">
        <v>1</v>
      </c>
      <c r="H3595" t="s">
        <v>19</v>
      </c>
      <c r="I3595" t="s">
        <v>20</v>
      </c>
      <c r="J3595" s="2">
        <v>42780.53986111097</v>
      </c>
      <c r="K3595" s="2">
        <v>42780.53986111097</v>
      </c>
      <c r="L3595" t="s">
        <v>21</v>
      </c>
      <c r="M3595" t="s">
        <v>21</v>
      </c>
      <c r="N3595" t="s">
        <v>3169</v>
      </c>
      <c r="O3595" s="3">
        <v>255731</v>
      </c>
      <c r="P3595" s="3">
        <v>6113</v>
      </c>
    </row>
    <row r="3596" spans="1:16" hidden="1" x14ac:dyDescent="0.2">
      <c r="A3596" t="str">
        <f>C3596&amp;"-"&amp;D3596</f>
        <v>200015657-HLTEN511B</v>
      </c>
      <c r="B3596" t="s">
        <v>2080</v>
      </c>
      <c r="C3596" t="s">
        <v>2081</v>
      </c>
      <c r="D3596" t="s">
        <v>3286</v>
      </c>
      <c r="E3596" t="s">
        <v>18</v>
      </c>
      <c r="F3596" t="s">
        <v>18</v>
      </c>
      <c r="G3596" s="1">
        <v>1</v>
      </c>
      <c r="H3596" t="s">
        <v>19</v>
      </c>
      <c r="I3596" t="s">
        <v>20</v>
      </c>
      <c r="J3596" s="2">
        <v>42793.600462962873</v>
      </c>
      <c r="K3596" s="2">
        <v>42793.600462962873</v>
      </c>
      <c r="L3596" t="s">
        <v>21</v>
      </c>
      <c r="M3596" t="s">
        <v>21</v>
      </c>
      <c r="N3596" t="s">
        <v>3287</v>
      </c>
      <c r="O3596" s="3">
        <v>256699</v>
      </c>
      <c r="P3596" s="3">
        <v>6109</v>
      </c>
    </row>
    <row r="3597" spans="1:16" hidden="1" x14ac:dyDescent="0.2">
      <c r="A3597" t="str">
        <f>C3597&amp;"-"&amp;D3597</f>
        <v>200015658-CHCORG627B</v>
      </c>
      <c r="B3597" t="s">
        <v>2144</v>
      </c>
      <c r="C3597" t="s">
        <v>2145</v>
      </c>
      <c r="D3597" t="s">
        <v>2042</v>
      </c>
      <c r="E3597" t="s">
        <v>18</v>
      </c>
      <c r="F3597" t="s">
        <v>18</v>
      </c>
      <c r="G3597" s="1">
        <v>1</v>
      </c>
      <c r="H3597" t="s">
        <v>19</v>
      </c>
      <c r="I3597" t="s">
        <v>20</v>
      </c>
      <c r="J3597" s="2">
        <v>42857.400671296287</v>
      </c>
      <c r="K3597" s="2">
        <v>42857.400671296287</v>
      </c>
      <c r="L3597" t="s">
        <v>21</v>
      </c>
      <c r="M3597" t="s">
        <v>21</v>
      </c>
      <c r="N3597" t="s">
        <v>2043</v>
      </c>
      <c r="O3597" s="3">
        <v>260008</v>
      </c>
      <c r="P3597" s="3">
        <v>6117</v>
      </c>
    </row>
    <row r="3598" spans="1:16" hidden="1" x14ac:dyDescent="0.2">
      <c r="A3598" t="str">
        <f>C3598&amp;"-"&amp;D3598</f>
        <v>200015658-HLTEN505C</v>
      </c>
      <c r="B3598" t="s">
        <v>2144</v>
      </c>
      <c r="C3598" t="s">
        <v>2145</v>
      </c>
      <c r="D3598" t="s">
        <v>3168</v>
      </c>
      <c r="E3598" t="s">
        <v>18</v>
      </c>
      <c r="F3598" t="s">
        <v>18</v>
      </c>
      <c r="G3598" s="1">
        <v>1</v>
      </c>
      <c r="H3598" t="s">
        <v>19</v>
      </c>
      <c r="I3598" t="s">
        <v>20</v>
      </c>
      <c r="J3598" s="2">
        <v>42780.54298611125</v>
      </c>
      <c r="K3598" s="2">
        <v>42780.54298611125</v>
      </c>
      <c r="L3598" t="s">
        <v>21</v>
      </c>
      <c r="M3598" t="s">
        <v>21</v>
      </c>
      <c r="N3598" t="s">
        <v>3169</v>
      </c>
      <c r="O3598" s="3">
        <v>255731</v>
      </c>
      <c r="P3598" s="3">
        <v>6113</v>
      </c>
    </row>
    <row r="3599" spans="1:16" hidden="1" x14ac:dyDescent="0.2">
      <c r="A3599" t="str">
        <f>C3599&amp;"-"&amp;D3599</f>
        <v>200015658-HLTEN511B</v>
      </c>
      <c r="B3599" t="s">
        <v>2144</v>
      </c>
      <c r="C3599" t="s">
        <v>2145</v>
      </c>
      <c r="D3599" t="s">
        <v>3286</v>
      </c>
      <c r="E3599" t="s">
        <v>18</v>
      </c>
      <c r="F3599" t="s">
        <v>18</v>
      </c>
      <c r="G3599" s="1">
        <v>1</v>
      </c>
      <c r="H3599" t="s">
        <v>19</v>
      </c>
      <c r="I3599" t="s">
        <v>20</v>
      </c>
      <c r="J3599" s="2">
        <v>42787.775057870429</v>
      </c>
      <c r="K3599" s="2">
        <v>42787.775057870429</v>
      </c>
      <c r="L3599" t="s">
        <v>21</v>
      </c>
      <c r="M3599" t="s">
        <v>21</v>
      </c>
      <c r="N3599" t="s">
        <v>3287</v>
      </c>
      <c r="O3599" s="3">
        <v>256699</v>
      </c>
      <c r="P3599" s="3">
        <v>6109</v>
      </c>
    </row>
    <row r="3600" spans="1:16" hidden="1" x14ac:dyDescent="0.2">
      <c r="A3600" t="str">
        <f>C3600&amp;"-"&amp;D3600</f>
        <v>200015659-CHCORG627B</v>
      </c>
      <c r="B3600" t="s">
        <v>2096</v>
      </c>
      <c r="C3600" t="s">
        <v>2097</v>
      </c>
      <c r="D3600" t="s">
        <v>2042</v>
      </c>
      <c r="E3600" t="s">
        <v>18</v>
      </c>
      <c r="F3600" t="s">
        <v>18</v>
      </c>
      <c r="G3600" s="1">
        <v>1</v>
      </c>
      <c r="H3600" t="s">
        <v>19</v>
      </c>
      <c r="I3600" t="s">
        <v>20</v>
      </c>
      <c r="J3600" s="2">
        <v>42857.401944444515</v>
      </c>
      <c r="K3600" s="2">
        <v>42857.401944444515</v>
      </c>
      <c r="L3600" t="s">
        <v>21</v>
      </c>
      <c r="M3600" t="s">
        <v>21</v>
      </c>
      <c r="N3600" t="s">
        <v>2043</v>
      </c>
      <c r="O3600" s="3">
        <v>260008</v>
      </c>
      <c r="P3600" s="3">
        <v>6117</v>
      </c>
    </row>
    <row r="3601" spans="1:16" hidden="1" x14ac:dyDescent="0.2">
      <c r="A3601" t="str">
        <f>C3601&amp;"-"&amp;D3601</f>
        <v>200015659-HLTEN505C</v>
      </c>
      <c r="B3601" t="s">
        <v>2096</v>
      </c>
      <c r="C3601" t="s">
        <v>2097</v>
      </c>
      <c r="D3601" t="s">
        <v>3168</v>
      </c>
      <c r="E3601" t="s">
        <v>18</v>
      </c>
      <c r="F3601" t="s">
        <v>18</v>
      </c>
      <c r="G3601" s="1">
        <v>1</v>
      </c>
      <c r="H3601" t="s">
        <v>19</v>
      </c>
      <c r="I3601" t="s">
        <v>20</v>
      </c>
      <c r="J3601" s="2">
        <v>42780.545532407239</v>
      </c>
      <c r="K3601" s="2">
        <v>42780.545532407239</v>
      </c>
      <c r="L3601" t="s">
        <v>21</v>
      </c>
      <c r="M3601" t="s">
        <v>21</v>
      </c>
      <c r="N3601" t="s">
        <v>3169</v>
      </c>
      <c r="O3601" s="3">
        <v>255731</v>
      </c>
      <c r="P3601" s="3">
        <v>6113</v>
      </c>
    </row>
    <row r="3602" spans="1:16" hidden="1" x14ac:dyDescent="0.2">
      <c r="A3602" t="str">
        <f>C3602&amp;"-"&amp;D3602</f>
        <v>200015659-HLTEN511B</v>
      </c>
      <c r="B3602" t="s">
        <v>2096</v>
      </c>
      <c r="C3602" t="s">
        <v>2097</v>
      </c>
      <c r="D3602" t="s">
        <v>3286</v>
      </c>
      <c r="E3602" t="s">
        <v>18</v>
      </c>
      <c r="F3602" t="s">
        <v>18</v>
      </c>
      <c r="G3602" s="1">
        <v>1</v>
      </c>
      <c r="H3602" t="s">
        <v>19</v>
      </c>
      <c r="I3602" t="s">
        <v>20</v>
      </c>
      <c r="J3602" s="2">
        <v>42787.64384259237</v>
      </c>
      <c r="K3602" s="2">
        <v>42787.64384259237</v>
      </c>
      <c r="L3602" t="s">
        <v>21</v>
      </c>
      <c r="M3602" t="s">
        <v>21</v>
      </c>
      <c r="N3602" t="s">
        <v>3287</v>
      </c>
      <c r="O3602" s="3">
        <v>256699</v>
      </c>
      <c r="P3602" s="3">
        <v>6109</v>
      </c>
    </row>
    <row r="3603" spans="1:16" hidden="1" x14ac:dyDescent="0.2">
      <c r="A3603" t="str">
        <f>C3603&amp;"-"&amp;D3603</f>
        <v>200015660-CHCORG627B</v>
      </c>
      <c r="B3603" t="s">
        <v>2128</v>
      </c>
      <c r="C3603" t="s">
        <v>2129</v>
      </c>
      <c r="D3603" t="s">
        <v>2042</v>
      </c>
      <c r="E3603" t="s">
        <v>18</v>
      </c>
      <c r="F3603" t="s">
        <v>18</v>
      </c>
      <c r="G3603" s="1">
        <v>1</v>
      </c>
      <c r="H3603" t="s">
        <v>19</v>
      </c>
      <c r="I3603" t="s">
        <v>20</v>
      </c>
      <c r="J3603" s="2">
        <v>42857.404236111324</v>
      </c>
      <c r="K3603" s="2">
        <v>42857.404236111324</v>
      </c>
      <c r="L3603" t="s">
        <v>21</v>
      </c>
      <c r="M3603" t="s">
        <v>21</v>
      </c>
      <c r="N3603" t="s">
        <v>2043</v>
      </c>
      <c r="O3603" s="3">
        <v>260008</v>
      </c>
      <c r="P3603" s="3">
        <v>6117</v>
      </c>
    </row>
    <row r="3604" spans="1:16" hidden="1" x14ac:dyDescent="0.2">
      <c r="A3604" t="str">
        <f>C3604&amp;"-"&amp;D3604</f>
        <v>200015660-HLTEN505C</v>
      </c>
      <c r="B3604" t="s">
        <v>2128</v>
      </c>
      <c r="C3604" t="s">
        <v>2129</v>
      </c>
      <c r="D3604" t="s">
        <v>3168</v>
      </c>
      <c r="E3604" t="s">
        <v>18</v>
      </c>
      <c r="F3604" t="s">
        <v>18</v>
      </c>
      <c r="G3604" s="1">
        <v>1</v>
      </c>
      <c r="H3604" t="s">
        <v>19</v>
      </c>
      <c r="I3604" t="s">
        <v>20</v>
      </c>
      <c r="J3604" s="2">
        <v>42818.490775463171</v>
      </c>
      <c r="K3604" s="2">
        <v>42818.490775463171</v>
      </c>
      <c r="L3604" t="s">
        <v>21</v>
      </c>
      <c r="M3604" t="s">
        <v>21</v>
      </c>
      <c r="N3604" t="s">
        <v>3169</v>
      </c>
      <c r="O3604" s="3">
        <v>255731</v>
      </c>
      <c r="P3604" s="3">
        <v>6113</v>
      </c>
    </row>
    <row r="3605" spans="1:16" hidden="1" x14ac:dyDescent="0.2">
      <c r="A3605" t="str">
        <f>C3605&amp;"-"&amp;D3605</f>
        <v>200015660-HLTEN511B</v>
      </c>
      <c r="B3605" t="s">
        <v>2128</v>
      </c>
      <c r="C3605" t="s">
        <v>2129</v>
      </c>
      <c r="D3605" t="s">
        <v>3286</v>
      </c>
      <c r="E3605" t="s">
        <v>18</v>
      </c>
      <c r="F3605" t="s">
        <v>18</v>
      </c>
      <c r="G3605" s="1">
        <v>1</v>
      </c>
      <c r="H3605" t="s">
        <v>19</v>
      </c>
      <c r="I3605" t="s">
        <v>20</v>
      </c>
      <c r="J3605" s="2">
        <v>42788.431273147929</v>
      </c>
      <c r="K3605" s="2">
        <v>42788.431273147929</v>
      </c>
      <c r="L3605" t="s">
        <v>21</v>
      </c>
      <c r="M3605" t="s">
        <v>21</v>
      </c>
      <c r="N3605" t="s">
        <v>3287</v>
      </c>
      <c r="O3605" s="3">
        <v>256699</v>
      </c>
      <c r="P3605" s="3">
        <v>6109</v>
      </c>
    </row>
    <row r="3606" spans="1:16" hidden="1" x14ac:dyDescent="0.2">
      <c r="A3606" t="str">
        <f>C3606&amp;"-"&amp;D3606</f>
        <v>200015669-HLTEN620B</v>
      </c>
      <c r="B3606" t="s">
        <v>3348</v>
      </c>
      <c r="C3606" t="s">
        <v>3349</v>
      </c>
      <c r="D3606" t="s">
        <v>3336</v>
      </c>
      <c r="E3606" t="s">
        <v>18</v>
      </c>
      <c r="F3606" t="s">
        <v>18</v>
      </c>
      <c r="G3606" s="1">
        <v>1</v>
      </c>
      <c r="H3606" t="s">
        <v>19</v>
      </c>
      <c r="I3606" t="s">
        <v>20</v>
      </c>
      <c r="J3606" s="2">
        <v>42877.438611111138</v>
      </c>
      <c r="K3606" s="2">
        <v>42877.438611111138</v>
      </c>
      <c r="L3606" t="s">
        <v>21</v>
      </c>
      <c r="M3606" t="s">
        <v>21</v>
      </c>
      <c r="N3606" t="s">
        <v>3337</v>
      </c>
      <c r="O3606" s="3">
        <v>271111</v>
      </c>
      <c r="P3606" s="3">
        <v>6595</v>
      </c>
    </row>
    <row r="3607" spans="1:16" hidden="1" x14ac:dyDescent="0.2">
      <c r="A3607" t="str">
        <f>C3607&amp;"-"&amp;D3607</f>
        <v>200015774-SISFFIT004</v>
      </c>
      <c r="B3607" t="s">
        <v>3923</v>
      </c>
      <c r="C3607" t="s">
        <v>3924</v>
      </c>
      <c r="D3607" t="s">
        <v>3901</v>
      </c>
      <c r="E3607" t="s">
        <v>18</v>
      </c>
      <c r="F3607" t="s">
        <v>18</v>
      </c>
      <c r="G3607" s="1">
        <v>1</v>
      </c>
      <c r="H3607" t="s">
        <v>19</v>
      </c>
      <c r="I3607" t="s">
        <v>20</v>
      </c>
      <c r="J3607" s="2">
        <v>42878.573993055616</v>
      </c>
      <c r="K3607" s="2">
        <v>42878.573993055616</v>
      </c>
      <c r="L3607" t="s">
        <v>21</v>
      </c>
      <c r="M3607" t="s">
        <v>21</v>
      </c>
      <c r="N3607" t="s">
        <v>3902</v>
      </c>
      <c r="O3607" s="3">
        <v>270214</v>
      </c>
      <c r="P3607" s="3">
        <v>6490</v>
      </c>
    </row>
    <row r="3608" spans="1:16" hidden="1" x14ac:dyDescent="0.2">
      <c r="A3608" t="str">
        <f>C3608&amp;"-"&amp;D3608</f>
        <v>200015774-SISFFIT005</v>
      </c>
      <c r="B3608" t="s">
        <v>3923</v>
      </c>
      <c r="C3608" t="s">
        <v>3924</v>
      </c>
      <c r="D3608" t="s">
        <v>3927</v>
      </c>
      <c r="E3608" t="s">
        <v>18</v>
      </c>
      <c r="F3608" t="s">
        <v>18</v>
      </c>
      <c r="G3608" s="1">
        <v>1</v>
      </c>
      <c r="H3608" t="s">
        <v>19</v>
      </c>
      <c r="I3608" t="s">
        <v>20</v>
      </c>
      <c r="J3608" s="2">
        <v>42878.38005787041</v>
      </c>
      <c r="K3608" s="2">
        <v>42878.38005787041</v>
      </c>
      <c r="L3608" t="s">
        <v>21</v>
      </c>
      <c r="M3608" t="s">
        <v>21</v>
      </c>
      <c r="N3608" t="s">
        <v>3928</v>
      </c>
      <c r="O3608" s="3">
        <v>274056</v>
      </c>
      <c r="P3608" s="3">
        <v>6491</v>
      </c>
    </row>
    <row r="3609" spans="1:16" hidden="1" x14ac:dyDescent="0.2">
      <c r="A3609" t="str">
        <f>C3609&amp;"-"&amp;D3609</f>
        <v xml:space="preserve">200015783-CHCDIV001 </v>
      </c>
      <c r="B3609" t="s">
        <v>1919</v>
      </c>
      <c r="C3609" t="s">
        <v>1920</v>
      </c>
      <c r="D3609" t="s">
        <v>1717</v>
      </c>
      <c r="E3609" t="s">
        <v>18</v>
      </c>
      <c r="F3609" t="s">
        <v>18</v>
      </c>
      <c r="G3609" s="1">
        <v>1</v>
      </c>
      <c r="H3609" t="s">
        <v>19</v>
      </c>
      <c r="I3609" t="s">
        <v>20</v>
      </c>
      <c r="J3609" s="2">
        <v>42796.37074074056</v>
      </c>
      <c r="K3609" s="2">
        <v>42796.37074074056</v>
      </c>
      <c r="L3609" t="s">
        <v>21</v>
      </c>
      <c r="M3609" t="s">
        <v>21</v>
      </c>
      <c r="N3609" t="s">
        <v>1718</v>
      </c>
      <c r="O3609" s="3">
        <v>260956</v>
      </c>
      <c r="P3609" s="3">
        <v>6223</v>
      </c>
    </row>
    <row r="3610" spans="1:16" hidden="1" x14ac:dyDescent="0.2">
      <c r="A3610" t="str">
        <f>C3610&amp;"-"&amp;D3610</f>
        <v>200015783-CHCDIV002</v>
      </c>
      <c r="B3610" t="s">
        <v>1919</v>
      </c>
      <c r="C3610" t="s">
        <v>1920</v>
      </c>
      <c r="D3610" t="s">
        <v>1951</v>
      </c>
      <c r="E3610" t="s">
        <v>18</v>
      </c>
      <c r="F3610" t="s">
        <v>18</v>
      </c>
      <c r="G3610" s="1">
        <v>1</v>
      </c>
      <c r="H3610" t="s">
        <v>19</v>
      </c>
      <c r="I3610" t="s">
        <v>20</v>
      </c>
      <c r="J3610" s="2">
        <v>42859.435648147948</v>
      </c>
      <c r="K3610" s="2">
        <v>42859.435648147948</v>
      </c>
      <c r="L3610" t="s">
        <v>21</v>
      </c>
      <c r="M3610" t="s">
        <v>21</v>
      </c>
      <c r="N3610" t="s">
        <v>1952</v>
      </c>
      <c r="O3610" s="3">
        <v>261008</v>
      </c>
      <c r="P3610" s="3">
        <v>6224</v>
      </c>
    </row>
    <row r="3611" spans="1:16" hidden="1" x14ac:dyDescent="0.2">
      <c r="A3611" t="str">
        <f>C3611&amp;"-"&amp;D3611</f>
        <v>200015783-CHCPRP003</v>
      </c>
      <c r="B3611" t="s">
        <v>1919</v>
      </c>
      <c r="C3611" t="s">
        <v>1920</v>
      </c>
      <c r="D3611" t="s">
        <v>2210</v>
      </c>
      <c r="E3611" t="s">
        <v>18</v>
      </c>
      <c r="F3611" t="s">
        <v>18</v>
      </c>
      <c r="G3611" s="1">
        <v>1</v>
      </c>
      <c r="H3611" t="s">
        <v>19</v>
      </c>
      <c r="I3611" t="s">
        <v>20</v>
      </c>
      <c r="J3611" s="2">
        <v>42867.603773148265</v>
      </c>
      <c r="K3611" s="2">
        <v>42867.603773148265</v>
      </c>
      <c r="L3611" t="s">
        <v>21</v>
      </c>
      <c r="M3611" t="s">
        <v>21</v>
      </c>
      <c r="N3611" t="s">
        <v>2211</v>
      </c>
      <c r="O3611" s="3">
        <v>265278</v>
      </c>
      <c r="P3611" s="3">
        <v>6225</v>
      </c>
    </row>
    <row r="3612" spans="1:16" hidden="1" x14ac:dyDescent="0.2">
      <c r="A3612" t="str">
        <f>C3612&amp;"-"&amp;D3612</f>
        <v>200015783-FSKDIG03</v>
      </c>
      <c r="B3612" t="s">
        <v>1919</v>
      </c>
      <c r="C3612" t="s">
        <v>1920</v>
      </c>
      <c r="D3612" t="s">
        <v>2731</v>
      </c>
      <c r="E3612" t="s">
        <v>18</v>
      </c>
      <c r="F3612" t="s">
        <v>18</v>
      </c>
      <c r="G3612" s="1">
        <v>1</v>
      </c>
      <c r="H3612" t="s">
        <v>19</v>
      </c>
      <c r="I3612" t="s">
        <v>20</v>
      </c>
      <c r="J3612" s="2">
        <v>42794.951076388825</v>
      </c>
      <c r="K3612" s="2">
        <v>42794.951076388825</v>
      </c>
      <c r="L3612" t="s">
        <v>21</v>
      </c>
      <c r="M3612" t="s">
        <v>21</v>
      </c>
      <c r="N3612" t="s">
        <v>2732</v>
      </c>
      <c r="O3612" s="3">
        <v>259982</v>
      </c>
      <c r="P3612" s="3">
        <v>6391</v>
      </c>
    </row>
    <row r="3613" spans="1:16" hidden="1" x14ac:dyDescent="0.2">
      <c r="A3613" t="str">
        <f>C3613&amp;"-"&amp;D3613</f>
        <v>200015783-FSKLRG11</v>
      </c>
      <c r="B3613" t="s">
        <v>1919</v>
      </c>
      <c r="C3613" t="s">
        <v>1920</v>
      </c>
      <c r="D3613" t="s">
        <v>2797</v>
      </c>
      <c r="E3613" t="s">
        <v>18</v>
      </c>
      <c r="F3613" t="s">
        <v>18</v>
      </c>
      <c r="G3613" s="1">
        <v>1</v>
      </c>
      <c r="H3613" t="s">
        <v>19</v>
      </c>
      <c r="I3613" t="s">
        <v>20</v>
      </c>
      <c r="J3613" s="2">
        <v>42794.951724537183</v>
      </c>
      <c r="K3613" s="2">
        <v>42794.951724537183</v>
      </c>
      <c r="L3613" t="s">
        <v>21</v>
      </c>
      <c r="M3613" t="s">
        <v>21</v>
      </c>
      <c r="N3613" t="s">
        <v>2798</v>
      </c>
      <c r="O3613" s="3">
        <v>257714</v>
      </c>
      <c r="P3613" s="3">
        <v>6391</v>
      </c>
    </row>
    <row r="3614" spans="1:16" hidden="1" x14ac:dyDescent="0.2">
      <c r="A3614" t="str">
        <f>C3614&amp;"-"&amp;D3614</f>
        <v>200015783-FSKNUM15</v>
      </c>
      <c r="B3614" t="s">
        <v>1919</v>
      </c>
      <c r="C3614" t="s">
        <v>1920</v>
      </c>
      <c r="D3614" t="s">
        <v>2799</v>
      </c>
      <c r="E3614" t="s">
        <v>18</v>
      </c>
      <c r="F3614" t="s">
        <v>18</v>
      </c>
      <c r="G3614" s="1">
        <v>1</v>
      </c>
      <c r="H3614" t="s">
        <v>19</v>
      </c>
      <c r="I3614" t="s">
        <v>20</v>
      </c>
      <c r="J3614" s="2">
        <v>42886.389537036885</v>
      </c>
      <c r="K3614" s="2">
        <v>42886.389537036885</v>
      </c>
      <c r="L3614" t="s">
        <v>21</v>
      </c>
      <c r="M3614" t="s">
        <v>21</v>
      </c>
      <c r="N3614" t="s">
        <v>2800</v>
      </c>
      <c r="O3614" s="3">
        <v>273908</v>
      </c>
      <c r="P3614" s="3">
        <v>6612</v>
      </c>
    </row>
    <row r="3615" spans="1:16" hidden="1" x14ac:dyDescent="0.2">
      <c r="A3615" t="str">
        <f>C3615&amp;"-"&amp;D3615</f>
        <v>200015783-FSKOCM05</v>
      </c>
      <c r="B3615" t="s">
        <v>1919</v>
      </c>
      <c r="C3615" t="s">
        <v>1920</v>
      </c>
      <c r="D3615" t="s">
        <v>2801</v>
      </c>
      <c r="E3615" t="s">
        <v>18</v>
      </c>
      <c r="F3615" t="s">
        <v>18</v>
      </c>
      <c r="G3615" s="1">
        <v>1</v>
      </c>
      <c r="H3615" t="s">
        <v>19</v>
      </c>
      <c r="I3615" t="s">
        <v>20</v>
      </c>
      <c r="J3615" s="2">
        <v>42845.457303240895</v>
      </c>
      <c r="K3615" s="2">
        <v>42845.457303240895</v>
      </c>
      <c r="L3615" t="s">
        <v>21</v>
      </c>
      <c r="M3615" t="s">
        <v>21</v>
      </c>
      <c r="N3615" t="s">
        <v>2802</v>
      </c>
      <c r="O3615" s="3">
        <v>261328</v>
      </c>
      <c r="P3615" s="3">
        <v>6392</v>
      </c>
    </row>
    <row r="3616" spans="1:16" hidden="1" x14ac:dyDescent="0.2">
      <c r="A3616" t="str">
        <f>C3616&amp;"-"&amp;D3616</f>
        <v>200015783-FSKRDG11</v>
      </c>
      <c r="B3616" t="s">
        <v>1919</v>
      </c>
      <c r="C3616" t="s">
        <v>1920</v>
      </c>
      <c r="D3616" t="s">
        <v>2807</v>
      </c>
      <c r="E3616" t="s">
        <v>18</v>
      </c>
      <c r="F3616" t="s">
        <v>18</v>
      </c>
      <c r="G3616" s="1">
        <v>1</v>
      </c>
      <c r="H3616" t="s">
        <v>19</v>
      </c>
      <c r="I3616" t="s">
        <v>20</v>
      </c>
      <c r="J3616" s="2">
        <v>42845.395451388787</v>
      </c>
      <c r="K3616" s="2">
        <v>42845.395451388787</v>
      </c>
      <c r="L3616" t="s">
        <v>21</v>
      </c>
      <c r="M3616" t="s">
        <v>21</v>
      </c>
      <c r="N3616" t="s">
        <v>2808</v>
      </c>
      <c r="O3616" s="3">
        <v>268661</v>
      </c>
      <c r="P3616" s="3">
        <v>6494</v>
      </c>
    </row>
    <row r="3617" spans="1:16" hidden="1" x14ac:dyDescent="0.2">
      <c r="A3617" t="str">
        <f>C3617&amp;"-"&amp;D3617</f>
        <v>200015783-HLTAAP002</v>
      </c>
      <c r="B3617" t="s">
        <v>1919</v>
      </c>
      <c r="C3617" t="s">
        <v>1920</v>
      </c>
      <c r="D3617" t="s">
        <v>2815</v>
      </c>
      <c r="E3617" t="s">
        <v>18</v>
      </c>
      <c r="F3617" t="s">
        <v>18</v>
      </c>
      <c r="G3617" s="1">
        <v>1</v>
      </c>
      <c r="H3617" t="s">
        <v>19</v>
      </c>
      <c r="I3617" t="s">
        <v>20</v>
      </c>
      <c r="J3617" s="2">
        <v>42795.385474537034</v>
      </c>
      <c r="K3617" s="2">
        <v>42795.385474537034</v>
      </c>
      <c r="L3617" t="s">
        <v>21</v>
      </c>
      <c r="M3617" t="s">
        <v>21</v>
      </c>
      <c r="N3617" t="s">
        <v>2816</v>
      </c>
      <c r="O3617" s="3">
        <v>254432</v>
      </c>
      <c r="P3617" s="3">
        <v>6226</v>
      </c>
    </row>
    <row r="3618" spans="1:16" hidden="1" x14ac:dyDescent="0.2">
      <c r="A3618" t="str">
        <f>C3618&amp;"-"&amp;D3618</f>
        <v>200015783-HLTAAP003</v>
      </c>
      <c r="B3618" t="s">
        <v>1919</v>
      </c>
      <c r="C3618" t="s">
        <v>1920</v>
      </c>
      <c r="D3618" t="s">
        <v>2858</v>
      </c>
      <c r="E3618" t="s">
        <v>18</v>
      </c>
      <c r="F3618" t="s">
        <v>18</v>
      </c>
      <c r="G3618" s="1">
        <v>1</v>
      </c>
      <c r="H3618" t="s">
        <v>19</v>
      </c>
      <c r="I3618" t="s">
        <v>20</v>
      </c>
      <c r="J3618" s="2">
        <v>42968.520532407332</v>
      </c>
      <c r="K3618" s="2">
        <v>42968.520532407332</v>
      </c>
      <c r="L3618" t="s">
        <v>21</v>
      </c>
      <c r="M3618" t="s">
        <v>21</v>
      </c>
      <c r="N3618" t="s">
        <v>2859</v>
      </c>
      <c r="O3618" s="3">
        <v>277341</v>
      </c>
      <c r="P3618" s="3">
        <v>6227</v>
      </c>
    </row>
    <row r="3619" spans="1:16" hidden="1" x14ac:dyDescent="0.2">
      <c r="A3619" t="str">
        <f>C3619&amp;"-"&amp;D3619</f>
        <v>200015783-HLTEN512B</v>
      </c>
      <c r="B3619" t="s">
        <v>1919</v>
      </c>
      <c r="C3619" t="s">
        <v>1920</v>
      </c>
      <c r="D3619" t="s">
        <v>3292</v>
      </c>
      <c r="E3619" t="s">
        <v>18</v>
      </c>
      <c r="F3619" t="s">
        <v>18</v>
      </c>
      <c r="G3619" s="1">
        <v>1</v>
      </c>
      <c r="H3619" t="s">
        <v>19</v>
      </c>
      <c r="I3619" t="s">
        <v>20</v>
      </c>
      <c r="J3619" s="2">
        <v>42982.37629629625</v>
      </c>
      <c r="K3619" s="2">
        <v>42982.37629629625</v>
      </c>
      <c r="L3619" t="s">
        <v>21</v>
      </c>
      <c r="M3619" t="s">
        <v>21</v>
      </c>
      <c r="N3619" t="s">
        <v>3293</v>
      </c>
      <c r="O3619" s="3">
        <v>255862</v>
      </c>
      <c r="P3619" s="3">
        <v>6120</v>
      </c>
    </row>
    <row r="3620" spans="1:16" hidden="1" x14ac:dyDescent="0.2">
      <c r="A3620" t="str">
        <f>C3620&amp;"-"&amp;D3620</f>
        <v>200015783-HLTEN513B</v>
      </c>
      <c r="B3620" t="s">
        <v>1919</v>
      </c>
      <c r="C3620" t="s">
        <v>1920</v>
      </c>
      <c r="D3620" t="s">
        <v>3302</v>
      </c>
      <c r="E3620" t="s">
        <v>18</v>
      </c>
      <c r="F3620" t="s">
        <v>18</v>
      </c>
      <c r="G3620" s="1">
        <v>1</v>
      </c>
      <c r="H3620" t="s">
        <v>19</v>
      </c>
      <c r="I3620" t="s">
        <v>20</v>
      </c>
      <c r="J3620" s="2">
        <v>42982.377384259365</v>
      </c>
      <c r="K3620" s="2">
        <v>42982.377384259365</v>
      </c>
      <c r="L3620" t="s">
        <v>21</v>
      </c>
      <c r="M3620" t="s">
        <v>21</v>
      </c>
      <c r="N3620" t="s">
        <v>3303</v>
      </c>
      <c r="O3620" s="3">
        <v>258793</v>
      </c>
      <c r="P3620" s="3">
        <v>6120</v>
      </c>
    </row>
    <row r="3621" spans="1:16" hidden="1" x14ac:dyDescent="0.2">
      <c r="A3621" t="str">
        <f>C3621&amp;"-"&amp;D3621</f>
        <v>200015783-HLTENN001</v>
      </c>
      <c r="B3621" t="s">
        <v>1919</v>
      </c>
      <c r="C3621" t="s">
        <v>1920</v>
      </c>
      <c r="D3621" t="s">
        <v>3356</v>
      </c>
      <c r="E3621" t="s">
        <v>18</v>
      </c>
      <c r="F3621" t="s">
        <v>18</v>
      </c>
      <c r="G3621" s="1">
        <v>1</v>
      </c>
      <c r="H3621" t="s">
        <v>19</v>
      </c>
      <c r="I3621" t="s">
        <v>20</v>
      </c>
      <c r="J3621" s="2">
        <v>42795.577060185373</v>
      </c>
      <c r="K3621" s="2">
        <v>42795.577060185373</v>
      </c>
      <c r="L3621" t="s">
        <v>21</v>
      </c>
      <c r="M3621" t="s">
        <v>21</v>
      </c>
      <c r="N3621" t="s">
        <v>3357</v>
      </c>
      <c r="O3621" s="3">
        <v>254287</v>
      </c>
      <c r="P3621" s="3">
        <v>6228</v>
      </c>
    </row>
    <row r="3622" spans="1:16" hidden="1" x14ac:dyDescent="0.2">
      <c r="A3622" t="str">
        <f>C3622&amp;"-"&amp;D3622</f>
        <v>200015783-HLTENN002</v>
      </c>
      <c r="B3622" t="s">
        <v>1919</v>
      </c>
      <c r="C3622" t="s">
        <v>1920</v>
      </c>
      <c r="D3622" t="s">
        <v>3358</v>
      </c>
      <c r="E3622" t="s">
        <v>18</v>
      </c>
      <c r="F3622" t="s">
        <v>18</v>
      </c>
      <c r="G3622" s="1">
        <v>1</v>
      </c>
      <c r="H3622" t="s">
        <v>19</v>
      </c>
      <c r="I3622" t="s">
        <v>20</v>
      </c>
      <c r="J3622" s="2">
        <v>42795.578391203657</v>
      </c>
      <c r="K3622" s="2">
        <v>42795.578391203657</v>
      </c>
      <c r="L3622" t="s">
        <v>21</v>
      </c>
      <c r="M3622" t="s">
        <v>21</v>
      </c>
      <c r="N3622" t="s">
        <v>3359</v>
      </c>
      <c r="O3622" s="3">
        <v>254288</v>
      </c>
      <c r="P3622" s="3">
        <v>6229</v>
      </c>
    </row>
    <row r="3623" spans="1:16" hidden="1" x14ac:dyDescent="0.2">
      <c r="A3623" t="str">
        <f>C3623&amp;"-"&amp;D3623</f>
        <v>200015783-HLTENN003</v>
      </c>
      <c r="B3623" t="s">
        <v>1919</v>
      </c>
      <c r="C3623" t="s">
        <v>1920</v>
      </c>
      <c r="D3623" t="s">
        <v>3362</v>
      </c>
      <c r="E3623" t="s">
        <v>18</v>
      </c>
      <c r="F3623" t="s">
        <v>18</v>
      </c>
      <c r="G3623" s="1">
        <v>1</v>
      </c>
      <c r="H3623" t="s">
        <v>19</v>
      </c>
      <c r="I3623" t="s">
        <v>20</v>
      </c>
      <c r="J3623" s="2">
        <v>42795.797638888936</v>
      </c>
      <c r="K3623" s="2">
        <v>42795.797638888936</v>
      </c>
      <c r="L3623" t="s">
        <v>21</v>
      </c>
      <c r="M3623" t="s">
        <v>21</v>
      </c>
      <c r="N3623" t="s">
        <v>3363</v>
      </c>
      <c r="O3623" s="3">
        <v>254378</v>
      </c>
      <c r="P3623" s="3">
        <v>6230</v>
      </c>
    </row>
    <row r="3624" spans="1:16" hidden="1" x14ac:dyDescent="0.2">
      <c r="A3624" t="str">
        <f>C3624&amp;"-"&amp;D3624</f>
        <v>200015783-HLTENN004</v>
      </c>
      <c r="B3624" t="s">
        <v>1919</v>
      </c>
      <c r="C3624" t="s">
        <v>1920</v>
      </c>
      <c r="D3624" t="s">
        <v>3366</v>
      </c>
      <c r="E3624" t="s">
        <v>18</v>
      </c>
      <c r="F3624" t="s">
        <v>18</v>
      </c>
      <c r="G3624" s="1">
        <v>1</v>
      </c>
      <c r="H3624" t="s">
        <v>19</v>
      </c>
      <c r="I3624" t="s">
        <v>20</v>
      </c>
      <c r="J3624" s="2">
        <v>42811.395775462966</v>
      </c>
      <c r="K3624" s="2">
        <v>42811.395775462966</v>
      </c>
      <c r="L3624" t="s">
        <v>21</v>
      </c>
      <c r="M3624" t="s">
        <v>21</v>
      </c>
      <c r="N3624" t="s">
        <v>3367</v>
      </c>
      <c r="O3624" s="3">
        <v>258813</v>
      </c>
      <c r="P3624" s="3">
        <v>6230</v>
      </c>
    </row>
    <row r="3625" spans="1:16" hidden="1" x14ac:dyDescent="0.2">
      <c r="A3625" t="str">
        <f>C3625&amp;"-"&amp;D3625</f>
        <v>200015783-HLTENN006</v>
      </c>
      <c r="B3625" t="s">
        <v>1919</v>
      </c>
      <c r="C3625" t="s">
        <v>1920</v>
      </c>
      <c r="D3625" t="s">
        <v>3368</v>
      </c>
      <c r="E3625" t="s">
        <v>18</v>
      </c>
      <c r="F3625" t="s">
        <v>18</v>
      </c>
      <c r="G3625" s="1">
        <v>1</v>
      </c>
      <c r="H3625" t="s">
        <v>19</v>
      </c>
      <c r="I3625" t="s">
        <v>20</v>
      </c>
      <c r="J3625" s="2">
        <v>42942.373159722425</v>
      </c>
      <c r="K3625" s="2">
        <v>42942.373159722425</v>
      </c>
      <c r="L3625" t="s">
        <v>21</v>
      </c>
      <c r="M3625" t="s">
        <v>21</v>
      </c>
      <c r="N3625" t="s">
        <v>3369</v>
      </c>
      <c r="O3625" s="3">
        <v>277343</v>
      </c>
      <c r="P3625" s="3">
        <v>6233</v>
      </c>
    </row>
    <row r="3626" spans="1:16" hidden="1" x14ac:dyDescent="0.2">
      <c r="A3626" t="str">
        <f>C3626&amp;"-"&amp;D3626</f>
        <v>200015783-HLTENN007</v>
      </c>
      <c r="B3626" t="s">
        <v>1919</v>
      </c>
      <c r="C3626" t="s">
        <v>1920</v>
      </c>
      <c r="D3626" t="s">
        <v>3370</v>
      </c>
      <c r="E3626" t="s">
        <v>18</v>
      </c>
      <c r="F3626" t="s">
        <v>18</v>
      </c>
      <c r="G3626" s="1">
        <v>1</v>
      </c>
      <c r="H3626" t="s">
        <v>19</v>
      </c>
      <c r="I3626" t="s">
        <v>20</v>
      </c>
      <c r="J3626" s="2">
        <v>42968.522731481586</v>
      </c>
      <c r="K3626" s="2">
        <v>42968.522731481586</v>
      </c>
      <c r="L3626" t="s">
        <v>21</v>
      </c>
      <c r="M3626" t="s">
        <v>21</v>
      </c>
      <c r="N3626" t="s">
        <v>3371</v>
      </c>
      <c r="O3626" s="3">
        <v>277347</v>
      </c>
      <c r="P3626" s="3">
        <v>6234</v>
      </c>
    </row>
    <row r="3627" spans="1:16" hidden="1" x14ac:dyDescent="0.2">
      <c r="A3627" t="str">
        <f>C3627&amp;"-"&amp;D3627</f>
        <v>200015783-HLTENN008</v>
      </c>
      <c r="B3627" t="s">
        <v>1919</v>
      </c>
      <c r="C3627" t="s">
        <v>1920</v>
      </c>
      <c r="D3627" t="s">
        <v>3372</v>
      </c>
      <c r="E3627" t="s">
        <v>18</v>
      </c>
      <c r="F3627" t="s">
        <v>18</v>
      </c>
      <c r="G3627" s="1">
        <v>1</v>
      </c>
      <c r="H3627" t="s">
        <v>19</v>
      </c>
      <c r="I3627" t="s">
        <v>20</v>
      </c>
      <c r="J3627" s="2">
        <v>42886.370486110914</v>
      </c>
      <c r="K3627" s="2">
        <v>42886.370486110914</v>
      </c>
      <c r="L3627" t="s">
        <v>21</v>
      </c>
      <c r="M3627" t="s">
        <v>21</v>
      </c>
      <c r="N3627" t="s">
        <v>3373</v>
      </c>
      <c r="O3627" s="3">
        <v>262098</v>
      </c>
      <c r="P3627" s="3">
        <v>6235</v>
      </c>
    </row>
    <row r="3628" spans="1:16" hidden="1" x14ac:dyDescent="0.2">
      <c r="A3628" t="str">
        <f>C3628&amp;"-"&amp;D3628</f>
        <v>200015783-HLTENN013</v>
      </c>
      <c r="B3628" t="s">
        <v>1919</v>
      </c>
      <c r="C3628" t="s">
        <v>1920</v>
      </c>
      <c r="D3628" t="s">
        <v>3378</v>
      </c>
      <c r="E3628" t="s">
        <v>18</v>
      </c>
      <c r="F3628" t="s">
        <v>18</v>
      </c>
      <c r="G3628" s="1">
        <v>1</v>
      </c>
      <c r="H3628" t="s">
        <v>19</v>
      </c>
      <c r="I3628" t="s">
        <v>20</v>
      </c>
      <c r="J3628" s="2">
        <v>42825.526886573993</v>
      </c>
      <c r="K3628" s="2">
        <v>42825.526886573993</v>
      </c>
      <c r="L3628" t="s">
        <v>21</v>
      </c>
      <c r="M3628" t="s">
        <v>21</v>
      </c>
      <c r="N3628" t="s">
        <v>3379</v>
      </c>
      <c r="O3628" s="3">
        <v>264383</v>
      </c>
      <c r="P3628" s="3">
        <v>6239</v>
      </c>
    </row>
    <row r="3629" spans="1:16" hidden="1" x14ac:dyDescent="0.2">
      <c r="A3629" t="str">
        <f>C3629&amp;"-"&amp;D3629</f>
        <v>200015783-HLTINF001</v>
      </c>
      <c r="B3629" t="s">
        <v>1919</v>
      </c>
      <c r="C3629" t="s">
        <v>1920</v>
      </c>
      <c r="D3629" t="s">
        <v>3384</v>
      </c>
      <c r="E3629" t="s">
        <v>18</v>
      </c>
      <c r="F3629" t="s">
        <v>18</v>
      </c>
      <c r="G3629" s="1">
        <v>1</v>
      </c>
      <c r="H3629" t="s">
        <v>19</v>
      </c>
      <c r="I3629" t="s">
        <v>20</v>
      </c>
      <c r="J3629" s="2">
        <v>42811.534270833246</v>
      </c>
      <c r="K3629" s="2">
        <v>42811.534270833246</v>
      </c>
      <c r="L3629" t="s">
        <v>21</v>
      </c>
      <c r="M3629" t="s">
        <v>21</v>
      </c>
      <c r="N3629" t="s">
        <v>3385</v>
      </c>
      <c r="O3629" s="3">
        <v>254431</v>
      </c>
      <c r="P3629" s="3">
        <v>6241</v>
      </c>
    </row>
    <row r="3630" spans="1:16" hidden="1" x14ac:dyDescent="0.2">
      <c r="A3630" t="str">
        <f>C3630&amp;"-"&amp;D3630</f>
        <v>200015783-HLTWHS002</v>
      </c>
      <c r="B3630" t="s">
        <v>1919</v>
      </c>
      <c r="C3630" t="s">
        <v>1920</v>
      </c>
      <c r="D3630" t="s">
        <v>3399</v>
      </c>
      <c r="E3630" t="s">
        <v>18</v>
      </c>
      <c r="F3630" t="s">
        <v>18</v>
      </c>
      <c r="G3630" s="1">
        <v>1</v>
      </c>
      <c r="H3630" t="s">
        <v>19</v>
      </c>
      <c r="I3630" t="s">
        <v>20</v>
      </c>
      <c r="J3630" s="2">
        <v>42887.380312500056</v>
      </c>
      <c r="K3630" s="2">
        <v>42887.380312500056</v>
      </c>
      <c r="L3630" t="s">
        <v>21</v>
      </c>
      <c r="M3630" t="s">
        <v>21</v>
      </c>
      <c r="N3630" t="s">
        <v>3400</v>
      </c>
      <c r="O3630" s="3">
        <v>254355</v>
      </c>
      <c r="P3630" s="3">
        <v>6242</v>
      </c>
    </row>
    <row r="3631" spans="1:16" hidden="1" x14ac:dyDescent="0.2">
      <c r="A3631" t="str">
        <f>C3631&amp;"-"&amp;D3631</f>
        <v>200015861-UEENEEF102A</v>
      </c>
      <c r="B3631" t="s">
        <v>4016</v>
      </c>
      <c r="C3631" t="s">
        <v>4017</v>
      </c>
      <c r="D3631" t="s">
        <v>3978</v>
      </c>
      <c r="E3631" t="s">
        <v>18</v>
      </c>
      <c r="F3631" t="s">
        <v>18</v>
      </c>
      <c r="G3631" s="1">
        <v>1</v>
      </c>
      <c r="H3631" t="s">
        <v>19</v>
      </c>
      <c r="I3631" t="s">
        <v>20</v>
      </c>
      <c r="J3631" s="2">
        <v>42940.401782407425</v>
      </c>
      <c r="K3631" s="2">
        <v>42940.401782407425</v>
      </c>
      <c r="L3631" t="s">
        <v>21</v>
      </c>
      <c r="M3631" t="s">
        <v>21</v>
      </c>
      <c r="N3631" t="s">
        <v>3979</v>
      </c>
      <c r="O3631" s="3">
        <v>282083</v>
      </c>
      <c r="P3631" s="3">
        <v>6675</v>
      </c>
    </row>
    <row r="3632" spans="1:16" hidden="1" x14ac:dyDescent="0.2">
      <c r="A3632" t="str">
        <f>C3632&amp;"-"&amp;D3632</f>
        <v>200015869-UEENEEF102A</v>
      </c>
      <c r="B3632" t="s">
        <v>4022</v>
      </c>
      <c r="C3632" t="s">
        <v>4023</v>
      </c>
      <c r="D3632" t="s">
        <v>3978</v>
      </c>
      <c r="E3632" t="s">
        <v>18</v>
      </c>
      <c r="F3632" t="s">
        <v>18</v>
      </c>
      <c r="G3632" s="1">
        <v>1</v>
      </c>
      <c r="H3632" t="s">
        <v>19</v>
      </c>
      <c r="I3632" t="s">
        <v>20</v>
      </c>
      <c r="J3632" s="2">
        <v>42940.402777777985</v>
      </c>
      <c r="K3632" s="2">
        <v>42940.402777777985</v>
      </c>
      <c r="L3632" t="s">
        <v>21</v>
      </c>
      <c r="M3632" t="s">
        <v>21</v>
      </c>
      <c r="N3632" t="s">
        <v>3979</v>
      </c>
      <c r="O3632" s="3">
        <v>282083</v>
      </c>
      <c r="P3632" s="3">
        <v>6675</v>
      </c>
    </row>
    <row r="3633" spans="1:16" hidden="1" x14ac:dyDescent="0.2">
      <c r="A3633" t="str">
        <f>C3633&amp;"-"&amp;D3633</f>
        <v>200015918-UEENEEF102A</v>
      </c>
      <c r="B3633" t="s">
        <v>4012</v>
      </c>
      <c r="C3633" t="s">
        <v>4013</v>
      </c>
      <c r="D3633" t="s">
        <v>3978</v>
      </c>
      <c r="E3633" t="s">
        <v>18</v>
      </c>
      <c r="F3633" t="s">
        <v>18</v>
      </c>
      <c r="G3633" s="1">
        <v>1</v>
      </c>
      <c r="H3633" t="s">
        <v>19</v>
      </c>
      <c r="I3633" t="s">
        <v>20</v>
      </c>
      <c r="J3633" s="2">
        <v>42940.405891203787</v>
      </c>
      <c r="K3633" s="2">
        <v>42940.405891203787</v>
      </c>
      <c r="L3633" t="s">
        <v>21</v>
      </c>
      <c r="M3633" t="s">
        <v>21</v>
      </c>
      <c r="N3633" t="s">
        <v>3979</v>
      </c>
      <c r="O3633" s="3">
        <v>282083</v>
      </c>
      <c r="P3633" s="3">
        <v>6675</v>
      </c>
    </row>
    <row r="3634" spans="1:16" hidden="1" x14ac:dyDescent="0.2">
      <c r="A3634" t="str">
        <f>C3634&amp;"-"&amp;D3634</f>
        <v>200015941-CPCCCA3014A</v>
      </c>
      <c r="B3634" t="s">
        <v>2553</v>
      </c>
      <c r="C3634" t="s">
        <v>2554</v>
      </c>
      <c r="D3634" t="s">
        <v>2551</v>
      </c>
      <c r="E3634" t="s">
        <v>18</v>
      </c>
      <c r="F3634" t="s">
        <v>18</v>
      </c>
      <c r="G3634" s="1">
        <v>1</v>
      </c>
      <c r="H3634" t="s">
        <v>19</v>
      </c>
      <c r="I3634" t="s">
        <v>20</v>
      </c>
      <c r="J3634" s="2">
        <v>42979.613692129496</v>
      </c>
      <c r="K3634" s="2">
        <v>42979.613692129496</v>
      </c>
      <c r="L3634" t="s">
        <v>21</v>
      </c>
      <c r="M3634" t="s">
        <v>21</v>
      </c>
      <c r="N3634" t="s">
        <v>2552</v>
      </c>
      <c r="O3634" s="3">
        <v>265554</v>
      </c>
      <c r="P3634" s="3">
        <v>5989</v>
      </c>
    </row>
    <row r="3635" spans="1:16" hidden="1" x14ac:dyDescent="0.2">
      <c r="A3635" t="str">
        <f>C3635&amp;"-"&amp;D3635</f>
        <v>200015941-CPCCCA3015A</v>
      </c>
      <c r="B3635" t="s">
        <v>2553</v>
      </c>
      <c r="C3635" t="s">
        <v>2554</v>
      </c>
      <c r="D3635" t="s">
        <v>2555</v>
      </c>
      <c r="E3635" t="s">
        <v>18</v>
      </c>
      <c r="F3635" t="s">
        <v>18</v>
      </c>
      <c r="G3635" s="1">
        <v>1</v>
      </c>
      <c r="H3635" t="s">
        <v>19</v>
      </c>
      <c r="I3635" t="s">
        <v>20</v>
      </c>
      <c r="J3635" s="2">
        <v>42797.589768518694</v>
      </c>
      <c r="K3635" s="2">
        <v>42797.589768518694</v>
      </c>
      <c r="L3635" t="s">
        <v>21</v>
      </c>
      <c r="M3635" t="s">
        <v>21</v>
      </c>
      <c r="N3635" t="s">
        <v>2556</v>
      </c>
      <c r="O3635" s="3">
        <v>263486</v>
      </c>
      <c r="P3635" s="3">
        <v>6200</v>
      </c>
    </row>
    <row r="3636" spans="1:16" hidden="1" x14ac:dyDescent="0.2">
      <c r="A3636" t="str">
        <f>C3636&amp;"-"&amp;D3636</f>
        <v>200015941-CPCCJN2001A</v>
      </c>
      <c r="B3636" t="s">
        <v>2553</v>
      </c>
      <c r="C3636" t="s">
        <v>2554</v>
      </c>
      <c r="D3636" t="s">
        <v>2632</v>
      </c>
      <c r="E3636" t="s">
        <v>18</v>
      </c>
      <c r="F3636" t="s">
        <v>18</v>
      </c>
      <c r="G3636" s="1">
        <v>1</v>
      </c>
      <c r="H3636" t="s">
        <v>19</v>
      </c>
      <c r="I3636" t="s">
        <v>20</v>
      </c>
      <c r="J3636" s="2">
        <v>42797.589293981437</v>
      </c>
      <c r="K3636" s="2">
        <v>42797.589293981437</v>
      </c>
      <c r="L3636" t="s">
        <v>21</v>
      </c>
      <c r="M3636" t="s">
        <v>21</v>
      </c>
      <c r="N3636" t="s">
        <v>2633</v>
      </c>
      <c r="O3636" s="3">
        <v>263485</v>
      </c>
      <c r="P3636" s="3">
        <v>6200</v>
      </c>
    </row>
    <row r="3637" spans="1:16" hidden="1" x14ac:dyDescent="0.2">
      <c r="A3637" t="str">
        <f>C3637&amp;"-"&amp;D3637</f>
        <v>200015941-CPCCJN3001A</v>
      </c>
      <c r="B3637" t="s">
        <v>2553</v>
      </c>
      <c r="C3637" t="s">
        <v>2554</v>
      </c>
      <c r="D3637" t="s">
        <v>2643</v>
      </c>
      <c r="E3637" t="s">
        <v>18</v>
      </c>
      <c r="F3637" t="s">
        <v>18</v>
      </c>
      <c r="G3637" s="1">
        <v>1</v>
      </c>
      <c r="H3637" t="s">
        <v>19</v>
      </c>
      <c r="I3637" t="s">
        <v>20</v>
      </c>
      <c r="J3637" s="2">
        <v>42793.408692129422</v>
      </c>
      <c r="K3637" s="2">
        <v>42793.408692129422</v>
      </c>
      <c r="L3637" t="s">
        <v>21</v>
      </c>
      <c r="M3637" t="s">
        <v>21</v>
      </c>
      <c r="N3637" t="s">
        <v>2644</v>
      </c>
      <c r="O3637" s="3">
        <v>260336</v>
      </c>
      <c r="P3637" s="3">
        <v>6210</v>
      </c>
    </row>
    <row r="3638" spans="1:16" hidden="1" x14ac:dyDescent="0.2">
      <c r="A3638" t="str">
        <f>C3638&amp;"-"&amp;D3638</f>
        <v>200015941-MSFFF2006</v>
      </c>
      <c r="B3638" t="s">
        <v>2553</v>
      </c>
      <c r="C3638" t="s">
        <v>2554</v>
      </c>
      <c r="D3638" t="s">
        <v>3408</v>
      </c>
      <c r="E3638" t="s">
        <v>18</v>
      </c>
      <c r="F3638" t="s">
        <v>18</v>
      </c>
      <c r="G3638" s="1">
        <v>1</v>
      </c>
      <c r="H3638" t="s">
        <v>19</v>
      </c>
      <c r="I3638" t="s">
        <v>20</v>
      </c>
      <c r="J3638" s="2">
        <v>42907.636597222183</v>
      </c>
      <c r="K3638" s="2">
        <v>42907.636597222183</v>
      </c>
      <c r="L3638" t="s">
        <v>21</v>
      </c>
      <c r="M3638" t="s">
        <v>21</v>
      </c>
      <c r="N3638" t="s">
        <v>3409</v>
      </c>
      <c r="O3638" s="3">
        <v>262852</v>
      </c>
      <c r="P3638" s="3">
        <v>5992</v>
      </c>
    </row>
    <row r="3639" spans="1:16" hidden="1" x14ac:dyDescent="0.2">
      <c r="A3639" t="str">
        <f>C3639&amp;"-"&amp;D3639</f>
        <v>200015941-MSFKB3004</v>
      </c>
      <c r="B3639" t="s">
        <v>2553</v>
      </c>
      <c r="C3639" t="s">
        <v>2554</v>
      </c>
      <c r="D3639" t="s">
        <v>3642</v>
      </c>
      <c r="E3639" t="s">
        <v>18</v>
      </c>
      <c r="F3639" t="s">
        <v>18</v>
      </c>
      <c r="G3639" s="1">
        <v>1</v>
      </c>
      <c r="H3639" t="s">
        <v>19</v>
      </c>
      <c r="I3639" t="s">
        <v>20</v>
      </c>
      <c r="J3639" s="2">
        <v>42979.607766203582</v>
      </c>
      <c r="K3639" s="2">
        <v>42979.607766203582</v>
      </c>
      <c r="L3639" t="s">
        <v>21</v>
      </c>
      <c r="M3639" t="s">
        <v>21</v>
      </c>
      <c r="N3639" t="s">
        <v>3644</v>
      </c>
      <c r="O3639" s="3">
        <v>262805</v>
      </c>
      <c r="P3639" s="3">
        <v>6201</v>
      </c>
    </row>
    <row r="3640" spans="1:16" hidden="1" x14ac:dyDescent="0.2">
      <c r="A3640" t="str">
        <f>C3640&amp;"-"&amp;D3640</f>
        <v>200015941-MSFKB3006</v>
      </c>
      <c r="B3640" t="s">
        <v>2553</v>
      </c>
      <c r="C3640" t="s">
        <v>2554</v>
      </c>
      <c r="D3640" t="s">
        <v>3647</v>
      </c>
      <c r="E3640" t="s">
        <v>18</v>
      </c>
      <c r="F3640" t="s">
        <v>18</v>
      </c>
      <c r="G3640" s="1">
        <v>1</v>
      </c>
      <c r="H3640" t="s">
        <v>19</v>
      </c>
      <c r="I3640" t="s">
        <v>20</v>
      </c>
      <c r="J3640" s="2">
        <v>42979.608807870187</v>
      </c>
      <c r="K3640" s="2">
        <v>42979.608807870187</v>
      </c>
      <c r="L3640" t="s">
        <v>21</v>
      </c>
      <c r="M3640" t="s">
        <v>21</v>
      </c>
      <c r="N3640" t="s">
        <v>3649</v>
      </c>
      <c r="O3640" s="3">
        <v>262806</v>
      </c>
      <c r="P3640" s="3">
        <v>6201</v>
      </c>
    </row>
    <row r="3641" spans="1:16" hidden="1" x14ac:dyDescent="0.2">
      <c r="A3641" t="str">
        <f>C3641&amp;"-"&amp;D3641</f>
        <v>200015942-CPCCCA3005B</v>
      </c>
      <c r="B3641" t="s">
        <v>2444</v>
      </c>
      <c r="C3641" t="s">
        <v>2445</v>
      </c>
      <c r="D3641" t="s">
        <v>2438</v>
      </c>
      <c r="E3641" t="s">
        <v>18</v>
      </c>
      <c r="F3641" t="s">
        <v>18</v>
      </c>
      <c r="G3641" s="1">
        <v>1</v>
      </c>
      <c r="H3641" t="s">
        <v>19</v>
      </c>
      <c r="I3641" t="s">
        <v>20</v>
      </c>
      <c r="J3641" s="2">
        <v>42870.342928240541</v>
      </c>
      <c r="K3641" s="2">
        <v>42870.342928240541</v>
      </c>
      <c r="L3641" t="s">
        <v>21</v>
      </c>
      <c r="M3641" t="s">
        <v>21</v>
      </c>
      <c r="N3641" t="s">
        <v>2439</v>
      </c>
      <c r="O3641" s="3">
        <v>255972</v>
      </c>
      <c r="P3641" s="3">
        <v>6006</v>
      </c>
    </row>
    <row r="3642" spans="1:16" hidden="1" x14ac:dyDescent="0.2">
      <c r="A3642" t="str">
        <f>C3642&amp;"-"&amp;D3642</f>
        <v>200015942-CPCCCA3006B</v>
      </c>
      <c r="B3642" t="s">
        <v>2444</v>
      </c>
      <c r="C3642" t="s">
        <v>2445</v>
      </c>
      <c r="D3642" t="s">
        <v>2456</v>
      </c>
      <c r="E3642" t="s">
        <v>18</v>
      </c>
      <c r="F3642" t="s">
        <v>18</v>
      </c>
      <c r="G3642" s="1">
        <v>1</v>
      </c>
      <c r="H3642" t="s">
        <v>19</v>
      </c>
      <c r="I3642" t="s">
        <v>20</v>
      </c>
      <c r="J3642" s="2">
        <v>42955.375023148023</v>
      </c>
      <c r="K3642" s="2">
        <v>42955.375023148023</v>
      </c>
      <c r="L3642" t="s">
        <v>21</v>
      </c>
      <c r="M3642" t="s">
        <v>21</v>
      </c>
      <c r="N3642" t="s">
        <v>2457</v>
      </c>
      <c r="O3642" s="3">
        <v>258070</v>
      </c>
      <c r="P3642" s="3">
        <v>6004</v>
      </c>
    </row>
    <row r="3643" spans="1:16" hidden="1" x14ac:dyDescent="0.2">
      <c r="A3643" t="str">
        <f>C3643&amp;"-"&amp;D3643</f>
        <v>200015942-CPCCCA3007C</v>
      </c>
      <c r="B3643" t="s">
        <v>2444</v>
      </c>
      <c r="C3643" t="s">
        <v>2445</v>
      </c>
      <c r="D3643" t="s">
        <v>2466</v>
      </c>
      <c r="E3643" t="s">
        <v>18</v>
      </c>
      <c r="F3643" t="s">
        <v>18</v>
      </c>
      <c r="G3643" s="1">
        <v>1</v>
      </c>
      <c r="H3643" t="s">
        <v>19</v>
      </c>
      <c r="I3643" t="s">
        <v>20</v>
      </c>
      <c r="J3643" s="2">
        <v>42870.352569444571</v>
      </c>
      <c r="K3643" s="2">
        <v>42870.352569444571</v>
      </c>
      <c r="L3643" t="s">
        <v>21</v>
      </c>
      <c r="M3643" t="s">
        <v>21</v>
      </c>
      <c r="N3643" t="s">
        <v>2467</v>
      </c>
      <c r="O3643" s="3">
        <v>255971</v>
      </c>
      <c r="P3643" s="3">
        <v>6006</v>
      </c>
    </row>
    <row r="3644" spans="1:16" hidden="1" x14ac:dyDescent="0.2">
      <c r="A3644" t="str">
        <f>C3644&amp;"-"&amp;D3644</f>
        <v>200015942-CPCCCA3008B</v>
      </c>
      <c r="B3644" t="s">
        <v>2444</v>
      </c>
      <c r="C3644" t="s">
        <v>2445</v>
      </c>
      <c r="D3644" t="s">
        <v>2468</v>
      </c>
      <c r="E3644" t="s">
        <v>18</v>
      </c>
      <c r="F3644" t="s">
        <v>18</v>
      </c>
      <c r="G3644" s="1">
        <v>1</v>
      </c>
      <c r="H3644" t="s">
        <v>19</v>
      </c>
      <c r="I3644" t="s">
        <v>20</v>
      </c>
      <c r="J3644" s="2">
        <v>42955.596990740858</v>
      </c>
      <c r="K3644" s="2">
        <v>42955.596990740858</v>
      </c>
      <c r="L3644" t="s">
        <v>21</v>
      </c>
      <c r="M3644" t="s">
        <v>21</v>
      </c>
      <c r="N3644" t="s">
        <v>2469</v>
      </c>
      <c r="O3644" s="3">
        <v>257544</v>
      </c>
      <c r="P3644" s="3">
        <v>6001</v>
      </c>
    </row>
    <row r="3645" spans="1:16" hidden="1" x14ac:dyDescent="0.2">
      <c r="A3645" t="str">
        <f>C3645&amp;"-"&amp;D3645</f>
        <v>200015942-CPCCCA3017B</v>
      </c>
      <c r="B3645" t="s">
        <v>2444</v>
      </c>
      <c r="C3645" t="s">
        <v>2445</v>
      </c>
      <c r="D3645" t="s">
        <v>2564</v>
      </c>
      <c r="E3645" t="s">
        <v>18</v>
      </c>
      <c r="F3645" t="s">
        <v>18</v>
      </c>
      <c r="G3645" s="1">
        <v>1</v>
      </c>
      <c r="H3645" t="s">
        <v>19</v>
      </c>
      <c r="I3645" t="s">
        <v>20</v>
      </c>
      <c r="J3645" s="2">
        <v>42955.598483796231</v>
      </c>
      <c r="K3645" s="2">
        <v>42955.598483796231</v>
      </c>
      <c r="L3645" t="s">
        <v>21</v>
      </c>
      <c r="M3645" t="s">
        <v>21</v>
      </c>
      <c r="N3645" t="s">
        <v>2565</v>
      </c>
      <c r="O3645" s="3">
        <v>257545</v>
      </c>
      <c r="P3645" s="3">
        <v>6001</v>
      </c>
    </row>
    <row r="3646" spans="1:16" hidden="1" x14ac:dyDescent="0.2">
      <c r="A3646" t="str">
        <f>C3646&amp;"-"&amp;D3646</f>
        <v xml:space="preserve">200015957-CHCDIV001 </v>
      </c>
      <c r="B3646" t="s">
        <v>1941</v>
      </c>
      <c r="C3646" t="s">
        <v>1942</v>
      </c>
      <c r="D3646" t="s">
        <v>1717</v>
      </c>
      <c r="E3646" t="s">
        <v>18</v>
      </c>
      <c r="F3646" t="s">
        <v>18</v>
      </c>
      <c r="G3646" s="1">
        <v>1</v>
      </c>
      <c r="H3646" t="s">
        <v>19</v>
      </c>
      <c r="I3646" t="s">
        <v>20</v>
      </c>
      <c r="J3646" s="2">
        <v>42846.414409722202</v>
      </c>
      <c r="K3646" s="2">
        <v>42846.414409722202</v>
      </c>
      <c r="L3646" t="s">
        <v>21</v>
      </c>
      <c r="M3646" t="s">
        <v>21</v>
      </c>
      <c r="N3646" t="s">
        <v>1718</v>
      </c>
      <c r="O3646" s="3">
        <v>260956</v>
      </c>
      <c r="P3646" s="3">
        <v>6223</v>
      </c>
    </row>
    <row r="3647" spans="1:16" hidden="1" x14ac:dyDescent="0.2">
      <c r="A3647" t="str">
        <f>C3647&amp;"-"&amp;D3647</f>
        <v>200015957-CHCDIV002</v>
      </c>
      <c r="B3647" t="s">
        <v>1941</v>
      </c>
      <c r="C3647" t="s">
        <v>1942</v>
      </c>
      <c r="D3647" t="s">
        <v>1951</v>
      </c>
      <c r="E3647" t="s">
        <v>18</v>
      </c>
      <c r="F3647" t="s">
        <v>18</v>
      </c>
      <c r="G3647" s="1">
        <v>1</v>
      </c>
      <c r="H3647" t="s">
        <v>19</v>
      </c>
      <c r="I3647" t="s">
        <v>20</v>
      </c>
      <c r="J3647" s="2">
        <v>42859.530833333265</v>
      </c>
      <c r="K3647" s="2">
        <v>42859.530833333265</v>
      </c>
      <c r="L3647" t="s">
        <v>21</v>
      </c>
      <c r="M3647" t="s">
        <v>21</v>
      </c>
      <c r="N3647" t="s">
        <v>1952</v>
      </c>
      <c r="O3647" s="3">
        <v>261008</v>
      </c>
      <c r="P3647" s="3">
        <v>6224</v>
      </c>
    </row>
    <row r="3648" spans="1:16" hidden="1" x14ac:dyDescent="0.2">
      <c r="A3648" t="str">
        <f>C3648&amp;"-"&amp;D3648</f>
        <v>200015957-CHCPRP003</v>
      </c>
      <c r="B3648" t="s">
        <v>1941</v>
      </c>
      <c r="C3648" t="s">
        <v>1942</v>
      </c>
      <c r="D3648" t="s">
        <v>2210</v>
      </c>
      <c r="E3648" t="s">
        <v>18</v>
      </c>
      <c r="F3648" t="s">
        <v>18</v>
      </c>
      <c r="G3648" s="1">
        <v>1</v>
      </c>
      <c r="H3648" t="s">
        <v>19</v>
      </c>
      <c r="I3648" t="s">
        <v>20</v>
      </c>
      <c r="J3648" s="2">
        <v>42881.549826388713</v>
      </c>
      <c r="K3648" s="2">
        <v>42881.549826388713</v>
      </c>
      <c r="L3648" t="s">
        <v>21</v>
      </c>
      <c r="M3648" t="s">
        <v>21</v>
      </c>
      <c r="N3648" t="s">
        <v>2211</v>
      </c>
      <c r="O3648" s="3">
        <v>265278</v>
      </c>
      <c r="P3648" s="3">
        <v>6225</v>
      </c>
    </row>
    <row r="3649" spans="1:16" hidden="1" x14ac:dyDescent="0.2">
      <c r="A3649" t="str">
        <f>C3649&amp;"-"&amp;D3649</f>
        <v>200015957-FSKDIG03</v>
      </c>
      <c r="B3649" t="s">
        <v>1941</v>
      </c>
      <c r="C3649" t="s">
        <v>1942</v>
      </c>
      <c r="D3649" t="s">
        <v>2731</v>
      </c>
      <c r="E3649" t="s">
        <v>18</v>
      </c>
      <c r="F3649" t="s">
        <v>18</v>
      </c>
      <c r="G3649" s="1">
        <v>1</v>
      </c>
      <c r="H3649" t="s">
        <v>19</v>
      </c>
      <c r="I3649" t="s">
        <v>20</v>
      </c>
      <c r="J3649" s="2">
        <v>42845.387476851698</v>
      </c>
      <c r="K3649" s="2">
        <v>42845.387476851698</v>
      </c>
      <c r="L3649" t="s">
        <v>21</v>
      </c>
      <c r="M3649" t="s">
        <v>21</v>
      </c>
      <c r="N3649" t="s">
        <v>2732</v>
      </c>
      <c r="O3649" s="3">
        <v>259982</v>
      </c>
      <c r="P3649" s="3">
        <v>6391</v>
      </c>
    </row>
    <row r="3650" spans="1:16" hidden="1" x14ac:dyDescent="0.2">
      <c r="A3650" t="str">
        <f>C3650&amp;"-"&amp;D3650</f>
        <v>200015957-FSKLRG11</v>
      </c>
      <c r="B3650" t="s">
        <v>1941</v>
      </c>
      <c r="C3650" t="s">
        <v>1942</v>
      </c>
      <c r="D3650" t="s">
        <v>2797</v>
      </c>
      <c r="E3650" t="s">
        <v>18</v>
      </c>
      <c r="F3650" t="s">
        <v>18</v>
      </c>
      <c r="G3650" s="1">
        <v>1</v>
      </c>
      <c r="H3650" t="s">
        <v>19</v>
      </c>
      <c r="I3650" t="s">
        <v>20</v>
      </c>
      <c r="J3650" s="2">
        <v>42845.388148148078</v>
      </c>
      <c r="K3650" s="2">
        <v>42845.388148148078</v>
      </c>
      <c r="L3650" t="s">
        <v>21</v>
      </c>
      <c r="M3650" t="s">
        <v>21</v>
      </c>
      <c r="N3650" t="s">
        <v>2798</v>
      </c>
      <c r="O3650" s="3">
        <v>257714</v>
      </c>
      <c r="P3650" s="3">
        <v>6391</v>
      </c>
    </row>
    <row r="3651" spans="1:16" hidden="1" x14ac:dyDescent="0.2">
      <c r="A3651" t="str">
        <f>C3651&amp;"-"&amp;D3651</f>
        <v>200015957-FSKOCM05</v>
      </c>
      <c r="B3651" t="s">
        <v>1941</v>
      </c>
      <c r="C3651" t="s">
        <v>1942</v>
      </c>
      <c r="D3651" t="s">
        <v>2801</v>
      </c>
      <c r="E3651" t="s">
        <v>18</v>
      </c>
      <c r="F3651" t="s">
        <v>18</v>
      </c>
      <c r="G3651" s="1">
        <v>1</v>
      </c>
      <c r="H3651" t="s">
        <v>19</v>
      </c>
      <c r="I3651" t="s">
        <v>20</v>
      </c>
      <c r="J3651" s="2">
        <v>42858.550277777947</v>
      </c>
      <c r="K3651" s="2">
        <v>42858.550277777947</v>
      </c>
      <c r="L3651" t="s">
        <v>21</v>
      </c>
      <c r="M3651" t="s">
        <v>21</v>
      </c>
      <c r="N3651" t="s">
        <v>2802</v>
      </c>
      <c r="O3651" s="3">
        <v>261328</v>
      </c>
      <c r="P3651" s="3">
        <v>6392</v>
      </c>
    </row>
    <row r="3652" spans="1:16" hidden="1" x14ac:dyDescent="0.2">
      <c r="A3652" t="str">
        <f>C3652&amp;"-"&amp;D3652</f>
        <v>200015957-FSKRDG11</v>
      </c>
      <c r="B3652" t="s">
        <v>1941</v>
      </c>
      <c r="C3652" t="s">
        <v>1942</v>
      </c>
      <c r="D3652" t="s">
        <v>2807</v>
      </c>
      <c r="E3652" t="s">
        <v>18</v>
      </c>
      <c r="F3652" t="s">
        <v>18</v>
      </c>
      <c r="G3652" s="1">
        <v>1</v>
      </c>
      <c r="H3652" t="s">
        <v>19</v>
      </c>
      <c r="I3652" t="s">
        <v>20</v>
      </c>
      <c r="J3652" s="2">
        <v>42846.420231481548</v>
      </c>
      <c r="K3652" s="2">
        <v>42846.420231481548</v>
      </c>
      <c r="L3652" t="s">
        <v>21</v>
      </c>
      <c r="M3652" t="s">
        <v>21</v>
      </c>
      <c r="N3652" t="s">
        <v>2808</v>
      </c>
      <c r="O3652" s="3">
        <v>268661</v>
      </c>
      <c r="P3652" s="3">
        <v>6494</v>
      </c>
    </row>
    <row r="3653" spans="1:16" hidden="1" x14ac:dyDescent="0.2">
      <c r="A3653" t="str">
        <f>C3653&amp;"-"&amp;D3653</f>
        <v>200015957-HLTAAP002</v>
      </c>
      <c r="B3653" t="s">
        <v>1941</v>
      </c>
      <c r="C3653" t="s">
        <v>1942</v>
      </c>
      <c r="D3653" t="s">
        <v>2815</v>
      </c>
      <c r="E3653" t="s">
        <v>18</v>
      </c>
      <c r="F3653" t="s">
        <v>18</v>
      </c>
      <c r="G3653" s="1">
        <v>1</v>
      </c>
      <c r="H3653" t="s">
        <v>19</v>
      </c>
      <c r="I3653" t="s">
        <v>20</v>
      </c>
      <c r="J3653" s="2">
        <v>42858.468680555467</v>
      </c>
      <c r="K3653" s="2">
        <v>42858.468680555467</v>
      </c>
      <c r="L3653" t="s">
        <v>21</v>
      </c>
      <c r="M3653" t="s">
        <v>21</v>
      </c>
      <c r="N3653" t="s">
        <v>2816</v>
      </c>
      <c r="O3653" s="3">
        <v>254432</v>
      </c>
      <c r="P3653" s="3">
        <v>6226</v>
      </c>
    </row>
    <row r="3654" spans="1:16" hidden="1" x14ac:dyDescent="0.2">
      <c r="A3654" t="str">
        <f>C3654&amp;"-"&amp;D3654</f>
        <v>200015957-HLTENN001</v>
      </c>
      <c r="B3654" t="s">
        <v>1941</v>
      </c>
      <c r="C3654" t="s">
        <v>1942</v>
      </c>
      <c r="D3654" t="s">
        <v>3356</v>
      </c>
      <c r="E3654" t="s">
        <v>18</v>
      </c>
      <c r="F3654" t="s">
        <v>18</v>
      </c>
      <c r="G3654" s="1">
        <v>1</v>
      </c>
      <c r="H3654" t="s">
        <v>19</v>
      </c>
      <c r="I3654" t="s">
        <v>20</v>
      </c>
      <c r="J3654" s="2">
        <v>42846.419895833358</v>
      </c>
      <c r="K3654" s="2">
        <v>42846.419895833358</v>
      </c>
      <c r="L3654" t="s">
        <v>21</v>
      </c>
      <c r="M3654" t="s">
        <v>21</v>
      </c>
      <c r="N3654" t="s">
        <v>3357</v>
      </c>
      <c r="O3654" s="3">
        <v>254287</v>
      </c>
      <c r="P3654" s="3">
        <v>6228</v>
      </c>
    </row>
    <row r="3655" spans="1:16" hidden="1" x14ac:dyDescent="0.2">
      <c r="A3655" t="str">
        <f>C3655&amp;"-"&amp;D3655</f>
        <v>200015957-HLTENN002</v>
      </c>
      <c r="B3655" t="s">
        <v>1941</v>
      </c>
      <c r="C3655" t="s">
        <v>1942</v>
      </c>
      <c r="D3655" t="s">
        <v>3358</v>
      </c>
      <c r="E3655" t="s">
        <v>18</v>
      </c>
      <c r="F3655" t="s">
        <v>18</v>
      </c>
      <c r="G3655" s="1">
        <v>1</v>
      </c>
      <c r="H3655" t="s">
        <v>19</v>
      </c>
      <c r="I3655" t="s">
        <v>20</v>
      </c>
      <c r="J3655" s="2">
        <v>42845.382222222164</v>
      </c>
      <c r="K3655" s="2">
        <v>42845.382222222164</v>
      </c>
      <c r="L3655" t="s">
        <v>21</v>
      </c>
      <c r="M3655" t="s">
        <v>21</v>
      </c>
      <c r="N3655" t="s">
        <v>3359</v>
      </c>
      <c r="O3655" s="3">
        <v>254288</v>
      </c>
      <c r="P3655" s="3">
        <v>6229</v>
      </c>
    </row>
    <row r="3656" spans="1:16" hidden="1" x14ac:dyDescent="0.2">
      <c r="A3656" t="str">
        <f>C3656&amp;"-"&amp;D3656</f>
        <v>200015957-HLTENN003</v>
      </c>
      <c r="B3656" t="s">
        <v>1941</v>
      </c>
      <c r="C3656" t="s">
        <v>1942</v>
      </c>
      <c r="D3656" t="s">
        <v>3362</v>
      </c>
      <c r="E3656" t="s">
        <v>18</v>
      </c>
      <c r="F3656" t="s">
        <v>18</v>
      </c>
      <c r="G3656" s="1">
        <v>1</v>
      </c>
      <c r="H3656" t="s">
        <v>19</v>
      </c>
      <c r="I3656" t="s">
        <v>20</v>
      </c>
      <c r="J3656" s="2">
        <v>42858.549270833377</v>
      </c>
      <c r="K3656" s="2">
        <v>42858.549270833377</v>
      </c>
      <c r="L3656" t="s">
        <v>21</v>
      </c>
      <c r="M3656" t="s">
        <v>21</v>
      </c>
      <c r="N3656" t="s">
        <v>3363</v>
      </c>
      <c r="O3656" s="3">
        <v>254378</v>
      </c>
      <c r="P3656" s="3">
        <v>6230</v>
      </c>
    </row>
    <row r="3657" spans="1:16" hidden="1" x14ac:dyDescent="0.2">
      <c r="A3657" t="str">
        <f>C3657&amp;"-"&amp;D3657</f>
        <v>200015957-HLTENN004</v>
      </c>
      <c r="B3657" t="s">
        <v>1941</v>
      </c>
      <c r="C3657" t="s">
        <v>1942</v>
      </c>
      <c r="D3657" t="s">
        <v>3366</v>
      </c>
      <c r="E3657" t="s">
        <v>18</v>
      </c>
      <c r="F3657" t="s">
        <v>18</v>
      </c>
      <c r="G3657" s="1">
        <v>1</v>
      </c>
      <c r="H3657" t="s">
        <v>19</v>
      </c>
      <c r="I3657" t="s">
        <v>20</v>
      </c>
      <c r="J3657" s="2">
        <v>42858.549571759067</v>
      </c>
      <c r="K3657" s="2">
        <v>42858.549571759067</v>
      </c>
      <c r="L3657" t="s">
        <v>21</v>
      </c>
      <c r="M3657" t="s">
        <v>21</v>
      </c>
      <c r="N3657" t="s">
        <v>3367</v>
      </c>
      <c r="O3657" s="3">
        <v>258813</v>
      </c>
      <c r="P3657" s="3">
        <v>6230</v>
      </c>
    </row>
    <row r="3658" spans="1:16" hidden="1" x14ac:dyDescent="0.2">
      <c r="A3658" t="str">
        <f>C3658&amp;"-"&amp;D3658</f>
        <v>200015957-HLTENN008</v>
      </c>
      <c r="B3658" t="s">
        <v>1941</v>
      </c>
      <c r="C3658" t="s">
        <v>1942</v>
      </c>
      <c r="D3658" t="s">
        <v>3372</v>
      </c>
      <c r="E3658" t="s">
        <v>18</v>
      </c>
      <c r="F3658" t="s">
        <v>18</v>
      </c>
      <c r="G3658" s="1">
        <v>1</v>
      </c>
      <c r="H3658" t="s">
        <v>19</v>
      </c>
      <c r="I3658" t="s">
        <v>20</v>
      </c>
      <c r="J3658" s="2">
        <v>42887.468101851642</v>
      </c>
      <c r="K3658" s="2">
        <v>42887.468101851642</v>
      </c>
      <c r="L3658" t="s">
        <v>21</v>
      </c>
      <c r="M3658" t="s">
        <v>21</v>
      </c>
      <c r="N3658" t="s">
        <v>3373</v>
      </c>
      <c r="O3658" s="3">
        <v>262098</v>
      </c>
      <c r="P3658" s="3">
        <v>6235</v>
      </c>
    </row>
    <row r="3659" spans="1:16" hidden="1" x14ac:dyDescent="0.2">
      <c r="A3659" t="str">
        <f>C3659&amp;"-"&amp;D3659</f>
        <v>200015957-HLTENN013</v>
      </c>
      <c r="B3659" t="s">
        <v>1941</v>
      </c>
      <c r="C3659" t="s">
        <v>1942</v>
      </c>
      <c r="D3659" t="s">
        <v>3378</v>
      </c>
      <c r="E3659" t="s">
        <v>18</v>
      </c>
      <c r="F3659" t="s">
        <v>18</v>
      </c>
      <c r="G3659" s="1">
        <v>1</v>
      </c>
      <c r="H3659" t="s">
        <v>19</v>
      </c>
      <c r="I3659" t="s">
        <v>20</v>
      </c>
      <c r="J3659" s="2">
        <v>42852.623796296306</v>
      </c>
      <c r="K3659" s="2">
        <v>42852.623796296306</v>
      </c>
      <c r="L3659" t="s">
        <v>21</v>
      </c>
      <c r="M3659" t="s">
        <v>21</v>
      </c>
      <c r="N3659" t="s">
        <v>3379</v>
      </c>
      <c r="O3659" s="3">
        <v>264383</v>
      </c>
      <c r="P3659" s="3">
        <v>6239</v>
      </c>
    </row>
    <row r="3660" spans="1:16" hidden="1" x14ac:dyDescent="0.2">
      <c r="A3660" t="str">
        <f>C3660&amp;"-"&amp;D3660</f>
        <v>200015957-HLTINF001</v>
      </c>
      <c r="B3660" t="s">
        <v>1941</v>
      </c>
      <c r="C3660" t="s">
        <v>1942</v>
      </c>
      <c r="D3660" t="s">
        <v>3384</v>
      </c>
      <c r="E3660" t="s">
        <v>18</v>
      </c>
      <c r="F3660" t="s">
        <v>18</v>
      </c>
      <c r="G3660" s="1">
        <v>1</v>
      </c>
      <c r="H3660" t="s">
        <v>19</v>
      </c>
      <c r="I3660" t="s">
        <v>20</v>
      </c>
      <c r="J3660" s="2">
        <v>42846.414884259459</v>
      </c>
      <c r="K3660" s="2">
        <v>42846.414884259459</v>
      </c>
      <c r="L3660" t="s">
        <v>21</v>
      </c>
      <c r="M3660" t="s">
        <v>21</v>
      </c>
      <c r="N3660" t="s">
        <v>3385</v>
      </c>
      <c r="O3660" s="3">
        <v>254431</v>
      </c>
      <c r="P3660" s="3">
        <v>6241</v>
      </c>
    </row>
    <row r="3661" spans="1:16" hidden="1" x14ac:dyDescent="0.2">
      <c r="A3661" t="str">
        <f>C3661&amp;"-"&amp;D3661</f>
        <v>200015957-HLTWHS002</v>
      </c>
      <c r="B3661" t="s">
        <v>1941</v>
      </c>
      <c r="C3661" t="s">
        <v>1942</v>
      </c>
      <c r="D3661" t="s">
        <v>3399</v>
      </c>
      <c r="E3661" t="s">
        <v>18</v>
      </c>
      <c r="F3661" t="s">
        <v>18</v>
      </c>
      <c r="G3661" s="1">
        <v>1</v>
      </c>
      <c r="H3661" t="s">
        <v>19</v>
      </c>
      <c r="I3661" t="s">
        <v>20</v>
      </c>
      <c r="J3661" s="2">
        <v>42887.531111110933</v>
      </c>
      <c r="K3661" s="2">
        <v>42887.531111110933</v>
      </c>
      <c r="L3661" t="s">
        <v>21</v>
      </c>
      <c r="M3661" t="s">
        <v>21</v>
      </c>
      <c r="N3661" t="s">
        <v>3400</v>
      </c>
      <c r="O3661" s="3">
        <v>254355</v>
      </c>
      <c r="P3661" s="3">
        <v>6242</v>
      </c>
    </row>
    <row r="3662" spans="1:16" hidden="1" x14ac:dyDescent="0.2">
      <c r="A3662" t="str">
        <f>C3662&amp;"-"&amp;D3662</f>
        <v>200015963-HLTAIN001</v>
      </c>
      <c r="B3662" t="s">
        <v>2870</v>
      </c>
      <c r="C3662" t="s">
        <v>2871</v>
      </c>
      <c r="D3662" t="s">
        <v>2866</v>
      </c>
      <c r="E3662" t="s">
        <v>18</v>
      </c>
      <c r="F3662" t="s">
        <v>18</v>
      </c>
      <c r="G3662" s="1">
        <v>1</v>
      </c>
      <c r="H3662" t="s">
        <v>19</v>
      </c>
      <c r="I3662" t="s">
        <v>20</v>
      </c>
      <c r="J3662" s="2">
        <v>42947.414872684982</v>
      </c>
      <c r="K3662" s="2">
        <v>42947.414872684982</v>
      </c>
      <c r="L3662" t="s">
        <v>21</v>
      </c>
      <c r="M3662" t="s">
        <v>21</v>
      </c>
      <c r="N3662" t="s">
        <v>2867</v>
      </c>
      <c r="O3662" s="3">
        <v>259049</v>
      </c>
      <c r="P3662" s="3">
        <v>5838</v>
      </c>
    </row>
    <row r="3663" spans="1:16" hidden="1" x14ac:dyDescent="0.2">
      <c r="A3663" t="str">
        <f>C3663&amp;"-"&amp;D3663</f>
        <v>200015963-HLTAIN002</v>
      </c>
      <c r="B3663" t="s">
        <v>2870</v>
      </c>
      <c r="C3663" t="s">
        <v>2871</v>
      </c>
      <c r="D3663" t="s">
        <v>2890</v>
      </c>
      <c r="E3663" t="s">
        <v>18</v>
      </c>
      <c r="F3663" t="s">
        <v>18</v>
      </c>
      <c r="G3663" s="1">
        <v>1</v>
      </c>
      <c r="H3663" t="s">
        <v>19</v>
      </c>
      <c r="I3663" t="s">
        <v>20</v>
      </c>
      <c r="J3663" s="2">
        <v>42947.415289351717</v>
      </c>
      <c r="K3663" s="2">
        <v>42947.415289351717</v>
      </c>
      <c r="L3663" t="s">
        <v>21</v>
      </c>
      <c r="M3663" t="s">
        <v>21</v>
      </c>
      <c r="N3663" t="s">
        <v>2891</v>
      </c>
      <c r="O3663" s="3">
        <v>259050</v>
      </c>
      <c r="P3663" s="3">
        <v>5838</v>
      </c>
    </row>
    <row r="3664" spans="1:16" hidden="1" x14ac:dyDescent="0.2">
      <c r="A3664" t="str">
        <f>C3664&amp;"-"&amp;D3664</f>
        <v>200016063-MSFFM2011</v>
      </c>
      <c r="B3664" t="s">
        <v>3508</v>
      </c>
      <c r="C3664" t="s">
        <v>3509</v>
      </c>
      <c r="D3664" t="s">
        <v>3506</v>
      </c>
      <c r="E3664" t="s">
        <v>18</v>
      </c>
      <c r="F3664" t="s">
        <v>18</v>
      </c>
      <c r="G3664" s="1">
        <v>1</v>
      </c>
      <c r="H3664" t="s">
        <v>19</v>
      </c>
      <c r="I3664" t="s">
        <v>20</v>
      </c>
      <c r="J3664" s="2">
        <v>42814.360810185317</v>
      </c>
      <c r="K3664" s="2">
        <v>42814.360810185317</v>
      </c>
      <c r="L3664" t="s">
        <v>21</v>
      </c>
      <c r="M3664" t="s">
        <v>21</v>
      </c>
      <c r="N3664" t="s">
        <v>3507</v>
      </c>
      <c r="O3664" s="3">
        <v>262477</v>
      </c>
      <c r="P3664" s="3">
        <v>6035</v>
      </c>
    </row>
    <row r="3665" spans="1:16" hidden="1" x14ac:dyDescent="0.2">
      <c r="A3665" t="str">
        <f>C3665&amp;"-"&amp;D3665</f>
        <v>200016063-MSFFM3003</v>
      </c>
      <c r="B3665" t="s">
        <v>3508</v>
      </c>
      <c r="C3665" t="s">
        <v>3509</v>
      </c>
      <c r="D3665" t="s">
        <v>3520</v>
      </c>
      <c r="E3665" t="s">
        <v>18</v>
      </c>
      <c r="F3665" t="s">
        <v>18</v>
      </c>
      <c r="G3665" s="1">
        <v>1</v>
      </c>
      <c r="H3665" t="s">
        <v>19</v>
      </c>
      <c r="I3665" t="s">
        <v>20</v>
      </c>
      <c r="J3665" s="2">
        <v>42814.361481481697</v>
      </c>
      <c r="K3665" s="2">
        <v>42814.361481481697</v>
      </c>
      <c r="L3665" t="s">
        <v>21</v>
      </c>
      <c r="M3665" t="s">
        <v>21</v>
      </c>
      <c r="N3665" t="s">
        <v>3521</v>
      </c>
      <c r="O3665" s="3">
        <v>262476</v>
      </c>
      <c r="P3665" s="3">
        <v>6035</v>
      </c>
    </row>
    <row r="3666" spans="1:16" hidden="1" x14ac:dyDescent="0.2">
      <c r="A3666" t="str">
        <f>C3666&amp;"-"&amp;D3666</f>
        <v>200016063-MSFFM3022</v>
      </c>
      <c r="B3666" t="s">
        <v>3508</v>
      </c>
      <c r="C3666" t="s">
        <v>3509</v>
      </c>
      <c r="D3666" t="s">
        <v>3555</v>
      </c>
      <c r="E3666" t="s">
        <v>18</v>
      </c>
      <c r="F3666" t="s">
        <v>18</v>
      </c>
      <c r="G3666" s="1">
        <v>1</v>
      </c>
      <c r="H3666" t="s">
        <v>19</v>
      </c>
      <c r="I3666" t="s">
        <v>20</v>
      </c>
      <c r="J3666" s="2">
        <v>42870.34554398153</v>
      </c>
      <c r="K3666" s="2">
        <v>42870.34554398153</v>
      </c>
      <c r="L3666" t="s">
        <v>21</v>
      </c>
      <c r="M3666" t="s">
        <v>21</v>
      </c>
      <c r="N3666" t="s">
        <v>3556</v>
      </c>
      <c r="O3666" s="3">
        <v>255874</v>
      </c>
      <c r="P3666" s="3">
        <v>6023</v>
      </c>
    </row>
    <row r="3667" spans="1:16" hidden="1" x14ac:dyDescent="0.2">
      <c r="A3667" t="str">
        <f>C3667&amp;"-"&amp;D3667</f>
        <v>200016063-MSFKB2001</v>
      </c>
      <c r="B3667" t="s">
        <v>3508</v>
      </c>
      <c r="C3667" t="s">
        <v>3509</v>
      </c>
      <c r="D3667" t="s">
        <v>3634</v>
      </c>
      <c r="E3667" t="s">
        <v>18</v>
      </c>
      <c r="F3667" t="s">
        <v>18</v>
      </c>
      <c r="G3667" s="1">
        <v>1</v>
      </c>
      <c r="H3667" t="s">
        <v>19</v>
      </c>
      <c r="I3667" t="s">
        <v>20</v>
      </c>
      <c r="J3667" s="2">
        <v>42817.359074073844</v>
      </c>
      <c r="K3667" s="2">
        <v>42817.359074073844</v>
      </c>
      <c r="L3667" t="s">
        <v>21</v>
      </c>
      <c r="M3667" t="s">
        <v>21</v>
      </c>
      <c r="N3667" t="s">
        <v>3635</v>
      </c>
      <c r="O3667" s="3">
        <v>263191</v>
      </c>
      <c r="P3667" s="3">
        <v>6486</v>
      </c>
    </row>
    <row r="3668" spans="1:16" hidden="1" x14ac:dyDescent="0.2">
      <c r="A3668" t="str">
        <f>C3668&amp;"-"&amp;D3668</f>
        <v>200016063-MSFKB3002</v>
      </c>
      <c r="B3668" t="s">
        <v>3508</v>
      </c>
      <c r="C3668" t="s">
        <v>3509</v>
      </c>
      <c r="D3668" t="s">
        <v>3638</v>
      </c>
      <c r="E3668" t="s">
        <v>18</v>
      </c>
      <c r="F3668" t="s">
        <v>18</v>
      </c>
      <c r="G3668" s="1">
        <v>1</v>
      </c>
      <c r="H3668" t="s">
        <v>19</v>
      </c>
      <c r="I3668" t="s">
        <v>20</v>
      </c>
      <c r="J3668" s="2">
        <v>42817.35983796278</v>
      </c>
      <c r="K3668" s="2">
        <v>42817.35983796278</v>
      </c>
      <c r="L3668" t="s">
        <v>21</v>
      </c>
      <c r="M3668" t="s">
        <v>21</v>
      </c>
      <c r="N3668" t="s">
        <v>3639</v>
      </c>
      <c r="O3668" s="3">
        <v>263222</v>
      </c>
      <c r="P3668" s="3">
        <v>6486</v>
      </c>
    </row>
    <row r="3669" spans="1:16" hidden="1" x14ac:dyDescent="0.2">
      <c r="A3669" t="str">
        <f>C3669&amp;"-"&amp;D3669</f>
        <v>200016063-MSFKB3003</v>
      </c>
      <c r="B3669" t="s">
        <v>3508</v>
      </c>
      <c r="C3669" t="s">
        <v>3509</v>
      </c>
      <c r="D3669" t="s">
        <v>3640</v>
      </c>
      <c r="E3669" t="s">
        <v>18</v>
      </c>
      <c r="F3669" t="s">
        <v>18</v>
      </c>
      <c r="G3669" s="1">
        <v>1</v>
      </c>
      <c r="H3669" t="s">
        <v>19</v>
      </c>
      <c r="I3669" t="s">
        <v>20</v>
      </c>
      <c r="J3669" s="2">
        <v>42817.360289352015</v>
      </c>
      <c r="K3669" s="2">
        <v>42817.360289352015</v>
      </c>
      <c r="L3669" t="s">
        <v>21</v>
      </c>
      <c r="M3669" t="s">
        <v>21</v>
      </c>
      <c r="N3669" t="s">
        <v>3641</v>
      </c>
      <c r="O3669" s="3">
        <v>263223</v>
      </c>
      <c r="P3669" s="3">
        <v>6486</v>
      </c>
    </row>
    <row r="3670" spans="1:16" hidden="1" x14ac:dyDescent="0.2">
      <c r="A3670" t="str">
        <f>C3670&amp;"-"&amp;D3670</f>
        <v>200016063-MSFKB3004</v>
      </c>
      <c r="B3670" t="s">
        <v>3508</v>
      </c>
      <c r="C3670" t="s">
        <v>3509</v>
      </c>
      <c r="D3670" t="s">
        <v>3642</v>
      </c>
      <c r="E3670" t="s">
        <v>18</v>
      </c>
      <c r="F3670" t="s">
        <v>18</v>
      </c>
      <c r="G3670" s="1">
        <v>1</v>
      </c>
      <c r="H3670" t="s">
        <v>19</v>
      </c>
      <c r="I3670" t="s">
        <v>20</v>
      </c>
      <c r="J3670" s="2">
        <v>42817.360914351884</v>
      </c>
      <c r="K3670" s="2">
        <v>42817.360914351884</v>
      </c>
      <c r="L3670" t="s">
        <v>21</v>
      </c>
      <c r="M3670" t="s">
        <v>21</v>
      </c>
      <c r="N3670" t="s">
        <v>3643</v>
      </c>
      <c r="O3670" s="3">
        <v>263225</v>
      </c>
      <c r="P3670" s="3">
        <v>6486</v>
      </c>
    </row>
    <row r="3671" spans="1:16" hidden="1" x14ac:dyDescent="0.2">
      <c r="A3671" t="str">
        <f>C3671&amp;"-"&amp;D3671</f>
        <v>200016063-MSFKB3006</v>
      </c>
      <c r="B3671" t="s">
        <v>3508</v>
      </c>
      <c r="C3671" t="s">
        <v>3509</v>
      </c>
      <c r="D3671" t="s">
        <v>3647</v>
      </c>
      <c r="E3671" t="s">
        <v>18</v>
      </c>
      <c r="F3671" t="s">
        <v>18</v>
      </c>
      <c r="G3671" s="1">
        <v>1</v>
      </c>
      <c r="H3671" t="s">
        <v>19</v>
      </c>
      <c r="I3671" t="s">
        <v>20</v>
      </c>
      <c r="J3671" s="2">
        <v>42817.361527777743</v>
      </c>
      <c r="K3671" s="2">
        <v>42817.361527777743</v>
      </c>
      <c r="L3671" t="s">
        <v>21</v>
      </c>
      <c r="M3671" t="s">
        <v>21</v>
      </c>
      <c r="N3671" t="s">
        <v>3648</v>
      </c>
      <c r="O3671" s="3">
        <v>263226</v>
      </c>
      <c r="P3671" s="3">
        <v>6486</v>
      </c>
    </row>
    <row r="3672" spans="1:16" hidden="1" x14ac:dyDescent="0.2">
      <c r="A3672" t="str">
        <f>C3672&amp;"-"&amp;D3672</f>
        <v>200016067-CPCCCA3006B</v>
      </c>
      <c r="B3672" t="s">
        <v>2460</v>
      </c>
      <c r="C3672" t="s">
        <v>2461</v>
      </c>
      <c r="D3672" t="s">
        <v>2456</v>
      </c>
      <c r="E3672" t="s">
        <v>18</v>
      </c>
      <c r="F3672" t="s">
        <v>18</v>
      </c>
      <c r="G3672" s="1">
        <v>1</v>
      </c>
      <c r="H3672" t="s">
        <v>19</v>
      </c>
      <c r="I3672" t="s">
        <v>20</v>
      </c>
      <c r="J3672" s="2">
        <v>42926.415162037127</v>
      </c>
      <c r="K3672" s="2">
        <v>42926.415162037127</v>
      </c>
      <c r="L3672" t="s">
        <v>21</v>
      </c>
      <c r="M3672" t="s">
        <v>21</v>
      </c>
      <c r="N3672" t="s">
        <v>2457</v>
      </c>
      <c r="O3672" s="3">
        <v>258070</v>
      </c>
      <c r="P3672" s="3">
        <v>6004</v>
      </c>
    </row>
    <row r="3673" spans="1:16" hidden="1" x14ac:dyDescent="0.2">
      <c r="A3673" t="str">
        <f>C3673&amp;"-"&amp;D3673</f>
        <v>200016067-CPCCCA3008B</v>
      </c>
      <c r="B3673" t="s">
        <v>2460</v>
      </c>
      <c r="C3673" t="s">
        <v>2461</v>
      </c>
      <c r="D3673" t="s">
        <v>2468</v>
      </c>
      <c r="E3673" t="s">
        <v>18</v>
      </c>
      <c r="F3673" t="s">
        <v>18</v>
      </c>
      <c r="G3673" s="1">
        <v>1</v>
      </c>
      <c r="H3673" t="s">
        <v>19</v>
      </c>
      <c r="I3673" t="s">
        <v>20</v>
      </c>
      <c r="J3673" s="2">
        <v>42928.368402777705</v>
      </c>
      <c r="K3673" s="2">
        <v>42928.368402777705</v>
      </c>
      <c r="L3673" t="s">
        <v>21</v>
      </c>
      <c r="M3673" t="s">
        <v>21</v>
      </c>
      <c r="N3673" t="s">
        <v>2469</v>
      </c>
      <c r="O3673" s="3">
        <v>257544</v>
      </c>
      <c r="P3673" s="3">
        <v>6001</v>
      </c>
    </row>
    <row r="3674" spans="1:16" hidden="1" x14ac:dyDescent="0.2">
      <c r="A3674" t="str">
        <f>C3674&amp;"-"&amp;D3674</f>
        <v>200016067-CPCCCA3017B</v>
      </c>
      <c r="B3674" t="s">
        <v>2460</v>
      </c>
      <c r="C3674" t="s">
        <v>2461</v>
      </c>
      <c r="D3674" t="s">
        <v>2564</v>
      </c>
      <c r="E3674" t="s">
        <v>18</v>
      </c>
      <c r="F3674" t="s">
        <v>18</v>
      </c>
      <c r="G3674" s="1">
        <v>1</v>
      </c>
      <c r="H3674" t="s">
        <v>19</v>
      </c>
      <c r="I3674" t="s">
        <v>20</v>
      </c>
      <c r="J3674" s="2">
        <v>42928.387083333451</v>
      </c>
      <c r="K3674" s="2">
        <v>42928.387083333451</v>
      </c>
      <c r="L3674" t="s">
        <v>21</v>
      </c>
      <c r="M3674" t="s">
        <v>21</v>
      </c>
      <c r="N3674" t="s">
        <v>2565</v>
      </c>
      <c r="O3674" s="3">
        <v>257545</v>
      </c>
      <c r="P3674" s="3">
        <v>6001</v>
      </c>
    </row>
    <row r="3675" spans="1:16" hidden="1" x14ac:dyDescent="0.2">
      <c r="A3675" t="str">
        <f>C3675&amp;"-"&amp;D3675</f>
        <v>200016072-MSFFM2010</v>
      </c>
      <c r="B3675" t="s">
        <v>3502</v>
      </c>
      <c r="C3675" t="s">
        <v>3503</v>
      </c>
      <c r="D3675" t="s">
        <v>3496</v>
      </c>
      <c r="E3675" t="s">
        <v>18</v>
      </c>
      <c r="F3675" t="s">
        <v>18</v>
      </c>
      <c r="G3675" s="1">
        <v>1</v>
      </c>
      <c r="H3675" t="s">
        <v>19</v>
      </c>
      <c r="I3675" t="s">
        <v>20</v>
      </c>
      <c r="J3675" s="2">
        <v>42891.348287037108</v>
      </c>
      <c r="K3675" s="2">
        <v>42891.348287037108</v>
      </c>
      <c r="L3675" t="s">
        <v>21</v>
      </c>
      <c r="M3675" t="s">
        <v>21</v>
      </c>
      <c r="N3675" t="s">
        <v>3497</v>
      </c>
      <c r="O3675" s="3">
        <v>261088</v>
      </c>
      <c r="P3675" s="3">
        <v>6021</v>
      </c>
    </row>
    <row r="3676" spans="1:16" hidden="1" x14ac:dyDescent="0.2">
      <c r="A3676" t="str">
        <f>C3676&amp;"-"&amp;D3676</f>
        <v>200016082-CPCCCA2002B</v>
      </c>
      <c r="B3676" t="s">
        <v>2327</v>
      </c>
      <c r="C3676" t="s">
        <v>2328</v>
      </c>
      <c r="D3676" t="s">
        <v>2254</v>
      </c>
      <c r="E3676" t="s">
        <v>18</v>
      </c>
      <c r="F3676" t="s">
        <v>18</v>
      </c>
      <c r="G3676" s="1">
        <v>1</v>
      </c>
      <c r="H3676" t="s">
        <v>19</v>
      </c>
      <c r="I3676" t="s">
        <v>20</v>
      </c>
      <c r="J3676" s="2">
        <v>42822.476875000168</v>
      </c>
      <c r="K3676" s="2">
        <v>42822.476875000168</v>
      </c>
      <c r="L3676" t="s">
        <v>21</v>
      </c>
      <c r="M3676" t="s">
        <v>21</v>
      </c>
      <c r="N3676" t="s">
        <v>2258</v>
      </c>
      <c r="O3676" s="3">
        <v>257540</v>
      </c>
      <c r="P3676" s="3">
        <v>5983</v>
      </c>
    </row>
    <row r="3677" spans="1:16" hidden="1" x14ac:dyDescent="0.2">
      <c r="A3677" t="str">
        <f>C3677&amp;"-"&amp;D3677</f>
        <v>200016082-CPCCCA2011A</v>
      </c>
      <c r="B3677" t="s">
        <v>2327</v>
      </c>
      <c r="C3677" t="s">
        <v>2328</v>
      </c>
      <c r="D3677" t="s">
        <v>2411</v>
      </c>
      <c r="E3677" t="s">
        <v>18</v>
      </c>
      <c r="F3677" t="s">
        <v>18</v>
      </c>
      <c r="G3677" s="1">
        <v>1</v>
      </c>
      <c r="H3677" t="s">
        <v>19</v>
      </c>
      <c r="I3677" t="s">
        <v>20</v>
      </c>
      <c r="J3677" s="2">
        <v>42885.650914351922</v>
      </c>
      <c r="K3677" s="2">
        <v>42885.650914351922</v>
      </c>
      <c r="L3677" t="s">
        <v>21</v>
      </c>
      <c r="M3677" t="s">
        <v>21</v>
      </c>
      <c r="N3677" t="s">
        <v>2412</v>
      </c>
      <c r="O3677" s="3">
        <v>255959</v>
      </c>
      <c r="P3677" s="3">
        <v>6254</v>
      </c>
    </row>
    <row r="3678" spans="1:16" hidden="1" x14ac:dyDescent="0.2">
      <c r="A3678" t="str">
        <f>C3678&amp;"-"&amp;D3678</f>
        <v>200016082-CPCCCA3001A</v>
      </c>
      <c r="B3678" t="s">
        <v>2327</v>
      </c>
      <c r="C3678" t="s">
        <v>2328</v>
      </c>
      <c r="D3678" t="s">
        <v>2420</v>
      </c>
      <c r="E3678" t="s">
        <v>18</v>
      </c>
      <c r="F3678" t="s">
        <v>18</v>
      </c>
      <c r="G3678" s="1">
        <v>1</v>
      </c>
      <c r="H3678" t="s">
        <v>19</v>
      </c>
      <c r="I3678" t="s">
        <v>20</v>
      </c>
      <c r="J3678" s="2">
        <v>42930.350613425951</v>
      </c>
      <c r="K3678" s="2">
        <v>42930.350613425951</v>
      </c>
      <c r="L3678" t="s">
        <v>21</v>
      </c>
      <c r="M3678" t="s">
        <v>21</v>
      </c>
      <c r="N3678" t="s">
        <v>2421</v>
      </c>
      <c r="O3678" s="3">
        <v>261247</v>
      </c>
      <c r="P3678" s="3">
        <v>5998</v>
      </c>
    </row>
    <row r="3679" spans="1:16" hidden="1" x14ac:dyDescent="0.2">
      <c r="A3679" t="str">
        <f>C3679&amp;"-"&amp;D3679</f>
        <v>200016082-CPCCCA3002A</v>
      </c>
      <c r="B3679" t="s">
        <v>2327</v>
      </c>
      <c r="C3679" t="s">
        <v>2328</v>
      </c>
      <c r="D3679" t="s">
        <v>2432</v>
      </c>
      <c r="E3679" t="s">
        <v>18</v>
      </c>
      <c r="F3679" t="s">
        <v>18</v>
      </c>
      <c r="G3679" s="1">
        <v>1</v>
      </c>
      <c r="H3679" t="s">
        <v>19</v>
      </c>
      <c r="I3679" t="s">
        <v>20</v>
      </c>
      <c r="J3679" s="2">
        <v>42885.649965277873</v>
      </c>
      <c r="K3679" s="2">
        <v>42885.649965277873</v>
      </c>
      <c r="L3679" t="s">
        <v>21</v>
      </c>
      <c r="M3679" t="s">
        <v>21</v>
      </c>
      <c r="N3679" t="s">
        <v>2433</v>
      </c>
      <c r="O3679" s="3">
        <v>255958</v>
      </c>
      <c r="P3679" s="3">
        <v>6254</v>
      </c>
    </row>
    <row r="3680" spans="1:16" hidden="1" x14ac:dyDescent="0.2">
      <c r="A3680" t="str">
        <f>C3680&amp;"-"&amp;D3680</f>
        <v>200016082-CPCCCA3003A</v>
      </c>
      <c r="B3680" t="s">
        <v>2327</v>
      </c>
      <c r="C3680" t="s">
        <v>2328</v>
      </c>
      <c r="D3680" t="s">
        <v>2434</v>
      </c>
      <c r="E3680" t="s">
        <v>18</v>
      </c>
      <c r="F3680" t="s">
        <v>18</v>
      </c>
      <c r="G3680" s="1">
        <v>1</v>
      </c>
      <c r="H3680" t="s">
        <v>19</v>
      </c>
      <c r="I3680" t="s">
        <v>20</v>
      </c>
      <c r="J3680" s="2">
        <v>42885.650439814664</v>
      </c>
      <c r="K3680" s="2">
        <v>42885.650439814664</v>
      </c>
      <c r="L3680" t="s">
        <v>21</v>
      </c>
      <c r="M3680" t="s">
        <v>21</v>
      </c>
      <c r="N3680" t="s">
        <v>2435</v>
      </c>
      <c r="O3680" s="3">
        <v>255957</v>
      </c>
      <c r="P3680" s="3">
        <v>6254</v>
      </c>
    </row>
    <row r="3681" spans="1:16" hidden="1" x14ac:dyDescent="0.2">
      <c r="A3681" t="str">
        <f>C3681&amp;"-"&amp;D3681</f>
        <v>200016082-CPCCCA3004A</v>
      </c>
      <c r="B3681" t="s">
        <v>2327</v>
      </c>
      <c r="C3681" t="s">
        <v>2328</v>
      </c>
      <c r="D3681" t="s">
        <v>2436</v>
      </c>
      <c r="E3681" t="s">
        <v>18</v>
      </c>
      <c r="F3681" t="s">
        <v>18</v>
      </c>
      <c r="G3681" s="1">
        <v>1</v>
      </c>
      <c r="H3681" t="s">
        <v>19</v>
      </c>
      <c r="I3681" t="s">
        <v>20</v>
      </c>
      <c r="J3681" s="2">
        <v>42930.350960648153</v>
      </c>
      <c r="K3681" s="2">
        <v>42930.350960648153</v>
      </c>
      <c r="L3681" t="s">
        <v>21</v>
      </c>
      <c r="M3681" t="s">
        <v>21</v>
      </c>
      <c r="N3681" t="s">
        <v>2437</v>
      </c>
      <c r="O3681" s="3">
        <v>255856</v>
      </c>
      <c r="P3681" s="3">
        <v>5998</v>
      </c>
    </row>
    <row r="3682" spans="1:16" hidden="1" x14ac:dyDescent="0.2">
      <c r="A3682" t="str">
        <f>C3682&amp;"-"&amp;D3682</f>
        <v>200016082-CPCCCA3023A</v>
      </c>
      <c r="B3682" t="s">
        <v>2327</v>
      </c>
      <c r="C3682" t="s">
        <v>2328</v>
      </c>
      <c r="D3682" t="s">
        <v>2566</v>
      </c>
      <c r="E3682" t="s">
        <v>18</v>
      </c>
      <c r="F3682" t="s">
        <v>18</v>
      </c>
      <c r="G3682" s="1">
        <v>1</v>
      </c>
      <c r="H3682" t="s">
        <v>19</v>
      </c>
      <c r="I3682" t="s">
        <v>20</v>
      </c>
      <c r="J3682" s="2">
        <v>42884.610312500037</v>
      </c>
      <c r="K3682" s="2">
        <v>42884.610312500037</v>
      </c>
      <c r="L3682" t="s">
        <v>21</v>
      </c>
      <c r="M3682" t="s">
        <v>21</v>
      </c>
      <c r="N3682" t="s">
        <v>2567</v>
      </c>
      <c r="O3682" s="3">
        <v>256276</v>
      </c>
      <c r="P3682" s="3">
        <v>6005</v>
      </c>
    </row>
    <row r="3683" spans="1:16" hidden="1" x14ac:dyDescent="0.2">
      <c r="A3683" t="str">
        <f>C3683&amp;"-"&amp;D3683</f>
        <v>200016082-CPCCCM1012A</v>
      </c>
      <c r="B3683" t="s">
        <v>2327</v>
      </c>
      <c r="C3683" t="s">
        <v>2328</v>
      </c>
      <c r="D3683" t="s">
        <v>2570</v>
      </c>
      <c r="E3683" t="s">
        <v>18</v>
      </c>
      <c r="F3683" t="s">
        <v>18</v>
      </c>
      <c r="G3683" s="1">
        <v>1</v>
      </c>
      <c r="H3683" t="s">
        <v>19</v>
      </c>
      <c r="I3683" t="s">
        <v>20</v>
      </c>
      <c r="J3683" s="2">
        <v>42822.474421296269</v>
      </c>
      <c r="K3683" s="2">
        <v>42822.474421296269</v>
      </c>
      <c r="L3683" t="s">
        <v>21</v>
      </c>
      <c r="M3683" t="s">
        <v>21</v>
      </c>
      <c r="N3683" t="s">
        <v>2572</v>
      </c>
      <c r="O3683" s="3">
        <v>257539</v>
      </c>
      <c r="P3683" s="3">
        <v>5983</v>
      </c>
    </row>
    <row r="3684" spans="1:16" hidden="1" x14ac:dyDescent="0.2">
      <c r="A3684" t="str">
        <f>C3684&amp;"-"&amp;D3684</f>
        <v>200016082-CPCCCM1013A</v>
      </c>
      <c r="B3684" t="s">
        <v>2327</v>
      </c>
      <c r="C3684" t="s">
        <v>2328</v>
      </c>
      <c r="D3684" t="s">
        <v>2573</v>
      </c>
      <c r="E3684" t="s">
        <v>18</v>
      </c>
      <c r="F3684" t="s">
        <v>18</v>
      </c>
      <c r="G3684" s="1">
        <v>1</v>
      </c>
      <c r="H3684" t="s">
        <v>19</v>
      </c>
      <c r="I3684" t="s">
        <v>20</v>
      </c>
      <c r="J3684" s="2">
        <v>42821.443125000224</v>
      </c>
      <c r="K3684" s="2">
        <v>42821.443125000224</v>
      </c>
      <c r="L3684" t="s">
        <v>21</v>
      </c>
      <c r="M3684" t="s">
        <v>21</v>
      </c>
      <c r="N3684" t="s">
        <v>2575</v>
      </c>
      <c r="O3684" s="3">
        <v>257336</v>
      </c>
      <c r="P3684" s="3">
        <v>5984</v>
      </c>
    </row>
    <row r="3685" spans="1:16" hidden="1" x14ac:dyDescent="0.2">
      <c r="A3685" t="str">
        <f>C3685&amp;"-"&amp;D3685</f>
        <v>200016082-CPCCCM1014A</v>
      </c>
      <c r="B3685" t="s">
        <v>2327</v>
      </c>
      <c r="C3685" t="s">
        <v>2328</v>
      </c>
      <c r="D3685" t="s">
        <v>2576</v>
      </c>
      <c r="E3685" t="s">
        <v>18</v>
      </c>
      <c r="F3685" t="s">
        <v>18</v>
      </c>
      <c r="G3685" s="1">
        <v>1</v>
      </c>
      <c r="H3685" t="s">
        <v>19</v>
      </c>
      <c r="I3685" t="s">
        <v>20</v>
      </c>
      <c r="J3685" s="2">
        <v>42821.444432870485</v>
      </c>
      <c r="K3685" s="2">
        <v>42821.444432870485</v>
      </c>
      <c r="L3685" t="s">
        <v>21</v>
      </c>
      <c r="M3685" t="s">
        <v>21</v>
      </c>
      <c r="N3685" t="s">
        <v>2578</v>
      </c>
      <c r="O3685" s="3">
        <v>257341</v>
      </c>
      <c r="P3685" s="3">
        <v>5984</v>
      </c>
    </row>
    <row r="3686" spans="1:16" hidden="1" x14ac:dyDescent="0.2">
      <c r="A3686" t="str">
        <f>C3686&amp;"-"&amp;D3686</f>
        <v>200016082-CPCCCM1015A</v>
      </c>
      <c r="B3686" t="s">
        <v>2327</v>
      </c>
      <c r="C3686" t="s">
        <v>2328</v>
      </c>
      <c r="D3686" t="s">
        <v>2579</v>
      </c>
      <c r="E3686" t="s">
        <v>18</v>
      </c>
      <c r="F3686" t="s">
        <v>18</v>
      </c>
      <c r="G3686" s="1">
        <v>1</v>
      </c>
      <c r="H3686" t="s">
        <v>19</v>
      </c>
      <c r="I3686" t="s">
        <v>20</v>
      </c>
      <c r="J3686" s="2">
        <v>42822.471990740858</v>
      </c>
      <c r="K3686" s="2">
        <v>42822.471990740858</v>
      </c>
      <c r="L3686" t="s">
        <v>21</v>
      </c>
      <c r="M3686" t="s">
        <v>21</v>
      </c>
      <c r="N3686" t="s">
        <v>2581</v>
      </c>
      <c r="O3686" s="3">
        <v>257541</v>
      </c>
      <c r="P3686" s="3">
        <v>5983</v>
      </c>
    </row>
    <row r="3687" spans="1:16" hidden="1" x14ac:dyDescent="0.2">
      <c r="A3687" t="str">
        <f>C3687&amp;"-"&amp;D3687</f>
        <v>200016082-CPCCCM2001A</v>
      </c>
      <c r="B3687" t="s">
        <v>2327</v>
      </c>
      <c r="C3687" t="s">
        <v>2328</v>
      </c>
      <c r="D3687" t="s">
        <v>2582</v>
      </c>
      <c r="E3687" t="s">
        <v>18</v>
      </c>
      <c r="F3687" t="s">
        <v>18</v>
      </c>
      <c r="G3687" s="1">
        <v>1</v>
      </c>
      <c r="H3687" t="s">
        <v>19</v>
      </c>
      <c r="I3687" t="s">
        <v>20</v>
      </c>
      <c r="J3687" s="2">
        <v>42884.390740740579</v>
      </c>
      <c r="K3687" s="2">
        <v>42884.390740740579</v>
      </c>
      <c r="L3687" t="s">
        <v>21</v>
      </c>
      <c r="M3687" t="s">
        <v>21</v>
      </c>
      <c r="N3687" t="s">
        <v>2583</v>
      </c>
      <c r="O3687" s="3">
        <v>257716</v>
      </c>
      <c r="P3687" s="3">
        <v>5985</v>
      </c>
    </row>
    <row r="3688" spans="1:16" hidden="1" x14ac:dyDescent="0.2">
      <c r="A3688" t="str">
        <f>C3688&amp;"-"&amp;D3688</f>
        <v>200016082-CPCCOHS2001A</v>
      </c>
      <c r="B3688" t="s">
        <v>2327</v>
      </c>
      <c r="C3688" t="s">
        <v>2328</v>
      </c>
      <c r="D3688" t="s">
        <v>2657</v>
      </c>
      <c r="E3688" t="s">
        <v>18</v>
      </c>
      <c r="F3688" t="s">
        <v>18</v>
      </c>
      <c r="G3688" s="1">
        <v>1</v>
      </c>
      <c r="H3688" t="s">
        <v>19</v>
      </c>
      <c r="I3688" t="s">
        <v>20</v>
      </c>
      <c r="J3688" s="2">
        <v>42821.440833333414</v>
      </c>
      <c r="K3688" s="2">
        <v>42821.440833333414</v>
      </c>
      <c r="L3688" t="s">
        <v>21</v>
      </c>
      <c r="M3688" t="s">
        <v>21</v>
      </c>
      <c r="N3688" t="s">
        <v>2662</v>
      </c>
      <c r="O3688" s="3">
        <v>257340</v>
      </c>
      <c r="P3688" s="3">
        <v>5984</v>
      </c>
    </row>
    <row r="3689" spans="1:16" hidden="1" x14ac:dyDescent="0.2">
      <c r="A3689" t="str">
        <f>C3689&amp;"-"&amp;D3689</f>
        <v>200016090-CPCCCA2002B</v>
      </c>
      <c r="B3689" t="s">
        <v>2265</v>
      </c>
      <c r="C3689" t="s">
        <v>2266</v>
      </c>
      <c r="D3689" t="s">
        <v>2254</v>
      </c>
      <c r="E3689" t="s">
        <v>18</v>
      </c>
      <c r="F3689" t="s">
        <v>18</v>
      </c>
      <c r="G3689" s="1">
        <v>1</v>
      </c>
      <c r="H3689" t="s">
        <v>19</v>
      </c>
      <c r="I3689" t="s">
        <v>20</v>
      </c>
      <c r="J3689" s="2">
        <v>42878.668611111119</v>
      </c>
      <c r="K3689" s="2">
        <v>42878.668611111119</v>
      </c>
      <c r="L3689" t="s">
        <v>21</v>
      </c>
      <c r="M3689" t="s">
        <v>21</v>
      </c>
      <c r="N3689" t="s">
        <v>2258</v>
      </c>
      <c r="O3689" s="3">
        <v>257540</v>
      </c>
      <c r="P3689" s="3">
        <v>5983</v>
      </c>
    </row>
    <row r="3690" spans="1:16" hidden="1" x14ac:dyDescent="0.2">
      <c r="A3690" t="str">
        <f>C3690&amp;"-"&amp;D3690</f>
        <v>200016090-CPCCCM1012A</v>
      </c>
      <c r="B3690" t="s">
        <v>2265</v>
      </c>
      <c r="C3690" t="s">
        <v>2266</v>
      </c>
      <c r="D3690" t="s">
        <v>2570</v>
      </c>
      <c r="E3690" t="s">
        <v>18</v>
      </c>
      <c r="F3690" t="s">
        <v>18</v>
      </c>
      <c r="G3690" s="1">
        <v>1</v>
      </c>
      <c r="H3690" t="s">
        <v>19</v>
      </c>
      <c r="I3690" t="s">
        <v>20</v>
      </c>
      <c r="J3690" s="2">
        <v>42878.658495370299</v>
      </c>
      <c r="K3690" s="2">
        <v>42878.658495370299</v>
      </c>
      <c r="L3690" t="s">
        <v>21</v>
      </c>
      <c r="M3690" t="s">
        <v>21</v>
      </c>
      <c r="N3690" t="s">
        <v>2572</v>
      </c>
      <c r="O3690" s="3">
        <v>257539</v>
      </c>
      <c r="P3690" s="3">
        <v>5983</v>
      </c>
    </row>
    <row r="3691" spans="1:16" hidden="1" x14ac:dyDescent="0.2">
      <c r="A3691" t="str">
        <f>C3691&amp;"-"&amp;D3691</f>
        <v>200016090-CPCCCM1013A</v>
      </c>
      <c r="B3691" t="s">
        <v>2265</v>
      </c>
      <c r="C3691" t="s">
        <v>2266</v>
      </c>
      <c r="D3691" t="s">
        <v>2573</v>
      </c>
      <c r="E3691" t="s">
        <v>18</v>
      </c>
      <c r="F3691" t="s">
        <v>18</v>
      </c>
      <c r="G3691" s="1">
        <v>1</v>
      </c>
      <c r="H3691" t="s">
        <v>19</v>
      </c>
      <c r="I3691" t="s">
        <v>20</v>
      </c>
      <c r="J3691" s="2">
        <v>42877.423530092463</v>
      </c>
      <c r="K3691" s="2">
        <v>42877.423530092463</v>
      </c>
      <c r="L3691" t="s">
        <v>21</v>
      </c>
      <c r="M3691" t="s">
        <v>21</v>
      </c>
      <c r="N3691" t="s">
        <v>2575</v>
      </c>
      <c r="O3691" s="3">
        <v>257336</v>
      </c>
      <c r="P3691" s="3">
        <v>5984</v>
      </c>
    </row>
    <row r="3692" spans="1:16" hidden="1" x14ac:dyDescent="0.2">
      <c r="A3692" t="str">
        <f>C3692&amp;"-"&amp;D3692</f>
        <v>200016090-CPCCCM1014A</v>
      </c>
      <c r="B3692" t="s">
        <v>2265</v>
      </c>
      <c r="C3692" t="s">
        <v>2266</v>
      </c>
      <c r="D3692" t="s">
        <v>2576</v>
      </c>
      <c r="E3692" t="s">
        <v>18</v>
      </c>
      <c r="F3692" t="s">
        <v>18</v>
      </c>
      <c r="G3692" s="1">
        <v>1</v>
      </c>
      <c r="H3692" t="s">
        <v>19</v>
      </c>
      <c r="I3692" t="s">
        <v>20</v>
      </c>
      <c r="J3692" s="2">
        <v>42877.449675926007</v>
      </c>
      <c r="K3692" s="2">
        <v>42877.449675926007</v>
      </c>
      <c r="L3692" t="s">
        <v>21</v>
      </c>
      <c r="M3692" t="s">
        <v>21</v>
      </c>
      <c r="N3692" t="s">
        <v>2578</v>
      </c>
      <c r="O3692" s="3">
        <v>257341</v>
      </c>
      <c r="P3692" s="3">
        <v>5984</v>
      </c>
    </row>
    <row r="3693" spans="1:16" hidden="1" x14ac:dyDescent="0.2">
      <c r="A3693" t="str">
        <f>C3693&amp;"-"&amp;D3693</f>
        <v>200016090-CPCCCM1015A</v>
      </c>
      <c r="B3693" t="s">
        <v>2265</v>
      </c>
      <c r="C3693" t="s">
        <v>2266</v>
      </c>
      <c r="D3693" t="s">
        <v>2579</v>
      </c>
      <c r="E3693" t="s">
        <v>18</v>
      </c>
      <c r="F3693" t="s">
        <v>18</v>
      </c>
      <c r="G3693" s="1">
        <v>1</v>
      </c>
      <c r="H3693" t="s">
        <v>19</v>
      </c>
      <c r="I3693" t="s">
        <v>20</v>
      </c>
      <c r="J3693" s="2">
        <v>42878.654374999925</v>
      </c>
      <c r="K3693" s="2">
        <v>42878.654374999925</v>
      </c>
      <c r="L3693" t="s">
        <v>21</v>
      </c>
      <c r="M3693" t="s">
        <v>21</v>
      </c>
      <c r="N3693" t="s">
        <v>2581</v>
      </c>
      <c r="O3693" s="3">
        <v>257541</v>
      </c>
      <c r="P3693" s="3">
        <v>5983</v>
      </c>
    </row>
    <row r="3694" spans="1:16" hidden="1" x14ac:dyDescent="0.2">
      <c r="A3694" t="str">
        <f>C3694&amp;"-"&amp;D3694</f>
        <v>200016090-CPCCCM2001A</v>
      </c>
      <c r="B3694" t="s">
        <v>2265</v>
      </c>
      <c r="C3694" t="s">
        <v>2266</v>
      </c>
      <c r="D3694" t="s">
        <v>2582</v>
      </c>
      <c r="E3694" t="s">
        <v>18</v>
      </c>
      <c r="F3694" t="s">
        <v>18</v>
      </c>
      <c r="G3694" s="1">
        <v>1</v>
      </c>
      <c r="H3694" t="s">
        <v>19</v>
      </c>
      <c r="I3694" t="s">
        <v>20</v>
      </c>
      <c r="J3694" s="2">
        <v>42930.409108796157</v>
      </c>
      <c r="K3694" s="2">
        <v>42930.409108796157</v>
      </c>
      <c r="L3694" t="s">
        <v>21</v>
      </c>
      <c r="M3694" t="s">
        <v>21</v>
      </c>
      <c r="N3694" t="s">
        <v>2583</v>
      </c>
      <c r="O3694" s="3">
        <v>257716</v>
      </c>
      <c r="P3694" s="3">
        <v>5985</v>
      </c>
    </row>
    <row r="3695" spans="1:16" hidden="1" x14ac:dyDescent="0.2">
      <c r="A3695" t="str">
        <f>C3695&amp;"-"&amp;D3695</f>
        <v>200016090-CPCCOHS2001A</v>
      </c>
      <c r="B3695" t="s">
        <v>2265</v>
      </c>
      <c r="C3695" t="s">
        <v>2266</v>
      </c>
      <c r="D3695" t="s">
        <v>2657</v>
      </c>
      <c r="E3695" t="s">
        <v>18</v>
      </c>
      <c r="F3695" t="s">
        <v>18</v>
      </c>
      <c r="G3695" s="1">
        <v>1</v>
      </c>
      <c r="H3695" t="s">
        <v>19</v>
      </c>
      <c r="I3695" t="s">
        <v>20</v>
      </c>
      <c r="J3695" s="2">
        <v>42877.409444444347</v>
      </c>
      <c r="K3695" s="2">
        <v>42877.409444444347</v>
      </c>
      <c r="L3695" t="s">
        <v>21</v>
      </c>
      <c r="M3695" t="s">
        <v>21</v>
      </c>
      <c r="N3695" t="s">
        <v>2662</v>
      </c>
      <c r="O3695" s="3">
        <v>257340</v>
      </c>
      <c r="P3695" s="3">
        <v>5984</v>
      </c>
    </row>
    <row r="3696" spans="1:16" hidden="1" x14ac:dyDescent="0.2">
      <c r="A3696" t="str">
        <f>C3696&amp;"-"&amp;D3696</f>
        <v>200016094-MSFFM2001</v>
      </c>
      <c r="B3696" t="s">
        <v>3450</v>
      </c>
      <c r="C3696" t="s">
        <v>3451</v>
      </c>
      <c r="D3696" t="s">
        <v>3430</v>
      </c>
      <c r="E3696" t="s">
        <v>18</v>
      </c>
      <c r="F3696" t="s">
        <v>18</v>
      </c>
      <c r="G3696" s="1">
        <v>1</v>
      </c>
      <c r="H3696" t="s">
        <v>19</v>
      </c>
      <c r="I3696" t="s">
        <v>20</v>
      </c>
      <c r="J3696" s="2">
        <v>42814.615775463171</v>
      </c>
      <c r="K3696" s="2">
        <v>42814.615775463171</v>
      </c>
      <c r="L3696" t="s">
        <v>21</v>
      </c>
      <c r="M3696" t="s">
        <v>21</v>
      </c>
      <c r="N3696" t="s">
        <v>3431</v>
      </c>
      <c r="O3696" s="3">
        <v>261540</v>
      </c>
      <c r="P3696" s="3">
        <v>6029</v>
      </c>
    </row>
    <row r="3697" spans="1:16" hidden="1" x14ac:dyDescent="0.2">
      <c r="A3697" t="str">
        <f>C3697&amp;"-"&amp;D3697</f>
        <v>200016094-MSFFM2002</v>
      </c>
      <c r="B3697" t="s">
        <v>3450</v>
      </c>
      <c r="C3697" t="s">
        <v>3451</v>
      </c>
      <c r="D3697" t="s">
        <v>3470</v>
      </c>
      <c r="E3697" t="s">
        <v>18</v>
      </c>
      <c r="F3697" t="s">
        <v>18</v>
      </c>
      <c r="G3697" s="1">
        <v>1</v>
      </c>
      <c r="H3697" t="s">
        <v>19</v>
      </c>
      <c r="I3697" t="s">
        <v>20</v>
      </c>
      <c r="J3697" s="2">
        <v>42933.55601851875</v>
      </c>
      <c r="K3697" s="2">
        <v>42933.55601851875</v>
      </c>
      <c r="L3697" t="s">
        <v>21</v>
      </c>
      <c r="M3697" t="s">
        <v>21</v>
      </c>
      <c r="N3697" t="s">
        <v>3471</v>
      </c>
      <c r="O3697" s="3">
        <v>262490</v>
      </c>
      <c r="P3697" s="3">
        <v>6479</v>
      </c>
    </row>
    <row r="3698" spans="1:16" hidden="1" x14ac:dyDescent="0.2">
      <c r="A3698" t="str">
        <f>C3698&amp;"-"&amp;D3698</f>
        <v>200016094-MSFFM2003</v>
      </c>
      <c r="B3698" t="s">
        <v>3450</v>
      </c>
      <c r="C3698" t="s">
        <v>3451</v>
      </c>
      <c r="D3698" t="s">
        <v>3484</v>
      </c>
      <c r="E3698" t="s">
        <v>18</v>
      </c>
      <c r="F3698" t="s">
        <v>18</v>
      </c>
      <c r="G3698" s="1">
        <v>1</v>
      </c>
      <c r="H3698" t="s">
        <v>19</v>
      </c>
      <c r="I3698" t="s">
        <v>20</v>
      </c>
      <c r="J3698" s="2">
        <v>42933.438506944571</v>
      </c>
      <c r="K3698" s="2">
        <v>42933.438506944571</v>
      </c>
      <c r="L3698" t="s">
        <v>21</v>
      </c>
      <c r="M3698" t="s">
        <v>21</v>
      </c>
      <c r="N3698" t="s">
        <v>3485</v>
      </c>
      <c r="O3698" s="3">
        <v>262536</v>
      </c>
      <c r="P3698" s="3">
        <v>6480</v>
      </c>
    </row>
    <row r="3699" spans="1:16" hidden="1" x14ac:dyDescent="0.2">
      <c r="A3699" t="str">
        <f>C3699&amp;"-"&amp;D3699</f>
        <v>200016094-MSFFM2006</v>
      </c>
      <c r="B3699" t="s">
        <v>3450</v>
      </c>
      <c r="C3699" t="s">
        <v>3451</v>
      </c>
      <c r="D3699" t="s">
        <v>3494</v>
      </c>
      <c r="E3699" t="s">
        <v>18</v>
      </c>
      <c r="F3699" t="s">
        <v>18</v>
      </c>
      <c r="G3699" s="1">
        <v>1</v>
      </c>
      <c r="H3699" t="s">
        <v>19</v>
      </c>
      <c r="I3699" t="s">
        <v>20</v>
      </c>
      <c r="J3699" s="2">
        <v>42814.669108796399</v>
      </c>
      <c r="K3699" s="2">
        <v>42814.669108796399</v>
      </c>
      <c r="L3699" t="s">
        <v>21</v>
      </c>
      <c r="M3699" t="s">
        <v>21</v>
      </c>
      <c r="N3699" t="s">
        <v>3495</v>
      </c>
      <c r="O3699" s="3">
        <v>261538</v>
      </c>
      <c r="P3699" s="3">
        <v>6029</v>
      </c>
    </row>
    <row r="3700" spans="1:16" hidden="1" x14ac:dyDescent="0.2">
      <c r="A3700" t="str">
        <f>C3700&amp;"-"&amp;D3700</f>
        <v>200016094-MSFFM2010</v>
      </c>
      <c r="B3700" t="s">
        <v>3450</v>
      </c>
      <c r="C3700" t="s">
        <v>3451</v>
      </c>
      <c r="D3700" t="s">
        <v>3496</v>
      </c>
      <c r="E3700" t="s">
        <v>18</v>
      </c>
      <c r="F3700" t="s">
        <v>18</v>
      </c>
      <c r="G3700" s="1">
        <v>1</v>
      </c>
      <c r="H3700" t="s">
        <v>19</v>
      </c>
      <c r="I3700" t="s">
        <v>20</v>
      </c>
      <c r="J3700" s="2">
        <v>42982.346874999814</v>
      </c>
      <c r="K3700" s="2">
        <v>42982.346874999814</v>
      </c>
      <c r="L3700" t="s">
        <v>21</v>
      </c>
      <c r="M3700" t="s">
        <v>21</v>
      </c>
      <c r="N3700" t="s">
        <v>3497</v>
      </c>
      <c r="O3700" s="3">
        <v>261088</v>
      </c>
      <c r="P3700" s="3">
        <v>6021</v>
      </c>
    </row>
    <row r="3701" spans="1:16" hidden="1" x14ac:dyDescent="0.2">
      <c r="A3701" t="str">
        <f>C3701&amp;"-"&amp;D3701</f>
        <v>200016094-MSFGN2001</v>
      </c>
      <c r="B3701" t="s">
        <v>3450</v>
      </c>
      <c r="C3701" t="s">
        <v>3451</v>
      </c>
      <c r="D3701" t="s">
        <v>3625</v>
      </c>
      <c r="E3701" t="s">
        <v>18</v>
      </c>
      <c r="F3701" t="s">
        <v>18</v>
      </c>
      <c r="G3701" s="1">
        <v>1</v>
      </c>
      <c r="H3701" t="s">
        <v>19</v>
      </c>
      <c r="I3701" t="s">
        <v>20</v>
      </c>
      <c r="J3701" s="2">
        <v>42814.599745370448</v>
      </c>
      <c r="K3701" s="2">
        <v>42814.599745370448</v>
      </c>
      <c r="L3701" t="s">
        <v>21</v>
      </c>
      <c r="M3701" t="s">
        <v>21</v>
      </c>
      <c r="N3701" t="s">
        <v>3626</v>
      </c>
      <c r="O3701" s="3">
        <v>261533</v>
      </c>
      <c r="P3701" s="3">
        <v>6029</v>
      </c>
    </row>
    <row r="3702" spans="1:16" hidden="1" x14ac:dyDescent="0.2">
      <c r="A3702" t="str">
        <f>C3702&amp;"-"&amp;D3702</f>
        <v>200016094-MSMSUP102</v>
      </c>
      <c r="B3702" t="s">
        <v>3450</v>
      </c>
      <c r="C3702" t="s">
        <v>3451</v>
      </c>
      <c r="D3702" t="s">
        <v>3655</v>
      </c>
      <c r="E3702" t="s">
        <v>18</v>
      </c>
      <c r="F3702" t="s">
        <v>18</v>
      </c>
      <c r="G3702" s="1">
        <v>1</v>
      </c>
      <c r="H3702" t="s">
        <v>19</v>
      </c>
      <c r="I3702" t="s">
        <v>20</v>
      </c>
      <c r="J3702" s="2">
        <v>42814.389212963171</v>
      </c>
      <c r="K3702" s="2">
        <v>42814.389212963171</v>
      </c>
      <c r="L3702" t="s">
        <v>21</v>
      </c>
      <c r="M3702" t="s">
        <v>21</v>
      </c>
      <c r="N3702" t="s">
        <v>3657</v>
      </c>
      <c r="O3702" s="3">
        <v>261175</v>
      </c>
      <c r="P3702" s="3">
        <v>6022</v>
      </c>
    </row>
    <row r="3703" spans="1:16" hidden="1" x14ac:dyDescent="0.2">
      <c r="A3703" t="str">
        <f>C3703&amp;"-"&amp;D3703</f>
        <v>200016094-MSMSUP106</v>
      </c>
      <c r="B3703" t="s">
        <v>3450</v>
      </c>
      <c r="C3703" t="s">
        <v>3451</v>
      </c>
      <c r="D3703" t="s">
        <v>3658</v>
      </c>
      <c r="E3703" t="s">
        <v>18</v>
      </c>
      <c r="F3703" t="s">
        <v>18</v>
      </c>
      <c r="G3703" s="1">
        <v>1</v>
      </c>
      <c r="H3703" t="s">
        <v>19</v>
      </c>
      <c r="I3703" t="s">
        <v>20</v>
      </c>
      <c r="J3703" s="2">
        <v>42814.404305555392</v>
      </c>
      <c r="K3703" s="2">
        <v>42814.404305555392</v>
      </c>
      <c r="L3703" t="s">
        <v>21</v>
      </c>
      <c r="M3703" t="s">
        <v>21</v>
      </c>
      <c r="N3703" t="s">
        <v>3660</v>
      </c>
      <c r="O3703" s="3">
        <v>261176</v>
      </c>
      <c r="P3703" s="3">
        <v>6022</v>
      </c>
    </row>
    <row r="3704" spans="1:16" hidden="1" x14ac:dyDescent="0.2">
      <c r="A3704" t="str">
        <f>C3704&amp;"-"&amp;D3704</f>
        <v>200016094-MSMWHS200</v>
      </c>
      <c r="B3704" t="s">
        <v>3450</v>
      </c>
      <c r="C3704" t="s">
        <v>3451</v>
      </c>
      <c r="D3704" t="s">
        <v>3661</v>
      </c>
      <c r="E3704" t="s">
        <v>18</v>
      </c>
      <c r="F3704" t="s">
        <v>18</v>
      </c>
      <c r="G3704" s="1">
        <v>1</v>
      </c>
      <c r="H3704" t="s">
        <v>19</v>
      </c>
      <c r="I3704" t="s">
        <v>20</v>
      </c>
      <c r="J3704" s="2">
        <v>42814.384120370261</v>
      </c>
      <c r="K3704" s="2">
        <v>42814.384120370261</v>
      </c>
      <c r="L3704" t="s">
        <v>21</v>
      </c>
      <c r="M3704" t="s">
        <v>21</v>
      </c>
      <c r="N3704" t="s">
        <v>3662</v>
      </c>
      <c r="O3704" s="3">
        <v>261174</v>
      </c>
      <c r="P3704" s="3">
        <v>6022</v>
      </c>
    </row>
    <row r="3705" spans="1:16" hidden="1" x14ac:dyDescent="0.2">
      <c r="A3705" t="str">
        <f>C3705&amp;"-"&amp;D3705</f>
        <v>200016153-AHCBUS501</v>
      </c>
      <c r="B3705" t="s">
        <v>873</v>
      </c>
      <c r="C3705" t="s">
        <v>874</v>
      </c>
      <c r="D3705" t="s">
        <v>865</v>
      </c>
      <c r="E3705" t="s">
        <v>18</v>
      </c>
      <c r="F3705" t="s">
        <v>18</v>
      </c>
      <c r="G3705" s="1">
        <v>1</v>
      </c>
      <c r="H3705" t="s">
        <v>19</v>
      </c>
      <c r="I3705" t="s">
        <v>20</v>
      </c>
      <c r="J3705" s="2">
        <v>42971.509259259328</v>
      </c>
      <c r="K3705" s="2">
        <v>42971.509259259328</v>
      </c>
      <c r="L3705" t="s">
        <v>21</v>
      </c>
      <c r="M3705" t="s">
        <v>21</v>
      </c>
      <c r="N3705" t="s">
        <v>866</v>
      </c>
      <c r="O3705" s="3">
        <v>270986</v>
      </c>
      <c r="P3705" s="3">
        <v>6597</v>
      </c>
    </row>
    <row r="3706" spans="1:16" hidden="1" x14ac:dyDescent="0.2">
      <c r="A3706" t="str">
        <f>C3706&amp;"-"&amp;D3706</f>
        <v>200016153-DWTAIM507</v>
      </c>
      <c r="B3706" t="s">
        <v>873</v>
      </c>
      <c r="C3706" t="s">
        <v>874</v>
      </c>
      <c r="D3706" t="s">
        <v>2723</v>
      </c>
      <c r="E3706" t="s">
        <v>18</v>
      </c>
      <c r="F3706" t="s">
        <v>18</v>
      </c>
      <c r="G3706" s="1">
        <v>1</v>
      </c>
      <c r="H3706" t="s">
        <v>19</v>
      </c>
      <c r="I3706" t="s">
        <v>20</v>
      </c>
      <c r="J3706" s="2">
        <v>42936.765844907612</v>
      </c>
      <c r="K3706" s="2">
        <v>42936.765844907612</v>
      </c>
      <c r="L3706" t="s">
        <v>21</v>
      </c>
      <c r="M3706" t="s">
        <v>21</v>
      </c>
      <c r="N3706" t="s">
        <v>2724</v>
      </c>
      <c r="O3706" s="3">
        <v>262318</v>
      </c>
      <c r="P3706" s="3">
        <v>6449</v>
      </c>
    </row>
    <row r="3707" spans="1:16" hidden="1" x14ac:dyDescent="0.2">
      <c r="A3707" t="str">
        <f>C3707&amp;"-"&amp;D3707</f>
        <v>200016160-BSBSUS201</v>
      </c>
      <c r="B3707" t="s">
        <v>1584</v>
      </c>
      <c r="C3707" t="s">
        <v>1585</v>
      </c>
      <c r="D3707" t="s">
        <v>1566</v>
      </c>
      <c r="E3707" t="s">
        <v>18</v>
      </c>
      <c r="F3707" t="s">
        <v>18</v>
      </c>
      <c r="G3707" s="1">
        <v>1</v>
      </c>
      <c r="H3707" t="s">
        <v>19</v>
      </c>
      <c r="I3707" t="s">
        <v>20</v>
      </c>
      <c r="J3707" s="2">
        <v>42873.404467592482</v>
      </c>
      <c r="K3707" s="2">
        <v>42873.404467592482</v>
      </c>
      <c r="L3707" t="s">
        <v>21</v>
      </c>
      <c r="M3707" t="s">
        <v>21</v>
      </c>
      <c r="N3707" t="s">
        <v>1567</v>
      </c>
      <c r="O3707" s="3">
        <v>248993</v>
      </c>
      <c r="P3707" s="3">
        <v>6153</v>
      </c>
    </row>
    <row r="3708" spans="1:16" hidden="1" x14ac:dyDescent="0.2">
      <c r="A3708" t="str">
        <f>C3708&amp;"-"&amp;D3708</f>
        <v>200016160-SHBHBAS001</v>
      </c>
      <c r="B3708" t="s">
        <v>1584</v>
      </c>
      <c r="C3708" t="s">
        <v>1585</v>
      </c>
      <c r="D3708" t="s">
        <v>3675</v>
      </c>
      <c r="E3708" t="s">
        <v>18</v>
      </c>
      <c r="F3708" t="s">
        <v>18</v>
      </c>
      <c r="G3708" s="1">
        <v>1</v>
      </c>
      <c r="H3708" t="s">
        <v>19</v>
      </c>
      <c r="I3708" t="s">
        <v>20</v>
      </c>
      <c r="J3708" s="2">
        <v>42783.499224537052</v>
      </c>
      <c r="K3708" s="2">
        <v>42783.499224537052</v>
      </c>
      <c r="L3708" t="s">
        <v>21</v>
      </c>
      <c r="M3708" t="s">
        <v>21</v>
      </c>
      <c r="N3708" t="s">
        <v>3676</v>
      </c>
      <c r="O3708" s="3">
        <v>254285</v>
      </c>
      <c r="P3708" s="3">
        <v>6061</v>
      </c>
    </row>
    <row r="3709" spans="1:16" hidden="1" x14ac:dyDescent="0.2">
      <c r="A3709" t="str">
        <f>C3709&amp;"-"&amp;D3709</f>
        <v>200016160-SHBHBAS002</v>
      </c>
      <c r="B3709" t="s">
        <v>1584</v>
      </c>
      <c r="C3709" t="s">
        <v>1585</v>
      </c>
      <c r="D3709" t="s">
        <v>3711</v>
      </c>
      <c r="E3709" t="s">
        <v>18</v>
      </c>
      <c r="F3709" t="s">
        <v>18</v>
      </c>
      <c r="G3709" s="1">
        <v>1</v>
      </c>
      <c r="H3709" t="s">
        <v>19</v>
      </c>
      <c r="I3709" t="s">
        <v>20</v>
      </c>
      <c r="J3709" s="2">
        <v>42873.406956018414</v>
      </c>
      <c r="K3709" s="2">
        <v>42873.406956018414</v>
      </c>
      <c r="L3709" t="s">
        <v>21</v>
      </c>
      <c r="M3709" t="s">
        <v>21</v>
      </c>
      <c r="N3709" t="s">
        <v>3712</v>
      </c>
      <c r="O3709" s="3">
        <v>248996</v>
      </c>
      <c r="P3709" s="3">
        <v>6063</v>
      </c>
    </row>
    <row r="3710" spans="1:16" hidden="1" x14ac:dyDescent="0.2">
      <c r="A3710" t="str">
        <f>C3710&amp;"-"&amp;D3710</f>
        <v>200016160-SHBHCLS002</v>
      </c>
      <c r="B3710" t="s">
        <v>1584</v>
      </c>
      <c r="C3710" t="s">
        <v>1585</v>
      </c>
      <c r="D3710" t="s">
        <v>3787</v>
      </c>
      <c r="E3710" t="s">
        <v>18</v>
      </c>
      <c r="F3710" t="s">
        <v>18</v>
      </c>
      <c r="G3710" s="1">
        <v>1</v>
      </c>
      <c r="H3710" t="s">
        <v>19</v>
      </c>
      <c r="I3710" t="s">
        <v>20</v>
      </c>
      <c r="J3710" s="2">
        <v>42845.391678240616</v>
      </c>
      <c r="K3710" s="2">
        <v>42845.391678240616</v>
      </c>
      <c r="L3710" t="s">
        <v>21</v>
      </c>
      <c r="M3710" t="s">
        <v>21</v>
      </c>
      <c r="N3710" t="s">
        <v>3788</v>
      </c>
      <c r="O3710" s="3">
        <v>252797</v>
      </c>
      <c r="P3710" s="3">
        <v>6064</v>
      </c>
    </row>
    <row r="3711" spans="1:16" hidden="1" x14ac:dyDescent="0.2">
      <c r="A3711" t="str">
        <f>C3711&amp;"-"&amp;D3711</f>
        <v>200016160-SHBHCLS003</v>
      </c>
      <c r="B3711" t="s">
        <v>1584</v>
      </c>
      <c r="C3711" t="s">
        <v>1585</v>
      </c>
      <c r="D3711" t="s">
        <v>3823</v>
      </c>
      <c r="E3711" t="s">
        <v>18</v>
      </c>
      <c r="F3711" t="s">
        <v>18</v>
      </c>
      <c r="G3711" s="1">
        <v>1</v>
      </c>
      <c r="H3711" t="s">
        <v>19</v>
      </c>
      <c r="I3711" t="s">
        <v>20</v>
      </c>
      <c r="J3711" s="2">
        <v>42887.405613426119</v>
      </c>
      <c r="K3711" s="2">
        <v>42887.405613426119</v>
      </c>
      <c r="L3711" t="s">
        <v>21</v>
      </c>
      <c r="M3711" t="s">
        <v>21</v>
      </c>
      <c r="N3711" t="s">
        <v>3824</v>
      </c>
      <c r="O3711" s="3">
        <v>249357</v>
      </c>
      <c r="P3711" s="3">
        <v>6147</v>
      </c>
    </row>
    <row r="3712" spans="1:16" hidden="1" x14ac:dyDescent="0.2">
      <c r="A3712" t="str">
        <f>C3712&amp;"-"&amp;D3712</f>
        <v>200016160-SHBHCLS004</v>
      </c>
      <c r="B3712" t="s">
        <v>1584</v>
      </c>
      <c r="C3712" t="s">
        <v>1585</v>
      </c>
      <c r="D3712" t="s">
        <v>3825</v>
      </c>
      <c r="E3712" t="s">
        <v>18</v>
      </c>
      <c r="F3712" t="s">
        <v>18</v>
      </c>
      <c r="G3712" s="1">
        <v>1</v>
      </c>
      <c r="H3712" t="s">
        <v>19</v>
      </c>
      <c r="I3712" t="s">
        <v>20</v>
      </c>
      <c r="J3712" s="2">
        <v>42915.411018518731</v>
      </c>
      <c r="K3712" s="2">
        <v>42915.411018518731</v>
      </c>
      <c r="L3712" t="s">
        <v>21</v>
      </c>
      <c r="M3712" t="s">
        <v>21</v>
      </c>
      <c r="N3712" t="s">
        <v>3826</v>
      </c>
      <c r="O3712" s="3">
        <v>255947</v>
      </c>
      <c r="P3712" s="3">
        <v>6146</v>
      </c>
    </row>
    <row r="3713" spans="1:16" hidden="1" x14ac:dyDescent="0.2">
      <c r="A3713" t="str">
        <f>C3713&amp;"-"&amp;D3713</f>
        <v>200016160-SHBHCLS005</v>
      </c>
      <c r="B3713" t="s">
        <v>1584</v>
      </c>
      <c r="C3713" t="s">
        <v>1585</v>
      </c>
      <c r="D3713" t="s">
        <v>3827</v>
      </c>
      <c r="E3713" t="s">
        <v>18</v>
      </c>
      <c r="F3713" t="s">
        <v>18</v>
      </c>
      <c r="G3713" s="1">
        <v>1</v>
      </c>
      <c r="H3713" t="s">
        <v>19</v>
      </c>
      <c r="I3713" t="s">
        <v>20</v>
      </c>
      <c r="J3713" s="2">
        <v>42957.473240740597</v>
      </c>
      <c r="K3713" s="2">
        <v>42957.473240740597</v>
      </c>
      <c r="L3713" t="s">
        <v>21</v>
      </c>
      <c r="M3713" t="s">
        <v>21</v>
      </c>
      <c r="N3713" t="s">
        <v>3828</v>
      </c>
      <c r="O3713" s="3">
        <v>258266</v>
      </c>
      <c r="P3713" s="3">
        <v>6152</v>
      </c>
    </row>
    <row r="3714" spans="1:16" hidden="1" x14ac:dyDescent="0.2">
      <c r="A3714" t="str">
        <f>C3714&amp;"-"&amp;D3714</f>
        <v>200016160-SHBHCUT001</v>
      </c>
      <c r="B3714" t="s">
        <v>1584</v>
      </c>
      <c r="C3714" t="s">
        <v>1585</v>
      </c>
      <c r="D3714" t="s">
        <v>3829</v>
      </c>
      <c r="E3714" t="s">
        <v>18</v>
      </c>
      <c r="F3714" t="s">
        <v>18</v>
      </c>
      <c r="G3714" s="1">
        <v>1</v>
      </c>
      <c r="H3714" t="s">
        <v>19</v>
      </c>
      <c r="I3714" t="s">
        <v>20</v>
      </c>
      <c r="J3714" s="2">
        <v>42864.383333333302</v>
      </c>
      <c r="K3714" s="2">
        <v>42864.383333333302</v>
      </c>
      <c r="L3714" t="s">
        <v>21</v>
      </c>
      <c r="M3714" t="s">
        <v>21</v>
      </c>
      <c r="N3714" t="s">
        <v>3830</v>
      </c>
      <c r="O3714" s="3">
        <v>252592</v>
      </c>
      <c r="P3714" s="3">
        <v>6154</v>
      </c>
    </row>
    <row r="3715" spans="1:16" hidden="1" x14ac:dyDescent="0.2">
      <c r="A3715" t="str">
        <f>C3715&amp;"-"&amp;D3715</f>
        <v>200016160-SHBHCUT002</v>
      </c>
      <c r="B3715" t="s">
        <v>1584</v>
      </c>
      <c r="C3715" t="s">
        <v>1585</v>
      </c>
      <c r="D3715" t="s">
        <v>3845</v>
      </c>
      <c r="E3715" t="s">
        <v>18</v>
      </c>
      <c r="F3715" t="s">
        <v>18</v>
      </c>
      <c r="G3715" s="1">
        <v>1</v>
      </c>
      <c r="H3715" t="s">
        <v>19</v>
      </c>
      <c r="I3715" t="s">
        <v>20</v>
      </c>
      <c r="J3715" s="2">
        <v>42878.574872685131</v>
      </c>
      <c r="K3715" s="2">
        <v>42878.574872685131</v>
      </c>
      <c r="L3715" t="s">
        <v>21</v>
      </c>
      <c r="M3715" t="s">
        <v>21</v>
      </c>
      <c r="N3715" t="s">
        <v>3846</v>
      </c>
      <c r="O3715" s="3">
        <v>253880</v>
      </c>
      <c r="P3715" s="3">
        <v>6141</v>
      </c>
    </row>
    <row r="3716" spans="1:16" hidden="1" x14ac:dyDescent="0.2">
      <c r="A3716" t="str">
        <f>C3716&amp;"-"&amp;D3716</f>
        <v>200016160-SHBHCUT003</v>
      </c>
      <c r="B3716" t="s">
        <v>1584</v>
      </c>
      <c r="C3716" t="s">
        <v>1585</v>
      </c>
      <c r="D3716" t="s">
        <v>3847</v>
      </c>
      <c r="E3716" t="s">
        <v>18</v>
      </c>
      <c r="F3716" t="s">
        <v>18</v>
      </c>
      <c r="G3716" s="1">
        <v>1</v>
      </c>
      <c r="H3716" t="s">
        <v>19</v>
      </c>
      <c r="I3716" t="s">
        <v>20</v>
      </c>
      <c r="J3716" s="2">
        <v>42899.40165509237</v>
      </c>
      <c r="K3716" s="2">
        <v>42899.40165509237</v>
      </c>
      <c r="L3716" t="s">
        <v>21</v>
      </c>
      <c r="M3716" t="s">
        <v>21</v>
      </c>
      <c r="N3716" t="s">
        <v>3848</v>
      </c>
      <c r="O3716" s="3">
        <v>253881</v>
      </c>
      <c r="P3716" s="3">
        <v>6142</v>
      </c>
    </row>
    <row r="3717" spans="1:16" hidden="1" x14ac:dyDescent="0.2">
      <c r="A3717" t="str">
        <f>C3717&amp;"-"&amp;D3717</f>
        <v>200016160-SHBHCUT004</v>
      </c>
      <c r="B3717" t="s">
        <v>1584</v>
      </c>
      <c r="C3717" t="s">
        <v>1585</v>
      </c>
      <c r="D3717" t="s">
        <v>3849</v>
      </c>
      <c r="E3717" t="s">
        <v>18</v>
      </c>
      <c r="F3717" t="s">
        <v>18</v>
      </c>
      <c r="G3717" s="1">
        <v>1</v>
      </c>
      <c r="H3717" t="s">
        <v>19</v>
      </c>
      <c r="I3717" t="s">
        <v>20</v>
      </c>
      <c r="J3717" s="2">
        <v>42906.441620370373</v>
      </c>
      <c r="K3717" s="2">
        <v>42906.441620370373</v>
      </c>
      <c r="L3717" t="s">
        <v>21</v>
      </c>
      <c r="M3717" t="s">
        <v>21</v>
      </c>
      <c r="N3717" t="s">
        <v>3850</v>
      </c>
      <c r="O3717" s="3">
        <v>253933</v>
      </c>
      <c r="P3717" s="3">
        <v>6143</v>
      </c>
    </row>
    <row r="3718" spans="1:16" hidden="1" x14ac:dyDescent="0.2">
      <c r="A3718" t="str">
        <f>C3718&amp;"-"&amp;D3718</f>
        <v>200016160-SHBHDES003</v>
      </c>
      <c r="B3718" t="s">
        <v>1584</v>
      </c>
      <c r="C3718" t="s">
        <v>1585</v>
      </c>
      <c r="D3718" t="s">
        <v>3861</v>
      </c>
      <c r="E3718" t="s">
        <v>18</v>
      </c>
      <c r="F3718" t="s">
        <v>18</v>
      </c>
      <c r="G3718" s="1">
        <v>1</v>
      </c>
      <c r="H3718" t="s">
        <v>19</v>
      </c>
      <c r="I3718" t="s">
        <v>20</v>
      </c>
      <c r="J3718" s="2">
        <v>42818.383391203824</v>
      </c>
      <c r="K3718" s="2">
        <v>42818.383391203824</v>
      </c>
      <c r="L3718" t="s">
        <v>21</v>
      </c>
      <c r="M3718" t="s">
        <v>21</v>
      </c>
      <c r="N3718" t="s">
        <v>3862</v>
      </c>
      <c r="O3718" s="3">
        <v>254283</v>
      </c>
      <c r="P3718" s="3">
        <v>6144</v>
      </c>
    </row>
    <row r="3719" spans="1:16" hidden="1" x14ac:dyDescent="0.2">
      <c r="A3719" t="str">
        <f>C3719&amp;"-"&amp;D3719</f>
        <v>200016160-SHBHIND001</v>
      </c>
      <c r="B3719" t="s">
        <v>1584</v>
      </c>
      <c r="C3719" t="s">
        <v>1585</v>
      </c>
      <c r="D3719" t="s">
        <v>3873</v>
      </c>
      <c r="E3719" t="s">
        <v>18</v>
      </c>
      <c r="F3719" t="s">
        <v>18</v>
      </c>
      <c r="G3719" s="1">
        <v>1</v>
      </c>
      <c r="H3719" t="s">
        <v>19</v>
      </c>
      <c r="I3719" t="s">
        <v>20</v>
      </c>
      <c r="J3719" s="2">
        <v>42789.466134259477</v>
      </c>
      <c r="K3719" s="2">
        <v>42789.466134259477</v>
      </c>
      <c r="L3719" t="s">
        <v>21</v>
      </c>
      <c r="M3719" t="s">
        <v>21</v>
      </c>
      <c r="N3719" t="s">
        <v>3874</v>
      </c>
      <c r="O3719" s="3">
        <v>254343</v>
      </c>
      <c r="P3719" s="3">
        <v>6059</v>
      </c>
    </row>
    <row r="3720" spans="1:16" hidden="1" x14ac:dyDescent="0.2">
      <c r="A3720" t="str">
        <f>C3720&amp;"-"&amp;D3720</f>
        <v>200016160-SHBHTRI001</v>
      </c>
      <c r="B3720" t="s">
        <v>1584</v>
      </c>
      <c r="C3720" t="s">
        <v>1585</v>
      </c>
      <c r="D3720" t="s">
        <v>3879</v>
      </c>
      <c r="E3720" t="s">
        <v>18</v>
      </c>
      <c r="F3720" t="s">
        <v>18</v>
      </c>
      <c r="G3720" s="1">
        <v>1</v>
      </c>
      <c r="H3720" t="s">
        <v>19</v>
      </c>
      <c r="I3720" t="s">
        <v>20</v>
      </c>
      <c r="J3720" s="2">
        <v>42817.386273148004</v>
      </c>
      <c r="K3720" s="2">
        <v>42817.386273148004</v>
      </c>
      <c r="L3720" t="s">
        <v>21</v>
      </c>
      <c r="M3720" t="s">
        <v>21</v>
      </c>
      <c r="N3720" t="s">
        <v>3880</v>
      </c>
      <c r="O3720" s="3">
        <v>248994</v>
      </c>
      <c r="P3720" s="3">
        <v>6150</v>
      </c>
    </row>
    <row r="3721" spans="1:16" hidden="1" x14ac:dyDescent="0.2">
      <c r="A3721" t="str">
        <f>C3721&amp;"-"&amp;D3721</f>
        <v>200016160-SHBXCCS001</v>
      </c>
      <c r="B3721" t="s">
        <v>1584</v>
      </c>
      <c r="C3721" t="s">
        <v>1585</v>
      </c>
      <c r="D3721" t="s">
        <v>3883</v>
      </c>
      <c r="E3721" t="s">
        <v>18</v>
      </c>
      <c r="F3721" t="s">
        <v>18</v>
      </c>
      <c r="G3721" s="1">
        <v>1</v>
      </c>
      <c r="H3721" t="s">
        <v>19</v>
      </c>
      <c r="I3721" t="s">
        <v>20</v>
      </c>
      <c r="J3721" s="2">
        <v>42873.402777777985</v>
      </c>
      <c r="K3721" s="2">
        <v>42873.402777777985</v>
      </c>
      <c r="L3721" t="s">
        <v>21</v>
      </c>
      <c r="M3721" t="s">
        <v>21</v>
      </c>
      <c r="N3721" t="s">
        <v>3884</v>
      </c>
      <c r="O3721" s="3">
        <v>253931</v>
      </c>
      <c r="P3721" s="3">
        <v>6176</v>
      </c>
    </row>
    <row r="3722" spans="1:16" hidden="1" x14ac:dyDescent="0.2">
      <c r="A3722" t="str">
        <f>C3722&amp;"-"&amp;D3722</f>
        <v>200016160-SHBXCCS002</v>
      </c>
      <c r="B3722" t="s">
        <v>1584</v>
      </c>
      <c r="C3722" t="s">
        <v>1585</v>
      </c>
      <c r="D3722" t="s">
        <v>3885</v>
      </c>
      <c r="E3722" t="s">
        <v>18</v>
      </c>
      <c r="F3722" t="s">
        <v>18</v>
      </c>
      <c r="G3722" s="1">
        <v>1</v>
      </c>
      <c r="H3722" t="s">
        <v>19</v>
      </c>
      <c r="I3722" t="s">
        <v>20</v>
      </c>
      <c r="J3722" s="2">
        <v>42810.416041666642</v>
      </c>
      <c r="K3722" s="2">
        <v>42810.416041666642</v>
      </c>
      <c r="L3722" t="s">
        <v>21</v>
      </c>
      <c r="M3722" t="s">
        <v>21</v>
      </c>
      <c r="N3722" t="s">
        <v>3886</v>
      </c>
      <c r="O3722" s="3">
        <v>252629</v>
      </c>
      <c r="P3722" s="3">
        <v>6160</v>
      </c>
    </row>
    <row r="3723" spans="1:16" hidden="1" x14ac:dyDescent="0.2">
      <c r="A3723" t="str">
        <f>C3723&amp;"-"&amp;D3723</f>
        <v>200016160-SHBXIND001</v>
      </c>
      <c r="B3723" t="s">
        <v>1584</v>
      </c>
      <c r="C3723" t="s">
        <v>1585</v>
      </c>
      <c r="D3723" t="s">
        <v>3889</v>
      </c>
      <c r="E3723" t="s">
        <v>18</v>
      </c>
      <c r="F3723" t="s">
        <v>18</v>
      </c>
      <c r="G3723" s="1">
        <v>1</v>
      </c>
      <c r="H3723" t="s">
        <v>19</v>
      </c>
      <c r="I3723" t="s">
        <v>20</v>
      </c>
      <c r="J3723" s="2">
        <v>42796.403240740765</v>
      </c>
      <c r="K3723" s="2">
        <v>42796.403240740765</v>
      </c>
      <c r="L3723" t="s">
        <v>21</v>
      </c>
      <c r="M3723" t="s">
        <v>21</v>
      </c>
      <c r="N3723" t="s">
        <v>3890</v>
      </c>
      <c r="O3723" s="3">
        <v>251925</v>
      </c>
      <c r="P3723" s="3">
        <v>6157</v>
      </c>
    </row>
    <row r="3724" spans="1:16" hidden="1" x14ac:dyDescent="0.2">
      <c r="A3724" t="str">
        <f>C3724&amp;"-"&amp;D3724</f>
        <v>200016160-SHBXIND002</v>
      </c>
      <c r="B3724" t="s">
        <v>1584</v>
      </c>
      <c r="C3724" t="s">
        <v>1585</v>
      </c>
      <c r="D3724" t="s">
        <v>3891</v>
      </c>
      <c r="E3724" t="s">
        <v>18</v>
      </c>
      <c r="F3724" t="s">
        <v>18</v>
      </c>
      <c r="G3724" s="1">
        <v>1</v>
      </c>
      <c r="H3724" t="s">
        <v>19</v>
      </c>
      <c r="I3724" t="s">
        <v>20</v>
      </c>
      <c r="J3724" s="2">
        <v>42801.4324884261</v>
      </c>
      <c r="K3724" s="2">
        <v>42801.4324884261</v>
      </c>
      <c r="L3724" t="s">
        <v>21</v>
      </c>
      <c r="M3724" t="s">
        <v>21</v>
      </c>
      <c r="N3724" t="s">
        <v>3892</v>
      </c>
      <c r="O3724" s="3">
        <v>254268</v>
      </c>
      <c r="P3724" s="3">
        <v>6071</v>
      </c>
    </row>
    <row r="3725" spans="1:16" hidden="1" x14ac:dyDescent="0.2">
      <c r="A3725" t="str">
        <f>C3725&amp;"-"&amp;D3725</f>
        <v>200016160-SHBXWHS001</v>
      </c>
      <c r="B3725" t="s">
        <v>1584</v>
      </c>
      <c r="C3725" t="s">
        <v>1585</v>
      </c>
      <c r="D3725" t="s">
        <v>3893</v>
      </c>
      <c r="E3725" t="s">
        <v>18</v>
      </c>
      <c r="F3725" t="s">
        <v>18</v>
      </c>
      <c r="G3725" s="1">
        <v>1</v>
      </c>
      <c r="H3725" t="s">
        <v>19</v>
      </c>
      <c r="I3725" t="s">
        <v>20</v>
      </c>
      <c r="J3725" s="2">
        <v>42782.449351851828</v>
      </c>
      <c r="K3725" s="2">
        <v>42782.449351851828</v>
      </c>
      <c r="L3725" t="s">
        <v>21</v>
      </c>
      <c r="M3725" t="s">
        <v>21</v>
      </c>
      <c r="N3725" t="s">
        <v>3894</v>
      </c>
      <c r="O3725" s="3">
        <v>234177</v>
      </c>
      <c r="P3725" s="3">
        <v>6062</v>
      </c>
    </row>
    <row r="3726" spans="1:16" hidden="1" x14ac:dyDescent="0.2">
      <c r="A3726" t="str">
        <f>C3726&amp;"-"&amp;D3726</f>
        <v>200016238-MSFFM2005</v>
      </c>
      <c r="B3726" t="s">
        <v>3490</v>
      </c>
      <c r="C3726" t="s">
        <v>3491</v>
      </c>
      <c r="D3726" t="s">
        <v>3492</v>
      </c>
      <c r="E3726" t="s">
        <v>18</v>
      </c>
      <c r="F3726" t="s">
        <v>18</v>
      </c>
      <c r="G3726" s="1">
        <v>1</v>
      </c>
      <c r="H3726" t="s">
        <v>19</v>
      </c>
      <c r="I3726" t="s">
        <v>20</v>
      </c>
      <c r="J3726" s="2">
        <v>42793.477337962948</v>
      </c>
      <c r="K3726" s="2">
        <v>42793.477337962948</v>
      </c>
      <c r="L3726" t="s">
        <v>21</v>
      </c>
      <c r="M3726" t="s">
        <v>21</v>
      </c>
      <c r="N3726" t="s">
        <v>3493</v>
      </c>
      <c r="O3726" s="3">
        <v>261181</v>
      </c>
      <c r="P3726" s="3">
        <v>6030</v>
      </c>
    </row>
    <row r="3727" spans="1:16" hidden="1" x14ac:dyDescent="0.2">
      <c r="A3727" t="str">
        <f>C3727&amp;"-"&amp;D3727</f>
        <v>200016238-MSFFM3004</v>
      </c>
      <c r="B3727" t="s">
        <v>3490</v>
      </c>
      <c r="C3727" t="s">
        <v>3491</v>
      </c>
      <c r="D3727" t="s">
        <v>3524</v>
      </c>
      <c r="E3727" t="s">
        <v>18</v>
      </c>
      <c r="F3727" t="s">
        <v>18</v>
      </c>
      <c r="G3727" s="1">
        <v>1</v>
      </c>
      <c r="H3727" t="s">
        <v>19</v>
      </c>
      <c r="I3727" t="s">
        <v>20</v>
      </c>
      <c r="J3727" s="2">
        <v>42906.341458333191</v>
      </c>
      <c r="K3727" s="2">
        <v>42906.341458333191</v>
      </c>
      <c r="L3727" t="s">
        <v>21</v>
      </c>
      <c r="M3727" t="s">
        <v>21</v>
      </c>
      <c r="N3727" t="s">
        <v>3525</v>
      </c>
      <c r="O3727" s="3">
        <v>260088</v>
      </c>
      <c r="P3727" s="3">
        <v>6024</v>
      </c>
    </row>
    <row r="3728" spans="1:16" hidden="1" x14ac:dyDescent="0.2">
      <c r="A3728" t="str">
        <f>C3728&amp;"-"&amp;D3728</f>
        <v>200016238-MSFFM3010</v>
      </c>
      <c r="B3728" t="s">
        <v>3490</v>
      </c>
      <c r="C3728" t="s">
        <v>3491</v>
      </c>
      <c r="D3728" t="s">
        <v>3545</v>
      </c>
      <c r="E3728" t="s">
        <v>18</v>
      </c>
      <c r="F3728" t="s">
        <v>18</v>
      </c>
      <c r="G3728" s="1">
        <v>1</v>
      </c>
      <c r="H3728" t="s">
        <v>19</v>
      </c>
      <c r="I3728" t="s">
        <v>20</v>
      </c>
      <c r="J3728" s="2">
        <v>42793.38034722209</v>
      </c>
      <c r="K3728" s="2">
        <v>42793.38034722209</v>
      </c>
      <c r="L3728" t="s">
        <v>21</v>
      </c>
      <c r="M3728" t="s">
        <v>21</v>
      </c>
      <c r="N3728" t="s">
        <v>3546</v>
      </c>
      <c r="O3728" s="3">
        <v>262397</v>
      </c>
      <c r="P3728" s="3">
        <v>6025</v>
      </c>
    </row>
    <row r="3729" spans="1:16" hidden="1" x14ac:dyDescent="0.2">
      <c r="A3729" t="str">
        <f>C3729&amp;"-"&amp;D3729</f>
        <v>200016238-MSFFM3012</v>
      </c>
      <c r="B3729" t="s">
        <v>3490</v>
      </c>
      <c r="C3729" t="s">
        <v>3491</v>
      </c>
      <c r="D3729" t="s">
        <v>3549</v>
      </c>
      <c r="E3729" t="s">
        <v>18</v>
      </c>
      <c r="F3729" t="s">
        <v>18</v>
      </c>
      <c r="G3729" s="1">
        <v>1</v>
      </c>
      <c r="H3729" t="s">
        <v>19</v>
      </c>
      <c r="I3729" t="s">
        <v>20</v>
      </c>
      <c r="J3729" s="2">
        <v>42906.344120370224</v>
      </c>
      <c r="K3729" s="2">
        <v>42906.344120370224</v>
      </c>
      <c r="L3729" t="s">
        <v>21</v>
      </c>
      <c r="M3729" t="s">
        <v>21</v>
      </c>
      <c r="N3729" t="s">
        <v>3550</v>
      </c>
      <c r="O3729" s="3">
        <v>260302</v>
      </c>
      <c r="P3729" s="3">
        <v>6024</v>
      </c>
    </row>
    <row r="3730" spans="1:16" hidden="1" x14ac:dyDescent="0.2">
      <c r="A3730" t="str">
        <f>C3730&amp;"-"&amp;D3730</f>
        <v>200016238-MSFFM3015</v>
      </c>
      <c r="B3730" t="s">
        <v>3490</v>
      </c>
      <c r="C3730" t="s">
        <v>3491</v>
      </c>
      <c r="D3730" t="s">
        <v>3551</v>
      </c>
      <c r="E3730" t="s">
        <v>18</v>
      </c>
      <c r="F3730" t="s">
        <v>18</v>
      </c>
      <c r="G3730" s="1">
        <v>1</v>
      </c>
      <c r="H3730" t="s">
        <v>19</v>
      </c>
      <c r="I3730" t="s">
        <v>20</v>
      </c>
      <c r="J3730" s="2">
        <v>42906.346932870336</v>
      </c>
      <c r="K3730" s="2">
        <v>42906.346932870336</v>
      </c>
      <c r="L3730" t="s">
        <v>21</v>
      </c>
      <c r="M3730" t="s">
        <v>21</v>
      </c>
      <c r="N3730" t="s">
        <v>3552</v>
      </c>
      <c r="O3730" s="3">
        <v>260305</v>
      </c>
      <c r="P3730" s="3">
        <v>6024</v>
      </c>
    </row>
    <row r="3731" spans="1:16" hidden="1" x14ac:dyDescent="0.2">
      <c r="A3731" t="str">
        <f>C3731&amp;"-"&amp;D3731</f>
        <v>200016238-MSFFM3022</v>
      </c>
      <c r="B3731" t="s">
        <v>3490</v>
      </c>
      <c r="C3731" t="s">
        <v>3491</v>
      </c>
      <c r="D3731" t="s">
        <v>3555</v>
      </c>
      <c r="E3731" t="s">
        <v>18</v>
      </c>
      <c r="F3731" t="s">
        <v>18</v>
      </c>
      <c r="G3731" s="1">
        <v>1</v>
      </c>
      <c r="H3731" t="s">
        <v>19</v>
      </c>
      <c r="I3731" t="s">
        <v>20</v>
      </c>
      <c r="J3731" s="2">
        <v>42940.399618055671</v>
      </c>
      <c r="K3731" s="2">
        <v>42940.399618055671</v>
      </c>
      <c r="L3731" t="s">
        <v>21</v>
      </c>
      <c r="M3731" t="s">
        <v>21</v>
      </c>
      <c r="N3731" t="s">
        <v>3556</v>
      </c>
      <c r="O3731" s="3">
        <v>255874</v>
      </c>
      <c r="P3731" s="3">
        <v>6023</v>
      </c>
    </row>
    <row r="3732" spans="1:16" hidden="1" x14ac:dyDescent="0.2">
      <c r="A3732" t="str">
        <f>C3732&amp;"-"&amp;D3732</f>
        <v>200016239-CPCCCA3006B</v>
      </c>
      <c r="B3732" t="s">
        <v>2464</v>
      </c>
      <c r="C3732" t="s">
        <v>2465</v>
      </c>
      <c r="D3732" t="s">
        <v>2456</v>
      </c>
      <c r="E3732" t="s">
        <v>18</v>
      </c>
      <c r="F3732" t="s">
        <v>18</v>
      </c>
      <c r="G3732" s="1">
        <v>1</v>
      </c>
      <c r="H3732" t="s">
        <v>19</v>
      </c>
      <c r="I3732" t="s">
        <v>20</v>
      </c>
      <c r="J3732" s="2">
        <v>42800.383993055671</v>
      </c>
      <c r="K3732" s="2">
        <v>42800.383993055671</v>
      </c>
      <c r="L3732" t="s">
        <v>21</v>
      </c>
      <c r="M3732" t="s">
        <v>21</v>
      </c>
      <c r="N3732" t="s">
        <v>2457</v>
      </c>
      <c r="O3732" s="3">
        <v>258070</v>
      </c>
      <c r="P3732" s="3">
        <v>6004</v>
      </c>
    </row>
    <row r="3733" spans="1:16" hidden="1" x14ac:dyDescent="0.2">
      <c r="A3733" t="str">
        <f>C3733&amp;"-"&amp;D3733</f>
        <v>200016239-CPCCCA3008B</v>
      </c>
      <c r="B3733" t="s">
        <v>2464</v>
      </c>
      <c r="C3733" t="s">
        <v>2465</v>
      </c>
      <c r="D3733" t="s">
        <v>2468</v>
      </c>
      <c r="E3733" t="s">
        <v>18</v>
      </c>
      <c r="F3733" t="s">
        <v>18</v>
      </c>
      <c r="G3733" s="1">
        <v>1</v>
      </c>
      <c r="H3733" t="s">
        <v>19</v>
      </c>
      <c r="I3733" t="s">
        <v>20</v>
      </c>
      <c r="J3733" s="2">
        <v>42800.556504629552</v>
      </c>
      <c r="K3733" s="2">
        <v>42800.556504629552</v>
      </c>
      <c r="L3733" t="s">
        <v>21</v>
      </c>
      <c r="M3733" t="s">
        <v>21</v>
      </c>
      <c r="N3733" t="s">
        <v>2469</v>
      </c>
      <c r="O3733" s="3">
        <v>257544</v>
      </c>
      <c r="P3733" s="3">
        <v>6001</v>
      </c>
    </row>
    <row r="3734" spans="1:16" hidden="1" x14ac:dyDescent="0.2">
      <c r="A3734" t="str">
        <f>C3734&amp;"-"&amp;D3734</f>
        <v>200016239-CPCCCA3010A</v>
      </c>
      <c r="B3734" t="s">
        <v>2464</v>
      </c>
      <c r="C3734" t="s">
        <v>2465</v>
      </c>
      <c r="D3734" t="s">
        <v>2524</v>
      </c>
      <c r="E3734" t="s">
        <v>18</v>
      </c>
      <c r="F3734" t="s">
        <v>18</v>
      </c>
      <c r="G3734" s="1">
        <v>1</v>
      </c>
      <c r="H3734" t="s">
        <v>19</v>
      </c>
      <c r="I3734" t="s">
        <v>20</v>
      </c>
      <c r="J3734" s="2">
        <v>42873.339675926138</v>
      </c>
      <c r="K3734" s="2">
        <v>42873.339675926138</v>
      </c>
      <c r="L3734" t="s">
        <v>21</v>
      </c>
      <c r="M3734" t="s">
        <v>21</v>
      </c>
      <c r="N3734" t="s">
        <v>2525</v>
      </c>
      <c r="O3734" s="3">
        <v>261323</v>
      </c>
      <c r="P3734" s="3">
        <v>6425</v>
      </c>
    </row>
    <row r="3735" spans="1:16" hidden="1" x14ac:dyDescent="0.2">
      <c r="A3735" t="str">
        <f>C3735&amp;"-"&amp;D3735</f>
        <v>200016239-CPCCCA3013A</v>
      </c>
      <c r="B3735" t="s">
        <v>2464</v>
      </c>
      <c r="C3735" t="s">
        <v>2465</v>
      </c>
      <c r="D3735" t="s">
        <v>2544</v>
      </c>
      <c r="E3735" t="s">
        <v>18</v>
      </c>
      <c r="F3735" t="s">
        <v>18</v>
      </c>
      <c r="G3735" s="1">
        <v>1</v>
      </c>
      <c r="H3735" t="s">
        <v>19</v>
      </c>
      <c r="I3735" t="s">
        <v>20</v>
      </c>
      <c r="J3735" s="2">
        <v>42870.362499999814</v>
      </c>
      <c r="K3735" s="2">
        <v>42870.362499999814</v>
      </c>
      <c r="L3735" t="s">
        <v>21</v>
      </c>
      <c r="M3735" t="s">
        <v>21</v>
      </c>
      <c r="N3735" t="s">
        <v>2545</v>
      </c>
      <c r="O3735" s="3">
        <v>257337</v>
      </c>
      <c r="P3735" s="3">
        <v>5999</v>
      </c>
    </row>
    <row r="3736" spans="1:16" hidden="1" x14ac:dyDescent="0.2">
      <c r="A3736" t="str">
        <f>C3736&amp;"-"&amp;D3736</f>
        <v>200016239-CPCCCA3017B</v>
      </c>
      <c r="B3736" t="s">
        <v>2464</v>
      </c>
      <c r="C3736" t="s">
        <v>2465</v>
      </c>
      <c r="D3736" t="s">
        <v>2564</v>
      </c>
      <c r="E3736" t="s">
        <v>18</v>
      </c>
      <c r="F3736" t="s">
        <v>18</v>
      </c>
      <c r="G3736" s="1">
        <v>1</v>
      </c>
      <c r="H3736" t="s">
        <v>19</v>
      </c>
      <c r="I3736" t="s">
        <v>20</v>
      </c>
      <c r="J3736" s="2">
        <v>42800.557349537034</v>
      </c>
      <c r="K3736" s="2">
        <v>42800.557349537034</v>
      </c>
      <c r="L3736" t="s">
        <v>21</v>
      </c>
      <c r="M3736" t="s">
        <v>21</v>
      </c>
      <c r="N3736" t="s">
        <v>2565</v>
      </c>
      <c r="O3736" s="3">
        <v>257545</v>
      </c>
      <c r="P3736" s="3">
        <v>6001</v>
      </c>
    </row>
    <row r="3737" spans="1:16" hidden="1" x14ac:dyDescent="0.2">
      <c r="A3737" t="str">
        <f>C3737&amp;"-"&amp;D3737</f>
        <v>200016239-CPCCCM2007A</v>
      </c>
      <c r="B3737" t="s">
        <v>2464</v>
      </c>
      <c r="C3737" t="s">
        <v>2465</v>
      </c>
      <c r="D3737" t="s">
        <v>2597</v>
      </c>
      <c r="E3737" t="s">
        <v>18</v>
      </c>
      <c r="F3737" t="s">
        <v>18</v>
      </c>
      <c r="G3737" s="1">
        <v>1</v>
      </c>
      <c r="H3737" t="s">
        <v>19</v>
      </c>
      <c r="I3737" t="s">
        <v>20</v>
      </c>
      <c r="J3737" s="2">
        <v>42951.509861111175</v>
      </c>
      <c r="K3737" s="2">
        <v>42951.509861111175</v>
      </c>
      <c r="L3737" t="s">
        <v>21</v>
      </c>
      <c r="M3737" t="s">
        <v>21</v>
      </c>
      <c r="N3737" t="s">
        <v>2598</v>
      </c>
      <c r="O3737" s="3">
        <v>256362</v>
      </c>
      <c r="P3737" s="3">
        <v>6212</v>
      </c>
    </row>
    <row r="3738" spans="1:16" hidden="1" x14ac:dyDescent="0.2">
      <c r="A3738" t="str">
        <f>C3738&amp;"-"&amp;D3738</f>
        <v>200016239-CPCCCM2008B</v>
      </c>
      <c r="B3738" t="s">
        <v>2464</v>
      </c>
      <c r="C3738" t="s">
        <v>2465</v>
      </c>
      <c r="D3738" t="s">
        <v>2603</v>
      </c>
      <c r="E3738" t="s">
        <v>18</v>
      </c>
      <c r="F3738" t="s">
        <v>18</v>
      </c>
      <c r="G3738" s="1">
        <v>1</v>
      </c>
      <c r="H3738" t="s">
        <v>19</v>
      </c>
      <c r="I3738" t="s">
        <v>20</v>
      </c>
      <c r="J3738" s="2">
        <v>42947.398807870224</v>
      </c>
      <c r="K3738" s="2">
        <v>42947.398807870224</v>
      </c>
      <c r="L3738" t="s">
        <v>21</v>
      </c>
      <c r="M3738" t="s">
        <v>21</v>
      </c>
      <c r="N3738" t="s">
        <v>2604</v>
      </c>
      <c r="O3738" s="3">
        <v>260289</v>
      </c>
      <c r="P3738" s="3">
        <v>6003</v>
      </c>
    </row>
    <row r="3739" spans="1:16" hidden="1" x14ac:dyDescent="0.2">
      <c r="A3739" t="str">
        <f>C3739&amp;"-"&amp;D3739</f>
        <v>200016239-CPCCCM2010B</v>
      </c>
      <c r="B3739" t="s">
        <v>2464</v>
      </c>
      <c r="C3739" t="s">
        <v>2465</v>
      </c>
      <c r="D3739" t="s">
        <v>2623</v>
      </c>
      <c r="E3739" t="s">
        <v>18</v>
      </c>
      <c r="F3739" t="s">
        <v>18</v>
      </c>
      <c r="G3739" s="1">
        <v>1</v>
      </c>
      <c r="H3739" t="s">
        <v>19</v>
      </c>
      <c r="I3739" t="s">
        <v>20</v>
      </c>
      <c r="J3739" s="2">
        <v>42947.397847222164</v>
      </c>
      <c r="K3739" s="2">
        <v>42947.397847222164</v>
      </c>
      <c r="L3739" t="s">
        <v>21</v>
      </c>
      <c r="M3739" t="s">
        <v>21</v>
      </c>
      <c r="N3739" t="s">
        <v>2624</v>
      </c>
      <c r="O3739" s="3">
        <v>260288</v>
      </c>
      <c r="P3739" s="3">
        <v>6003</v>
      </c>
    </row>
    <row r="3740" spans="1:16" hidden="1" x14ac:dyDescent="0.2">
      <c r="A3740" t="str">
        <f>C3740&amp;"-"&amp;D3740</f>
        <v>200016239-CPCCCM3001C</v>
      </c>
      <c r="B3740" t="s">
        <v>2464</v>
      </c>
      <c r="C3740" t="s">
        <v>2465</v>
      </c>
      <c r="D3740" t="s">
        <v>2626</v>
      </c>
      <c r="E3740" t="s">
        <v>18</v>
      </c>
      <c r="F3740" t="s">
        <v>18</v>
      </c>
      <c r="G3740" s="1">
        <v>1</v>
      </c>
      <c r="H3740" t="s">
        <v>19</v>
      </c>
      <c r="I3740" t="s">
        <v>20</v>
      </c>
      <c r="J3740" s="2">
        <v>42950.391701389104</v>
      </c>
      <c r="K3740" s="2">
        <v>42950.391701389104</v>
      </c>
      <c r="L3740" t="s">
        <v>21</v>
      </c>
      <c r="M3740" t="s">
        <v>21</v>
      </c>
      <c r="N3740" t="s">
        <v>2627</v>
      </c>
      <c r="O3740" s="3">
        <v>256353</v>
      </c>
      <c r="P3740" s="3">
        <v>6002</v>
      </c>
    </row>
    <row r="3741" spans="1:16" hidden="1" x14ac:dyDescent="0.2">
      <c r="A3741" t="str">
        <f>C3741&amp;"-"&amp;D3741</f>
        <v>200016252-SHBHCLS002</v>
      </c>
      <c r="B3741" t="s">
        <v>3819</v>
      </c>
      <c r="C3741" t="s">
        <v>3820</v>
      </c>
      <c r="D3741" t="s">
        <v>3787</v>
      </c>
      <c r="E3741" t="s">
        <v>18</v>
      </c>
      <c r="F3741" t="s">
        <v>18</v>
      </c>
      <c r="G3741" s="1">
        <v>1</v>
      </c>
      <c r="H3741" t="s">
        <v>19</v>
      </c>
      <c r="I3741" t="s">
        <v>20</v>
      </c>
      <c r="J3741" s="2">
        <v>42884.386053240858</v>
      </c>
      <c r="K3741" s="2">
        <v>42884.386053240858</v>
      </c>
      <c r="L3741" t="s">
        <v>21</v>
      </c>
      <c r="M3741" t="s">
        <v>21</v>
      </c>
      <c r="N3741" t="s">
        <v>3788</v>
      </c>
      <c r="O3741" s="3">
        <v>252797</v>
      </c>
      <c r="P3741" s="3">
        <v>6064</v>
      </c>
    </row>
    <row r="3742" spans="1:16" hidden="1" x14ac:dyDescent="0.2">
      <c r="A3742" t="str">
        <f>C3742&amp;"-"&amp;D3742</f>
        <v>200016252-SHBHCLS003</v>
      </c>
      <c r="B3742" t="s">
        <v>3819</v>
      </c>
      <c r="C3742" t="s">
        <v>3820</v>
      </c>
      <c r="D3742" t="s">
        <v>3823</v>
      </c>
      <c r="E3742" t="s">
        <v>18</v>
      </c>
      <c r="F3742" t="s">
        <v>18</v>
      </c>
      <c r="G3742" s="1">
        <v>1</v>
      </c>
      <c r="H3742" t="s">
        <v>19</v>
      </c>
      <c r="I3742" t="s">
        <v>20</v>
      </c>
      <c r="J3742" s="2">
        <v>42940.41356481472</v>
      </c>
      <c r="K3742" s="2">
        <v>42940.41356481472</v>
      </c>
      <c r="L3742" t="s">
        <v>21</v>
      </c>
      <c r="M3742" t="s">
        <v>21</v>
      </c>
      <c r="N3742" t="s">
        <v>3824</v>
      </c>
      <c r="O3742" s="3">
        <v>249357</v>
      </c>
      <c r="P3742" s="3">
        <v>6147</v>
      </c>
    </row>
    <row r="3743" spans="1:16" hidden="1" x14ac:dyDescent="0.2">
      <c r="A3743" t="str">
        <f>C3743&amp;"-"&amp;D3743</f>
        <v>200016252-SHBHCLS004</v>
      </c>
      <c r="B3743" t="s">
        <v>3819</v>
      </c>
      <c r="C3743" t="s">
        <v>3820</v>
      </c>
      <c r="D3743" t="s">
        <v>3825</v>
      </c>
      <c r="E3743" t="s">
        <v>18</v>
      </c>
      <c r="F3743" t="s">
        <v>18</v>
      </c>
      <c r="G3743" s="1">
        <v>1</v>
      </c>
      <c r="H3743" t="s">
        <v>19</v>
      </c>
      <c r="I3743" t="s">
        <v>20</v>
      </c>
      <c r="J3743" s="2">
        <v>42940.752835648134</v>
      </c>
      <c r="K3743" s="2">
        <v>42940.752835648134</v>
      </c>
      <c r="L3743" t="s">
        <v>21</v>
      </c>
      <c r="M3743" t="s">
        <v>21</v>
      </c>
      <c r="N3743" t="s">
        <v>3826</v>
      </c>
      <c r="O3743" s="3">
        <v>255947</v>
      </c>
      <c r="P3743" s="3">
        <v>6146</v>
      </c>
    </row>
    <row r="3744" spans="1:16" hidden="1" x14ac:dyDescent="0.2">
      <c r="A3744" t="str">
        <f>C3744&amp;"-"&amp;D3744</f>
        <v>200016252-SHBHCLS005</v>
      </c>
      <c r="B3744" t="s">
        <v>3819</v>
      </c>
      <c r="C3744" t="s">
        <v>3820</v>
      </c>
      <c r="D3744" t="s">
        <v>3827</v>
      </c>
      <c r="E3744" t="s">
        <v>18</v>
      </c>
      <c r="F3744" t="s">
        <v>18</v>
      </c>
      <c r="G3744" s="1">
        <v>1</v>
      </c>
      <c r="H3744" t="s">
        <v>19</v>
      </c>
      <c r="I3744" t="s">
        <v>20</v>
      </c>
      <c r="J3744" s="2">
        <v>42884.390659722034</v>
      </c>
      <c r="K3744" s="2">
        <v>42884.390659722034</v>
      </c>
      <c r="L3744" t="s">
        <v>21</v>
      </c>
      <c r="M3744" t="s">
        <v>21</v>
      </c>
      <c r="N3744" t="s">
        <v>3828</v>
      </c>
      <c r="O3744" s="3">
        <v>258266</v>
      </c>
      <c r="P3744" s="3">
        <v>6152</v>
      </c>
    </row>
    <row r="3745" spans="1:16" hidden="1" x14ac:dyDescent="0.2">
      <c r="A3745" t="str">
        <f>C3745&amp;"-"&amp;D3745</f>
        <v>200016252-SHBHCUT001</v>
      </c>
      <c r="B3745" t="s">
        <v>3819</v>
      </c>
      <c r="C3745" t="s">
        <v>3820</v>
      </c>
      <c r="D3745" t="s">
        <v>3829</v>
      </c>
      <c r="E3745" t="s">
        <v>18</v>
      </c>
      <c r="F3745" t="s">
        <v>18</v>
      </c>
      <c r="G3745" s="1">
        <v>1</v>
      </c>
      <c r="H3745" t="s">
        <v>19</v>
      </c>
      <c r="I3745" t="s">
        <v>20</v>
      </c>
      <c r="J3745" s="2">
        <v>42884.591018518433</v>
      </c>
      <c r="K3745" s="2">
        <v>42884.591018518433</v>
      </c>
      <c r="L3745" t="s">
        <v>21</v>
      </c>
      <c r="M3745" t="s">
        <v>21</v>
      </c>
      <c r="N3745" t="s">
        <v>3830</v>
      </c>
      <c r="O3745" s="3">
        <v>252592</v>
      </c>
      <c r="P3745" s="3">
        <v>6154</v>
      </c>
    </row>
    <row r="3746" spans="1:16" hidden="1" x14ac:dyDescent="0.2">
      <c r="A3746" t="str">
        <f>C3746&amp;"-"&amp;D3746</f>
        <v>200016252-SHBHCUT007</v>
      </c>
      <c r="B3746" t="s">
        <v>3819</v>
      </c>
      <c r="C3746" t="s">
        <v>3820</v>
      </c>
      <c r="D3746" t="s">
        <v>3855</v>
      </c>
      <c r="E3746" t="s">
        <v>18</v>
      </c>
      <c r="F3746" t="s">
        <v>18</v>
      </c>
      <c r="G3746" s="1">
        <v>1</v>
      </c>
      <c r="H3746" t="s">
        <v>19</v>
      </c>
      <c r="I3746" t="s">
        <v>20</v>
      </c>
      <c r="J3746" s="2">
        <v>42982.492442129645</v>
      </c>
      <c r="K3746" s="2">
        <v>42982.492442129645</v>
      </c>
      <c r="L3746" t="s">
        <v>21</v>
      </c>
      <c r="M3746" t="s">
        <v>21</v>
      </c>
      <c r="N3746" t="s">
        <v>3856</v>
      </c>
      <c r="O3746" s="3">
        <v>252473</v>
      </c>
      <c r="P3746" s="3">
        <v>6149</v>
      </c>
    </row>
    <row r="3747" spans="1:16" hidden="1" x14ac:dyDescent="0.2">
      <c r="A3747" t="str">
        <f>C3747&amp;"-"&amp;D3747</f>
        <v>200016252-SHBHTRI001</v>
      </c>
      <c r="B3747" t="s">
        <v>3819</v>
      </c>
      <c r="C3747" t="s">
        <v>3820</v>
      </c>
      <c r="D3747" t="s">
        <v>3879</v>
      </c>
      <c r="E3747" t="s">
        <v>18</v>
      </c>
      <c r="F3747" t="s">
        <v>18</v>
      </c>
      <c r="G3747" s="1">
        <v>1</v>
      </c>
      <c r="H3747" t="s">
        <v>19</v>
      </c>
      <c r="I3747" t="s">
        <v>20</v>
      </c>
      <c r="J3747" s="2">
        <v>42884.383958333172</v>
      </c>
      <c r="K3747" s="2">
        <v>42884.383958333172</v>
      </c>
      <c r="L3747" t="s">
        <v>21</v>
      </c>
      <c r="M3747" t="s">
        <v>21</v>
      </c>
      <c r="N3747" t="s">
        <v>3880</v>
      </c>
      <c r="O3747" s="3">
        <v>248994</v>
      </c>
      <c r="P3747" s="3">
        <v>6150</v>
      </c>
    </row>
    <row r="3748" spans="1:16" hidden="1" x14ac:dyDescent="0.2">
      <c r="A3748" t="str">
        <f>C3748&amp;"-"&amp;D3748</f>
        <v>200016252-SHBXIND001</v>
      </c>
      <c r="B3748" t="s">
        <v>3819</v>
      </c>
      <c r="C3748" t="s">
        <v>3820</v>
      </c>
      <c r="D3748" t="s">
        <v>3889</v>
      </c>
      <c r="E3748" t="s">
        <v>18</v>
      </c>
      <c r="F3748" t="s">
        <v>18</v>
      </c>
      <c r="G3748" s="1">
        <v>1</v>
      </c>
      <c r="H3748" t="s">
        <v>19</v>
      </c>
      <c r="I3748" t="s">
        <v>20</v>
      </c>
      <c r="J3748" s="2">
        <v>42857.599618055392</v>
      </c>
      <c r="K3748" s="2">
        <v>42857.599618055392</v>
      </c>
      <c r="L3748" t="s">
        <v>21</v>
      </c>
      <c r="M3748" t="s">
        <v>21</v>
      </c>
      <c r="N3748" t="s">
        <v>3890</v>
      </c>
      <c r="O3748" s="3">
        <v>251925</v>
      </c>
      <c r="P3748" s="3">
        <v>6157</v>
      </c>
    </row>
    <row r="3749" spans="1:16" hidden="1" x14ac:dyDescent="0.2">
      <c r="A3749" t="str">
        <f>C3749&amp;"-"&amp;D3749</f>
        <v>200016252-SHBXIND002</v>
      </c>
      <c r="B3749" t="s">
        <v>3819</v>
      </c>
      <c r="C3749" t="s">
        <v>3820</v>
      </c>
      <c r="D3749" t="s">
        <v>3891</v>
      </c>
      <c r="E3749" t="s">
        <v>18</v>
      </c>
      <c r="F3749" t="s">
        <v>18</v>
      </c>
      <c r="G3749" s="1">
        <v>1</v>
      </c>
      <c r="H3749" t="s">
        <v>19</v>
      </c>
      <c r="I3749" t="s">
        <v>20</v>
      </c>
      <c r="J3749" s="2">
        <v>42886.525497685187</v>
      </c>
      <c r="K3749" s="2">
        <v>42886.525497685187</v>
      </c>
      <c r="L3749" t="s">
        <v>21</v>
      </c>
      <c r="M3749" t="s">
        <v>21</v>
      </c>
      <c r="N3749" t="s">
        <v>3892</v>
      </c>
      <c r="O3749" s="3">
        <v>254268</v>
      </c>
      <c r="P3749" s="3">
        <v>6071</v>
      </c>
    </row>
    <row r="3750" spans="1:16" hidden="1" x14ac:dyDescent="0.2">
      <c r="A3750" t="str">
        <f>C3750&amp;"-"&amp;D3750</f>
        <v>200016268-BSBRSK501</v>
      </c>
      <c r="B3750" t="s">
        <v>1528</v>
      </c>
      <c r="C3750" t="s">
        <v>1529</v>
      </c>
      <c r="D3750" t="s">
        <v>1526</v>
      </c>
      <c r="E3750" t="s">
        <v>18</v>
      </c>
      <c r="F3750" t="s">
        <v>18</v>
      </c>
      <c r="G3750" s="1">
        <v>1</v>
      </c>
      <c r="H3750" t="s">
        <v>19</v>
      </c>
      <c r="I3750" t="s">
        <v>20</v>
      </c>
      <c r="J3750" s="2">
        <v>42982.687928240746</v>
      </c>
      <c r="K3750" s="2">
        <v>42982.687928240746</v>
      </c>
      <c r="L3750" t="s">
        <v>21</v>
      </c>
      <c r="M3750" t="s">
        <v>21</v>
      </c>
      <c r="N3750" t="s">
        <v>1527</v>
      </c>
      <c r="O3750" s="3">
        <v>270106</v>
      </c>
      <c r="P3750" s="3">
        <v>6469</v>
      </c>
    </row>
    <row r="3751" spans="1:16" hidden="1" x14ac:dyDescent="0.2">
      <c r="A3751" t="str">
        <f>C3751&amp;"-"&amp;D3751</f>
        <v>200016300-CPCCCA3010A</v>
      </c>
      <c r="B3751" t="s">
        <v>2526</v>
      </c>
      <c r="C3751" t="s">
        <v>2527</v>
      </c>
      <c r="D3751" t="s">
        <v>2524</v>
      </c>
      <c r="E3751" t="s">
        <v>18</v>
      </c>
      <c r="F3751" t="s">
        <v>18</v>
      </c>
      <c r="G3751" s="1">
        <v>1</v>
      </c>
      <c r="H3751" t="s">
        <v>19</v>
      </c>
      <c r="I3751" t="s">
        <v>20</v>
      </c>
      <c r="J3751" s="2">
        <v>42923.615115740802</v>
      </c>
      <c r="K3751" s="2">
        <v>42923.615115740802</v>
      </c>
      <c r="L3751" t="s">
        <v>21</v>
      </c>
      <c r="M3751" t="s">
        <v>21</v>
      </c>
      <c r="N3751" t="s">
        <v>2525</v>
      </c>
      <c r="O3751" s="3">
        <v>261323</v>
      </c>
      <c r="P3751" s="3">
        <v>6425</v>
      </c>
    </row>
    <row r="3752" spans="1:16" hidden="1" x14ac:dyDescent="0.2">
      <c r="A3752" t="str">
        <f>C3752&amp;"-"&amp;D3752</f>
        <v>200016300-CPCCCA3013A</v>
      </c>
      <c r="B3752" t="s">
        <v>2526</v>
      </c>
      <c r="C3752" t="s">
        <v>2527</v>
      </c>
      <c r="D3752" t="s">
        <v>2544</v>
      </c>
      <c r="E3752" t="s">
        <v>18</v>
      </c>
      <c r="F3752" t="s">
        <v>18</v>
      </c>
      <c r="G3752" s="1">
        <v>1</v>
      </c>
      <c r="H3752" t="s">
        <v>19</v>
      </c>
      <c r="I3752" t="s">
        <v>20</v>
      </c>
      <c r="J3752" s="2">
        <v>42858.661319444422</v>
      </c>
      <c r="K3752" s="2">
        <v>42858.661319444422</v>
      </c>
      <c r="L3752" t="s">
        <v>21</v>
      </c>
      <c r="M3752" t="s">
        <v>21</v>
      </c>
      <c r="N3752" t="s">
        <v>2545</v>
      </c>
      <c r="O3752" s="3">
        <v>257337</v>
      </c>
      <c r="P3752" s="3">
        <v>5999</v>
      </c>
    </row>
    <row r="3753" spans="1:16" hidden="1" x14ac:dyDescent="0.2">
      <c r="A3753" t="str">
        <f>C3753&amp;"-"&amp;D3753</f>
        <v>200016300-CPCCCM2008B</v>
      </c>
      <c r="B3753" t="s">
        <v>2526</v>
      </c>
      <c r="C3753" t="s">
        <v>2527</v>
      </c>
      <c r="D3753" t="s">
        <v>2603</v>
      </c>
      <c r="E3753" t="s">
        <v>18</v>
      </c>
      <c r="F3753" t="s">
        <v>18</v>
      </c>
      <c r="G3753" s="1">
        <v>1</v>
      </c>
      <c r="H3753" t="s">
        <v>19</v>
      </c>
      <c r="I3753" t="s">
        <v>20</v>
      </c>
      <c r="J3753" s="2">
        <v>42856.412523148116</v>
      </c>
      <c r="K3753" s="2">
        <v>42856.412523148116</v>
      </c>
      <c r="L3753" t="s">
        <v>21</v>
      </c>
      <c r="M3753" t="s">
        <v>21</v>
      </c>
      <c r="N3753" t="s">
        <v>2604</v>
      </c>
      <c r="O3753" s="3">
        <v>260289</v>
      </c>
      <c r="P3753" s="3">
        <v>6003</v>
      </c>
    </row>
    <row r="3754" spans="1:16" hidden="1" x14ac:dyDescent="0.2">
      <c r="A3754" t="str">
        <f>C3754&amp;"-"&amp;D3754</f>
        <v>200016300-CPCCCM2010B</v>
      </c>
      <c r="B3754" t="s">
        <v>2526</v>
      </c>
      <c r="C3754" t="s">
        <v>2527</v>
      </c>
      <c r="D3754" t="s">
        <v>2623</v>
      </c>
      <c r="E3754" t="s">
        <v>18</v>
      </c>
      <c r="F3754" t="s">
        <v>18</v>
      </c>
      <c r="G3754" s="1">
        <v>1</v>
      </c>
      <c r="H3754" t="s">
        <v>19</v>
      </c>
      <c r="I3754" t="s">
        <v>20</v>
      </c>
      <c r="J3754" s="2">
        <v>42856.411770833191</v>
      </c>
      <c r="K3754" s="2">
        <v>42856.411770833191</v>
      </c>
      <c r="L3754" t="s">
        <v>21</v>
      </c>
      <c r="M3754" t="s">
        <v>21</v>
      </c>
      <c r="N3754" t="s">
        <v>2624</v>
      </c>
      <c r="O3754" s="3">
        <v>260288</v>
      </c>
      <c r="P3754" s="3">
        <v>6003</v>
      </c>
    </row>
    <row r="3755" spans="1:16" hidden="1" x14ac:dyDescent="0.2">
      <c r="A3755" t="str">
        <f>C3755&amp;"-"&amp;D3755</f>
        <v>200016311-AHCAGB505</v>
      </c>
      <c r="B3755" t="s">
        <v>753</v>
      </c>
      <c r="C3755" t="s">
        <v>754</v>
      </c>
      <c r="D3755" t="s">
        <v>747</v>
      </c>
      <c r="E3755" t="s">
        <v>18</v>
      </c>
      <c r="F3755" t="s">
        <v>18</v>
      </c>
      <c r="G3755" s="1">
        <v>1</v>
      </c>
      <c r="H3755" t="s">
        <v>19</v>
      </c>
      <c r="I3755" t="s">
        <v>20</v>
      </c>
      <c r="J3755" s="2">
        <v>42937.428946759086</v>
      </c>
      <c r="K3755" s="2">
        <v>42937.428946759086</v>
      </c>
      <c r="L3755" t="s">
        <v>21</v>
      </c>
      <c r="M3755" t="s">
        <v>21</v>
      </c>
      <c r="N3755" t="s">
        <v>748</v>
      </c>
      <c r="O3755" s="3">
        <v>283893</v>
      </c>
      <c r="P3755" s="3">
        <v>6550</v>
      </c>
    </row>
    <row r="3756" spans="1:16" hidden="1" x14ac:dyDescent="0.2">
      <c r="A3756" t="str">
        <f>C3756&amp;"-"&amp;D3756</f>
        <v>200016311-AHCNAR506</v>
      </c>
      <c r="B3756" t="s">
        <v>753</v>
      </c>
      <c r="C3756" t="s">
        <v>754</v>
      </c>
      <c r="D3756" t="s">
        <v>1200</v>
      </c>
      <c r="E3756" t="s">
        <v>18</v>
      </c>
      <c r="F3756" t="s">
        <v>18</v>
      </c>
      <c r="G3756" s="1">
        <v>1</v>
      </c>
      <c r="H3756" t="s">
        <v>19</v>
      </c>
      <c r="I3756" t="s">
        <v>20</v>
      </c>
      <c r="J3756" s="2">
        <v>42937.427847222425</v>
      </c>
      <c r="K3756" s="2">
        <v>42937.427847222425</v>
      </c>
      <c r="L3756" t="s">
        <v>21</v>
      </c>
      <c r="M3756" t="s">
        <v>21</v>
      </c>
      <c r="N3756" t="s">
        <v>1201</v>
      </c>
      <c r="O3756" s="3">
        <v>283892</v>
      </c>
      <c r="P3756" s="3">
        <v>6550</v>
      </c>
    </row>
    <row r="3757" spans="1:16" hidden="1" x14ac:dyDescent="0.2">
      <c r="A3757" t="str">
        <f>C3757&amp;"-"&amp;D3757</f>
        <v>200016311-BSBWOR501</v>
      </c>
      <c r="B3757" t="s">
        <v>753</v>
      </c>
      <c r="C3757" t="s">
        <v>754</v>
      </c>
      <c r="D3757" t="s">
        <v>1649</v>
      </c>
      <c r="E3757" t="s">
        <v>18</v>
      </c>
      <c r="F3757" t="s">
        <v>18</v>
      </c>
      <c r="G3757" s="1">
        <v>1</v>
      </c>
      <c r="H3757" t="s">
        <v>19</v>
      </c>
      <c r="I3757" t="s">
        <v>20</v>
      </c>
      <c r="J3757" s="2">
        <v>42881.518275463022</v>
      </c>
      <c r="K3757" s="2">
        <v>42881.518275463022</v>
      </c>
      <c r="L3757" t="s">
        <v>21</v>
      </c>
      <c r="M3757" t="s">
        <v>21</v>
      </c>
      <c r="N3757" t="s">
        <v>1650</v>
      </c>
      <c r="O3757" s="3">
        <v>270293</v>
      </c>
      <c r="P3757" s="3">
        <v>6568</v>
      </c>
    </row>
    <row r="3758" spans="1:16" hidden="1" x14ac:dyDescent="0.2">
      <c r="A3758" t="str">
        <f>C3758&amp;"-"&amp;D3758</f>
        <v>200016313-CPCCCA3005B</v>
      </c>
      <c r="B3758" t="s">
        <v>2452</v>
      </c>
      <c r="C3758" t="s">
        <v>2453</v>
      </c>
      <c r="D3758" t="s">
        <v>2438</v>
      </c>
      <c r="E3758" t="s">
        <v>18</v>
      </c>
      <c r="F3758" t="s">
        <v>18</v>
      </c>
      <c r="G3758" s="1">
        <v>1</v>
      </c>
      <c r="H3758" t="s">
        <v>19</v>
      </c>
      <c r="I3758" t="s">
        <v>20</v>
      </c>
      <c r="J3758" s="2">
        <v>42821.387118055485</v>
      </c>
      <c r="K3758" s="2">
        <v>42821.387118055485</v>
      </c>
      <c r="L3758" t="s">
        <v>21</v>
      </c>
      <c r="M3758" t="s">
        <v>21</v>
      </c>
      <c r="N3758" t="s">
        <v>2439</v>
      </c>
      <c r="O3758" s="3">
        <v>255972</v>
      </c>
      <c r="P3758" s="3">
        <v>6006</v>
      </c>
    </row>
    <row r="3759" spans="1:16" hidden="1" x14ac:dyDescent="0.2">
      <c r="A3759" t="str">
        <f>C3759&amp;"-"&amp;D3759</f>
        <v>200016313-CPCCCA3006B</v>
      </c>
      <c r="B3759" t="s">
        <v>2452</v>
      </c>
      <c r="C3759" t="s">
        <v>2453</v>
      </c>
      <c r="D3759" t="s">
        <v>2456</v>
      </c>
      <c r="E3759" t="s">
        <v>18</v>
      </c>
      <c r="F3759" t="s">
        <v>18</v>
      </c>
      <c r="G3759" s="1">
        <v>1</v>
      </c>
      <c r="H3759" t="s">
        <v>19</v>
      </c>
      <c r="I3759" t="s">
        <v>20</v>
      </c>
      <c r="J3759" s="2">
        <v>42886.597430555616</v>
      </c>
      <c r="K3759" s="2">
        <v>42886.597430555616</v>
      </c>
      <c r="L3759" t="s">
        <v>21</v>
      </c>
      <c r="M3759" t="s">
        <v>21</v>
      </c>
      <c r="N3759" t="s">
        <v>2457</v>
      </c>
      <c r="O3759" s="3">
        <v>258070</v>
      </c>
      <c r="P3759" s="3">
        <v>6004</v>
      </c>
    </row>
    <row r="3760" spans="1:16" hidden="1" x14ac:dyDescent="0.2">
      <c r="A3760" t="str">
        <f>C3760&amp;"-"&amp;D3760</f>
        <v>200016313-CPCCCA3007C</v>
      </c>
      <c r="B3760" t="s">
        <v>2452</v>
      </c>
      <c r="C3760" t="s">
        <v>2453</v>
      </c>
      <c r="D3760" t="s">
        <v>2466</v>
      </c>
      <c r="E3760" t="s">
        <v>18</v>
      </c>
      <c r="F3760" t="s">
        <v>18</v>
      </c>
      <c r="G3760" s="1">
        <v>1</v>
      </c>
      <c r="H3760" t="s">
        <v>19</v>
      </c>
      <c r="I3760" t="s">
        <v>20</v>
      </c>
      <c r="J3760" s="2">
        <v>42821.387812499888</v>
      </c>
      <c r="K3760" s="2">
        <v>42821.387812499888</v>
      </c>
      <c r="L3760" t="s">
        <v>21</v>
      </c>
      <c r="M3760" t="s">
        <v>21</v>
      </c>
      <c r="N3760" t="s">
        <v>2467</v>
      </c>
      <c r="O3760" s="3">
        <v>255971</v>
      </c>
      <c r="P3760" s="3">
        <v>6006</v>
      </c>
    </row>
    <row r="3761" spans="1:16" hidden="1" x14ac:dyDescent="0.2">
      <c r="A3761" t="str">
        <f>C3761&amp;"-"&amp;D3761</f>
        <v>200016313-CPCCCA3008B</v>
      </c>
      <c r="B3761" t="s">
        <v>2452</v>
      </c>
      <c r="C3761" t="s">
        <v>2453</v>
      </c>
      <c r="D3761" t="s">
        <v>2468</v>
      </c>
      <c r="E3761" t="s">
        <v>18</v>
      </c>
      <c r="F3761" t="s">
        <v>18</v>
      </c>
      <c r="G3761" s="1">
        <v>1</v>
      </c>
      <c r="H3761" t="s">
        <v>19</v>
      </c>
      <c r="I3761" t="s">
        <v>20</v>
      </c>
      <c r="J3761" s="2">
        <v>42919.667083333246</v>
      </c>
      <c r="K3761" s="2">
        <v>42919.667083333246</v>
      </c>
      <c r="L3761" t="s">
        <v>21</v>
      </c>
      <c r="M3761" t="s">
        <v>21</v>
      </c>
      <c r="N3761" t="s">
        <v>2469</v>
      </c>
      <c r="O3761" s="3">
        <v>257544</v>
      </c>
      <c r="P3761" s="3">
        <v>6001</v>
      </c>
    </row>
    <row r="3762" spans="1:16" hidden="1" x14ac:dyDescent="0.2">
      <c r="A3762" t="str">
        <f>C3762&amp;"-"&amp;D3762</f>
        <v>200016313-CPCCCA3017B</v>
      </c>
      <c r="B3762" t="s">
        <v>2452</v>
      </c>
      <c r="C3762" t="s">
        <v>2453</v>
      </c>
      <c r="D3762" t="s">
        <v>2564</v>
      </c>
      <c r="E3762" t="s">
        <v>18</v>
      </c>
      <c r="F3762" t="s">
        <v>18</v>
      </c>
      <c r="G3762" s="1">
        <v>1</v>
      </c>
      <c r="H3762" t="s">
        <v>19</v>
      </c>
      <c r="I3762" t="s">
        <v>20</v>
      </c>
      <c r="J3762" s="2">
        <v>42919.670613425784</v>
      </c>
      <c r="K3762" s="2">
        <v>42919.670613425784</v>
      </c>
      <c r="L3762" t="s">
        <v>21</v>
      </c>
      <c r="M3762" t="s">
        <v>21</v>
      </c>
      <c r="N3762" t="s">
        <v>2565</v>
      </c>
      <c r="O3762" s="3">
        <v>257545</v>
      </c>
      <c r="P3762" s="3">
        <v>6001</v>
      </c>
    </row>
    <row r="3763" spans="1:16" hidden="1" x14ac:dyDescent="0.2">
      <c r="A3763" t="str">
        <f>C3763&amp;"-"&amp;D3763</f>
        <v>200016329-CPCCCM2008B</v>
      </c>
      <c r="B3763" t="s">
        <v>2605</v>
      </c>
      <c r="C3763" t="s">
        <v>2606</v>
      </c>
      <c r="D3763" t="s">
        <v>2603</v>
      </c>
      <c r="E3763" t="s">
        <v>18</v>
      </c>
      <c r="F3763" t="s">
        <v>18</v>
      </c>
      <c r="G3763" s="1">
        <v>1</v>
      </c>
      <c r="H3763" t="s">
        <v>19</v>
      </c>
      <c r="I3763" t="s">
        <v>20</v>
      </c>
      <c r="J3763" s="2">
        <v>42856.411631944589</v>
      </c>
      <c r="K3763" s="2">
        <v>42856.411631944589</v>
      </c>
      <c r="L3763" t="s">
        <v>21</v>
      </c>
      <c r="M3763" t="s">
        <v>21</v>
      </c>
      <c r="N3763" t="s">
        <v>2604</v>
      </c>
      <c r="O3763" s="3">
        <v>260289</v>
      </c>
      <c r="P3763" s="3">
        <v>6003</v>
      </c>
    </row>
    <row r="3764" spans="1:16" hidden="1" x14ac:dyDescent="0.2">
      <c r="A3764" t="str">
        <f>C3764&amp;"-"&amp;D3764</f>
        <v>200016329-CPCCCM2010B</v>
      </c>
      <c r="B3764" t="s">
        <v>2605</v>
      </c>
      <c r="C3764" t="s">
        <v>2606</v>
      </c>
      <c r="D3764" t="s">
        <v>2623</v>
      </c>
      <c r="E3764" t="s">
        <v>18</v>
      </c>
      <c r="F3764" t="s">
        <v>18</v>
      </c>
      <c r="G3764" s="1">
        <v>1</v>
      </c>
      <c r="H3764" t="s">
        <v>19</v>
      </c>
      <c r="I3764" t="s">
        <v>20</v>
      </c>
      <c r="J3764" s="2">
        <v>42856.408692129422</v>
      </c>
      <c r="K3764" s="2">
        <v>42856.408692129422</v>
      </c>
      <c r="L3764" t="s">
        <v>21</v>
      </c>
      <c r="M3764" t="s">
        <v>21</v>
      </c>
      <c r="N3764" t="s">
        <v>2624</v>
      </c>
      <c r="O3764" s="3">
        <v>260288</v>
      </c>
      <c r="P3764" s="3">
        <v>6003</v>
      </c>
    </row>
    <row r="3765" spans="1:16" hidden="1" x14ac:dyDescent="0.2">
      <c r="A3765" t="str">
        <f>C3765&amp;"-"&amp;D3765</f>
        <v>200016329-CPCCCM3001C</v>
      </c>
      <c r="B3765" t="s">
        <v>2605</v>
      </c>
      <c r="C3765" t="s">
        <v>2606</v>
      </c>
      <c r="D3765" t="s">
        <v>2626</v>
      </c>
      <c r="E3765" t="s">
        <v>18</v>
      </c>
      <c r="F3765" t="s">
        <v>18</v>
      </c>
      <c r="G3765" s="1">
        <v>1</v>
      </c>
      <c r="H3765" t="s">
        <v>19</v>
      </c>
      <c r="I3765" t="s">
        <v>20</v>
      </c>
      <c r="J3765" s="2">
        <v>42859.406192129478</v>
      </c>
      <c r="K3765" s="2">
        <v>42859.406192129478</v>
      </c>
      <c r="L3765" t="s">
        <v>21</v>
      </c>
      <c r="M3765" t="s">
        <v>21</v>
      </c>
      <c r="N3765" t="s">
        <v>2627</v>
      </c>
      <c r="O3765" s="3">
        <v>256353</v>
      </c>
      <c r="P3765" s="3">
        <v>6002</v>
      </c>
    </row>
    <row r="3766" spans="1:16" hidden="1" x14ac:dyDescent="0.2">
      <c r="A3766" t="str">
        <f>C3766&amp;"-"&amp;D3766</f>
        <v>200016338-HLTEN620B</v>
      </c>
      <c r="B3766" t="s">
        <v>3352</v>
      </c>
      <c r="C3766" t="s">
        <v>3353</v>
      </c>
      <c r="D3766" t="s">
        <v>3336</v>
      </c>
      <c r="E3766" t="s">
        <v>18</v>
      </c>
      <c r="F3766" t="s">
        <v>18</v>
      </c>
      <c r="G3766" s="1">
        <v>1</v>
      </c>
      <c r="H3766" t="s">
        <v>19</v>
      </c>
      <c r="I3766" t="s">
        <v>20</v>
      </c>
      <c r="J3766" s="2">
        <v>42863.821331018582</v>
      </c>
      <c r="K3766" s="2">
        <v>42863.821331018582</v>
      </c>
      <c r="L3766" t="s">
        <v>21</v>
      </c>
      <c r="M3766" t="s">
        <v>21</v>
      </c>
      <c r="N3766" t="s">
        <v>3337</v>
      </c>
      <c r="O3766" s="3">
        <v>271111</v>
      </c>
      <c r="P3766" s="3">
        <v>6595</v>
      </c>
    </row>
    <row r="3767" spans="1:16" hidden="1" x14ac:dyDescent="0.2">
      <c r="A3767" t="str">
        <f>C3767&amp;"-"&amp;D3767</f>
        <v>200016350-HLTEN620B</v>
      </c>
      <c r="B3767" t="s">
        <v>3340</v>
      </c>
      <c r="C3767" t="s">
        <v>3341</v>
      </c>
      <c r="D3767" t="s">
        <v>3336</v>
      </c>
      <c r="E3767" t="s">
        <v>18</v>
      </c>
      <c r="F3767" t="s">
        <v>18</v>
      </c>
      <c r="G3767" s="1">
        <v>1</v>
      </c>
      <c r="H3767" t="s">
        <v>19</v>
      </c>
      <c r="I3767" t="s">
        <v>20</v>
      </c>
      <c r="J3767" s="2">
        <v>42863.883900463115</v>
      </c>
      <c r="K3767" s="2">
        <v>42863.883900463115</v>
      </c>
      <c r="L3767" t="s">
        <v>21</v>
      </c>
      <c r="M3767" t="s">
        <v>21</v>
      </c>
      <c r="N3767" t="s">
        <v>3337</v>
      </c>
      <c r="O3767" s="3">
        <v>271111</v>
      </c>
      <c r="P3767" s="3">
        <v>6595</v>
      </c>
    </row>
    <row r="3768" spans="1:16" hidden="1" x14ac:dyDescent="0.2">
      <c r="A3768" t="str">
        <f>C3768&amp;"-"&amp;D3768</f>
        <v>200016353-HLTEN620B</v>
      </c>
      <c r="B3768" t="s">
        <v>3342</v>
      </c>
      <c r="C3768" t="s">
        <v>3343</v>
      </c>
      <c r="D3768" t="s">
        <v>3336</v>
      </c>
      <c r="E3768" t="s">
        <v>18</v>
      </c>
      <c r="F3768" t="s">
        <v>18</v>
      </c>
      <c r="G3768" s="1">
        <v>1</v>
      </c>
      <c r="H3768" t="s">
        <v>19</v>
      </c>
      <c r="I3768" t="s">
        <v>20</v>
      </c>
      <c r="J3768" s="2">
        <v>42868.813449074049</v>
      </c>
      <c r="K3768" s="2">
        <v>42868.813449074049</v>
      </c>
      <c r="L3768" t="s">
        <v>21</v>
      </c>
      <c r="M3768" t="s">
        <v>21</v>
      </c>
      <c r="N3768" t="s">
        <v>3337</v>
      </c>
      <c r="O3768" s="3">
        <v>271111</v>
      </c>
      <c r="P3768" s="3">
        <v>6595</v>
      </c>
    </row>
    <row r="3769" spans="1:16" hidden="1" x14ac:dyDescent="0.2">
      <c r="A3769" t="str">
        <f>C3769&amp;"-"&amp;D3769</f>
        <v>200016360-HLTEN507C</v>
      </c>
      <c r="B3769" t="s">
        <v>3274</v>
      </c>
      <c r="C3769" t="s">
        <v>3275</v>
      </c>
      <c r="D3769" t="s">
        <v>3268</v>
      </c>
      <c r="E3769" t="s">
        <v>18</v>
      </c>
      <c r="F3769" t="s">
        <v>18</v>
      </c>
      <c r="G3769" s="1">
        <v>1</v>
      </c>
      <c r="H3769" t="s">
        <v>19</v>
      </c>
      <c r="I3769" t="s">
        <v>20</v>
      </c>
      <c r="J3769" s="2">
        <v>42938.86814814806</v>
      </c>
      <c r="K3769" s="2">
        <v>42938.86814814806</v>
      </c>
      <c r="L3769" t="s">
        <v>21</v>
      </c>
      <c r="M3769" t="s">
        <v>21</v>
      </c>
      <c r="N3769" t="s">
        <v>3269</v>
      </c>
      <c r="O3769" s="3">
        <v>255975</v>
      </c>
      <c r="P3769" s="3">
        <v>6116</v>
      </c>
    </row>
    <row r="3770" spans="1:16" hidden="1" x14ac:dyDescent="0.2">
      <c r="A3770" t="str">
        <f>C3770&amp;"-"&amp;D3770</f>
        <v>200016361-HLTEN620B</v>
      </c>
      <c r="B3770" t="s">
        <v>3346</v>
      </c>
      <c r="C3770" t="s">
        <v>3347</v>
      </c>
      <c r="D3770" t="s">
        <v>3336</v>
      </c>
      <c r="E3770" t="s">
        <v>18</v>
      </c>
      <c r="F3770" t="s">
        <v>18</v>
      </c>
      <c r="G3770" s="1">
        <v>1</v>
      </c>
      <c r="H3770" t="s">
        <v>19</v>
      </c>
      <c r="I3770" t="s">
        <v>20</v>
      </c>
      <c r="J3770" s="2">
        <v>42870.444293981418</v>
      </c>
      <c r="K3770" s="2">
        <v>42870.444293981418</v>
      </c>
      <c r="L3770" t="s">
        <v>21</v>
      </c>
      <c r="M3770" t="s">
        <v>21</v>
      </c>
      <c r="N3770" t="s">
        <v>3337</v>
      </c>
      <c r="O3770" s="3">
        <v>271111</v>
      </c>
      <c r="P3770" s="3">
        <v>6595</v>
      </c>
    </row>
    <row r="3771" spans="1:16" hidden="1" x14ac:dyDescent="0.2">
      <c r="A3771" t="str">
        <f>C3771&amp;"-"&amp;D3771</f>
        <v>200016362-HLTEN511B</v>
      </c>
      <c r="B3771" t="s">
        <v>3288</v>
      </c>
      <c r="C3771" t="s">
        <v>3289</v>
      </c>
      <c r="D3771" t="s">
        <v>3286</v>
      </c>
      <c r="E3771" t="s">
        <v>18</v>
      </c>
      <c r="F3771" t="s">
        <v>18</v>
      </c>
      <c r="G3771" s="1">
        <v>1</v>
      </c>
      <c r="H3771" t="s">
        <v>19</v>
      </c>
      <c r="I3771" t="s">
        <v>20</v>
      </c>
      <c r="J3771" s="2">
        <v>42783.391747685149</v>
      </c>
      <c r="K3771" s="2">
        <v>42783.391747685149</v>
      </c>
      <c r="L3771" t="s">
        <v>21</v>
      </c>
      <c r="M3771" t="s">
        <v>21</v>
      </c>
      <c r="N3771" t="s">
        <v>3287</v>
      </c>
      <c r="O3771" s="3">
        <v>256699</v>
      </c>
      <c r="P3771" s="3">
        <v>6109</v>
      </c>
    </row>
    <row r="3772" spans="1:16" hidden="1" x14ac:dyDescent="0.2">
      <c r="A3772" t="str">
        <f>C3772&amp;"-"&amp;D3772</f>
        <v>200016373-MSFGG2001</v>
      </c>
      <c r="B3772" t="s">
        <v>3571</v>
      </c>
      <c r="C3772" t="s">
        <v>3572</v>
      </c>
      <c r="D3772" t="s">
        <v>3561</v>
      </c>
      <c r="E3772" t="s">
        <v>18</v>
      </c>
      <c r="F3772" t="s">
        <v>18</v>
      </c>
      <c r="G3772" s="1">
        <v>1</v>
      </c>
      <c r="H3772" t="s">
        <v>19</v>
      </c>
      <c r="I3772" t="s">
        <v>20</v>
      </c>
      <c r="J3772" s="2">
        <v>42957.407812499907</v>
      </c>
      <c r="K3772" s="2">
        <v>42957.407812499907</v>
      </c>
      <c r="L3772" t="s">
        <v>21</v>
      </c>
      <c r="M3772" t="s">
        <v>21</v>
      </c>
      <c r="N3772" t="s">
        <v>3562</v>
      </c>
      <c r="O3772" s="3">
        <v>259176</v>
      </c>
      <c r="P3772" s="3">
        <v>6041</v>
      </c>
    </row>
    <row r="3773" spans="1:16" hidden="1" x14ac:dyDescent="0.2">
      <c r="A3773" t="str">
        <f>C3773&amp;"-"&amp;D3773</f>
        <v>200016373-MSFGG2004</v>
      </c>
      <c r="B3773" t="s">
        <v>3571</v>
      </c>
      <c r="C3773" t="s">
        <v>3572</v>
      </c>
      <c r="D3773" t="s">
        <v>3583</v>
      </c>
      <c r="E3773" t="s">
        <v>18</v>
      </c>
      <c r="F3773" t="s">
        <v>18</v>
      </c>
      <c r="G3773" s="1">
        <v>1</v>
      </c>
      <c r="H3773" t="s">
        <v>19</v>
      </c>
      <c r="I3773" t="s">
        <v>20</v>
      </c>
      <c r="J3773" s="2">
        <v>42957.410185185261</v>
      </c>
      <c r="K3773" s="2">
        <v>42957.410185185261</v>
      </c>
      <c r="L3773" t="s">
        <v>21</v>
      </c>
      <c r="M3773" t="s">
        <v>21</v>
      </c>
      <c r="N3773" t="s">
        <v>3584</v>
      </c>
      <c r="O3773" s="3">
        <v>259177</v>
      </c>
      <c r="P3773" s="3">
        <v>6041</v>
      </c>
    </row>
    <row r="3774" spans="1:16" hidden="1" x14ac:dyDescent="0.2">
      <c r="A3774" t="str">
        <f>C3774&amp;"-"&amp;D3774</f>
        <v>200016373-MSFGG2005</v>
      </c>
      <c r="B3774" t="s">
        <v>3571</v>
      </c>
      <c r="C3774" t="s">
        <v>3572</v>
      </c>
      <c r="D3774" t="s">
        <v>3585</v>
      </c>
      <c r="E3774" t="s">
        <v>18</v>
      </c>
      <c r="F3774" t="s">
        <v>18</v>
      </c>
      <c r="G3774" s="1">
        <v>1</v>
      </c>
      <c r="H3774" t="s">
        <v>19</v>
      </c>
      <c r="I3774" t="s">
        <v>20</v>
      </c>
      <c r="J3774" s="2">
        <v>42846.397094907239</v>
      </c>
      <c r="K3774" s="2">
        <v>42846.397094907239</v>
      </c>
      <c r="L3774" t="s">
        <v>21</v>
      </c>
      <c r="M3774" t="s">
        <v>21</v>
      </c>
      <c r="N3774" t="s">
        <v>3586</v>
      </c>
      <c r="O3774" s="3">
        <v>255671</v>
      </c>
      <c r="P3774" s="3">
        <v>6040</v>
      </c>
    </row>
    <row r="3775" spans="1:16" hidden="1" x14ac:dyDescent="0.2">
      <c r="A3775" t="str">
        <f>C3775&amp;"-"&amp;D3775</f>
        <v>200016373-MSFGG2006</v>
      </c>
      <c r="B3775" t="s">
        <v>3571</v>
      </c>
      <c r="C3775" t="s">
        <v>3572</v>
      </c>
      <c r="D3775" t="s">
        <v>3591</v>
      </c>
      <c r="E3775" t="s">
        <v>18</v>
      </c>
      <c r="F3775" t="s">
        <v>18</v>
      </c>
      <c r="G3775" s="1">
        <v>1</v>
      </c>
      <c r="H3775" t="s">
        <v>19</v>
      </c>
      <c r="I3775" t="s">
        <v>20</v>
      </c>
      <c r="J3775" s="2">
        <v>42957.415555555373</v>
      </c>
      <c r="K3775" s="2">
        <v>42957.415555555373</v>
      </c>
      <c r="L3775" t="s">
        <v>21</v>
      </c>
      <c r="M3775" t="s">
        <v>21</v>
      </c>
      <c r="N3775" t="s">
        <v>3592</v>
      </c>
      <c r="O3775" s="3">
        <v>262851</v>
      </c>
      <c r="P3775" s="3">
        <v>5758</v>
      </c>
    </row>
    <row r="3776" spans="1:16" hidden="1" x14ac:dyDescent="0.2">
      <c r="A3776" t="str">
        <f>C3776&amp;"-"&amp;D3776</f>
        <v>200016373-MSFGG2007</v>
      </c>
      <c r="B3776" t="s">
        <v>3571</v>
      </c>
      <c r="C3776" t="s">
        <v>3572</v>
      </c>
      <c r="D3776" t="s">
        <v>3595</v>
      </c>
      <c r="E3776" t="s">
        <v>18</v>
      </c>
      <c r="F3776" t="s">
        <v>18</v>
      </c>
      <c r="G3776" s="1">
        <v>1</v>
      </c>
      <c r="H3776" t="s">
        <v>19</v>
      </c>
      <c r="I3776" t="s">
        <v>20</v>
      </c>
      <c r="J3776" s="2">
        <v>42957.412291666493</v>
      </c>
      <c r="K3776" s="2">
        <v>42957.412291666493</v>
      </c>
      <c r="L3776" t="s">
        <v>21</v>
      </c>
      <c r="M3776" t="s">
        <v>21</v>
      </c>
      <c r="N3776" t="s">
        <v>3596</v>
      </c>
      <c r="O3776" s="3">
        <v>259179</v>
      </c>
      <c r="P3776" s="3">
        <v>6041</v>
      </c>
    </row>
    <row r="3777" spans="1:16" hidden="1" x14ac:dyDescent="0.2">
      <c r="A3777" t="str">
        <f>C3777&amp;"-"&amp;D3777</f>
        <v>200016373-MSFGG3001</v>
      </c>
      <c r="B3777" t="s">
        <v>3571</v>
      </c>
      <c r="C3777" t="s">
        <v>3572</v>
      </c>
      <c r="D3777" t="s">
        <v>3613</v>
      </c>
      <c r="E3777" t="s">
        <v>18</v>
      </c>
      <c r="F3777" t="s">
        <v>18</v>
      </c>
      <c r="G3777" s="1">
        <v>1</v>
      </c>
      <c r="H3777" t="s">
        <v>19</v>
      </c>
      <c r="I3777" t="s">
        <v>20</v>
      </c>
      <c r="J3777" s="2">
        <v>42846.397581018507</v>
      </c>
      <c r="K3777" s="2">
        <v>42846.397581018507</v>
      </c>
      <c r="L3777" t="s">
        <v>21</v>
      </c>
      <c r="M3777" t="s">
        <v>21</v>
      </c>
      <c r="N3777" t="s">
        <v>3614</v>
      </c>
      <c r="O3777" s="3">
        <v>255672</v>
      </c>
      <c r="P3777" s="3">
        <v>6040</v>
      </c>
    </row>
    <row r="3778" spans="1:16" hidden="1" x14ac:dyDescent="0.2">
      <c r="A3778" t="str">
        <f>C3778&amp;"-"&amp;D3778</f>
        <v>200016373-MSMENV272</v>
      </c>
      <c r="B3778" t="s">
        <v>3571</v>
      </c>
      <c r="C3778" t="s">
        <v>3572</v>
      </c>
      <c r="D3778" t="s">
        <v>3652</v>
      </c>
      <c r="E3778" t="s">
        <v>18</v>
      </c>
      <c r="F3778" t="s">
        <v>18</v>
      </c>
      <c r="G3778" s="1">
        <v>1</v>
      </c>
      <c r="H3778" t="s">
        <v>19</v>
      </c>
      <c r="I3778" t="s">
        <v>20</v>
      </c>
      <c r="J3778" s="2">
        <v>42957.404282407369</v>
      </c>
      <c r="K3778" s="2">
        <v>42957.404282407369</v>
      </c>
      <c r="L3778" t="s">
        <v>21</v>
      </c>
      <c r="M3778" t="s">
        <v>21</v>
      </c>
      <c r="N3778" t="s">
        <v>3654</v>
      </c>
      <c r="O3778" s="3">
        <v>270457</v>
      </c>
      <c r="P3778" s="3">
        <v>5747</v>
      </c>
    </row>
    <row r="3779" spans="1:16" hidden="1" x14ac:dyDescent="0.2">
      <c r="A3779" t="str">
        <f>C3779&amp;"-"&amp;D3779</f>
        <v>200016374-SISFFIT004</v>
      </c>
      <c r="B3779" t="s">
        <v>3905</v>
      </c>
      <c r="C3779" t="s">
        <v>3906</v>
      </c>
      <c r="D3779" t="s">
        <v>3901</v>
      </c>
      <c r="E3779" t="s">
        <v>18</v>
      </c>
      <c r="F3779" t="s">
        <v>18</v>
      </c>
      <c r="G3779" s="1">
        <v>1</v>
      </c>
      <c r="H3779" t="s">
        <v>19</v>
      </c>
      <c r="I3779" t="s">
        <v>20</v>
      </c>
      <c r="J3779" s="2">
        <v>42856.673298611306</v>
      </c>
      <c r="K3779" s="2">
        <v>42856.673298611306</v>
      </c>
      <c r="L3779" t="s">
        <v>21</v>
      </c>
      <c r="M3779" t="s">
        <v>21</v>
      </c>
      <c r="N3779" t="s">
        <v>3902</v>
      </c>
      <c r="O3779" s="3">
        <v>270214</v>
      </c>
      <c r="P3779" s="3">
        <v>6490</v>
      </c>
    </row>
    <row r="3780" spans="1:16" hidden="1" x14ac:dyDescent="0.2">
      <c r="A3780" t="str">
        <f>C3780&amp;"-"&amp;D3780</f>
        <v>200016386-CPCCCA2003A</v>
      </c>
      <c r="B3780" t="s">
        <v>2397</v>
      </c>
      <c r="C3780" t="s">
        <v>2398</v>
      </c>
      <c r="D3780" t="s">
        <v>2337</v>
      </c>
      <c r="E3780" t="s">
        <v>18</v>
      </c>
      <c r="F3780" t="s">
        <v>18</v>
      </c>
      <c r="G3780" s="1">
        <v>1</v>
      </c>
      <c r="H3780" t="s">
        <v>19</v>
      </c>
      <c r="I3780" t="s">
        <v>20</v>
      </c>
      <c r="J3780" s="2">
        <v>42830.358611111064</v>
      </c>
      <c r="K3780" s="2">
        <v>42830.358611111064</v>
      </c>
      <c r="L3780" t="s">
        <v>21</v>
      </c>
      <c r="M3780" t="s">
        <v>21</v>
      </c>
      <c r="N3780" t="s">
        <v>2338</v>
      </c>
      <c r="O3780" s="3">
        <v>255772</v>
      </c>
      <c r="P3780" s="3">
        <v>6007</v>
      </c>
    </row>
    <row r="3781" spans="1:16" hidden="1" x14ac:dyDescent="0.2">
      <c r="A3781" t="str">
        <f>C3781&amp;"-"&amp;D3781</f>
        <v>200016386-CPCCCA2011A</v>
      </c>
      <c r="B3781" t="s">
        <v>2397</v>
      </c>
      <c r="C3781" t="s">
        <v>2398</v>
      </c>
      <c r="D3781" t="s">
        <v>2411</v>
      </c>
      <c r="E3781" t="s">
        <v>18</v>
      </c>
      <c r="F3781" t="s">
        <v>18</v>
      </c>
      <c r="G3781" s="1">
        <v>1</v>
      </c>
      <c r="H3781" t="s">
        <v>19</v>
      </c>
      <c r="I3781" t="s">
        <v>20</v>
      </c>
      <c r="J3781" s="2">
        <v>42800.354328703601</v>
      </c>
      <c r="K3781" s="2">
        <v>42800.354328703601</v>
      </c>
      <c r="L3781" t="s">
        <v>21</v>
      </c>
      <c r="M3781" t="s">
        <v>21</v>
      </c>
      <c r="N3781" t="s">
        <v>2412</v>
      </c>
      <c r="O3781" s="3">
        <v>255959</v>
      </c>
      <c r="P3781" s="3">
        <v>6254</v>
      </c>
    </row>
    <row r="3782" spans="1:16" hidden="1" x14ac:dyDescent="0.2">
      <c r="A3782" t="str">
        <f>C3782&amp;"-"&amp;D3782</f>
        <v>200016386-CPCCCA3001A</v>
      </c>
      <c r="B3782" t="s">
        <v>2397</v>
      </c>
      <c r="C3782" t="s">
        <v>2398</v>
      </c>
      <c r="D3782" t="s">
        <v>2420</v>
      </c>
      <c r="E3782" t="s">
        <v>18</v>
      </c>
      <c r="F3782" t="s">
        <v>18</v>
      </c>
      <c r="G3782" s="1">
        <v>1</v>
      </c>
      <c r="H3782" t="s">
        <v>19</v>
      </c>
      <c r="I3782" t="s">
        <v>20</v>
      </c>
      <c r="J3782" s="2">
        <v>42926.340567129664</v>
      </c>
      <c r="K3782" s="2">
        <v>42926.340567129664</v>
      </c>
      <c r="L3782" t="s">
        <v>21</v>
      </c>
      <c r="M3782" t="s">
        <v>21</v>
      </c>
      <c r="N3782" t="s">
        <v>2421</v>
      </c>
      <c r="O3782" s="3">
        <v>261247</v>
      </c>
      <c r="P3782" s="3">
        <v>5998</v>
      </c>
    </row>
    <row r="3783" spans="1:16" hidden="1" x14ac:dyDescent="0.2">
      <c r="A3783" t="str">
        <f>C3783&amp;"-"&amp;D3783</f>
        <v>200016386-CPCCCA3002A</v>
      </c>
      <c r="B3783" t="s">
        <v>2397</v>
      </c>
      <c r="C3783" t="s">
        <v>2398</v>
      </c>
      <c r="D3783" t="s">
        <v>2432</v>
      </c>
      <c r="E3783" t="s">
        <v>18</v>
      </c>
      <c r="F3783" t="s">
        <v>18</v>
      </c>
      <c r="G3783" s="1">
        <v>1</v>
      </c>
      <c r="H3783" t="s">
        <v>19</v>
      </c>
      <c r="I3783" t="s">
        <v>20</v>
      </c>
      <c r="J3783" s="2">
        <v>42800.347199073993</v>
      </c>
      <c r="K3783" s="2">
        <v>42800.347199073993</v>
      </c>
      <c r="L3783" t="s">
        <v>21</v>
      </c>
      <c r="M3783" t="s">
        <v>21</v>
      </c>
      <c r="N3783" t="s">
        <v>2433</v>
      </c>
      <c r="O3783" s="3">
        <v>255958</v>
      </c>
      <c r="P3783" s="3">
        <v>6254</v>
      </c>
    </row>
    <row r="3784" spans="1:16" hidden="1" x14ac:dyDescent="0.2">
      <c r="A3784" t="str">
        <f>C3784&amp;"-"&amp;D3784</f>
        <v>200016386-CPCCCA3003A</v>
      </c>
      <c r="B3784" t="s">
        <v>2397</v>
      </c>
      <c r="C3784" t="s">
        <v>2398</v>
      </c>
      <c r="D3784" t="s">
        <v>2434</v>
      </c>
      <c r="E3784" t="s">
        <v>18</v>
      </c>
      <c r="F3784" t="s">
        <v>18</v>
      </c>
      <c r="G3784" s="1">
        <v>1</v>
      </c>
      <c r="H3784" t="s">
        <v>19</v>
      </c>
      <c r="I3784" t="s">
        <v>20</v>
      </c>
      <c r="J3784" s="2">
        <v>42800.351574074011</v>
      </c>
      <c r="K3784" s="2">
        <v>42800.351574074011</v>
      </c>
      <c r="L3784" t="s">
        <v>21</v>
      </c>
      <c r="M3784" t="s">
        <v>21</v>
      </c>
      <c r="N3784" t="s">
        <v>2435</v>
      </c>
      <c r="O3784" s="3">
        <v>255957</v>
      </c>
      <c r="P3784" s="3">
        <v>6254</v>
      </c>
    </row>
    <row r="3785" spans="1:16" hidden="1" x14ac:dyDescent="0.2">
      <c r="A3785" t="str">
        <f>C3785&amp;"-"&amp;D3785</f>
        <v>200016386-CPCCCA3004A</v>
      </c>
      <c r="B3785" t="s">
        <v>2397</v>
      </c>
      <c r="C3785" t="s">
        <v>2398</v>
      </c>
      <c r="D3785" t="s">
        <v>2436</v>
      </c>
      <c r="E3785" t="s">
        <v>18</v>
      </c>
      <c r="F3785" t="s">
        <v>18</v>
      </c>
      <c r="G3785" s="1">
        <v>1</v>
      </c>
      <c r="H3785" t="s">
        <v>19</v>
      </c>
      <c r="I3785" t="s">
        <v>20</v>
      </c>
      <c r="J3785" s="2">
        <v>42926.341724536847</v>
      </c>
      <c r="K3785" s="2">
        <v>42926.341724536847</v>
      </c>
      <c r="L3785" t="s">
        <v>21</v>
      </c>
      <c r="M3785" t="s">
        <v>21</v>
      </c>
      <c r="N3785" t="s">
        <v>2437</v>
      </c>
      <c r="O3785" s="3">
        <v>255856</v>
      </c>
      <c r="P3785" s="3">
        <v>5998</v>
      </c>
    </row>
    <row r="3786" spans="1:16" hidden="1" x14ac:dyDescent="0.2">
      <c r="A3786" t="str">
        <f>C3786&amp;"-"&amp;D3786</f>
        <v>200016386-CPCCCA3005B</v>
      </c>
      <c r="B3786" t="s">
        <v>2397</v>
      </c>
      <c r="C3786" t="s">
        <v>2398</v>
      </c>
      <c r="D3786" t="s">
        <v>2438</v>
      </c>
      <c r="E3786" t="s">
        <v>18</v>
      </c>
      <c r="F3786" t="s">
        <v>18</v>
      </c>
      <c r="G3786" s="1">
        <v>1</v>
      </c>
      <c r="H3786" t="s">
        <v>19</v>
      </c>
      <c r="I3786" t="s">
        <v>20</v>
      </c>
      <c r="J3786" s="2">
        <v>42930.360555555671</v>
      </c>
      <c r="K3786" s="2">
        <v>42930.360555555671</v>
      </c>
      <c r="L3786" t="s">
        <v>21</v>
      </c>
      <c r="M3786" t="s">
        <v>21</v>
      </c>
      <c r="N3786" t="s">
        <v>2439</v>
      </c>
      <c r="O3786" s="3">
        <v>255972</v>
      </c>
      <c r="P3786" s="3">
        <v>6006</v>
      </c>
    </row>
    <row r="3787" spans="1:16" hidden="1" x14ac:dyDescent="0.2">
      <c r="A3787" t="str">
        <f>C3787&amp;"-"&amp;D3787</f>
        <v>200016386-CPCCCA3007C</v>
      </c>
      <c r="B3787" t="s">
        <v>2397</v>
      </c>
      <c r="C3787" t="s">
        <v>2398</v>
      </c>
      <c r="D3787" t="s">
        <v>2466</v>
      </c>
      <c r="E3787" t="s">
        <v>18</v>
      </c>
      <c r="F3787" t="s">
        <v>18</v>
      </c>
      <c r="G3787" s="1">
        <v>1</v>
      </c>
      <c r="H3787" t="s">
        <v>19</v>
      </c>
      <c r="I3787" t="s">
        <v>20</v>
      </c>
      <c r="J3787" s="2">
        <v>42930.361932870466</v>
      </c>
      <c r="K3787" s="2">
        <v>42930.361932870466</v>
      </c>
      <c r="L3787" t="s">
        <v>21</v>
      </c>
      <c r="M3787" t="s">
        <v>21</v>
      </c>
      <c r="N3787" t="s">
        <v>2467</v>
      </c>
      <c r="O3787" s="3">
        <v>255971</v>
      </c>
      <c r="P3787" s="3">
        <v>6006</v>
      </c>
    </row>
    <row r="3788" spans="1:16" hidden="1" x14ac:dyDescent="0.2">
      <c r="A3788" t="str">
        <f>C3788&amp;"-"&amp;D3788</f>
        <v>200016386-CPCCCM2002A</v>
      </c>
      <c r="B3788" t="s">
        <v>2397</v>
      </c>
      <c r="C3788" t="s">
        <v>2398</v>
      </c>
      <c r="D3788" t="s">
        <v>2593</v>
      </c>
      <c r="E3788" t="s">
        <v>18</v>
      </c>
      <c r="F3788" t="s">
        <v>18</v>
      </c>
      <c r="G3788" s="1">
        <v>1</v>
      </c>
      <c r="H3788" t="s">
        <v>19</v>
      </c>
      <c r="I3788" t="s">
        <v>20</v>
      </c>
      <c r="J3788" s="2">
        <v>42830.349328703713</v>
      </c>
      <c r="K3788" s="2">
        <v>42830.349328703713</v>
      </c>
      <c r="L3788" t="s">
        <v>21</v>
      </c>
      <c r="M3788" t="s">
        <v>21</v>
      </c>
      <c r="N3788" t="s">
        <v>2594</v>
      </c>
      <c r="O3788" s="3">
        <v>255750</v>
      </c>
      <c r="P3788" s="3">
        <v>6007</v>
      </c>
    </row>
    <row r="3789" spans="1:16" hidden="1" x14ac:dyDescent="0.2">
      <c r="A3789" t="str">
        <f>C3789&amp;"-"&amp;D3789</f>
        <v>200016386-CPCCCO2013A</v>
      </c>
      <c r="B3789" t="s">
        <v>2397</v>
      </c>
      <c r="C3789" t="s">
        <v>2398</v>
      </c>
      <c r="D3789" t="s">
        <v>2630</v>
      </c>
      <c r="E3789" t="s">
        <v>18</v>
      </c>
      <c r="F3789" t="s">
        <v>18</v>
      </c>
      <c r="G3789" s="1">
        <v>1</v>
      </c>
      <c r="H3789" t="s">
        <v>19</v>
      </c>
      <c r="I3789" t="s">
        <v>20</v>
      </c>
      <c r="J3789" s="2">
        <v>42830.384537036996</v>
      </c>
      <c r="K3789" s="2">
        <v>42830.384537036996</v>
      </c>
      <c r="L3789" t="s">
        <v>21</v>
      </c>
      <c r="M3789" t="s">
        <v>21</v>
      </c>
      <c r="N3789" t="s">
        <v>2631</v>
      </c>
      <c r="O3789" s="3">
        <v>255792</v>
      </c>
      <c r="P3789" s="3">
        <v>6007</v>
      </c>
    </row>
    <row r="3790" spans="1:16" hidden="1" x14ac:dyDescent="0.2">
      <c r="A3790" t="str">
        <f>C3790&amp;"-"&amp;D3790</f>
        <v xml:space="preserve">200016506-CHCDIV001 </v>
      </c>
      <c r="B3790" t="s">
        <v>1735</v>
      </c>
      <c r="C3790" t="s">
        <v>1736</v>
      </c>
      <c r="D3790" t="s">
        <v>1717</v>
      </c>
      <c r="E3790" t="s">
        <v>18</v>
      </c>
      <c r="F3790" t="s">
        <v>18</v>
      </c>
      <c r="G3790" s="1">
        <v>1</v>
      </c>
      <c r="H3790" t="s">
        <v>19</v>
      </c>
      <c r="I3790" t="s">
        <v>20</v>
      </c>
      <c r="J3790" s="2">
        <v>42857.389965277631</v>
      </c>
      <c r="K3790" s="2">
        <v>42857.389965277631</v>
      </c>
      <c r="L3790" t="s">
        <v>21</v>
      </c>
      <c r="M3790" t="s">
        <v>21</v>
      </c>
      <c r="N3790" t="s">
        <v>1718</v>
      </c>
      <c r="O3790" s="3">
        <v>260956</v>
      </c>
      <c r="P3790" s="3">
        <v>6223</v>
      </c>
    </row>
    <row r="3791" spans="1:16" hidden="1" x14ac:dyDescent="0.2">
      <c r="A3791" t="str">
        <f>C3791&amp;"-"&amp;D3791</f>
        <v>200016506-CHCDIV002</v>
      </c>
      <c r="B3791" t="s">
        <v>1735</v>
      </c>
      <c r="C3791" t="s">
        <v>1736</v>
      </c>
      <c r="D3791" t="s">
        <v>1951</v>
      </c>
      <c r="E3791" t="s">
        <v>18</v>
      </c>
      <c r="F3791" t="s">
        <v>18</v>
      </c>
      <c r="G3791" s="1">
        <v>1</v>
      </c>
      <c r="H3791" t="s">
        <v>19</v>
      </c>
      <c r="I3791" t="s">
        <v>20</v>
      </c>
      <c r="J3791" s="2">
        <v>42870.381712962873</v>
      </c>
      <c r="K3791" s="2">
        <v>42870.381712962873</v>
      </c>
      <c r="L3791" t="s">
        <v>21</v>
      </c>
      <c r="M3791" t="s">
        <v>21</v>
      </c>
      <c r="N3791" t="s">
        <v>1952</v>
      </c>
      <c r="O3791" s="3">
        <v>261008</v>
      </c>
      <c r="P3791" s="3">
        <v>6224</v>
      </c>
    </row>
    <row r="3792" spans="1:16" hidden="1" x14ac:dyDescent="0.2">
      <c r="A3792" t="str">
        <f>C3792&amp;"-"&amp;D3792</f>
        <v>200016506-FSKOCM05</v>
      </c>
      <c r="B3792" t="s">
        <v>1735</v>
      </c>
      <c r="C3792" t="s">
        <v>1736</v>
      </c>
      <c r="D3792" t="s">
        <v>2801</v>
      </c>
      <c r="E3792" t="s">
        <v>18</v>
      </c>
      <c r="F3792" t="s">
        <v>18</v>
      </c>
      <c r="G3792" s="1">
        <v>1</v>
      </c>
      <c r="H3792" t="s">
        <v>19</v>
      </c>
      <c r="I3792" t="s">
        <v>20</v>
      </c>
      <c r="J3792" s="2">
        <v>42870.561689815018</v>
      </c>
      <c r="K3792" s="2">
        <v>42870.561689815018</v>
      </c>
      <c r="L3792" t="s">
        <v>21</v>
      </c>
      <c r="M3792" t="s">
        <v>21</v>
      </c>
      <c r="N3792" t="s">
        <v>2802</v>
      </c>
      <c r="O3792" s="3">
        <v>261328</v>
      </c>
      <c r="P3792" s="3">
        <v>6392</v>
      </c>
    </row>
    <row r="3793" spans="1:16" hidden="1" x14ac:dyDescent="0.2">
      <c r="A3793" t="str">
        <f>C3793&amp;"-"&amp;D3793</f>
        <v>200016506-HLTAAP002</v>
      </c>
      <c r="B3793" t="s">
        <v>1735</v>
      </c>
      <c r="C3793" t="s">
        <v>1736</v>
      </c>
      <c r="D3793" t="s">
        <v>2815</v>
      </c>
      <c r="E3793" t="s">
        <v>18</v>
      </c>
      <c r="F3793" t="s">
        <v>18</v>
      </c>
      <c r="G3793" s="1">
        <v>1</v>
      </c>
      <c r="H3793" t="s">
        <v>19</v>
      </c>
      <c r="I3793" t="s">
        <v>20</v>
      </c>
      <c r="J3793" s="2">
        <v>42815.38686342584</v>
      </c>
      <c r="K3793" s="2">
        <v>42815.38686342584</v>
      </c>
      <c r="L3793" t="s">
        <v>21</v>
      </c>
      <c r="M3793" t="s">
        <v>21</v>
      </c>
      <c r="N3793" t="s">
        <v>2816</v>
      </c>
      <c r="O3793" s="3">
        <v>254432</v>
      </c>
      <c r="P3793" s="3">
        <v>6226</v>
      </c>
    </row>
    <row r="3794" spans="1:16" hidden="1" x14ac:dyDescent="0.2">
      <c r="A3794" t="str">
        <f>C3794&amp;"-"&amp;D3794</f>
        <v>200016506-HLTENN001</v>
      </c>
      <c r="B3794" t="s">
        <v>1735</v>
      </c>
      <c r="C3794" t="s">
        <v>1736</v>
      </c>
      <c r="D3794" t="s">
        <v>3356</v>
      </c>
      <c r="E3794" t="s">
        <v>18</v>
      </c>
      <c r="F3794" t="s">
        <v>18</v>
      </c>
      <c r="G3794" s="1">
        <v>1</v>
      </c>
      <c r="H3794" t="s">
        <v>19</v>
      </c>
      <c r="I3794" t="s">
        <v>20</v>
      </c>
      <c r="J3794" s="2">
        <v>42954.404710648116</v>
      </c>
      <c r="K3794" s="2">
        <v>42954.404710648116</v>
      </c>
      <c r="L3794" t="s">
        <v>21</v>
      </c>
      <c r="M3794" t="s">
        <v>21</v>
      </c>
      <c r="N3794" t="s">
        <v>3357</v>
      </c>
      <c r="O3794" s="3">
        <v>254287</v>
      </c>
      <c r="P3794" s="3">
        <v>6228</v>
      </c>
    </row>
    <row r="3795" spans="1:16" hidden="1" x14ac:dyDescent="0.2">
      <c r="A3795" t="str">
        <f>C3795&amp;"-"&amp;D3795</f>
        <v>200016506-HLTENN002</v>
      </c>
      <c r="B3795" t="s">
        <v>1735</v>
      </c>
      <c r="C3795" t="s">
        <v>1736</v>
      </c>
      <c r="D3795" t="s">
        <v>3358</v>
      </c>
      <c r="E3795" t="s">
        <v>18</v>
      </c>
      <c r="F3795" t="s">
        <v>18</v>
      </c>
      <c r="G3795" s="1">
        <v>1</v>
      </c>
      <c r="H3795" t="s">
        <v>19</v>
      </c>
      <c r="I3795" t="s">
        <v>20</v>
      </c>
      <c r="J3795" s="2">
        <v>42779.436273148283</v>
      </c>
      <c r="K3795" s="2">
        <v>42779.436273148283</v>
      </c>
      <c r="L3795" t="s">
        <v>21</v>
      </c>
      <c r="M3795" t="s">
        <v>21</v>
      </c>
      <c r="N3795" t="s">
        <v>3359</v>
      </c>
      <c r="O3795" s="3">
        <v>254288</v>
      </c>
      <c r="P3795" s="3">
        <v>6229</v>
      </c>
    </row>
    <row r="3796" spans="1:16" hidden="1" x14ac:dyDescent="0.2">
      <c r="A3796" t="str">
        <f>C3796&amp;"-"&amp;D3796</f>
        <v>200016506-HLTENN003</v>
      </c>
      <c r="B3796" t="s">
        <v>1735</v>
      </c>
      <c r="C3796" t="s">
        <v>1736</v>
      </c>
      <c r="D3796" t="s">
        <v>3362</v>
      </c>
      <c r="E3796" t="s">
        <v>18</v>
      </c>
      <c r="F3796" t="s">
        <v>18</v>
      </c>
      <c r="G3796" s="1">
        <v>1</v>
      </c>
      <c r="H3796" t="s">
        <v>19</v>
      </c>
      <c r="I3796" t="s">
        <v>20</v>
      </c>
      <c r="J3796" s="2">
        <v>42779.424687500112</v>
      </c>
      <c r="K3796" s="2">
        <v>42779.424687500112</v>
      </c>
      <c r="L3796" t="s">
        <v>21</v>
      </c>
      <c r="M3796" t="s">
        <v>21</v>
      </c>
      <c r="N3796" t="s">
        <v>3363</v>
      </c>
      <c r="O3796" s="3">
        <v>254378</v>
      </c>
      <c r="P3796" s="3">
        <v>6230</v>
      </c>
    </row>
    <row r="3797" spans="1:16" hidden="1" x14ac:dyDescent="0.2">
      <c r="A3797" t="str">
        <f>C3797&amp;"-"&amp;D3797</f>
        <v>200016506-HLTENN004</v>
      </c>
      <c r="B3797" t="s">
        <v>1735</v>
      </c>
      <c r="C3797" t="s">
        <v>1736</v>
      </c>
      <c r="D3797" t="s">
        <v>3366</v>
      </c>
      <c r="E3797" t="s">
        <v>18</v>
      </c>
      <c r="F3797" t="s">
        <v>18</v>
      </c>
      <c r="G3797" s="1">
        <v>1</v>
      </c>
      <c r="H3797" t="s">
        <v>19</v>
      </c>
      <c r="I3797" t="s">
        <v>20</v>
      </c>
      <c r="J3797" s="2">
        <v>42779.42530092597</v>
      </c>
      <c r="K3797" s="2">
        <v>42779.42530092597</v>
      </c>
      <c r="L3797" t="s">
        <v>21</v>
      </c>
      <c r="M3797" t="s">
        <v>21</v>
      </c>
      <c r="N3797" t="s">
        <v>3367</v>
      </c>
      <c r="O3797" s="3">
        <v>258813</v>
      </c>
      <c r="P3797" s="3">
        <v>6230</v>
      </c>
    </row>
    <row r="3798" spans="1:16" hidden="1" x14ac:dyDescent="0.2">
      <c r="A3798" t="str">
        <f>C3798&amp;"-"&amp;D3798</f>
        <v>200016506-HLTENN006</v>
      </c>
      <c r="B3798" t="s">
        <v>1735</v>
      </c>
      <c r="C3798" t="s">
        <v>1736</v>
      </c>
      <c r="D3798" t="s">
        <v>3368</v>
      </c>
      <c r="E3798" t="s">
        <v>18</v>
      </c>
      <c r="F3798" t="s">
        <v>18</v>
      </c>
      <c r="G3798" s="1">
        <v>1</v>
      </c>
      <c r="H3798" t="s">
        <v>19</v>
      </c>
      <c r="I3798" t="s">
        <v>20</v>
      </c>
      <c r="J3798" s="2">
        <v>42961.558391203638</v>
      </c>
      <c r="K3798" s="2">
        <v>42961.558391203638</v>
      </c>
      <c r="L3798" t="s">
        <v>21</v>
      </c>
      <c r="M3798" t="s">
        <v>21</v>
      </c>
      <c r="N3798" t="s">
        <v>3369</v>
      </c>
      <c r="O3798" s="3">
        <v>277343</v>
      </c>
      <c r="P3798" s="3">
        <v>6233</v>
      </c>
    </row>
    <row r="3799" spans="1:16" hidden="1" x14ac:dyDescent="0.2">
      <c r="A3799" t="str">
        <f>C3799&amp;"-"&amp;D3799</f>
        <v>200016506-HLTENN007</v>
      </c>
      <c r="B3799" t="s">
        <v>1735</v>
      </c>
      <c r="C3799" t="s">
        <v>1736</v>
      </c>
      <c r="D3799" t="s">
        <v>3370</v>
      </c>
      <c r="E3799" t="s">
        <v>18</v>
      </c>
      <c r="F3799" t="s">
        <v>18</v>
      </c>
      <c r="G3799" s="1">
        <v>1</v>
      </c>
      <c r="H3799" t="s">
        <v>19</v>
      </c>
      <c r="I3799" t="s">
        <v>20</v>
      </c>
      <c r="J3799" s="2">
        <v>42964.387835648376</v>
      </c>
      <c r="K3799" s="2">
        <v>42964.387835648376</v>
      </c>
      <c r="L3799" t="s">
        <v>21</v>
      </c>
      <c r="M3799" t="s">
        <v>21</v>
      </c>
      <c r="N3799" t="s">
        <v>3371</v>
      </c>
      <c r="O3799" s="3">
        <v>277347</v>
      </c>
      <c r="P3799" s="3">
        <v>6234</v>
      </c>
    </row>
    <row r="3800" spans="1:16" hidden="1" x14ac:dyDescent="0.2">
      <c r="A3800" t="str">
        <f>C3800&amp;"-"&amp;D3800</f>
        <v>200016506-HLTENN008</v>
      </c>
      <c r="B3800" t="s">
        <v>1735</v>
      </c>
      <c r="C3800" t="s">
        <v>1736</v>
      </c>
      <c r="D3800" t="s">
        <v>3372</v>
      </c>
      <c r="E3800" t="s">
        <v>18</v>
      </c>
      <c r="F3800" t="s">
        <v>18</v>
      </c>
      <c r="G3800" s="1">
        <v>1</v>
      </c>
      <c r="H3800" t="s">
        <v>19</v>
      </c>
      <c r="I3800" t="s">
        <v>20</v>
      </c>
      <c r="J3800" s="2">
        <v>42872.822997685056</v>
      </c>
      <c r="K3800" s="2">
        <v>42872.822997685056</v>
      </c>
      <c r="L3800" t="s">
        <v>21</v>
      </c>
      <c r="M3800" t="s">
        <v>21</v>
      </c>
      <c r="N3800" t="s">
        <v>3373</v>
      </c>
      <c r="O3800" s="3">
        <v>262098</v>
      </c>
      <c r="P3800" s="3">
        <v>6235</v>
      </c>
    </row>
    <row r="3801" spans="1:16" hidden="1" x14ac:dyDescent="0.2">
      <c r="A3801" t="str">
        <f>C3801&amp;"-"&amp;D3801</f>
        <v>200016506-HLTENN011</v>
      </c>
      <c r="B3801" t="s">
        <v>1735</v>
      </c>
      <c r="C3801" t="s">
        <v>1736</v>
      </c>
      <c r="D3801" t="s">
        <v>3374</v>
      </c>
      <c r="E3801" t="s">
        <v>18</v>
      </c>
      <c r="F3801" t="s">
        <v>18</v>
      </c>
      <c r="G3801" s="1">
        <v>1</v>
      </c>
      <c r="H3801" t="s">
        <v>19</v>
      </c>
      <c r="I3801" t="s">
        <v>20</v>
      </c>
      <c r="J3801" s="2">
        <v>42955.3880324075</v>
      </c>
      <c r="K3801" s="2">
        <v>42955.3880324075</v>
      </c>
      <c r="L3801" t="s">
        <v>21</v>
      </c>
      <c r="M3801" t="s">
        <v>21</v>
      </c>
      <c r="N3801" t="s">
        <v>3375</v>
      </c>
      <c r="O3801" s="3">
        <v>277349</v>
      </c>
      <c r="P3801" s="3">
        <v>6237</v>
      </c>
    </row>
    <row r="3802" spans="1:16" hidden="1" x14ac:dyDescent="0.2">
      <c r="A3802" t="str">
        <f>C3802&amp;"-"&amp;D3802</f>
        <v>200016506-HLTENN012</v>
      </c>
      <c r="B3802" t="s">
        <v>1735</v>
      </c>
      <c r="C3802" t="s">
        <v>1736</v>
      </c>
      <c r="D3802" t="s">
        <v>3376</v>
      </c>
      <c r="E3802" t="s">
        <v>18</v>
      </c>
      <c r="F3802" t="s">
        <v>18</v>
      </c>
      <c r="G3802" s="1">
        <v>1</v>
      </c>
      <c r="H3802" t="s">
        <v>19</v>
      </c>
      <c r="I3802" t="s">
        <v>20</v>
      </c>
      <c r="J3802" s="2">
        <v>42962.402939814609</v>
      </c>
      <c r="K3802" s="2">
        <v>42962.402939814609</v>
      </c>
      <c r="L3802" t="s">
        <v>21</v>
      </c>
      <c r="M3802" t="s">
        <v>21</v>
      </c>
      <c r="N3802" t="s">
        <v>3377</v>
      </c>
      <c r="O3802" s="3">
        <v>277350</v>
      </c>
      <c r="P3802" s="3">
        <v>6237</v>
      </c>
    </row>
    <row r="3803" spans="1:16" hidden="1" x14ac:dyDescent="0.2">
      <c r="A3803" t="str">
        <f>C3803&amp;"-"&amp;D3803</f>
        <v>200016506-HLTENN013</v>
      </c>
      <c r="B3803" t="s">
        <v>1735</v>
      </c>
      <c r="C3803" t="s">
        <v>1736</v>
      </c>
      <c r="D3803" t="s">
        <v>3378</v>
      </c>
      <c r="E3803" t="s">
        <v>18</v>
      </c>
      <c r="F3803" t="s">
        <v>18</v>
      </c>
      <c r="G3803" s="1">
        <v>1</v>
      </c>
      <c r="H3803" t="s">
        <v>19</v>
      </c>
      <c r="I3803" t="s">
        <v>20</v>
      </c>
      <c r="J3803" s="2">
        <v>42800.450335648376</v>
      </c>
      <c r="K3803" s="2">
        <v>42800.450335648376</v>
      </c>
      <c r="L3803" t="s">
        <v>21</v>
      </c>
      <c r="M3803" t="s">
        <v>21</v>
      </c>
      <c r="N3803" t="s">
        <v>3379</v>
      </c>
      <c r="O3803" s="3">
        <v>264383</v>
      </c>
      <c r="P3803" s="3">
        <v>6239</v>
      </c>
    </row>
    <row r="3804" spans="1:16" hidden="1" x14ac:dyDescent="0.2">
      <c r="A3804" t="str">
        <f>C3804&amp;"-"&amp;D3804</f>
        <v>200016506-HLTINF001</v>
      </c>
      <c r="B3804" t="s">
        <v>1735</v>
      </c>
      <c r="C3804" t="s">
        <v>1736</v>
      </c>
      <c r="D3804" t="s">
        <v>3384</v>
      </c>
      <c r="E3804" t="s">
        <v>18</v>
      </c>
      <c r="F3804" t="s">
        <v>18</v>
      </c>
      <c r="G3804" s="1">
        <v>1</v>
      </c>
      <c r="H3804" t="s">
        <v>19</v>
      </c>
      <c r="I3804" t="s">
        <v>20</v>
      </c>
      <c r="J3804" s="2">
        <v>42775.59847222222</v>
      </c>
      <c r="K3804" s="2">
        <v>42775.59847222222</v>
      </c>
      <c r="L3804" t="s">
        <v>21</v>
      </c>
      <c r="M3804" t="s">
        <v>21</v>
      </c>
      <c r="N3804" t="s">
        <v>3385</v>
      </c>
      <c r="O3804" s="3">
        <v>254431</v>
      </c>
      <c r="P3804" s="3">
        <v>6241</v>
      </c>
    </row>
    <row r="3805" spans="1:16" hidden="1" x14ac:dyDescent="0.2">
      <c r="A3805" t="str">
        <f>C3805&amp;"-"&amp;D3805</f>
        <v>200016506-HLTWHS002</v>
      </c>
      <c r="B3805" t="s">
        <v>1735</v>
      </c>
      <c r="C3805" t="s">
        <v>1736</v>
      </c>
      <c r="D3805" t="s">
        <v>3399</v>
      </c>
      <c r="E3805" t="s">
        <v>18</v>
      </c>
      <c r="F3805" t="s">
        <v>18</v>
      </c>
      <c r="G3805" s="1">
        <v>1</v>
      </c>
      <c r="H3805" t="s">
        <v>19</v>
      </c>
      <c r="I3805" t="s">
        <v>20</v>
      </c>
      <c r="J3805" s="2">
        <v>42780.485509259161</v>
      </c>
      <c r="K3805" s="2">
        <v>42780.485509259161</v>
      </c>
      <c r="L3805" t="s">
        <v>21</v>
      </c>
      <c r="M3805" t="s">
        <v>21</v>
      </c>
      <c r="N3805" t="s">
        <v>3400</v>
      </c>
      <c r="O3805" s="3">
        <v>254355</v>
      </c>
      <c r="P3805" s="3">
        <v>6242</v>
      </c>
    </row>
    <row r="3806" spans="1:16" hidden="1" x14ac:dyDescent="0.2">
      <c r="A3806" t="str">
        <f>C3806&amp;"-"&amp;D3806</f>
        <v>200016521-SISFFIT004</v>
      </c>
      <c r="B3806" t="s">
        <v>3919</v>
      </c>
      <c r="C3806" t="s">
        <v>3920</v>
      </c>
      <c r="D3806" t="s">
        <v>3901</v>
      </c>
      <c r="E3806" t="s">
        <v>18</v>
      </c>
      <c r="F3806" t="s">
        <v>18</v>
      </c>
      <c r="G3806" s="1">
        <v>1</v>
      </c>
      <c r="H3806" t="s">
        <v>19</v>
      </c>
      <c r="I3806" t="s">
        <v>20</v>
      </c>
      <c r="J3806" s="2">
        <v>42878.574097222183</v>
      </c>
      <c r="K3806" s="2">
        <v>42878.574097222183</v>
      </c>
      <c r="L3806" t="s">
        <v>21</v>
      </c>
      <c r="M3806" t="s">
        <v>21</v>
      </c>
      <c r="N3806" t="s">
        <v>3902</v>
      </c>
      <c r="O3806" s="3">
        <v>270214</v>
      </c>
      <c r="P3806" s="3">
        <v>6490</v>
      </c>
    </row>
    <row r="3807" spans="1:16" hidden="1" x14ac:dyDescent="0.2">
      <c r="A3807" t="str">
        <f>C3807&amp;"-"&amp;D3807</f>
        <v>200016521-SISFFIT005</v>
      </c>
      <c r="B3807" t="s">
        <v>3919</v>
      </c>
      <c r="C3807" t="s">
        <v>3920</v>
      </c>
      <c r="D3807" t="s">
        <v>3927</v>
      </c>
      <c r="E3807" t="s">
        <v>18</v>
      </c>
      <c r="F3807" t="s">
        <v>18</v>
      </c>
      <c r="G3807" s="1">
        <v>1</v>
      </c>
      <c r="H3807" t="s">
        <v>19</v>
      </c>
      <c r="I3807" t="s">
        <v>20</v>
      </c>
      <c r="J3807" s="2">
        <v>42877.590729166754</v>
      </c>
      <c r="K3807" s="2">
        <v>42877.590729166754</v>
      </c>
      <c r="L3807" t="s">
        <v>21</v>
      </c>
      <c r="M3807" t="s">
        <v>21</v>
      </c>
      <c r="N3807" t="s">
        <v>3928</v>
      </c>
      <c r="O3807" s="3">
        <v>274056</v>
      </c>
      <c r="P3807" s="3">
        <v>6491</v>
      </c>
    </row>
    <row r="3808" spans="1:16" hidden="1" x14ac:dyDescent="0.2">
      <c r="A3808" t="str">
        <f>C3808&amp;"-"&amp;D3808</f>
        <v>200016542-ACMCAS301A</v>
      </c>
      <c r="B3808" t="s">
        <v>139</v>
      </c>
      <c r="C3808" t="s">
        <v>140</v>
      </c>
      <c r="D3808" t="s">
        <v>105</v>
      </c>
      <c r="E3808" t="s">
        <v>18</v>
      </c>
      <c r="F3808" t="s">
        <v>18</v>
      </c>
      <c r="G3808" s="1">
        <v>1</v>
      </c>
      <c r="H3808" t="s">
        <v>19</v>
      </c>
      <c r="I3808" t="s">
        <v>20</v>
      </c>
      <c r="J3808" s="2">
        <v>42839.73450231459</v>
      </c>
      <c r="K3808" s="2">
        <v>42839.73450231459</v>
      </c>
      <c r="L3808" t="s">
        <v>21</v>
      </c>
      <c r="M3808" t="s">
        <v>21</v>
      </c>
      <c r="N3808" t="s">
        <v>106</v>
      </c>
      <c r="O3808" s="3">
        <v>269495</v>
      </c>
      <c r="P3808" s="3">
        <v>6342</v>
      </c>
    </row>
    <row r="3809" spans="1:16" hidden="1" x14ac:dyDescent="0.2">
      <c r="A3809" t="str">
        <f>C3809&amp;"-"&amp;D3809</f>
        <v>200016542-ACMGAS202A</v>
      </c>
      <c r="B3809" t="s">
        <v>139</v>
      </c>
      <c r="C3809" t="s">
        <v>140</v>
      </c>
      <c r="D3809" t="s">
        <v>513</v>
      </c>
      <c r="E3809" t="s">
        <v>18</v>
      </c>
      <c r="F3809" t="s">
        <v>18</v>
      </c>
      <c r="G3809" s="1">
        <v>1</v>
      </c>
      <c r="H3809" t="s">
        <v>19</v>
      </c>
      <c r="I3809" t="s">
        <v>20</v>
      </c>
      <c r="J3809" s="2">
        <v>42801.669733796269</v>
      </c>
      <c r="K3809" s="2">
        <v>42801.669733796269</v>
      </c>
      <c r="L3809" t="s">
        <v>21</v>
      </c>
      <c r="M3809" t="s">
        <v>21</v>
      </c>
      <c r="N3809" t="s">
        <v>515</v>
      </c>
      <c r="O3809" s="3">
        <v>260006</v>
      </c>
      <c r="P3809" s="3">
        <v>6193</v>
      </c>
    </row>
    <row r="3810" spans="1:16" hidden="1" x14ac:dyDescent="0.2">
      <c r="A3810" t="str">
        <f>C3810&amp;"-"&amp;D3810</f>
        <v>200016542-ACMGAS301A</v>
      </c>
      <c r="B3810" t="s">
        <v>139</v>
      </c>
      <c r="C3810" t="s">
        <v>140</v>
      </c>
      <c r="D3810" t="s">
        <v>579</v>
      </c>
      <c r="E3810" t="s">
        <v>18</v>
      </c>
      <c r="F3810" t="s">
        <v>18</v>
      </c>
      <c r="G3810" s="1">
        <v>1</v>
      </c>
      <c r="H3810" t="s">
        <v>19</v>
      </c>
      <c r="I3810" t="s">
        <v>20</v>
      </c>
      <c r="J3810" s="2">
        <v>42951.77849537041</v>
      </c>
      <c r="K3810" s="2">
        <v>42951.77849537041</v>
      </c>
      <c r="L3810" t="s">
        <v>21</v>
      </c>
      <c r="M3810" t="s">
        <v>21</v>
      </c>
      <c r="N3810" t="s">
        <v>580</v>
      </c>
      <c r="O3810" s="3">
        <v>265157</v>
      </c>
      <c r="P3810" s="3">
        <v>6139</v>
      </c>
    </row>
    <row r="3811" spans="1:16" hidden="1" x14ac:dyDescent="0.2">
      <c r="A3811" t="str">
        <f>C3811&amp;"-"&amp;D3811</f>
        <v>200016542-ACMOHS301A</v>
      </c>
      <c r="B3811" t="s">
        <v>139</v>
      </c>
      <c r="C3811" t="s">
        <v>140</v>
      </c>
      <c r="D3811" t="s">
        <v>604</v>
      </c>
      <c r="E3811" t="s">
        <v>18</v>
      </c>
      <c r="F3811" t="s">
        <v>18</v>
      </c>
      <c r="G3811" s="1">
        <v>1</v>
      </c>
      <c r="H3811" t="s">
        <v>19</v>
      </c>
      <c r="I3811" t="s">
        <v>20</v>
      </c>
      <c r="J3811" s="2">
        <v>42818.774305555504</v>
      </c>
      <c r="K3811" s="2">
        <v>42818.774305555504</v>
      </c>
      <c r="L3811" t="s">
        <v>21</v>
      </c>
      <c r="M3811" t="s">
        <v>21</v>
      </c>
      <c r="N3811" t="s">
        <v>605</v>
      </c>
      <c r="O3811" s="3">
        <v>265856</v>
      </c>
      <c r="P3811" s="3">
        <v>6343</v>
      </c>
    </row>
    <row r="3812" spans="1:16" hidden="1" x14ac:dyDescent="0.2">
      <c r="A3812" t="str">
        <f>C3812&amp;"-"&amp;D3812</f>
        <v>200016542-ACMWHS301A</v>
      </c>
      <c r="B3812" t="s">
        <v>139</v>
      </c>
      <c r="C3812" t="s">
        <v>140</v>
      </c>
      <c r="D3812" t="s">
        <v>684</v>
      </c>
      <c r="E3812" t="s">
        <v>18</v>
      </c>
      <c r="F3812" t="s">
        <v>18</v>
      </c>
      <c r="G3812" s="1">
        <v>1</v>
      </c>
      <c r="H3812" t="s">
        <v>19</v>
      </c>
      <c r="I3812" t="s">
        <v>20</v>
      </c>
      <c r="J3812" s="2">
        <v>42818.771759259049</v>
      </c>
      <c r="K3812" s="2">
        <v>42818.771759259049</v>
      </c>
      <c r="L3812" t="s">
        <v>21</v>
      </c>
      <c r="M3812" t="s">
        <v>21</v>
      </c>
      <c r="N3812" t="s">
        <v>686</v>
      </c>
      <c r="O3812" s="3">
        <v>265509</v>
      </c>
      <c r="P3812" s="3">
        <v>6343</v>
      </c>
    </row>
    <row r="3813" spans="1:16" hidden="1" x14ac:dyDescent="0.2">
      <c r="A3813" t="str">
        <f>C3813&amp;"-"&amp;D3813</f>
        <v>200016542-BSBCMM201</v>
      </c>
      <c r="B3813" t="s">
        <v>139</v>
      </c>
      <c r="C3813" t="s">
        <v>140</v>
      </c>
      <c r="D3813" t="s">
        <v>1318</v>
      </c>
      <c r="E3813" t="s">
        <v>18</v>
      </c>
      <c r="F3813" t="s">
        <v>18</v>
      </c>
      <c r="G3813" s="1">
        <v>1</v>
      </c>
      <c r="H3813" t="s">
        <v>19</v>
      </c>
      <c r="I3813" t="s">
        <v>20</v>
      </c>
      <c r="J3813" s="2">
        <v>42801.668043981306</v>
      </c>
      <c r="K3813" s="2">
        <v>42801.668043981306</v>
      </c>
      <c r="L3813" t="s">
        <v>21</v>
      </c>
      <c r="M3813" t="s">
        <v>21</v>
      </c>
      <c r="N3813" t="s">
        <v>1319</v>
      </c>
      <c r="O3813" s="3">
        <v>260002</v>
      </c>
      <c r="P3813" s="3">
        <v>6193</v>
      </c>
    </row>
    <row r="3814" spans="1:16" hidden="1" x14ac:dyDescent="0.2">
      <c r="A3814" t="str">
        <f>C3814&amp;"-"&amp;D3814</f>
        <v>200016542-BSBITU201</v>
      </c>
      <c r="B3814" t="s">
        <v>139</v>
      </c>
      <c r="C3814" t="s">
        <v>140</v>
      </c>
      <c r="D3814" t="s">
        <v>1358</v>
      </c>
      <c r="E3814" t="s">
        <v>18</v>
      </c>
      <c r="F3814" t="s">
        <v>18</v>
      </c>
      <c r="G3814" s="1">
        <v>1</v>
      </c>
      <c r="H3814" t="s">
        <v>19</v>
      </c>
      <c r="I3814" t="s">
        <v>20</v>
      </c>
      <c r="J3814" s="2">
        <v>42801.607476851903</v>
      </c>
      <c r="K3814" s="2">
        <v>42801.607476851903</v>
      </c>
      <c r="L3814" t="s">
        <v>21</v>
      </c>
      <c r="M3814" t="s">
        <v>21</v>
      </c>
      <c r="N3814" t="s">
        <v>1360</v>
      </c>
      <c r="O3814" s="3">
        <v>260000</v>
      </c>
      <c r="P3814" s="3">
        <v>6193</v>
      </c>
    </row>
    <row r="3815" spans="1:16" hidden="1" x14ac:dyDescent="0.2">
      <c r="A3815" t="str">
        <f>C3815&amp;"-"&amp;D3815</f>
        <v>200016589-SISFFIT004</v>
      </c>
      <c r="B3815" t="s">
        <v>3909</v>
      </c>
      <c r="C3815" t="s">
        <v>3910</v>
      </c>
      <c r="D3815" t="s">
        <v>3901</v>
      </c>
      <c r="E3815" t="s">
        <v>18</v>
      </c>
      <c r="F3815" t="s">
        <v>18</v>
      </c>
      <c r="G3815" s="1">
        <v>1</v>
      </c>
      <c r="H3815" t="s">
        <v>19</v>
      </c>
      <c r="I3815" t="s">
        <v>20</v>
      </c>
      <c r="J3815" s="2">
        <v>42884.557476851624</v>
      </c>
      <c r="K3815" s="2">
        <v>42884.557476851624</v>
      </c>
      <c r="L3815" t="s">
        <v>21</v>
      </c>
      <c r="M3815" t="s">
        <v>21</v>
      </c>
      <c r="N3815" t="s">
        <v>3902</v>
      </c>
      <c r="O3815" s="3">
        <v>270214</v>
      </c>
      <c r="P3815" s="3">
        <v>6490</v>
      </c>
    </row>
    <row r="3816" spans="1:16" hidden="1" x14ac:dyDescent="0.2">
      <c r="A3816" t="str">
        <f>C3816&amp;"-"&amp;D3816</f>
        <v>200016589-SISFFIT005</v>
      </c>
      <c r="B3816" t="s">
        <v>3909</v>
      </c>
      <c r="C3816" t="s">
        <v>3910</v>
      </c>
      <c r="D3816" t="s">
        <v>3927</v>
      </c>
      <c r="E3816" t="s">
        <v>18</v>
      </c>
      <c r="F3816" t="s">
        <v>18</v>
      </c>
      <c r="G3816" s="1">
        <v>1</v>
      </c>
      <c r="H3816" t="s">
        <v>19</v>
      </c>
      <c r="I3816" t="s">
        <v>20</v>
      </c>
      <c r="J3816" s="2">
        <v>42884.556296296418</v>
      </c>
      <c r="K3816" s="2">
        <v>42884.556296296418</v>
      </c>
      <c r="L3816" t="s">
        <v>21</v>
      </c>
      <c r="M3816" t="s">
        <v>21</v>
      </c>
      <c r="N3816" t="s">
        <v>3928</v>
      </c>
      <c r="O3816" s="3">
        <v>274056</v>
      </c>
      <c r="P3816" s="3">
        <v>6491</v>
      </c>
    </row>
    <row r="3817" spans="1:16" hidden="1" x14ac:dyDescent="0.2">
      <c r="A3817" t="str">
        <f>C3817&amp;"-"&amp;D3817</f>
        <v>200016594-SISFFIT004</v>
      </c>
      <c r="B3817" t="s">
        <v>3911</v>
      </c>
      <c r="C3817" t="s">
        <v>3912</v>
      </c>
      <c r="D3817" t="s">
        <v>3901</v>
      </c>
      <c r="E3817" t="s">
        <v>18</v>
      </c>
      <c r="F3817" t="s">
        <v>18</v>
      </c>
      <c r="G3817" s="1">
        <v>1</v>
      </c>
      <c r="H3817" t="s">
        <v>19</v>
      </c>
      <c r="I3817" t="s">
        <v>20</v>
      </c>
      <c r="J3817" s="2">
        <v>42878.574027777649</v>
      </c>
      <c r="K3817" s="2">
        <v>42878.574027777649</v>
      </c>
      <c r="L3817" t="s">
        <v>21</v>
      </c>
      <c r="M3817" t="s">
        <v>21</v>
      </c>
      <c r="N3817" t="s">
        <v>3902</v>
      </c>
      <c r="O3817" s="3">
        <v>270214</v>
      </c>
      <c r="P3817" s="3">
        <v>6490</v>
      </c>
    </row>
    <row r="3818" spans="1:16" hidden="1" x14ac:dyDescent="0.2">
      <c r="A3818" t="str">
        <f>C3818&amp;"-"&amp;D3818</f>
        <v>200016594-SISFFIT005</v>
      </c>
      <c r="B3818" t="s">
        <v>3911</v>
      </c>
      <c r="C3818" t="s">
        <v>3912</v>
      </c>
      <c r="D3818" t="s">
        <v>3927</v>
      </c>
      <c r="E3818" t="s">
        <v>18</v>
      </c>
      <c r="F3818" t="s">
        <v>18</v>
      </c>
      <c r="G3818" s="1">
        <v>1</v>
      </c>
      <c r="H3818" t="s">
        <v>19</v>
      </c>
      <c r="I3818" t="s">
        <v>20</v>
      </c>
      <c r="J3818" s="2">
        <v>42877.598703703843</v>
      </c>
      <c r="K3818" s="2">
        <v>42877.598703703843</v>
      </c>
      <c r="L3818" t="s">
        <v>21</v>
      </c>
      <c r="M3818" t="s">
        <v>21</v>
      </c>
      <c r="N3818" t="s">
        <v>3928</v>
      </c>
      <c r="O3818" s="3">
        <v>274056</v>
      </c>
      <c r="P3818" s="3">
        <v>6491</v>
      </c>
    </row>
    <row r="3819" spans="1:16" hidden="1" x14ac:dyDescent="0.2">
      <c r="A3819" t="str">
        <f>C3819&amp;"-"&amp;D3819</f>
        <v>200016596-HLTEN505C</v>
      </c>
      <c r="B3819" t="s">
        <v>3188</v>
      </c>
      <c r="C3819" t="s">
        <v>3189</v>
      </c>
      <c r="D3819" t="s">
        <v>3168</v>
      </c>
      <c r="E3819" t="s">
        <v>18</v>
      </c>
      <c r="F3819" t="s">
        <v>18</v>
      </c>
      <c r="G3819" s="1">
        <v>1</v>
      </c>
      <c r="H3819" t="s">
        <v>19</v>
      </c>
      <c r="I3819" t="s">
        <v>20</v>
      </c>
      <c r="J3819" s="2">
        <v>42775.363773148041</v>
      </c>
      <c r="K3819" s="2">
        <v>42775.363773148041</v>
      </c>
      <c r="L3819" t="s">
        <v>21</v>
      </c>
      <c r="M3819" t="s">
        <v>21</v>
      </c>
      <c r="N3819" t="s">
        <v>3169</v>
      </c>
      <c r="O3819" s="3">
        <v>255731</v>
      </c>
      <c r="P3819" s="3">
        <v>6113</v>
      </c>
    </row>
    <row r="3820" spans="1:16" hidden="1" x14ac:dyDescent="0.2">
      <c r="A3820" t="str">
        <f>C3820&amp;"-"&amp;D3820</f>
        <v>200016596-HLTEN511B</v>
      </c>
      <c r="B3820" t="s">
        <v>3188</v>
      </c>
      <c r="C3820" t="s">
        <v>3189</v>
      </c>
      <c r="D3820" t="s">
        <v>3286</v>
      </c>
      <c r="E3820" t="s">
        <v>18</v>
      </c>
      <c r="F3820" t="s">
        <v>18</v>
      </c>
      <c r="G3820" s="1">
        <v>1</v>
      </c>
      <c r="H3820" t="s">
        <v>19</v>
      </c>
      <c r="I3820" t="s">
        <v>20</v>
      </c>
      <c r="J3820" s="2">
        <v>42878.58969907416</v>
      </c>
      <c r="K3820" s="2">
        <v>42878.58969907416</v>
      </c>
      <c r="L3820" t="s">
        <v>21</v>
      </c>
      <c r="M3820" t="s">
        <v>21</v>
      </c>
      <c r="N3820" t="s">
        <v>3287</v>
      </c>
      <c r="O3820" s="3">
        <v>256699</v>
      </c>
      <c r="P3820" s="3">
        <v>6109</v>
      </c>
    </row>
    <row r="3821" spans="1:16" hidden="1" x14ac:dyDescent="0.2">
      <c r="A3821" t="str">
        <f>C3821&amp;"-"&amp;D3821</f>
        <v>200016596-HLTEN519C</v>
      </c>
      <c r="B3821" t="s">
        <v>3188</v>
      </c>
      <c r="C3821" t="s">
        <v>3189</v>
      </c>
      <c r="D3821" t="s">
        <v>3312</v>
      </c>
      <c r="E3821" t="s">
        <v>18</v>
      </c>
      <c r="F3821" t="s">
        <v>18</v>
      </c>
      <c r="G3821" s="1">
        <v>1</v>
      </c>
      <c r="H3821" t="s">
        <v>19</v>
      </c>
      <c r="I3821" t="s">
        <v>20</v>
      </c>
      <c r="J3821" s="2">
        <v>42795.388182870578</v>
      </c>
      <c r="K3821" s="2">
        <v>42795.388182870578</v>
      </c>
      <c r="L3821" t="s">
        <v>21</v>
      </c>
      <c r="M3821" t="s">
        <v>21</v>
      </c>
      <c r="N3821" t="s">
        <v>3313</v>
      </c>
      <c r="O3821" s="3">
        <v>260822</v>
      </c>
      <c r="P3821" s="3">
        <v>6114</v>
      </c>
    </row>
    <row r="3822" spans="1:16" hidden="1" x14ac:dyDescent="0.2">
      <c r="A3822" t="str">
        <f>C3822&amp;"-"&amp;D3822</f>
        <v>200016601-HLTEN505C</v>
      </c>
      <c r="B3822" t="s">
        <v>3202</v>
      </c>
      <c r="C3822" t="s">
        <v>3203</v>
      </c>
      <c r="D3822" t="s">
        <v>3168</v>
      </c>
      <c r="E3822" t="s">
        <v>18</v>
      </c>
      <c r="F3822" t="s">
        <v>18</v>
      </c>
      <c r="G3822" s="1">
        <v>1</v>
      </c>
      <c r="H3822" t="s">
        <v>19</v>
      </c>
      <c r="I3822" t="s">
        <v>20</v>
      </c>
      <c r="J3822" s="2">
        <v>42774.582685185131</v>
      </c>
      <c r="K3822" s="2">
        <v>42774.582685185131</v>
      </c>
      <c r="L3822" t="s">
        <v>21</v>
      </c>
      <c r="M3822" t="s">
        <v>21</v>
      </c>
      <c r="N3822" t="s">
        <v>3169</v>
      </c>
      <c r="O3822" s="3">
        <v>255731</v>
      </c>
      <c r="P3822" s="3">
        <v>6113</v>
      </c>
    </row>
    <row r="3823" spans="1:16" hidden="1" x14ac:dyDescent="0.2">
      <c r="A3823" t="str">
        <f>C3823&amp;"-"&amp;D3823</f>
        <v>200016601-HLTEN507C</v>
      </c>
      <c r="B3823" t="s">
        <v>3202</v>
      </c>
      <c r="C3823" t="s">
        <v>3203</v>
      </c>
      <c r="D3823" t="s">
        <v>3268</v>
      </c>
      <c r="E3823" t="s">
        <v>18</v>
      </c>
      <c r="F3823" t="s">
        <v>18</v>
      </c>
      <c r="G3823" s="1">
        <v>1</v>
      </c>
      <c r="H3823" t="s">
        <v>19</v>
      </c>
      <c r="I3823" t="s">
        <v>20</v>
      </c>
      <c r="J3823" s="2">
        <v>42788.583171296399</v>
      </c>
      <c r="K3823" s="2">
        <v>42788.583171296399</v>
      </c>
      <c r="L3823" t="s">
        <v>21</v>
      </c>
      <c r="M3823" t="s">
        <v>21</v>
      </c>
      <c r="N3823" t="s">
        <v>3269</v>
      </c>
      <c r="O3823" s="3">
        <v>255975</v>
      </c>
      <c r="P3823" s="3">
        <v>6116</v>
      </c>
    </row>
    <row r="3824" spans="1:16" hidden="1" x14ac:dyDescent="0.2">
      <c r="A3824" t="str">
        <f>C3824&amp;"-"&amp;D3824</f>
        <v>200016601-HLTEN511B</v>
      </c>
      <c r="B3824" t="s">
        <v>3202</v>
      </c>
      <c r="C3824" t="s">
        <v>3203</v>
      </c>
      <c r="D3824" t="s">
        <v>3286</v>
      </c>
      <c r="E3824" t="s">
        <v>18</v>
      </c>
      <c r="F3824" t="s">
        <v>18</v>
      </c>
      <c r="G3824" s="1">
        <v>1</v>
      </c>
      <c r="H3824" t="s">
        <v>19</v>
      </c>
      <c r="I3824" t="s">
        <v>20</v>
      </c>
      <c r="J3824" s="2">
        <v>42864.538854166865</v>
      </c>
      <c r="K3824" s="2">
        <v>42864.538854166865</v>
      </c>
      <c r="L3824" t="s">
        <v>21</v>
      </c>
      <c r="M3824" t="s">
        <v>21</v>
      </c>
      <c r="N3824" t="s">
        <v>3287</v>
      </c>
      <c r="O3824" s="3">
        <v>256699</v>
      </c>
      <c r="P3824" s="3">
        <v>6109</v>
      </c>
    </row>
    <row r="3825" spans="1:16" hidden="1" x14ac:dyDescent="0.2">
      <c r="A3825" t="str">
        <f>C3825&amp;"-"&amp;D3825</f>
        <v>200016601-HLTEN519C</v>
      </c>
      <c r="B3825" t="s">
        <v>3202</v>
      </c>
      <c r="C3825" t="s">
        <v>3203</v>
      </c>
      <c r="D3825" t="s">
        <v>3312</v>
      </c>
      <c r="E3825" t="s">
        <v>18</v>
      </c>
      <c r="F3825" t="s">
        <v>18</v>
      </c>
      <c r="G3825" s="1">
        <v>1</v>
      </c>
      <c r="H3825" t="s">
        <v>19</v>
      </c>
      <c r="I3825" t="s">
        <v>20</v>
      </c>
      <c r="J3825" s="2">
        <v>42799.624930555467</v>
      </c>
      <c r="K3825" s="2">
        <v>42799.624930555467</v>
      </c>
      <c r="L3825" t="s">
        <v>21</v>
      </c>
      <c r="M3825" t="s">
        <v>21</v>
      </c>
      <c r="N3825" t="s">
        <v>3313</v>
      </c>
      <c r="O3825" s="3">
        <v>260822</v>
      </c>
      <c r="P3825" s="3">
        <v>6114</v>
      </c>
    </row>
    <row r="3826" spans="1:16" hidden="1" x14ac:dyDescent="0.2">
      <c r="A3826" t="str">
        <f>C3826&amp;"-"&amp;D3826</f>
        <v>200016603-HLTEN505C</v>
      </c>
      <c r="B3826" t="s">
        <v>3230</v>
      </c>
      <c r="C3826" t="s">
        <v>3231</v>
      </c>
      <c r="D3826" t="s">
        <v>3168</v>
      </c>
      <c r="E3826" t="s">
        <v>18</v>
      </c>
      <c r="F3826" t="s">
        <v>18</v>
      </c>
      <c r="G3826" s="1">
        <v>1</v>
      </c>
      <c r="H3826" t="s">
        <v>19</v>
      </c>
      <c r="I3826" t="s">
        <v>20</v>
      </c>
      <c r="J3826" s="2">
        <v>42774.579027778003</v>
      </c>
      <c r="K3826" s="2">
        <v>42774.579027778003</v>
      </c>
      <c r="L3826" t="s">
        <v>21</v>
      </c>
      <c r="M3826" t="s">
        <v>21</v>
      </c>
      <c r="N3826" t="s">
        <v>3169</v>
      </c>
      <c r="O3826" s="3">
        <v>255731</v>
      </c>
      <c r="P3826" s="3">
        <v>6113</v>
      </c>
    </row>
    <row r="3827" spans="1:16" hidden="1" x14ac:dyDescent="0.2">
      <c r="A3827" t="str">
        <f>C3827&amp;"-"&amp;D3827</f>
        <v>200016603-HLTEN507C</v>
      </c>
      <c r="B3827" t="s">
        <v>3230</v>
      </c>
      <c r="C3827" t="s">
        <v>3231</v>
      </c>
      <c r="D3827" t="s">
        <v>3268</v>
      </c>
      <c r="E3827" t="s">
        <v>18</v>
      </c>
      <c r="F3827" t="s">
        <v>18</v>
      </c>
      <c r="G3827" s="1">
        <v>1</v>
      </c>
      <c r="H3827" t="s">
        <v>19</v>
      </c>
      <c r="I3827" t="s">
        <v>20</v>
      </c>
      <c r="J3827" s="2">
        <v>42775.617326389067</v>
      </c>
      <c r="K3827" s="2">
        <v>42775.617326389067</v>
      </c>
      <c r="L3827" t="s">
        <v>21</v>
      </c>
      <c r="M3827" t="s">
        <v>21</v>
      </c>
      <c r="N3827" t="s">
        <v>3269</v>
      </c>
      <c r="O3827" s="3">
        <v>255975</v>
      </c>
      <c r="P3827" s="3">
        <v>6116</v>
      </c>
    </row>
    <row r="3828" spans="1:16" hidden="1" x14ac:dyDescent="0.2">
      <c r="A3828" t="str">
        <f>C3828&amp;"-"&amp;D3828</f>
        <v>200016603-HLTEN511B</v>
      </c>
      <c r="B3828" t="s">
        <v>3230</v>
      </c>
      <c r="C3828" t="s">
        <v>3231</v>
      </c>
      <c r="D3828" t="s">
        <v>3286</v>
      </c>
      <c r="E3828" t="s">
        <v>18</v>
      </c>
      <c r="F3828" t="s">
        <v>18</v>
      </c>
      <c r="G3828" s="1">
        <v>1</v>
      </c>
      <c r="H3828" t="s">
        <v>19</v>
      </c>
      <c r="I3828" t="s">
        <v>20</v>
      </c>
      <c r="J3828" s="2">
        <v>42864.515821759123</v>
      </c>
      <c r="K3828" s="2">
        <v>42864.515821759123</v>
      </c>
      <c r="L3828" t="s">
        <v>21</v>
      </c>
      <c r="M3828" t="s">
        <v>21</v>
      </c>
      <c r="N3828" t="s">
        <v>3287</v>
      </c>
      <c r="O3828" s="3">
        <v>256699</v>
      </c>
      <c r="P3828" s="3">
        <v>6109</v>
      </c>
    </row>
    <row r="3829" spans="1:16" hidden="1" x14ac:dyDescent="0.2">
      <c r="A3829" t="str">
        <f>C3829&amp;"-"&amp;D3829</f>
        <v>200016603-HLTEN519C</v>
      </c>
      <c r="B3829" t="s">
        <v>3230</v>
      </c>
      <c r="C3829" t="s">
        <v>3231</v>
      </c>
      <c r="D3829" t="s">
        <v>3312</v>
      </c>
      <c r="E3829" t="s">
        <v>18</v>
      </c>
      <c r="F3829" t="s">
        <v>18</v>
      </c>
      <c r="G3829" s="1">
        <v>1</v>
      </c>
      <c r="H3829" t="s">
        <v>19</v>
      </c>
      <c r="I3829" t="s">
        <v>20</v>
      </c>
      <c r="J3829" s="2">
        <v>42796.479293981567</v>
      </c>
      <c r="K3829" s="2">
        <v>42796.479293981567</v>
      </c>
      <c r="L3829" t="s">
        <v>21</v>
      </c>
      <c r="M3829" t="s">
        <v>21</v>
      </c>
      <c r="N3829" t="s">
        <v>3313</v>
      </c>
      <c r="O3829" s="3">
        <v>260822</v>
      </c>
      <c r="P3829" s="3">
        <v>6114</v>
      </c>
    </row>
    <row r="3830" spans="1:16" hidden="1" x14ac:dyDescent="0.2">
      <c r="A3830" t="str">
        <f>C3830&amp;"-"&amp;D3830</f>
        <v>200016628-HLTAP501C</v>
      </c>
      <c r="B3830" t="s">
        <v>3046</v>
      </c>
      <c r="C3830" t="s">
        <v>3047</v>
      </c>
      <c r="D3830" t="s">
        <v>2894</v>
      </c>
      <c r="E3830" t="s">
        <v>18</v>
      </c>
      <c r="F3830" t="s">
        <v>18</v>
      </c>
      <c r="G3830" s="1">
        <v>1</v>
      </c>
      <c r="H3830" t="s">
        <v>19</v>
      </c>
      <c r="I3830" t="s">
        <v>20</v>
      </c>
      <c r="J3830" s="2">
        <v>42787.392025462817</v>
      </c>
      <c r="K3830" s="2">
        <v>42787.392025462817</v>
      </c>
      <c r="L3830" t="s">
        <v>21</v>
      </c>
      <c r="M3830" t="s">
        <v>21</v>
      </c>
      <c r="N3830" t="s">
        <v>2895</v>
      </c>
      <c r="O3830" s="3">
        <v>255888</v>
      </c>
      <c r="P3830" s="3">
        <v>6112</v>
      </c>
    </row>
    <row r="3831" spans="1:16" hidden="1" x14ac:dyDescent="0.2">
      <c r="A3831" t="str">
        <f>C3831&amp;"-"&amp;D3831</f>
        <v>200016628-HLTEN505C</v>
      </c>
      <c r="B3831" t="s">
        <v>3046</v>
      </c>
      <c r="C3831" t="s">
        <v>3047</v>
      </c>
      <c r="D3831" t="s">
        <v>3168</v>
      </c>
      <c r="E3831" t="s">
        <v>18</v>
      </c>
      <c r="F3831" t="s">
        <v>18</v>
      </c>
      <c r="G3831" s="1">
        <v>1</v>
      </c>
      <c r="H3831" t="s">
        <v>19</v>
      </c>
      <c r="I3831" t="s">
        <v>20</v>
      </c>
      <c r="J3831" s="2">
        <v>42856.391134259291</v>
      </c>
      <c r="K3831" s="2">
        <v>42856.391134259291</v>
      </c>
      <c r="L3831" t="s">
        <v>21</v>
      </c>
      <c r="M3831" t="s">
        <v>21</v>
      </c>
      <c r="N3831" t="s">
        <v>3169</v>
      </c>
      <c r="O3831" s="3">
        <v>255731</v>
      </c>
      <c r="P3831" s="3">
        <v>6113</v>
      </c>
    </row>
    <row r="3832" spans="1:16" hidden="1" x14ac:dyDescent="0.2">
      <c r="A3832" t="str">
        <f>C3832&amp;"-"&amp;D3832</f>
        <v>200016628-HLTEN507C</v>
      </c>
      <c r="B3832" t="s">
        <v>3046</v>
      </c>
      <c r="C3832" t="s">
        <v>3047</v>
      </c>
      <c r="D3832" t="s">
        <v>3268</v>
      </c>
      <c r="E3832" t="s">
        <v>18</v>
      </c>
      <c r="F3832" t="s">
        <v>18</v>
      </c>
      <c r="G3832" s="1">
        <v>1</v>
      </c>
      <c r="H3832" t="s">
        <v>19</v>
      </c>
      <c r="I3832" t="s">
        <v>20</v>
      </c>
      <c r="J3832" s="2">
        <v>42802.382592592388</v>
      </c>
      <c r="K3832" s="2">
        <v>42802.382592592388</v>
      </c>
      <c r="L3832" t="s">
        <v>21</v>
      </c>
      <c r="M3832" t="s">
        <v>21</v>
      </c>
      <c r="N3832" t="s">
        <v>3269</v>
      </c>
      <c r="O3832" s="3">
        <v>255975</v>
      </c>
      <c r="P3832" s="3">
        <v>6116</v>
      </c>
    </row>
    <row r="3833" spans="1:16" hidden="1" x14ac:dyDescent="0.2">
      <c r="A3833" t="str">
        <f>C3833&amp;"-"&amp;D3833</f>
        <v>200016628-HLTEN511B</v>
      </c>
      <c r="B3833" t="s">
        <v>3046</v>
      </c>
      <c r="C3833" t="s">
        <v>3047</v>
      </c>
      <c r="D3833" t="s">
        <v>3286</v>
      </c>
      <c r="E3833" t="s">
        <v>18</v>
      </c>
      <c r="F3833" t="s">
        <v>18</v>
      </c>
      <c r="G3833" s="1">
        <v>1</v>
      </c>
      <c r="H3833" t="s">
        <v>19</v>
      </c>
      <c r="I3833" t="s">
        <v>20</v>
      </c>
      <c r="J3833" s="2">
        <v>42778.555763889104</v>
      </c>
      <c r="K3833" s="2">
        <v>42778.555763889104</v>
      </c>
      <c r="L3833" t="s">
        <v>21</v>
      </c>
      <c r="M3833" t="s">
        <v>21</v>
      </c>
      <c r="N3833" t="s">
        <v>3287</v>
      </c>
      <c r="O3833" s="3">
        <v>256699</v>
      </c>
      <c r="P3833" s="3">
        <v>6109</v>
      </c>
    </row>
    <row r="3834" spans="1:16" hidden="1" x14ac:dyDescent="0.2">
      <c r="A3834" t="str">
        <f>C3834&amp;"-"&amp;D3834</f>
        <v>200016628-HLTEN512B</v>
      </c>
      <c r="B3834" t="s">
        <v>3046</v>
      </c>
      <c r="C3834" t="s">
        <v>3047</v>
      </c>
      <c r="D3834" t="s">
        <v>3292</v>
      </c>
      <c r="E3834" t="s">
        <v>18</v>
      </c>
      <c r="F3834" t="s">
        <v>18</v>
      </c>
      <c r="G3834" s="1">
        <v>1</v>
      </c>
      <c r="H3834" t="s">
        <v>19</v>
      </c>
      <c r="I3834" t="s">
        <v>20</v>
      </c>
      <c r="J3834" s="2">
        <v>42778.5963425925</v>
      </c>
      <c r="K3834" s="2">
        <v>42778.5963425925</v>
      </c>
      <c r="L3834" t="s">
        <v>21</v>
      </c>
      <c r="M3834" t="s">
        <v>21</v>
      </c>
      <c r="N3834" t="s">
        <v>3293</v>
      </c>
      <c r="O3834" s="3">
        <v>255862</v>
      </c>
      <c r="P3834" s="3">
        <v>6120</v>
      </c>
    </row>
    <row r="3835" spans="1:16" hidden="1" x14ac:dyDescent="0.2">
      <c r="A3835" t="str">
        <f>C3835&amp;"-"&amp;D3835</f>
        <v>200016628-HLTEN516B</v>
      </c>
      <c r="B3835" t="s">
        <v>3046</v>
      </c>
      <c r="C3835" t="s">
        <v>3047</v>
      </c>
      <c r="D3835" t="s">
        <v>3310</v>
      </c>
      <c r="E3835" t="s">
        <v>18</v>
      </c>
      <c r="F3835" t="s">
        <v>18</v>
      </c>
      <c r="G3835" s="1">
        <v>1</v>
      </c>
      <c r="H3835" t="s">
        <v>19</v>
      </c>
      <c r="I3835" t="s">
        <v>20</v>
      </c>
      <c r="J3835" s="2">
        <v>42778.559895833489</v>
      </c>
      <c r="K3835" s="2">
        <v>42778.559895833489</v>
      </c>
      <c r="L3835" t="s">
        <v>21</v>
      </c>
      <c r="M3835" t="s">
        <v>21</v>
      </c>
      <c r="N3835" t="s">
        <v>3311</v>
      </c>
      <c r="O3835" s="3">
        <v>255948</v>
      </c>
      <c r="P3835" s="3">
        <v>6108</v>
      </c>
    </row>
    <row r="3836" spans="1:16" hidden="1" x14ac:dyDescent="0.2">
      <c r="A3836" t="str">
        <f>C3836&amp;"-"&amp;D3836</f>
        <v>200016628-HLTEN519C</v>
      </c>
      <c r="B3836" t="s">
        <v>3046</v>
      </c>
      <c r="C3836" t="s">
        <v>3047</v>
      </c>
      <c r="D3836" t="s">
        <v>3312</v>
      </c>
      <c r="E3836" t="s">
        <v>18</v>
      </c>
      <c r="F3836" t="s">
        <v>18</v>
      </c>
      <c r="G3836" s="1">
        <v>1</v>
      </c>
      <c r="H3836" t="s">
        <v>19</v>
      </c>
      <c r="I3836" t="s">
        <v>20</v>
      </c>
      <c r="J3836" s="2">
        <v>42934.479548611213</v>
      </c>
      <c r="K3836" s="2">
        <v>42934.479548611213</v>
      </c>
      <c r="L3836" t="s">
        <v>21</v>
      </c>
      <c r="M3836" t="s">
        <v>21</v>
      </c>
      <c r="N3836" t="s">
        <v>3313</v>
      </c>
      <c r="O3836" s="3">
        <v>260822</v>
      </c>
      <c r="P3836" s="3">
        <v>6114</v>
      </c>
    </row>
    <row r="3837" spans="1:16" hidden="1" x14ac:dyDescent="0.2">
      <c r="A3837" t="str">
        <f>C3837&amp;"-"&amp;D3837</f>
        <v xml:space="preserve">200016635-CHCDIV001 </v>
      </c>
      <c r="B3837" t="s">
        <v>1929</v>
      </c>
      <c r="C3837" t="s">
        <v>1930</v>
      </c>
      <c r="D3837" t="s">
        <v>1717</v>
      </c>
      <c r="E3837" t="s">
        <v>18</v>
      </c>
      <c r="F3837" t="s">
        <v>18</v>
      </c>
      <c r="G3837" s="1">
        <v>1</v>
      </c>
      <c r="H3837" t="s">
        <v>19</v>
      </c>
      <c r="I3837" t="s">
        <v>20</v>
      </c>
      <c r="J3837" s="2">
        <v>42814.390659722034</v>
      </c>
      <c r="K3837" s="2">
        <v>42814.390659722034</v>
      </c>
      <c r="L3837" t="s">
        <v>21</v>
      </c>
      <c r="M3837" t="s">
        <v>21</v>
      </c>
      <c r="N3837" t="s">
        <v>1718</v>
      </c>
      <c r="O3837" s="3">
        <v>260956</v>
      </c>
      <c r="P3837" s="3">
        <v>6223</v>
      </c>
    </row>
    <row r="3838" spans="1:16" hidden="1" x14ac:dyDescent="0.2">
      <c r="A3838" t="str">
        <f>C3838&amp;"-"&amp;D3838</f>
        <v>200016635-CHCDIV002</v>
      </c>
      <c r="B3838" t="s">
        <v>1929</v>
      </c>
      <c r="C3838" t="s">
        <v>1930</v>
      </c>
      <c r="D3838" t="s">
        <v>1951</v>
      </c>
      <c r="E3838" t="s">
        <v>18</v>
      </c>
      <c r="F3838" t="s">
        <v>18</v>
      </c>
      <c r="G3838" s="1">
        <v>1</v>
      </c>
      <c r="H3838" t="s">
        <v>19</v>
      </c>
      <c r="I3838" t="s">
        <v>20</v>
      </c>
      <c r="J3838" s="2">
        <v>42849.382511573844</v>
      </c>
      <c r="K3838" s="2">
        <v>42849.382511573844</v>
      </c>
      <c r="L3838" t="s">
        <v>21</v>
      </c>
      <c r="M3838" t="s">
        <v>21</v>
      </c>
      <c r="N3838" t="s">
        <v>1952</v>
      </c>
      <c r="O3838" s="3">
        <v>261008</v>
      </c>
      <c r="P3838" s="3">
        <v>6224</v>
      </c>
    </row>
    <row r="3839" spans="1:16" hidden="1" x14ac:dyDescent="0.2">
      <c r="A3839" t="str">
        <f>C3839&amp;"-"&amp;D3839</f>
        <v>200016635-CHCPRP003</v>
      </c>
      <c r="B3839" t="s">
        <v>1929</v>
      </c>
      <c r="C3839" t="s">
        <v>1930</v>
      </c>
      <c r="D3839" t="s">
        <v>2210</v>
      </c>
      <c r="E3839" t="s">
        <v>18</v>
      </c>
      <c r="F3839" t="s">
        <v>18</v>
      </c>
      <c r="G3839" s="1">
        <v>1</v>
      </c>
      <c r="H3839" t="s">
        <v>19</v>
      </c>
      <c r="I3839" t="s">
        <v>20</v>
      </c>
      <c r="J3839" s="2">
        <v>42892.930000000168</v>
      </c>
      <c r="K3839" s="2">
        <v>42892.930000000168</v>
      </c>
      <c r="L3839" t="s">
        <v>21</v>
      </c>
      <c r="M3839" t="s">
        <v>21</v>
      </c>
      <c r="N3839" t="s">
        <v>2211</v>
      </c>
      <c r="O3839" s="3">
        <v>265278</v>
      </c>
      <c r="P3839" s="3">
        <v>6225</v>
      </c>
    </row>
    <row r="3840" spans="1:16" hidden="1" x14ac:dyDescent="0.2">
      <c r="A3840" t="str">
        <f>C3840&amp;"-"&amp;D3840</f>
        <v>200016635-HLTAAP002</v>
      </c>
      <c r="B3840" t="s">
        <v>1929</v>
      </c>
      <c r="C3840" t="s">
        <v>1930</v>
      </c>
      <c r="D3840" t="s">
        <v>2815</v>
      </c>
      <c r="E3840" t="s">
        <v>18</v>
      </c>
      <c r="F3840" t="s">
        <v>18</v>
      </c>
      <c r="G3840" s="1">
        <v>1</v>
      </c>
      <c r="H3840" t="s">
        <v>19</v>
      </c>
      <c r="I3840" t="s">
        <v>20</v>
      </c>
      <c r="J3840" s="2">
        <v>42794.925104166847</v>
      </c>
      <c r="K3840" s="2">
        <v>42794.925104166847</v>
      </c>
      <c r="L3840" t="s">
        <v>21</v>
      </c>
      <c r="M3840" t="s">
        <v>21</v>
      </c>
      <c r="N3840" t="s">
        <v>2816</v>
      </c>
      <c r="O3840" s="3">
        <v>254432</v>
      </c>
      <c r="P3840" s="3">
        <v>6226</v>
      </c>
    </row>
    <row r="3841" spans="1:16" hidden="1" x14ac:dyDescent="0.2">
      <c r="A3841" t="str">
        <f>C3841&amp;"-"&amp;D3841</f>
        <v>200016635-HLTAAP003</v>
      </c>
      <c r="B3841" t="s">
        <v>1929</v>
      </c>
      <c r="C3841" t="s">
        <v>1930</v>
      </c>
      <c r="D3841" t="s">
        <v>2858</v>
      </c>
      <c r="E3841" t="s">
        <v>18</v>
      </c>
      <c r="F3841" t="s">
        <v>18</v>
      </c>
      <c r="G3841" s="1">
        <v>1</v>
      </c>
      <c r="H3841" t="s">
        <v>19</v>
      </c>
      <c r="I3841" t="s">
        <v>20</v>
      </c>
      <c r="J3841" s="2">
        <v>42969.393298611045</v>
      </c>
      <c r="K3841" s="2">
        <v>42969.393298611045</v>
      </c>
      <c r="L3841" t="s">
        <v>21</v>
      </c>
      <c r="M3841" t="s">
        <v>21</v>
      </c>
      <c r="N3841" t="s">
        <v>2859</v>
      </c>
      <c r="O3841" s="3">
        <v>277341</v>
      </c>
      <c r="P3841" s="3">
        <v>6227</v>
      </c>
    </row>
    <row r="3842" spans="1:16" hidden="1" x14ac:dyDescent="0.2">
      <c r="A3842" t="str">
        <f>C3842&amp;"-"&amp;D3842</f>
        <v>200016635-HLTENN001</v>
      </c>
      <c r="B3842" t="s">
        <v>1929</v>
      </c>
      <c r="C3842" t="s">
        <v>1930</v>
      </c>
      <c r="D3842" t="s">
        <v>3356</v>
      </c>
      <c r="E3842" t="s">
        <v>18</v>
      </c>
      <c r="F3842" t="s">
        <v>18</v>
      </c>
      <c r="G3842" s="1">
        <v>1</v>
      </c>
      <c r="H3842" t="s">
        <v>19</v>
      </c>
      <c r="I3842" t="s">
        <v>20</v>
      </c>
      <c r="J3842" s="2">
        <v>42892.391261573881</v>
      </c>
      <c r="K3842" s="2">
        <v>42892.391261573881</v>
      </c>
      <c r="L3842" t="s">
        <v>21</v>
      </c>
      <c r="M3842" t="s">
        <v>21</v>
      </c>
      <c r="N3842" t="s">
        <v>3357</v>
      </c>
      <c r="O3842" s="3">
        <v>254287</v>
      </c>
      <c r="P3842" s="3">
        <v>6228</v>
      </c>
    </row>
    <row r="3843" spans="1:16" hidden="1" x14ac:dyDescent="0.2">
      <c r="A3843" t="str">
        <f>C3843&amp;"-"&amp;D3843</f>
        <v>200016635-HLTENN002</v>
      </c>
      <c r="B3843" t="s">
        <v>1929</v>
      </c>
      <c r="C3843" t="s">
        <v>1930</v>
      </c>
      <c r="D3843" t="s">
        <v>3358</v>
      </c>
      <c r="E3843" t="s">
        <v>18</v>
      </c>
      <c r="F3843" t="s">
        <v>18</v>
      </c>
      <c r="G3843" s="1">
        <v>1</v>
      </c>
      <c r="H3843" t="s">
        <v>19</v>
      </c>
      <c r="I3843" t="s">
        <v>20</v>
      </c>
      <c r="J3843" s="2">
        <v>42893.377395833377</v>
      </c>
      <c r="K3843" s="2">
        <v>42893.377395833377</v>
      </c>
      <c r="L3843" t="s">
        <v>21</v>
      </c>
      <c r="M3843" t="s">
        <v>21</v>
      </c>
      <c r="N3843" t="s">
        <v>3359</v>
      </c>
      <c r="O3843" s="3">
        <v>254288</v>
      </c>
      <c r="P3843" s="3">
        <v>6229</v>
      </c>
    </row>
    <row r="3844" spans="1:16" hidden="1" x14ac:dyDescent="0.2">
      <c r="A3844" t="str">
        <f>C3844&amp;"-"&amp;D3844</f>
        <v>200016635-HLTENN003</v>
      </c>
      <c r="B3844" t="s">
        <v>1929</v>
      </c>
      <c r="C3844" t="s">
        <v>1930</v>
      </c>
      <c r="D3844" t="s">
        <v>3362</v>
      </c>
      <c r="E3844" t="s">
        <v>18</v>
      </c>
      <c r="F3844" t="s">
        <v>18</v>
      </c>
      <c r="G3844" s="1">
        <v>1</v>
      </c>
      <c r="H3844" t="s">
        <v>19</v>
      </c>
      <c r="I3844" t="s">
        <v>20</v>
      </c>
      <c r="J3844" s="2">
        <v>42780.457696759142</v>
      </c>
      <c r="K3844" s="2">
        <v>42780.457696759142</v>
      </c>
      <c r="L3844" t="s">
        <v>21</v>
      </c>
      <c r="M3844" t="s">
        <v>21</v>
      </c>
      <c r="N3844" t="s">
        <v>3363</v>
      </c>
      <c r="O3844" s="3">
        <v>254378</v>
      </c>
      <c r="P3844" s="3">
        <v>6230</v>
      </c>
    </row>
    <row r="3845" spans="1:16" hidden="1" x14ac:dyDescent="0.2">
      <c r="A3845" t="str">
        <f>C3845&amp;"-"&amp;D3845</f>
        <v>200016635-HLTENN004</v>
      </c>
      <c r="B3845" t="s">
        <v>1929</v>
      </c>
      <c r="C3845" t="s">
        <v>1930</v>
      </c>
      <c r="D3845" t="s">
        <v>3366</v>
      </c>
      <c r="E3845" t="s">
        <v>18</v>
      </c>
      <c r="F3845" t="s">
        <v>18</v>
      </c>
      <c r="G3845" s="1">
        <v>1</v>
      </c>
      <c r="H3845" t="s">
        <v>19</v>
      </c>
      <c r="I3845" t="s">
        <v>20</v>
      </c>
      <c r="J3845" s="2">
        <v>42780.458449074067</v>
      </c>
      <c r="K3845" s="2">
        <v>42780.458449074067</v>
      </c>
      <c r="L3845" t="s">
        <v>21</v>
      </c>
      <c r="M3845" t="s">
        <v>21</v>
      </c>
      <c r="N3845" t="s">
        <v>3367</v>
      </c>
      <c r="O3845" s="3">
        <v>258813</v>
      </c>
      <c r="P3845" s="3">
        <v>6230</v>
      </c>
    </row>
    <row r="3846" spans="1:16" hidden="1" x14ac:dyDescent="0.2">
      <c r="A3846" t="str">
        <f>C3846&amp;"-"&amp;D3846</f>
        <v>200016635-HLTENN008</v>
      </c>
      <c r="B3846" t="s">
        <v>1929</v>
      </c>
      <c r="C3846" t="s">
        <v>1930</v>
      </c>
      <c r="D3846" t="s">
        <v>3372</v>
      </c>
      <c r="E3846" t="s">
        <v>18</v>
      </c>
      <c r="F3846" t="s">
        <v>18</v>
      </c>
      <c r="G3846" s="1">
        <v>1</v>
      </c>
      <c r="H3846" t="s">
        <v>19</v>
      </c>
      <c r="I3846" t="s">
        <v>20</v>
      </c>
      <c r="J3846" s="2">
        <v>42968.550219907425</v>
      </c>
      <c r="K3846" s="2">
        <v>42968.550219907425</v>
      </c>
      <c r="L3846" t="s">
        <v>21</v>
      </c>
      <c r="M3846" t="s">
        <v>21</v>
      </c>
      <c r="N3846" t="s">
        <v>3373</v>
      </c>
      <c r="O3846" s="3">
        <v>262098</v>
      </c>
      <c r="P3846" s="3">
        <v>6235</v>
      </c>
    </row>
    <row r="3847" spans="1:16" hidden="1" x14ac:dyDescent="0.2">
      <c r="A3847" t="str">
        <f>C3847&amp;"-"&amp;D3847</f>
        <v>200016635-HLTENN011</v>
      </c>
      <c r="B3847" t="s">
        <v>1929</v>
      </c>
      <c r="C3847" t="s">
        <v>1930</v>
      </c>
      <c r="D3847" t="s">
        <v>3374</v>
      </c>
      <c r="E3847" t="s">
        <v>18</v>
      </c>
      <c r="F3847" t="s">
        <v>18</v>
      </c>
      <c r="G3847" s="1">
        <v>1</v>
      </c>
      <c r="H3847" t="s">
        <v>19</v>
      </c>
      <c r="I3847" t="s">
        <v>20</v>
      </c>
      <c r="J3847" s="2">
        <v>42970.401967592537</v>
      </c>
      <c r="K3847" s="2">
        <v>42970.401967592537</v>
      </c>
      <c r="L3847" t="s">
        <v>21</v>
      </c>
      <c r="M3847" t="s">
        <v>21</v>
      </c>
      <c r="N3847" t="s">
        <v>3375</v>
      </c>
      <c r="O3847" s="3">
        <v>277349</v>
      </c>
      <c r="P3847" s="3">
        <v>6237</v>
      </c>
    </row>
    <row r="3848" spans="1:16" hidden="1" x14ac:dyDescent="0.2">
      <c r="A3848" t="str">
        <f>C3848&amp;"-"&amp;D3848</f>
        <v>200016635-HLTENN012</v>
      </c>
      <c r="B3848" t="s">
        <v>1929</v>
      </c>
      <c r="C3848" t="s">
        <v>1930</v>
      </c>
      <c r="D3848" t="s">
        <v>3376</v>
      </c>
      <c r="E3848" t="s">
        <v>18</v>
      </c>
      <c r="F3848" t="s">
        <v>18</v>
      </c>
      <c r="G3848" s="1">
        <v>1</v>
      </c>
      <c r="H3848" t="s">
        <v>19</v>
      </c>
      <c r="I3848" t="s">
        <v>20</v>
      </c>
      <c r="J3848" s="2">
        <v>42970.402557870373</v>
      </c>
      <c r="K3848" s="2">
        <v>42970.402557870373</v>
      </c>
      <c r="L3848" t="s">
        <v>21</v>
      </c>
      <c r="M3848" t="s">
        <v>21</v>
      </c>
      <c r="N3848" t="s">
        <v>3377</v>
      </c>
      <c r="O3848" s="3">
        <v>277350</v>
      </c>
      <c r="P3848" s="3">
        <v>6237</v>
      </c>
    </row>
    <row r="3849" spans="1:16" hidden="1" x14ac:dyDescent="0.2">
      <c r="A3849" t="str">
        <f>C3849&amp;"-"&amp;D3849</f>
        <v>200016635-HLTENN013</v>
      </c>
      <c r="B3849" t="s">
        <v>1929</v>
      </c>
      <c r="C3849" t="s">
        <v>1930</v>
      </c>
      <c r="D3849" t="s">
        <v>3378</v>
      </c>
      <c r="E3849" t="s">
        <v>18</v>
      </c>
      <c r="F3849" t="s">
        <v>18</v>
      </c>
      <c r="G3849" s="1">
        <v>1</v>
      </c>
      <c r="H3849" t="s">
        <v>19</v>
      </c>
      <c r="I3849" t="s">
        <v>20</v>
      </c>
      <c r="J3849" s="2">
        <v>42912.399212962948</v>
      </c>
      <c r="K3849" s="2">
        <v>42912.399212962948</v>
      </c>
      <c r="L3849" t="s">
        <v>21</v>
      </c>
      <c r="M3849" t="s">
        <v>21</v>
      </c>
      <c r="N3849" t="s">
        <v>3379</v>
      </c>
      <c r="O3849" s="3">
        <v>264383</v>
      </c>
      <c r="P3849" s="3">
        <v>6239</v>
      </c>
    </row>
    <row r="3850" spans="1:16" hidden="1" x14ac:dyDescent="0.2">
      <c r="A3850" t="str">
        <f>C3850&amp;"-"&amp;D3850</f>
        <v>200016635-HLTWHS002</v>
      </c>
      <c r="B3850" t="s">
        <v>1929</v>
      </c>
      <c r="C3850" t="s">
        <v>1930</v>
      </c>
      <c r="D3850" t="s">
        <v>3399</v>
      </c>
      <c r="E3850" t="s">
        <v>18</v>
      </c>
      <c r="F3850" t="s">
        <v>18</v>
      </c>
      <c r="G3850" s="1">
        <v>1</v>
      </c>
      <c r="H3850" t="s">
        <v>19</v>
      </c>
      <c r="I3850" t="s">
        <v>20</v>
      </c>
      <c r="J3850" s="2">
        <v>42793.549953703769</v>
      </c>
      <c r="K3850" s="2">
        <v>42793.549953703769</v>
      </c>
      <c r="L3850" t="s">
        <v>21</v>
      </c>
      <c r="M3850" t="s">
        <v>21</v>
      </c>
      <c r="N3850" t="s">
        <v>3400</v>
      </c>
      <c r="O3850" s="3">
        <v>254355</v>
      </c>
      <c r="P3850" s="3">
        <v>6242</v>
      </c>
    </row>
    <row r="3851" spans="1:16" hidden="1" x14ac:dyDescent="0.2">
      <c r="A3851" t="str">
        <f>C3851&amp;"-"&amp;D3851</f>
        <v>200016647-ACMCAS301A</v>
      </c>
      <c r="B3851" t="s">
        <v>133</v>
      </c>
      <c r="C3851" t="s">
        <v>134</v>
      </c>
      <c r="D3851" t="s">
        <v>105</v>
      </c>
      <c r="E3851" t="s">
        <v>18</v>
      </c>
      <c r="F3851" t="s">
        <v>18</v>
      </c>
      <c r="G3851" s="1">
        <v>1</v>
      </c>
      <c r="H3851" t="s">
        <v>19</v>
      </c>
      <c r="I3851" t="s">
        <v>20</v>
      </c>
      <c r="J3851" s="2">
        <v>42852.410752314609</v>
      </c>
      <c r="K3851" s="2">
        <v>42852.410752314609</v>
      </c>
      <c r="L3851" t="s">
        <v>21</v>
      </c>
      <c r="M3851" t="s">
        <v>21</v>
      </c>
      <c r="N3851" t="s">
        <v>106</v>
      </c>
      <c r="O3851" s="3">
        <v>269495</v>
      </c>
      <c r="P3851" s="3">
        <v>6342</v>
      </c>
    </row>
    <row r="3852" spans="1:16" hidden="1" x14ac:dyDescent="0.2">
      <c r="A3852" t="str">
        <f>C3852&amp;"-"&amp;D3852</f>
        <v>200016647-ACMGAS202A</v>
      </c>
      <c r="B3852" t="s">
        <v>133</v>
      </c>
      <c r="C3852" t="s">
        <v>134</v>
      </c>
      <c r="D3852" t="s">
        <v>513</v>
      </c>
      <c r="E3852" t="s">
        <v>18</v>
      </c>
      <c r="F3852" t="s">
        <v>18</v>
      </c>
      <c r="G3852" s="1">
        <v>1</v>
      </c>
      <c r="H3852" t="s">
        <v>19</v>
      </c>
      <c r="I3852" t="s">
        <v>20</v>
      </c>
      <c r="J3852" s="2">
        <v>42793.59780092584</v>
      </c>
      <c r="K3852" s="2">
        <v>42793.59780092584</v>
      </c>
      <c r="L3852" t="s">
        <v>21</v>
      </c>
      <c r="M3852" t="s">
        <v>21</v>
      </c>
      <c r="N3852" t="s">
        <v>515</v>
      </c>
      <c r="O3852" s="3">
        <v>260006</v>
      </c>
      <c r="P3852" s="3">
        <v>6193</v>
      </c>
    </row>
    <row r="3853" spans="1:16" hidden="1" x14ac:dyDescent="0.2">
      <c r="A3853" t="str">
        <f>C3853&amp;"-"&amp;D3853</f>
        <v>200016647-ACMGAS203A</v>
      </c>
      <c r="B3853" t="s">
        <v>133</v>
      </c>
      <c r="C3853" t="s">
        <v>134</v>
      </c>
      <c r="D3853" t="s">
        <v>530</v>
      </c>
      <c r="E3853" t="s">
        <v>18</v>
      </c>
      <c r="F3853" t="s">
        <v>18</v>
      </c>
      <c r="G3853" s="1">
        <v>1</v>
      </c>
      <c r="H3853" t="s">
        <v>19</v>
      </c>
      <c r="I3853" t="s">
        <v>20</v>
      </c>
      <c r="J3853" s="2">
        <v>42897.842685185373</v>
      </c>
      <c r="K3853" s="2">
        <v>42897.842685185373</v>
      </c>
      <c r="L3853" t="s">
        <v>21</v>
      </c>
      <c r="M3853" t="s">
        <v>21</v>
      </c>
      <c r="N3853" t="s">
        <v>531</v>
      </c>
      <c r="O3853" s="3">
        <v>266037</v>
      </c>
      <c r="P3853" s="3">
        <v>5936</v>
      </c>
    </row>
    <row r="3854" spans="1:16" hidden="1" x14ac:dyDescent="0.2">
      <c r="A3854" t="str">
        <f>C3854&amp;"-"&amp;D3854</f>
        <v>200016647-ACMGAS301A</v>
      </c>
      <c r="B3854" t="s">
        <v>133</v>
      </c>
      <c r="C3854" t="s">
        <v>134</v>
      </c>
      <c r="D3854" t="s">
        <v>579</v>
      </c>
      <c r="E3854" t="s">
        <v>18</v>
      </c>
      <c r="F3854" t="s">
        <v>18</v>
      </c>
      <c r="G3854" s="1">
        <v>1</v>
      </c>
      <c r="H3854" t="s">
        <v>19</v>
      </c>
      <c r="I3854" t="s">
        <v>20</v>
      </c>
      <c r="J3854" s="2">
        <v>42949.52393518528</v>
      </c>
      <c r="K3854" s="2">
        <v>42949.52393518528</v>
      </c>
      <c r="L3854" t="s">
        <v>21</v>
      </c>
      <c r="M3854" t="s">
        <v>21</v>
      </c>
      <c r="N3854" t="s">
        <v>580</v>
      </c>
      <c r="O3854" s="3">
        <v>265157</v>
      </c>
      <c r="P3854" s="3">
        <v>6139</v>
      </c>
    </row>
    <row r="3855" spans="1:16" hidden="1" x14ac:dyDescent="0.2">
      <c r="A3855" t="str">
        <f>C3855&amp;"-"&amp;D3855</f>
        <v>200016647-ACMOHS301A</v>
      </c>
      <c r="B3855" t="s">
        <v>133</v>
      </c>
      <c r="C3855" t="s">
        <v>134</v>
      </c>
      <c r="D3855" t="s">
        <v>604</v>
      </c>
      <c r="E3855" t="s">
        <v>18</v>
      </c>
      <c r="F3855" t="s">
        <v>18</v>
      </c>
      <c r="G3855" s="1">
        <v>1</v>
      </c>
      <c r="H3855" t="s">
        <v>19</v>
      </c>
      <c r="I3855" t="s">
        <v>20</v>
      </c>
      <c r="J3855" s="2">
        <v>42828.524479166605</v>
      </c>
      <c r="K3855" s="2">
        <v>42828.524479166605</v>
      </c>
      <c r="L3855" t="s">
        <v>21</v>
      </c>
      <c r="M3855" t="s">
        <v>21</v>
      </c>
      <c r="N3855" t="s">
        <v>605</v>
      </c>
      <c r="O3855" s="3">
        <v>265856</v>
      </c>
      <c r="P3855" s="3">
        <v>6343</v>
      </c>
    </row>
    <row r="3856" spans="1:16" hidden="1" x14ac:dyDescent="0.2">
      <c r="A3856" t="str">
        <f>C3856&amp;"-"&amp;D3856</f>
        <v>200016647-ACMSUS201A</v>
      </c>
      <c r="B3856" t="s">
        <v>133</v>
      </c>
      <c r="C3856" t="s">
        <v>134</v>
      </c>
      <c r="D3856" t="s">
        <v>633</v>
      </c>
      <c r="E3856" t="s">
        <v>18</v>
      </c>
      <c r="F3856" t="s">
        <v>18</v>
      </c>
      <c r="G3856" s="1">
        <v>1</v>
      </c>
      <c r="H3856" t="s">
        <v>19</v>
      </c>
      <c r="I3856" t="s">
        <v>20</v>
      </c>
      <c r="J3856" s="2">
        <v>42879.501736111008</v>
      </c>
      <c r="K3856" s="2">
        <v>42879.501736111008</v>
      </c>
      <c r="L3856" t="s">
        <v>21</v>
      </c>
      <c r="M3856" t="s">
        <v>21</v>
      </c>
      <c r="N3856" t="s">
        <v>634</v>
      </c>
      <c r="O3856" s="3">
        <v>263346</v>
      </c>
      <c r="P3856" s="3">
        <v>6148</v>
      </c>
    </row>
    <row r="3857" spans="1:16" hidden="1" x14ac:dyDescent="0.2">
      <c r="A3857" t="str">
        <f>C3857&amp;"-"&amp;D3857</f>
        <v>200016647-ACMWHS301A</v>
      </c>
      <c r="B3857" t="s">
        <v>133</v>
      </c>
      <c r="C3857" t="s">
        <v>134</v>
      </c>
      <c r="D3857" t="s">
        <v>684</v>
      </c>
      <c r="E3857" t="s">
        <v>18</v>
      </c>
      <c r="F3857" t="s">
        <v>18</v>
      </c>
      <c r="G3857" s="1">
        <v>1</v>
      </c>
      <c r="H3857" t="s">
        <v>19</v>
      </c>
      <c r="I3857" t="s">
        <v>20</v>
      </c>
      <c r="J3857" s="2">
        <v>42828.520138889086</v>
      </c>
      <c r="K3857" s="2">
        <v>42828.520138889086</v>
      </c>
      <c r="L3857" t="s">
        <v>21</v>
      </c>
      <c r="M3857" t="s">
        <v>21</v>
      </c>
      <c r="N3857" t="s">
        <v>686</v>
      </c>
      <c r="O3857" s="3">
        <v>265509</v>
      </c>
      <c r="P3857" s="3">
        <v>6343</v>
      </c>
    </row>
    <row r="3858" spans="1:16" hidden="1" x14ac:dyDescent="0.2">
      <c r="A3858" t="str">
        <f>C3858&amp;"-"&amp;D3858</f>
        <v>200016647-BSBCMM201</v>
      </c>
      <c r="B3858" t="s">
        <v>133</v>
      </c>
      <c r="C3858" t="s">
        <v>134</v>
      </c>
      <c r="D3858" t="s">
        <v>1318</v>
      </c>
      <c r="E3858" t="s">
        <v>18</v>
      </c>
      <c r="F3858" t="s">
        <v>18</v>
      </c>
      <c r="G3858" s="1">
        <v>1</v>
      </c>
      <c r="H3858" t="s">
        <v>19</v>
      </c>
      <c r="I3858" t="s">
        <v>20</v>
      </c>
      <c r="J3858" s="2">
        <v>42793.594942129683</v>
      </c>
      <c r="K3858" s="2">
        <v>42793.594942129683</v>
      </c>
      <c r="L3858" t="s">
        <v>21</v>
      </c>
      <c r="M3858" t="s">
        <v>21</v>
      </c>
      <c r="N3858" t="s">
        <v>1319</v>
      </c>
      <c r="O3858" s="3">
        <v>260002</v>
      </c>
      <c r="P3858" s="3">
        <v>6193</v>
      </c>
    </row>
    <row r="3859" spans="1:16" hidden="1" x14ac:dyDescent="0.2">
      <c r="A3859" t="str">
        <f>C3859&amp;"-"&amp;D3859</f>
        <v>200016647-BSBITU201</v>
      </c>
      <c r="B3859" t="s">
        <v>133</v>
      </c>
      <c r="C3859" t="s">
        <v>134</v>
      </c>
      <c r="D3859" t="s">
        <v>1358</v>
      </c>
      <c r="E3859" t="s">
        <v>18</v>
      </c>
      <c r="F3859" t="s">
        <v>18</v>
      </c>
      <c r="G3859" s="1">
        <v>1</v>
      </c>
      <c r="H3859" t="s">
        <v>19</v>
      </c>
      <c r="I3859" t="s">
        <v>20</v>
      </c>
      <c r="J3859" s="2">
        <v>42793.590208333451</v>
      </c>
      <c r="K3859" s="2">
        <v>42793.590208333451</v>
      </c>
      <c r="L3859" t="s">
        <v>21</v>
      </c>
      <c r="M3859" t="s">
        <v>21</v>
      </c>
      <c r="N3859" t="s">
        <v>1360</v>
      </c>
      <c r="O3859" s="3">
        <v>260000</v>
      </c>
      <c r="P3859" s="3">
        <v>6193</v>
      </c>
    </row>
    <row r="3860" spans="1:16" hidden="1" x14ac:dyDescent="0.2">
      <c r="A3860" t="str">
        <f>C3860&amp;"-"&amp;D3860</f>
        <v>200016660-ACMCAS304A</v>
      </c>
      <c r="B3860" t="s">
        <v>230</v>
      </c>
      <c r="C3860" t="s">
        <v>231</v>
      </c>
      <c r="D3860" t="s">
        <v>181</v>
      </c>
      <c r="E3860" t="s">
        <v>18</v>
      </c>
      <c r="F3860" t="s">
        <v>18</v>
      </c>
      <c r="G3860" s="1">
        <v>1</v>
      </c>
      <c r="H3860" t="s">
        <v>19</v>
      </c>
      <c r="I3860" t="s">
        <v>20</v>
      </c>
      <c r="J3860" s="2">
        <v>42822.629756944254</v>
      </c>
      <c r="K3860" s="2">
        <v>42822.629756944254</v>
      </c>
      <c r="L3860" t="s">
        <v>21</v>
      </c>
      <c r="M3860" t="s">
        <v>21</v>
      </c>
      <c r="N3860" t="s">
        <v>182</v>
      </c>
      <c r="O3860" s="3">
        <v>254416</v>
      </c>
      <c r="P3860" s="3">
        <v>5967</v>
      </c>
    </row>
    <row r="3861" spans="1:16" hidden="1" x14ac:dyDescent="0.2">
      <c r="A3861" t="str">
        <f>C3861&amp;"-"&amp;D3861</f>
        <v>200016704-CPCCCA3006B</v>
      </c>
      <c r="B3861" t="s">
        <v>2458</v>
      </c>
      <c r="C3861" t="s">
        <v>2459</v>
      </c>
      <c r="D3861" t="s">
        <v>2456</v>
      </c>
      <c r="E3861" t="s">
        <v>18</v>
      </c>
      <c r="F3861" t="s">
        <v>18</v>
      </c>
      <c r="G3861" s="1">
        <v>1</v>
      </c>
      <c r="H3861" t="s">
        <v>19</v>
      </c>
      <c r="I3861" t="s">
        <v>20</v>
      </c>
      <c r="J3861" s="2">
        <v>42800.360937499907</v>
      </c>
      <c r="K3861" s="2">
        <v>42800.360937499907</v>
      </c>
      <c r="L3861" t="s">
        <v>21</v>
      </c>
      <c r="M3861" t="s">
        <v>21</v>
      </c>
      <c r="N3861" t="s">
        <v>2457</v>
      </c>
      <c r="O3861" s="3">
        <v>258070</v>
      </c>
      <c r="P3861" s="3">
        <v>6004</v>
      </c>
    </row>
    <row r="3862" spans="1:16" hidden="1" x14ac:dyDescent="0.2">
      <c r="A3862" t="str">
        <f>C3862&amp;"-"&amp;D3862</f>
        <v>200016704-CPCCCA3008B</v>
      </c>
      <c r="B3862" t="s">
        <v>2458</v>
      </c>
      <c r="C3862" t="s">
        <v>2459</v>
      </c>
      <c r="D3862" t="s">
        <v>2468</v>
      </c>
      <c r="E3862" t="s">
        <v>18</v>
      </c>
      <c r="F3862" t="s">
        <v>18</v>
      </c>
      <c r="G3862" s="1">
        <v>1</v>
      </c>
      <c r="H3862" t="s">
        <v>19</v>
      </c>
      <c r="I3862" t="s">
        <v>20</v>
      </c>
      <c r="J3862" s="2">
        <v>42801.414618055336</v>
      </c>
      <c r="K3862" s="2">
        <v>42801.414618055336</v>
      </c>
      <c r="L3862" t="s">
        <v>21</v>
      </c>
      <c r="M3862" t="s">
        <v>21</v>
      </c>
      <c r="N3862" t="s">
        <v>2469</v>
      </c>
      <c r="O3862" s="3">
        <v>257544</v>
      </c>
      <c r="P3862" s="3">
        <v>6001</v>
      </c>
    </row>
    <row r="3863" spans="1:16" hidden="1" x14ac:dyDescent="0.2">
      <c r="A3863" t="str">
        <f>C3863&amp;"-"&amp;D3863</f>
        <v>200016704-CPCCCA3009B</v>
      </c>
      <c r="B3863" t="s">
        <v>2458</v>
      </c>
      <c r="C3863" t="s">
        <v>2459</v>
      </c>
      <c r="D3863" t="s">
        <v>2480</v>
      </c>
      <c r="E3863" t="s">
        <v>18</v>
      </c>
      <c r="F3863" t="s">
        <v>18</v>
      </c>
      <c r="G3863" s="1">
        <v>1</v>
      </c>
      <c r="H3863" t="s">
        <v>19</v>
      </c>
      <c r="I3863" t="s">
        <v>20</v>
      </c>
      <c r="J3863" s="2">
        <v>42823.621041666716</v>
      </c>
      <c r="K3863" s="2">
        <v>42823.621041666716</v>
      </c>
      <c r="L3863" t="s">
        <v>21</v>
      </c>
      <c r="M3863" t="s">
        <v>21</v>
      </c>
      <c r="N3863" t="s">
        <v>2481</v>
      </c>
      <c r="O3863" s="3">
        <v>256278</v>
      </c>
      <c r="P3863" s="3">
        <v>6010</v>
      </c>
    </row>
    <row r="3864" spans="1:16" hidden="1" x14ac:dyDescent="0.2">
      <c r="A3864" t="str">
        <f>C3864&amp;"-"&amp;D3864</f>
        <v>200016704-CPCCCA3010A</v>
      </c>
      <c r="B3864" t="s">
        <v>2458</v>
      </c>
      <c r="C3864" t="s">
        <v>2459</v>
      </c>
      <c r="D3864" t="s">
        <v>2524</v>
      </c>
      <c r="E3864" t="s">
        <v>18</v>
      </c>
      <c r="F3864" t="s">
        <v>18</v>
      </c>
      <c r="G3864" s="1">
        <v>1</v>
      </c>
      <c r="H3864" t="s">
        <v>19</v>
      </c>
      <c r="I3864" t="s">
        <v>20</v>
      </c>
      <c r="J3864" s="2">
        <v>42822.401805555448</v>
      </c>
      <c r="K3864" s="2">
        <v>42822.401805555448</v>
      </c>
      <c r="L3864" t="s">
        <v>21</v>
      </c>
      <c r="M3864" t="s">
        <v>21</v>
      </c>
      <c r="N3864" t="s">
        <v>2525</v>
      </c>
      <c r="O3864" s="3">
        <v>261323</v>
      </c>
      <c r="P3864" s="3">
        <v>6425</v>
      </c>
    </row>
    <row r="3865" spans="1:16" hidden="1" x14ac:dyDescent="0.2">
      <c r="A3865" t="str">
        <f>C3865&amp;"-"&amp;D3865</f>
        <v>200016704-CPCCCA3012A</v>
      </c>
      <c r="B3865" t="s">
        <v>2458</v>
      </c>
      <c r="C3865" t="s">
        <v>2459</v>
      </c>
      <c r="D3865" t="s">
        <v>2540</v>
      </c>
      <c r="E3865" t="s">
        <v>18</v>
      </c>
      <c r="F3865" t="s">
        <v>18</v>
      </c>
      <c r="G3865" s="1">
        <v>1</v>
      </c>
      <c r="H3865" t="s">
        <v>19</v>
      </c>
      <c r="I3865" t="s">
        <v>20</v>
      </c>
      <c r="J3865" s="2">
        <v>42825.584629629739</v>
      </c>
      <c r="K3865" s="2">
        <v>42825.584629629739</v>
      </c>
      <c r="L3865" t="s">
        <v>21</v>
      </c>
      <c r="M3865" t="s">
        <v>21</v>
      </c>
      <c r="N3865" t="s">
        <v>2541</v>
      </c>
      <c r="O3865" s="3">
        <v>260801</v>
      </c>
      <c r="P3865" s="3">
        <v>6453</v>
      </c>
    </row>
    <row r="3866" spans="1:16" hidden="1" x14ac:dyDescent="0.2">
      <c r="A3866" t="str">
        <f>C3866&amp;"-"&amp;D3866</f>
        <v>200016704-CPCCCA3013A</v>
      </c>
      <c r="B3866" t="s">
        <v>2458</v>
      </c>
      <c r="C3866" t="s">
        <v>2459</v>
      </c>
      <c r="D3866" t="s">
        <v>2544</v>
      </c>
      <c r="E3866" t="s">
        <v>18</v>
      </c>
      <c r="F3866" t="s">
        <v>18</v>
      </c>
      <c r="G3866" s="1">
        <v>1</v>
      </c>
      <c r="H3866" t="s">
        <v>19</v>
      </c>
      <c r="I3866" t="s">
        <v>20</v>
      </c>
      <c r="J3866" s="2">
        <v>42803.381388888694</v>
      </c>
      <c r="K3866" s="2">
        <v>42803.381388888694</v>
      </c>
      <c r="L3866" t="s">
        <v>21</v>
      </c>
      <c r="M3866" t="s">
        <v>21</v>
      </c>
      <c r="N3866" t="s">
        <v>2545</v>
      </c>
      <c r="O3866" s="3">
        <v>257337</v>
      </c>
      <c r="P3866" s="3">
        <v>5999</v>
      </c>
    </row>
    <row r="3867" spans="1:16" hidden="1" x14ac:dyDescent="0.2">
      <c r="A3867" t="str">
        <f>C3867&amp;"-"&amp;D3867</f>
        <v>200016704-CPCCCA3016A</v>
      </c>
      <c r="B3867" t="s">
        <v>2458</v>
      </c>
      <c r="C3867" t="s">
        <v>2459</v>
      </c>
      <c r="D3867" t="s">
        <v>2559</v>
      </c>
      <c r="E3867" t="s">
        <v>18</v>
      </c>
      <c r="F3867" t="s">
        <v>18</v>
      </c>
      <c r="G3867" s="1">
        <v>1</v>
      </c>
      <c r="H3867" t="s">
        <v>19</v>
      </c>
      <c r="I3867" t="s">
        <v>20</v>
      </c>
      <c r="J3867" s="2">
        <v>42858.584999999963</v>
      </c>
      <c r="K3867" s="2">
        <v>42858.584999999963</v>
      </c>
      <c r="L3867" t="s">
        <v>21</v>
      </c>
      <c r="M3867" t="s">
        <v>21</v>
      </c>
      <c r="N3867" t="s">
        <v>2560</v>
      </c>
      <c r="O3867" s="3">
        <v>257605</v>
      </c>
      <c r="P3867" s="3">
        <v>6009</v>
      </c>
    </row>
    <row r="3868" spans="1:16" hidden="1" x14ac:dyDescent="0.2">
      <c r="A3868" t="str">
        <f>C3868&amp;"-"&amp;D3868</f>
        <v>200016704-CPCCCA3017B</v>
      </c>
      <c r="B3868" t="s">
        <v>2458</v>
      </c>
      <c r="C3868" t="s">
        <v>2459</v>
      </c>
      <c r="D3868" t="s">
        <v>2564</v>
      </c>
      <c r="E3868" t="s">
        <v>18</v>
      </c>
      <c r="F3868" t="s">
        <v>18</v>
      </c>
      <c r="G3868" s="1">
        <v>1</v>
      </c>
      <c r="H3868" t="s">
        <v>19</v>
      </c>
      <c r="I3868" t="s">
        <v>20</v>
      </c>
      <c r="J3868" s="2">
        <v>42801.415462962817</v>
      </c>
      <c r="K3868" s="2">
        <v>42801.415462962817</v>
      </c>
      <c r="L3868" t="s">
        <v>21</v>
      </c>
      <c r="M3868" t="s">
        <v>21</v>
      </c>
      <c r="N3868" t="s">
        <v>2565</v>
      </c>
      <c r="O3868" s="3">
        <v>257545</v>
      </c>
      <c r="P3868" s="3">
        <v>6001</v>
      </c>
    </row>
    <row r="3869" spans="1:16" hidden="1" x14ac:dyDescent="0.2">
      <c r="A3869" t="str">
        <f>C3869&amp;"-"&amp;D3869</f>
        <v>200016704-CPCCCM2007A</v>
      </c>
      <c r="B3869" t="s">
        <v>2458</v>
      </c>
      <c r="C3869" t="s">
        <v>2459</v>
      </c>
      <c r="D3869" t="s">
        <v>2597</v>
      </c>
      <c r="E3869" t="s">
        <v>18</v>
      </c>
      <c r="F3869" t="s">
        <v>18</v>
      </c>
      <c r="G3869" s="1">
        <v>1</v>
      </c>
      <c r="H3869" t="s">
        <v>19</v>
      </c>
      <c r="I3869" t="s">
        <v>20</v>
      </c>
      <c r="J3869" s="2">
        <v>42860.443043981679</v>
      </c>
      <c r="K3869" s="2">
        <v>42860.443043981679</v>
      </c>
      <c r="L3869" t="s">
        <v>21</v>
      </c>
      <c r="M3869" t="s">
        <v>21</v>
      </c>
      <c r="N3869" t="s">
        <v>2598</v>
      </c>
      <c r="O3869" s="3">
        <v>256362</v>
      </c>
      <c r="P3869" s="3">
        <v>6212</v>
      </c>
    </row>
    <row r="3870" spans="1:16" hidden="1" x14ac:dyDescent="0.2">
      <c r="A3870" t="str">
        <f>C3870&amp;"-"&amp;D3870</f>
        <v>200016704-CPCCCM2008B</v>
      </c>
      <c r="B3870" t="s">
        <v>2458</v>
      </c>
      <c r="C3870" t="s">
        <v>2459</v>
      </c>
      <c r="D3870" t="s">
        <v>2603</v>
      </c>
      <c r="E3870" t="s">
        <v>18</v>
      </c>
      <c r="F3870" t="s">
        <v>18</v>
      </c>
      <c r="G3870" s="1">
        <v>1</v>
      </c>
      <c r="H3870" t="s">
        <v>19</v>
      </c>
      <c r="I3870" t="s">
        <v>20</v>
      </c>
      <c r="J3870" s="2">
        <v>42856.391226851847</v>
      </c>
      <c r="K3870" s="2">
        <v>42856.391226851847</v>
      </c>
      <c r="L3870" t="s">
        <v>21</v>
      </c>
      <c r="M3870" t="s">
        <v>21</v>
      </c>
      <c r="N3870" t="s">
        <v>2604</v>
      </c>
      <c r="O3870" s="3">
        <v>260289</v>
      </c>
      <c r="P3870" s="3">
        <v>6003</v>
      </c>
    </row>
    <row r="3871" spans="1:16" hidden="1" x14ac:dyDescent="0.2">
      <c r="A3871" t="str">
        <f>C3871&amp;"-"&amp;D3871</f>
        <v>200016704-CPCCCM2010B</v>
      </c>
      <c r="B3871" t="s">
        <v>2458</v>
      </c>
      <c r="C3871" t="s">
        <v>2459</v>
      </c>
      <c r="D3871" t="s">
        <v>2623</v>
      </c>
      <c r="E3871" t="s">
        <v>18</v>
      </c>
      <c r="F3871" t="s">
        <v>18</v>
      </c>
      <c r="G3871" s="1">
        <v>1</v>
      </c>
      <c r="H3871" t="s">
        <v>19</v>
      </c>
      <c r="I3871" t="s">
        <v>20</v>
      </c>
      <c r="J3871" s="2">
        <v>42856.390324073844</v>
      </c>
      <c r="K3871" s="2">
        <v>42856.390324073844</v>
      </c>
      <c r="L3871" t="s">
        <v>21</v>
      </c>
      <c r="M3871" t="s">
        <v>21</v>
      </c>
      <c r="N3871" t="s">
        <v>2624</v>
      </c>
      <c r="O3871" s="3">
        <v>260288</v>
      </c>
      <c r="P3871" s="3">
        <v>6003</v>
      </c>
    </row>
    <row r="3872" spans="1:16" hidden="1" x14ac:dyDescent="0.2">
      <c r="A3872" t="str">
        <f>C3872&amp;"-"&amp;D3872</f>
        <v>200016704-CPCCCM3001C</v>
      </c>
      <c r="B3872" t="s">
        <v>2458</v>
      </c>
      <c r="C3872" t="s">
        <v>2459</v>
      </c>
      <c r="D3872" t="s">
        <v>2626</v>
      </c>
      <c r="E3872" t="s">
        <v>18</v>
      </c>
      <c r="F3872" t="s">
        <v>18</v>
      </c>
      <c r="G3872" s="1">
        <v>1</v>
      </c>
      <c r="H3872" t="s">
        <v>19</v>
      </c>
      <c r="I3872" t="s">
        <v>20</v>
      </c>
      <c r="J3872" s="2">
        <v>42856.344432870392</v>
      </c>
      <c r="K3872" s="2">
        <v>42856.344432870392</v>
      </c>
      <c r="L3872" t="s">
        <v>21</v>
      </c>
      <c r="M3872" t="s">
        <v>21</v>
      </c>
      <c r="N3872" t="s">
        <v>2627</v>
      </c>
      <c r="O3872" s="3">
        <v>256353</v>
      </c>
      <c r="P3872" s="3">
        <v>6002</v>
      </c>
    </row>
    <row r="3873" spans="1:16" hidden="1" x14ac:dyDescent="0.2">
      <c r="A3873" t="str">
        <f>C3873&amp;"-"&amp;D3873</f>
        <v>200016795-CPCCCA3006B</v>
      </c>
      <c r="B3873" t="s">
        <v>2462</v>
      </c>
      <c r="C3873" t="s">
        <v>2463</v>
      </c>
      <c r="D3873" t="s">
        <v>2456</v>
      </c>
      <c r="E3873" t="s">
        <v>18</v>
      </c>
      <c r="F3873" t="s">
        <v>18</v>
      </c>
      <c r="G3873" s="1">
        <v>1</v>
      </c>
      <c r="H3873" t="s">
        <v>19</v>
      </c>
      <c r="I3873" t="s">
        <v>20</v>
      </c>
      <c r="J3873" s="2">
        <v>42830.456064814702</v>
      </c>
      <c r="K3873" s="2">
        <v>42830.456064814702</v>
      </c>
      <c r="L3873" t="s">
        <v>21</v>
      </c>
      <c r="M3873" t="s">
        <v>21</v>
      </c>
      <c r="N3873" t="s">
        <v>2457</v>
      </c>
      <c r="O3873" s="3">
        <v>258070</v>
      </c>
      <c r="P3873" s="3">
        <v>6004</v>
      </c>
    </row>
    <row r="3874" spans="1:16" hidden="1" x14ac:dyDescent="0.2">
      <c r="A3874" t="str">
        <f>C3874&amp;"-"&amp;D3874</f>
        <v>200016795-CPCCCA3008B</v>
      </c>
      <c r="B3874" t="s">
        <v>2462</v>
      </c>
      <c r="C3874" t="s">
        <v>2463</v>
      </c>
      <c r="D3874" t="s">
        <v>2468</v>
      </c>
      <c r="E3874" t="s">
        <v>18</v>
      </c>
      <c r="F3874" t="s">
        <v>18</v>
      </c>
      <c r="G3874" s="1">
        <v>1</v>
      </c>
      <c r="H3874" t="s">
        <v>19</v>
      </c>
      <c r="I3874" t="s">
        <v>20</v>
      </c>
      <c r="J3874" s="2">
        <v>42831.607928240672</v>
      </c>
      <c r="K3874" s="2">
        <v>42831.607928240672</v>
      </c>
      <c r="L3874" t="s">
        <v>21</v>
      </c>
      <c r="M3874" t="s">
        <v>21</v>
      </c>
      <c r="N3874" t="s">
        <v>2469</v>
      </c>
      <c r="O3874" s="3">
        <v>257544</v>
      </c>
      <c r="P3874" s="3">
        <v>6001</v>
      </c>
    </row>
    <row r="3875" spans="1:16" hidden="1" x14ac:dyDescent="0.2">
      <c r="A3875" t="str">
        <f>C3875&amp;"-"&amp;D3875</f>
        <v>200016795-CPCCCA3017B</v>
      </c>
      <c r="B3875" t="s">
        <v>2462</v>
      </c>
      <c r="C3875" t="s">
        <v>2463</v>
      </c>
      <c r="D3875" t="s">
        <v>2564</v>
      </c>
      <c r="E3875" t="s">
        <v>18</v>
      </c>
      <c r="F3875" t="s">
        <v>18</v>
      </c>
      <c r="G3875" s="1">
        <v>1</v>
      </c>
      <c r="H3875" t="s">
        <v>19</v>
      </c>
      <c r="I3875" t="s">
        <v>20</v>
      </c>
      <c r="J3875" s="2">
        <v>42831.608599537052</v>
      </c>
      <c r="K3875" s="2">
        <v>42831.608599537052</v>
      </c>
      <c r="L3875" t="s">
        <v>21</v>
      </c>
      <c r="M3875" t="s">
        <v>21</v>
      </c>
      <c r="N3875" t="s">
        <v>2565</v>
      </c>
      <c r="O3875" s="3">
        <v>257545</v>
      </c>
      <c r="P3875" s="3">
        <v>6001</v>
      </c>
    </row>
    <row r="3876" spans="1:16" hidden="1" x14ac:dyDescent="0.2">
      <c r="A3876" t="str">
        <f>C3876&amp;"-"&amp;D3876</f>
        <v>200016818-MSFGG2003</v>
      </c>
      <c r="B3876" t="s">
        <v>3577</v>
      </c>
      <c r="C3876" t="s">
        <v>3578</v>
      </c>
      <c r="D3876" t="s">
        <v>3575</v>
      </c>
      <c r="E3876" t="s">
        <v>18</v>
      </c>
      <c r="F3876" t="s">
        <v>18</v>
      </c>
      <c r="G3876" s="1">
        <v>1</v>
      </c>
      <c r="H3876" t="s">
        <v>19</v>
      </c>
      <c r="I3876" t="s">
        <v>20</v>
      </c>
      <c r="J3876" s="2">
        <v>42950.369976851624</v>
      </c>
      <c r="K3876" s="2">
        <v>42950.369976851624</v>
      </c>
      <c r="L3876" t="s">
        <v>21</v>
      </c>
      <c r="M3876" t="s">
        <v>21</v>
      </c>
      <c r="N3876" t="s">
        <v>3576</v>
      </c>
      <c r="O3876" s="3">
        <v>259945</v>
      </c>
      <c r="P3876" s="3">
        <v>6039</v>
      </c>
    </row>
    <row r="3877" spans="1:16" hidden="1" x14ac:dyDescent="0.2">
      <c r="A3877" t="str">
        <f>C3877&amp;"-"&amp;D3877</f>
        <v>200016818-MSFGG2005</v>
      </c>
      <c r="B3877" t="s">
        <v>3577</v>
      </c>
      <c r="C3877" t="s">
        <v>3578</v>
      </c>
      <c r="D3877" t="s">
        <v>3585</v>
      </c>
      <c r="E3877" t="s">
        <v>18</v>
      </c>
      <c r="F3877" t="s">
        <v>18</v>
      </c>
      <c r="G3877" s="1">
        <v>1</v>
      </c>
      <c r="H3877" t="s">
        <v>19</v>
      </c>
      <c r="I3877" t="s">
        <v>20</v>
      </c>
      <c r="J3877" s="2">
        <v>42793.52130787028</v>
      </c>
      <c r="K3877" s="2">
        <v>42793.52130787028</v>
      </c>
      <c r="L3877" t="s">
        <v>21</v>
      </c>
      <c r="M3877" t="s">
        <v>21</v>
      </c>
      <c r="N3877" t="s">
        <v>3586</v>
      </c>
      <c r="O3877" s="3">
        <v>255671</v>
      </c>
      <c r="P3877" s="3">
        <v>6040</v>
      </c>
    </row>
    <row r="3878" spans="1:16" hidden="1" x14ac:dyDescent="0.2">
      <c r="A3878" t="str">
        <f>C3878&amp;"-"&amp;D3878</f>
        <v>200016818-MSFGG2006</v>
      </c>
      <c r="B3878" t="s">
        <v>3577</v>
      </c>
      <c r="C3878" t="s">
        <v>3578</v>
      </c>
      <c r="D3878" t="s">
        <v>3591</v>
      </c>
      <c r="E3878" t="s">
        <v>18</v>
      </c>
      <c r="F3878" t="s">
        <v>18</v>
      </c>
      <c r="G3878" s="1">
        <v>1</v>
      </c>
      <c r="H3878" t="s">
        <v>19</v>
      </c>
      <c r="I3878" t="s">
        <v>20</v>
      </c>
      <c r="J3878" s="2">
        <v>42950.359074073844</v>
      </c>
      <c r="K3878" s="2">
        <v>42950.359074073844</v>
      </c>
      <c r="L3878" t="s">
        <v>21</v>
      </c>
      <c r="M3878" t="s">
        <v>21</v>
      </c>
      <c r="N3878" t="s">
        <v>3592</v>
      </c>
      <c r="O3878" s="3">
        <v>262851</v>
      </c>
      <c r="P3878" s="3">
        <v>5758</v>
      </c>
    </row>
    <row r="3879" spans="1:16" hidden="1" x14ac:dyDescent="0.2">
      <c r="A3879" t="str">
        <f>C3879&amp;"-"&amp;D3879</f>
        <v>200016818-MSFGG2008</v>
      </c>
      <c r="B3879" t="s">
        <v>3577</v>
      </c>
      <c r="C3879" t="s">
        <v>3578</v>
      </c>
      <c r="D3879" t="s">
        <v>3597</v>
      </c>
      <c r="E3879" t="s">
        <v>18</v>
      </c>
      <c r="F3879" t="s">
        <v>18</v>
      </c>
      <c r="G3879" s="1">
        <v>1</v>
      </c>
      <c r="H3879" t="s">
        <v>19</v>
      </c>
      <c r="I3879" t="s">
        <v>20</v>
      </c>
      <c r="J3879" s="2">
        <v>42950.367800925858</v>
      </c>
      <c r="K3879" s="2">
        <v>42950.367800925858</v>
      </c>
      <c r="L3879" t="s">
        <v>21</v>
      </c>
      <c r="M3879" t="s">
        <v>21</v>
      </c>
      <c r="N3879" t="s">
        <v>3598</v>
      </c>
      <c r="O3879" s="3">
        <v>259384</v>
      </c>
      <c r="P3879" s="3">
        <v>5752</v>
      </c>
    </row>
    <row r="3880" spans="1:16" hidden="1" x14ac:dyDescent="0.2">
      <c r="A3880" t="str">
        <f>C3880&amp;"-"&amp;D3880</f>
        <v>200016818-MSFGG2010</v>
      </c>
      <c r="B3880" t="s">
        <v>3577</v>
      </c>
      <c r="C3880" t="s">
        <v>3578</v>
      </c>
      <c r="D3880" t="s">
        <v>3605</v>
      </c>
      <c r="E3880" t="s">
        <v>18</v>
      </c>
      <c r="F3880" t="s">
        <v>18</v>
      </c>
      <c r="G3880" s="1">
        <v>1</v>
      </c>
      <c r="H3880" t="s">
        <v>19</v>
      </c>
      <c r="I3880" t="s">
        <v>20</v>
      </c>
      <c r="J3880" s="2">
        <v>42950.364155092742</v>
      </c>
      <c r="K3880" s="2">
        <v>42950.364155092742</v>
      </c>
      <c r="L3880" t="s">
        <v>21</v>
      </c>
      <c r="M3880" t="s">
        <v>21</v>
      </c>
      <c r="N3880" t="s">
        <v>3606</v>
      </c>
      <c r="O3880" s="3">
        <v>255762</v>
      </c>
      <c r="P3880" s="3">
        <v>5750</v>
      </c>
    </row>
    <row r="3881" spans="1:16" hidden="1" x14ac:dyDescent="0.2">
      <c r="A3881" t="str">
        <f>C3881&amp;"-"&amp;D3881</f>
        <v>200016818-MSFGG3001</v>
      </c>
      <c r="B3881" t="s">
        <v>3577</v>
      </c>
      <c r="C3881" t="s">
        <v>3578</v>
      </c>
      <c r="D3881" t="s">
        <v>3613</v>
      </c>
      <c r="E3881" t="s">
        <v>18</v>
      </c>
      <c r="F3881" t="s">
        <v>18</v>
      </c>
      <c r="G3881" s="1">
        <v>1</v>
      </c>
      <c r="H3881" t="s">
        <v>19</v>
      </c>
      <c r="I3881" t="s">
        <v>20</v>
      </c>
      <c r="J3881" s="2">
        <v>42821.48211805569</v>
      </c>
      <c r="K3881" s="2">
        <v>42821.48211805569</v>
      </c>
      <c r="L3881" t="s">
        <v>21</v>
      </c>
      <c r="M3881" t="s">
        <v>21</v>
      </c>
      <c r="N3881" t="s">
        <v>3614</v>
      </c>
      <c r="O3881" s="3">
        <v>255672</v>
      </c>
      <c r="P3881" s="3">
        <v>6040</v>
      </c>
    </row>
    <row r="3882" spans="1:16" hidden="1" x14ac:dyDescent="0.2">
      <c r="A3882" t="str">
        <f>C3882&amp;"-"&amp;D3882</f>
        <v>200016946-CPCCJN2003A</v>
      </c>
      <c r="B3882" t="s">
        <v>2641</v>
      </c>
      <c r="C3882" t="s">
        <v>2642</v>
      </c>
      <c r="D3882" t="s">
        <v>2636</v>
      </c>
      <c r="E3882" t="s">
        <v>18</v>
      </c>
      <c r="F3882" t="s">
        <v>18</v>
      </c>
      <c r="G3882" s="1">
        <v>1</v>
      </c>
      <c r="H3882" t="s">
        <v>19</v>
      </c>
      <c r="I3882" t="s">
        <v>20</v>
      </c>
      <c r="J3882" s="2">
        <v>42979.657800925896</v>
      </c>
      <c r="K3882" s="2">
        <v>42979.657800925896</v>
      </c>
      <c r="L3882" t="s">
        <v>21</v>
      </c>
      <c r="M3882" t="s">
        <v>21</v>
      </c>
      <c r="N3882" t="s">
        <v>2637</v>
      </c>
      <c r="O3882" s="3">
        <v>259621</v>
      </c>
      <c r="P3882" s="3">
        <v>5896</v>
      </c>
    </row>
    <row r="3883" spans="1:16" hidden="1" x14ac:dyDescent="0.2">
      <c r="A3883" t="str">
        <f>C3883&amp;"-"&amp;D3883</f>
        <v>200016946-MSFGG2002</v>
      </c>
      <c r="B3883" t="s">
        <v>2641</v>
      </c>
      <c r="C3883" t="s">
        <v>2642</v>
      </c>
      <c r="D3883" t="s">
        <v>3573</v>
      </c>
      <c r="E3883" t="s">
        <v>18</v>
      </c>
      <c r="F3883" t="s">
        <v>18</v>
      </c>
      <c r="G3883" s="1">
        <v>1</v>
      </c>
      <c r="H3883" t="s">
        <v>19</v>
      </c>
      <c r="I3883" t="s">
        <v>20</v>
      </c>
      <c r="J3883" s="2">
        <v>42978.645578703843</v>
      </c>
      <c r="K3883" s="2">
        <v>42978.645578703843</v>
      </c>
      <c r="L3883" t="s">
        <v>21</v>
      </c>
      <c r="M3883" t="s">
        <v>21</v>
      </c>
      <c r="N3883" t="s">
        <v>3574</v>
      </c>
      <c r="O3883" s="3">
        <v>259943</v>
      </c>
      <c r="P3883" s="3">
        <v>5753</v>
      </c>
    </row>
    <row r="3884" spans="1:16" hidden="1" x14ac:dyDescent="0.2">
      <c r="A3884" t="str">
        <f>C3884&amp;"-"&amp;D3884</f>
        <v>200016946-MSFGG2003</v>
      </c>
      <c r="B3884" t="s">
        <v>2641</v>
      </c>
      <c r="C3884" t="s">
        <v>2642</v>
      </c>
      <c r="D3884" t="s">
        <v>3575</v>
      </c>
      <c r="E3884" t="s">
        <v>18</v>
      </c>
      <c r="F3884" t="s">
        <v>18</v>
      </c>
      <c r="G3884" s="1">
        <v>1</v>
      </c>
      <c r="H3884" t="s">
        <v>19</v>
      </c>
      <c r="I3884" t="s">
        <v>20</v>
      </c>
      <c r="J3884" s="2">
        <v>42979.65637731459</v>
      </c>
      <c r="K3884" s="2">
        <v>42979.65637731459</v>
      </c>
      <c r="L3884" t="s">
        <v>21</v>
      </c>
      <c r="M3884" t="s">
        <v>21</v>
      </c>
      <c r="N3884" t="s">
        <v>3576</v>
      </c>
      <c r="O3884" s="3">
        <v>259945</v>
      </c>
      <c r="P3884" s="3">
        <v>6039</v>
      </c>
    </row>
    <row r="3885" spans="1:16" hidden="1" x14ac:dyDescent="0.2">
      <c r="A3885" t="str">
        <f>C3885&amp;"-"&amp;D3885</f>
        <v>200016946-MSFGG2005</v>
      </c>
      <c r="B3885" t="s">
        <v>2641</v>
      </c>
      <c r="C3885" t="s">
        <v>2642</v>
      </c>
      <c r="D3885" t="s">
        <v>3585</v>
      </c>
      <c r="E3885" t="s">
        <v>18</v>
      </c>
      <c r="F3885" t="s">
        <v>18</v>
      </c>
      <c r="G3885" s="1">
        <v>1</v>
      </c>
      <c r="H3885" t="s">
        <v>19</v>
      </c>
      <c r="I3885" t="s">
        <v>20</v>
      </c>
      <c r="J3885" s="2">
        <v>42825.626770833507</v>
      </c>
      <c r="K3885" s="2">
        <v>42825.626770833507</v>
      </c>
      <c r="L3885" t="s">
        <v>21</v>
      </c>
      <c r="M3885" t="s">
        <v>21</v>
      </c>
      <c r="N3885" t="s">
        <v>3586</v>
      </c>
      <c r="O3885" s="3">
        <v>255671</v>
      </c>
      <c r="P3885" s="3">
        <v>6040</v>
      </c>
    </row>
    <row r="3886" spans="1:16" hidden="1" x14ac:dyDescent="0.2">
      <c r="A3886" t="str">
        <f>C3886&amp;"-"&amp;D3886</f>
        <v>200016946-MSFGG2006</v>
      </c>
      <c r="B3886" t="s">
        <v>2641</v>
      </c>
      <c r="C3886" t="s">
        <v>2642</v>
      </c>
      <c r="D3886" t="s">
        <v>3591</v>
      </c>
      <c r="E3886" t="s">
        <v>18</v>
      </c>
      <c r="F3886" t="s">
        <v>18</v>
      </c>
      <c r="G3886" s="1">
        <v>1</v>
      </c>
      <c r="H3886" t="s">
        <v>19</v>
      </c>
      <c r="I3886" t="s">
        <v>20</v>
      </c>
      <c r="J3886" s="2">
        <v>42873.674756944645</v>
      </c>
      <c r="K3886" s="2">
        <v>42873.674756944645</v>
      </c>
      <c r="L3886" t="s">
        <v>21</v>
      </c>
      <c r="M3886" t="s">
        <v>21</v>
      </c>
      <c r="N3886" t="s">
        <v>3592</v>
      </c>
      <c r="O3886" s="3">
        <v>262851</v>
      </c>
      <c r="P3886" s="3">
        <v>5758</v>
      </c>
    </row>
    <row r="3887" spans="1:16" hidden="1" x14ac:dyDescent="0.2">
      <c r="A3887" t="str">
        <f>C3887&amp;"-"&amp;D3887</f>
        <v>200016946-MSFGG3001</v>
      </c>
      <c r="B3887" t="s">
        <v>2641</v>
      </c>
      <c r="C3887" t="s">
        <v>2642</v>
      </c>
      <c r="D3887" t="s">
        <v>3613</v>
      </c>
      <c r="E3887" t="s">
        <v>18</v>
      </c>
      <c r="F3887" t="s">
        <v>18</v>
      </c>
      <c r="G3887" s="1">
        <v>1</v>
      </c>
      <c r="H3887" t="s">
        <v>19</v>
      </c>
      <c r="I3887" t="s">
        <v>20</v>
      </c>
      <c r="J3887" s="2">
        <v>42825.62709490722</v>
      </c>
      <c r="K3887" s="2">
        <v>42825.62709490722</v>
      </c>
      <c r="L3887" t="s">
        <v>21</v>
      </c>
      <c r="M3887" t="s">
        <v>21</v>
      </c>
      <c r="N3887" t="s">
        <v>3614</v>
      </c>
      <c r="O3887" s="3">
        <v>255672</v>
      </c>
      <c r="P3887" s="3">
        <v>6040</v>
      </c>
    </row>
    <row r="3888" spans="1:16" hidden="1" x14ac:dyDescent="0.2">
      <c r="A3888" t="str">
        <f>C3888&amp;"-"&amp;D3888</f>
        <v>200016953-AHCBAC301</v>
      </c>
      <c r="B3888" t="s">
        <v>773</v>
      </c>
      <c r="C3888" t="s">
        <v>774</v>
      </c>
      <c r="D3888" t="s">
        <v>767</v>
      </c>
      <c r="E3888" t="s">
        <v>18</v>
      </c>
      <c r="F3888" t="s">
        <v>18</v>
      </c>
      <c r="G3888" s="1">
        <v>1</v>
      </c>
      <c r="H3888" t="s">
        <v>19</v>
      </c>
      <c r="I3888" t="s">
        <v>20</v>
      </c>
      <c r="J3888" s="2">
        <v>42865.439050925896</v>
      </c>
      <c r="K3888" s="2">
        <v>42865.439050925896</v>
      </c>
      <c r="L3888" t="s">
        <v>21</v>
      </c>
      <c r="M3888" t="s">
        <v>21</v>
      </c>
      <c r="N3888" t="s">
        <v>768</v>
      </c>
      <c r="O3888" s="3">
        <v>265598</v>
      </c>
      <c r="P3888" s="3">
        <v>6294</v>
      </c>
    </row>
    <row r="3889" spans="1:16" hidden="1" x14ac:dyDescent="0.2">
      <c r="A3889" t="str">
        <f>C3889&amp;"-"&amp;D3889</f>
        <v>200016953-AHCBAC302</v>
      </c>
      <c r="B3889" t="s">
        <v>773</v>
      </c>
      <c r="C3889" t="s">
        <v>774</v>
      </c>
      <c r="D3889" t="s">
        <v>799</v>
      </c>
      <c r="E3889" t="s">
        <v>18</v>
      </c>
      <c r="F3889" t="s">
        <v>18</v>
      </c>
      <c r="G3889" s="1">
        <v>1</v>
      </c>
      <c r="H3889" t="s">
        <v>19</v>
      </c>
      <c r="I3889" t="s">
        <v>20</v>
      </c>
      <c r="J3889" s="2">
        <v>42865.43812499987</v>
      </c>
      <c r="K3889" s="2">
        <v>42865.43812499987</v>
      </c>
      <c r="L3889" t="s">
        <v>21</v>
      </c>
      <c r="M3889" t="s">
        <v>21</v>
      </c>
      <c r="N3889" t="s">
        <v>800</v>
      </c>
      <c r="O3889" s="3">
        <v>265594</v>
      </c>
      <c r="P3889" s="3">
        <v>6294</v>
      </c>
    </row>
    <row r="3890" spans="1:16" hidden="1" x14ac:dyDescent="0.2">
      <c r="A3890" t="str">
        <f>C3890&amp;"-"&amp;D3890</f>
        <v>200016953-AHCLSK309</v>
      </c>
      <c r="B3890" t="s">
        <v>773</v>
      </c>
      <c r="C3890" t="s">
        <v>774</v>
      </c>
      <c r="D3890" t="s">
        <v>1126</v>
      </c>
      <c r="E3890" t="s">
        <v>18</v>
      </c>
      <c r="F3890" t="s">
        <v>18</v>
      </c>
      <c r="G3890" s="1">
        <v>1</v>
      </c>
      <c r="H3890" t="s">
        <v>19</v>
      </c>
      <c r="I3890" t="s">
        <v>20</v>
      </c>
      <c r="J3890" s="2">
        <v>42865.471689814702</v>
      </c>
      <c r="K3890" s="2">
        <v>42865.471689814702</v>
      </c>
      <c r="L3890" t="s">
        <v>21</v>
      </c>
      <c r="M3890" t="s">
        <v>21</v>
      </c>
      <c r="N3890" t="s">
        <v>1127</v>
      </c>
      <c r="O3890" s="3">
        <v>270675</v>
      </c>
      <c r="P3890" s="3">
        <v>6588</v>
      </c>
    </row>
    <row r="3891" spans="1:16" hidden="1" x14ac:dyDescent="0.2">
      <c r="A3891" t="str">
        <f>C3891&amp;"-"&amp;D3891</f>
        <v>200016953-AHCLSK311</v>
      </c>
      <c r="B3891" t="s">
        <v>773</v>
      </c>
      <c r="C3891" t="s">
        <v>774</v>
      </c>
      <c r="D3891" t="s">
        <v>1152</v>
      </c>
      <c r="E3891" t="s">
        <v>18</v>
      </c>
      <c r="F3891" t="s">
        <v>18</v>
      </c>
      <c r="G3891" s="1">
        <v>1</v>
      </c>
      <c r="H3891" t="s">
        <v>19</v>
      </c>
      <c r="I3891" t="s">
        <v>20</v>
      </c>
      <c r="J3891" s="2">
        <v>42865.472199073993</v>
      </c>
      <c r="K3891" s="2">
        <v>42865.472199073993</v>
      </c>
      <c r="L3891" t="s">
        <v>21</v>
      </c>
      <c r="M3891" t="s">
        <v>21</v>
      </c>
      <c r="N3891" t="s">
        <v>1153</v>
      </c>
      <c r="O3891" s="3">
        <v>270676</v>
      </c>
      <c r="P3891" s="3">
        <v>6588</v>
      </c>
    </row>
    <row r="3892" spans="1:16" hidden="1" x14ac:dyDescent="0.2">
      <c r="A3892" t="str">
        <f>C3892&amp;"-"&amp;D3892</f>
        <v>200016953-AHCPCM301</v>
      </c>
      <c r="B3892" t="s">
        <v>773</v>
      </c>
      <c r="C3892" t="s">
        <v>774</v>
      </c>
      <c r="D3892" t="s">
        <v>1212</v>
      </c>
      <c r="E3892" t="s">
        <v>18</v>
      </c>
      <c r="F3892" t="s">
        <v>18</v>
      </c>
      <c r="G3892" s="1">
        <v>1</v>
      </c>
      <c r="H3892" t="s">
        <v>19</v>
      </c>
      <c r="I3892" t="s">
        <v>20</v>
      </c>
      <c r="J3892" s="2">
        <v>42865.436863426119</v>
      </c>
      <c r="K3892" s="2">
        <v>42865.436863426119</v>
      </c>
      <c r="L3892" t="s">
        <v>21</v>
      </c>
      <c r="M3892" t="s">
        <v>21</v>
      </c>
      <c r="N3892" t="s">
        <v>1213</v>
      </c>
      <c r="O3892" s="3">
        <v>265596</v>
      </c>
      <c r="P3892" s="3">
        <v>6294</v>
      </c>
    </row>
    <row r="3893" spans="1:16" hidden="1" x14ac:dyDescent="0.2">
      <c r="A3893" t="str">
        <f>C3893&amp;"-"&amp;D3893</f>
        <v>200016981-HLTEN505C</v>
      </c>
      <c r="B3893" t="s">
        <v>3186</v>
      </c>
      <c r="C3893" t="s">
        <v>3187</v>
      </c>
      <c r="D3893" t="s">
        <v>3168</v>
      </c>
      <c r="E3893" t="s">
        <v>18</v>
      </c>
      <c r="F3893" t="s">
        <v>18</v>
      </c>
      <c r="G3893" s="1">
        <v>1</v>
      </c>
      <c r="H3893" t="s">
        <v>19</v>
      </c>
      <c r="I3893" t="s">
        <v>20</v>
      </c>
      <c r="J3893" s="2">
        <v>42797.907719907351</v>
      </c>
      <c r="K3893" s="2">
        <v>42797.907719907351</v>
      </c>
      <c r="L3893" t="s">
        <v>21</v>
      </c>
      <c r="M3893" t="s">
        <v>21</v>
      </c>
      <c r="N3893" t="s">
        <v>3169</v>
      </c>
      <c r="O3893" s="3">
        <v>255731</v>
      </c>
      <c r="P3893" s="3">
        <v>6113</v>
      </c>
    </row>
    <row r="3894" spans="1:16" hidden="1" x14ac:dyDescent="0.2">
      <c r="A3894" t="str">
        <f>C3894&amp;"-"&amp;D3894</f>
        <v>200016981-HLTEN507C</v>
      </c>
      <c r="B3894" t="s">
        <v>3186</v>
      </c>
      <c r="C3894" t="s">
        <v>3187</v>
      </c>
      <c r="D3894" t="s">
        <v>3268</v>
      </c>
      <c r="E3894" t="s">
        <v>18</v>
      </c>
      <c r="F3894" t="s">
        <v>18</v>
      </c>
      <c r="G3894" s="1">
        <v>1</v>
      </c>
      <c r="H3894" t="s">
        <v>19</v>
      </c>
      <c r="I3894" t="s">
        <v>20</v>
      </c>
      <c r="J3894" s="2">
        <v>42797.904236111324</v>
      </c>
      <c r="K3894" s="2">
        <v>42797.904236111324</v>
      </c>
      <c r="L3894" t="s">
        <v>21</v>
      </c>
      <c r="M3894" t="s">
        <v>21</v>
      </c>
      <c r="N3894" t="s">
        <v>3269</v>
      </c>
      <c r="O3894" s="3">
        <v>255975</v>
      </c>
      <c r="P3894" s="3">
        <v>6116</v>
      </c>
    </row>
    <row r="3895" spans="1:16" hidden="1" x14ac:dyDescent="0.2">
      <c r="A3895" t="str">
        <f>C3895&amp;"-"&amp;D3895</f>
        <v>200016981-HLTEN519C</v>
      </c>
      <c r="B3895" t="s">
        <v>3186</v>
      </c>
      <c r="C3895" t="s">
        <v>3187</v>
      </c>
      <c r="D3895" t="s">
        <v>3312</v>
      </c>
      <c r="E3895" t="s">
        <v>18</v>
      </c>
      <c r="F3895" t="s">
        <v>18</v>
      </c>
      <c r="G3895" s="1">
        <v>1</v>
      </c>
      <c r="H3895" t="s">
        <v>19</v>
      </c>
      <c r="I3895" t="s">
        <v>20</v>
      </c>
      <c r="J3895" s="2">
        <v>42934.417094907258</v>
      </c>
      <c r="K3895" s="2">
        <v>42934.417094907258</v>
      </c>
      <c r="L3895" t="s">
        <v>21</v>
      </c>
      <c r="M3895" t="s">
        <v>21</v>
      </c>
      <c r="N3895" t="s">
        <v>3313</v>
      </c>
      <c r="O3895" s="3">
        <v>260822</v>
      </c>
      <c r="P3895" s="3">
        <v>6114</v>
      </c>
    </row>
    <row r="3896" spans="1:16" hidden="1" x14ac:dyDescent="0.2">
      <c r="A3896" t="str">
        <f>C3896&amp;"-"&amp;D3896</f>
        <v>200016982-CHCORG627B</v>
      </c>
      <c r="B3896" t="s">
        <v>2132</v>
      </c>
      <c r="C3896" t="s">
        <v>2133</v>
      </c>
      <c r="D3896" t="s">
        <v>2042</v>
      </c>
      <c r="E3896" t="s">
        <v>18</v>
      </c>
      <c r="F3896" t="s">
        <v>18</v>
      </c>
      <c r="G3896" s="1">
        <v>1</v>
      </c>
      <c r="H3896" t="s">
        <v>19</v>
      </c>
      <c r="I3896" t="s">
        <v>20</v>
      </c>
      <c r="J3896" s="2">
        <v>42885.67174768541</v>
      </c>
      <c r="K3896" s="2">
        <v>42885.67174768541</v>
      </c>
      <c r="L3896" t="s">
        <v>21</v>
      </c>
      <c r="M3896" t="s">
        <v>21</v>
      </c>
      <c r="N3896" t="s">
        <v>2043</v>
      </c>
      <c r="O3896" s="3">
        <v>260008</v>
      </c>
      <c r="P3896" s="3">
        <v>6117</v>
      </c>
    </row>
    <row r="3897" spans="1:16" hidden="1" x14ac:dyDescent="0.2">
      <c r="A3897" t="str">
        <f>C3897&amp;"-"&amp;D3897</f>
        <v>200016982-HLTEN505C</v>
      </c>
      <c r="B3897" t="s">
        <v>2132</v>
      </c>
      <c r="C3897" t="s">
        <v>2133</v>
      </c>
      <c r="D3897" t="s">
        <v>3168</v>
      </c>
      <c r="E3897" t="s">
        <v>18</v>
      </c>
      <c r="F3897" t="s">
        <v>18</v>
      </c>
      <c r="G3897" s="1">
        <v>1</v>
      </c>
      <c r="H3897" t="s">
        <v>19</v>
      </c>
      <c r="I3897" t="s">
        <v>20</v>
      </c>
      <c r="J3897" s="2">
        <v>42803.37466435181</v>
      </c>
      <c r="K3897" s="2">
        <v>42803.37466435181</v>
      </c>
      <c r="L3897" t="s">
        <v>21</v>
      </c>
      <c r="M3897" t="s">
        <v>21</v>
      </c>
      <c r="N3897" t="s">
        <v>3169</v>
      </c>
      <c r="O3897" s="3">
        <v>255731</v>
      </c>
      <c r="P3897" s="3">
        <v>6113</v>
      </c>
    </row>
    <row r="3898" spans="1:16" hidden="1" x14ac:dyDescent="0.2">
      <c r="A3898" t="str">
        <f>C3898&amp;"-"&amp;D3898</f>
        <v>200016982-HLTEN507C</v>
      </c>
      <c r="B3898" t="s">
        <v>2132</v>
      </c>
      <c r="C3898" t="s">
        <v>2133</v>
      </c>
      <c r="D3898" t="s">
        <v>3268</v>
      </c>
      <c r="E3898" t="s">
        <v>18</v>
      </c>
      <c r="F3898" t="s">
        <v>18</v>
      </c>
      <c r="G3898" s="1">
        <v>1</v>
      </c>
      <c r="H3898" t="s">
        <v>19</v>
      </c>
      <c r="I3898" t="s">
        <v>20</v>
      </c>
      <c r="J3898" s="2">
        <v>42808.340474537108</v>
      </c>
      <c r="K3898" s="2">
        <v>42808.340474537108</v>
      </c>
      <c r="L3898" t="s">
        <v>21</v>
      </c>
      <c r="M3898" t="s">
        <v>21</v>
      </c>
      <c r="N3898" t="s">
        <v>3269</v>
      </c>
      <c r="O3898" s="3">
        <v>255975</v>
      </c>
      <c r="P3898" s="3">
        <v>6116</v>
      </c>
    </row>
    <row r="3899" spans="1:16" hidden="1" x14ac:dyDescent="0.2">
      <c r="A3899" t="str">
        <f>C3899&amp;"-"&amp;D3899</f>
        <v>200016982-HLTEN519C</v>
      </c>
      <c r="B3899" t="s">
        <v>2132</v>
      </c>
      <c r="C3899" t="s">
        <v>2133</v>
      </c>
      <c r="D3899" t="s">
        <v>3312</v>
      </c>
      <c r="E3899" t="s">
        <v>18</v>
      </c>
      <c r="F3899" t="s">
        <v>18</v>
      </c>
      <c r="G3899" s="1">
        <v>1</v>
      </c>
      <c r="H3899" t="s">
        <v>19</v>
      </c>
      <c r="I3899" t="s">
        <v>20</v>
      </c>
      <c r="J3899" s="2">
        <v>42885.675787037238</v>
      </c>
      <c r="K3899" s="2">
        <v>42885.675787037238</v>
      </c>
      <c r="L3899" t="s">
        <v>21</v>
      </c>
      <c r="M3899" t="s">
        <v>21</v>
      </c>
      <c r="N3899" t="s">
        <v>3313</v>
      </c>
      <c r="O3899" s="3">
        <v>260822</v>
      </c>
      <c r="P3899" s="3">
        <v>6114</v>
      </c>
    </row>
    <row r="3900" spans="1:16" hidden="1" x14ac:dyDescent="0.2">
      <c r="A3900" t="str">
        <f>C3900&amp;"-"&amp;D3900</f>
        <v>200016984-CHCORG627B</v>
      </c>
      <c r="B3900" t="s">
        <v>2046</v>
      </c>
      <c r="C3900" t="s">
        <v>2047</v>
      </c>
      <c r="D3900" t="s">
        <v>2042</v>
      </c>
      <c r="E3900" t="s">
        <v>18</v>
      </c>
      <c r="F3900" t="s">
        <v>18</v>
      </c>
      <c r="G3900" s="1">
        <v>1</v>
      </c>
      <c r="H3900" t="s">
        <v>19</v>
      </c>
      <c r="I3900" t="s">
        <v>20</v>
      </c>
      <c r="J3900" s="2">
        <v>42800.627777777612</v>
      </c>
      <c r="K3900" s="2">
        <v>42800.627777777612</v>
      </c>
      <c r="L3900" t="s">
        <v>21</v>
      </c>
      <c r="M3900" t="s">
        <v>21</v>
      </c>
      <c r="N3900" t="s">
        <v>2043</v>
      </c>
      <c r="O3900" s="3">
        <v>260008</v>
      </c>
      <c r="P3900" s="3">
        <v>6117</v>
      </c>
    </row>
    <row r="3901" spans="1:16" hidden="1" x14ac:dyDescent="0.2">
      <c r="A3901" t="str">
        <f>C3901&amp;"-"&amp;D3901</f>
        <v>200016984-HLTEN505C</v>
      </c>
      <c r="B3901" t="s">
        <v>2046</v>
      </c>
      <c r="C3901" t="s">
        <v>2047</v>
      </c>
      <c r="D3901" t="s">
        <v>3168</v>
      </c>
      <c r="E3901" t="s">
        <v>18</v>
      </c>
      <c r="F3901" t="s">
        <v>18</v>
      </c>
      <c r="G3901" s="1">
        <v>1</v>
      </c>
      <c r="H3901" t="s">
        <v>19</v>
      </c>
      <c r="I3901" t="s">
        <v>20</v>
      </c>
      <c r="J3901" s="2">
        <v>42798.92333333334</v>
      </c>
      <c r="K3901" s="2">
        <v>42798.92333333334</v>
      </c>
      <c r="L3901" t="s">
        <v>21</v>
      </c>
      <c r="M3901" t="s">
        <v>21</v>
      </c>
      <c r="N3901" t="s">
        <v>3169</v>
      </c>
      <c r="O3901" s="3">
        <v>255731</v>
      </c>
      <c r="P3901" s="3">
        <v>6113</v>
      </c>
    </row>
    <row r="3902" spans="1:16" hidden="1" x14ac:dyDescent="0.2">
      <c r="A3902" t="str">
        <f>C3902&amp;"-"&amp;D3902</f>
        <v>200016984-HLTEN507C</v>
      </c>
      <c r="B3902" t="s">
        <v>2046</v>
      </c>
      <c r="C3902" t="s">
        <v>2047</v>
      </c>
      <c r="D3902" t="s">
        <v>3268</v>
      </c>
      <c r="E3902" t="s">
        <v>18</v>
      </c>
      <c r="F3902" t="s">
        <v>18</v>
      </c>
      <c r="G3902" s="1">
        <v>1</v>
      </c>
      <c r="H3902" t="s">
        <v>19</v>
      </c>
      <c r="I3902" t="s">
        <v>20</v>
      </c>
      <c r="J3902" s="2">
        <v>42800.687870370224</v>
      </c>
      <c r="K3902" s="2">
        <v>42800.687870370224</v>
      </c>
      <c r="L3902" t="s">
        <v>21</v>
      </c>
      <c r="M3902" t="s">
        <v>21</v>
      </c>
      <c r="N3902" t="s">
        <v>3269</v>
      </c>
      <c r="O3902" s="3">
        <v>255975</v>
      </c>
      <c r="P3902" s="3">
        <v>6116</v>
      </c>
    </row>
    <row r="3903" spans="1:16" hidden="1" x14ac:dyDescent="0.2">
      <c r="A3903" t="str">
        <f>C3903&amp;"-"&amp;D3903</f>
        <v>200016984-HLTEN519C</v>
      </c>
      <c r="B3903" t="s">
        <v>2046</v>
      </c>
      <c r="C3903" t="s">
        <v>2047</v>
      </c>
      <c r="D3903" t="s">
        <v>3312</v>
      </c>
      <c r="E3903" t="s">
        <v>18</v>
      </c>
      <c r="F3903" t="s">
        <v>18</v>
      </c>
      <c r="G3903" s="1">
        <v>1</v>
      </c>
      <c r="H3903" t="s">
        <v>19</v>
      </c>
      <c r="I3903" t="s">
        <v>20</v>
      </c>
      <c r="J3903" s="2">
        <v>42800.524479166605</v>
      </c>
      <c r="K3903" s="2">
        <v>42800.524479166605</v>
      </c>
      <c r="L3903" t="s">
        <v>21</v>
      </c>
      <c r="M3903" t="s">
        <v>21</v>
      </c>
      <c r="N3903" t="s">
        <v>3313</v>
      </c>
      <c r="O3903" s="3">
        <v>260822</v>
      </c>
      <c r="P3903" s="3">
        <v>6114</v>
      </c>
    </row>
    <row r="3904" spans="1:16" hidden="1" x14ac:dyDescent="0.2">
      <c r="A3904" t="str">
        <f>C3904&amp;"-"&amp;D3904</f>
        <v>200016988-CHCORG627B</v>
      </c>
      <c r="B3904" t="s">
        <v>2122</v>
      </c>
      <c r="C3904" t="s">
        <v>2123</v>
      </c>
      <c r="D3904" t="s">
        <v>2042</v>
      </c>
      <c r="E3904" t="s">
        <v>18</v>
      </c>
      <c r="F3904" t="s">
        <v>18</v>
      </c>
      <c r="G3904" s="1">
        <v>1</v>
      </c>
      <c r="H3904" t="s">
        <v>19</v>
      </c>
      <c r="I3904" t="s">
        <v>20</v>
      </c>
      <c r="J3904" s="2">
        <v>42887.378969907295</v>
      </c>
      <c r="K3904" s="2">
        <v>42887.378969907295</v>
      </c>
      <c r="L3904" t="s">
        <v>21</v>
      </c>
      <c r="M3904" t="s">
        <v>21</v>
      </c>
      <c r="N3904" t="s">
        <v>2043</v>
      </c>
      <c r="O3904" s="3">
        <v>260008</v>
      </c>
      <c r="P3904" s="3">
        <v>6117</v>
      </c>
    </row>
    <row r="3905" spans="1:16" hidden="1" x14ac:dyDescent="0.2">
      <c r="A3905" t="str">
        <f>C3905&amp;"-"&amp;D3905</f>
        <v>200016988-HLTEN505C</v>
      </c>
      <c r="B3905" t="s">
        <v>2122</v>
      </c>
      <c r="C3905" t="s">
        <v>2123</v>
      </c>
      <c r="D3905" t="s">
        <v>3168</v>
      </c>
      <c r="E3905" t="s">
        <v>18</v>
      </c>
      <c r="F3905" t="s">
        <v>18</v>
      </c>
      <c r="G3905" s="1">
        <v>1</v>
      </c>
      <c r="H3905" t="s">
        <v>19</v>
      </c>
      <c r="I3905" t="s">
        <v>20</v>
      </c>
      <c r="J3905" s="2">
        <v>42797.625891203526</v>
      </c>
      <c r="K3905" s="2">
        <v>42797.625891203526</v>
      </c>
      <c r="L3905" t="s">
        <v>21</v>
      </c>
      <c r="M3905" t="s">
        <v>21</v>
      </c>
      <c r="N3905" t="s">
        <v>3169</v>
      </c>
      <c r="O3905" s="3">
        <v>255731</v>
      </c>
      <c r="P3905" s="3">
        <v>6113</v>
      </c>
    </row>
    <row r="3906" spans="1:16" hidden="1" x14ac:dyDescent="0.2">
      <c r="A3906" t="str">
        <f>C3906&amp;"-"&amp;D3906</f>
        <v>200016988-HLTEN519C</v>
      </c>
      <c r="B3906" t="s">
        <v>2122</v>
      </c>
      <c r="C3906" t="s">
        <v>2123</v>
      </c>
      <c r="D3906" t="s">
        <v>3312</v>
      </c>
      <c r="E3906" t="s">
        <v>18</v>
      </c>
      <c r="F3906" t="s">
        <v>18</v>
      </c>
      <c r="G3906" s="1">
        <v>1</v>
      </c>
      <c r="H3906" t="s">
        <v>19</v>
      </c>
      <c r="I3906" t="s">
        <v>20</v>
      </c>
      <c r="J3906" s="2">
        <v>42893.512372685131</v>
      </c>
      <c r="K3906" s="2">
        <v>42893.512372685131</v>
      </c>
      <c r="L3906" t="s">
        <v>21</v>
      </c>
      <c r="M3906" t="s">
        <v>21</v>
      </c>
      <c r="N3906" t="s">
        <v>3313</v>
      </c>
      <c r="O3906" s="3">
        <v>260822</v>
      </c>
      <c r="P3906" s="3">
        <v>6114</v>
      </c>
    </row>
    <row r="3907" spans="1:16" hidden="1" x14ac:dyDescent="0.2">
      <c r="A3907" t="str">
        <f>C3907&amp;"-"&amp;D3907</f>
        <v xml:space="preserve">200017023-CHCDIV001 </v>
      </c>
      <c r="B3907" t="s">
        <v>1761</v>
      </c>
      <c r="C3907" t="s">
        <v>1762</v>
      </c>
      <c r="D3907" t="s">
        <v>1717</v>
      </c>
      <c r="E3907" t="s">
        <v>18</v>
      </c>
      <c r="F3907" t="s">
        <v>18</v>
      </c>
      <c r="G3907" s="1">
        <v>1</v>
      </c>
      <c r="H3907" t="s">
        <v>19</v>
      </c>
      <c r="I3907" t="s">
        <v>20</v>
      </c>
      <c r="J3907" s="2">
        <v>42814.377719907556</v>
      </c>
      <c r="K3907" s="2">
        <v>42814.377719907556</v>
      </c>
      <c r="L3907" t="s">
        <v>21</v>
      </c>
      <c r="M3907" t="s">
        <v>21</v>
      </c>
      <c r="N3907" t="s">
        <v>1718</v>
      </c>
      <c r="O3907" s="3">
        <v>260956</v>
      </c>
      <c r="P3907" s="3">
        <v>6223</v>
      </c>
    </row>
    <row r="3908" spans="1:16" hidden="1" x14ac:dyDescent="0.2">
      <c r="A3908" t="str">
        <f>C3908&amp;"-"&amp;D3908</f>
        <v>200017023-CHCDIV002</v>
      </c>
      <c r="B3908" t="s">
        <v>1761</v>
      </c>
      <c r="C3908" t="s">
        <v>1762</v>
      </c>
      <c r="D3908" t="s">
        <v>1951</v>
      </c>
      <c r="E3908" t="s">
        <v>18</v>
      </c>
      <c r="F3908" t="s">
        <v>18</v>
      </c>
      <c r="G3908" s="1">
        <v>1</v>
      </c>
      <c r="H3908" t="s">
        <v>19</v>
      </c>
      <c r="I3908" t="s">
        <v>20</v>
      </c>
      <c r="J3908" s="2">
        <v>42856.590740740765</v>
      </c>
      <c r="K3908" s="2">
        <v>42856.590740740765</v>
      </c>
      <c r="L3908" t="s">
        <v>21</v>
      </c>
      <c r="M3908" t="s">
        <v>21</v>
      </c>
      <c r="N3908" t="s">
        <v>1952</v>
      </c>
      <c r="O3908" s="3">
        <v>261008</v>
      </c>
      <c r="P3908" s="3">
        <v>6224</v>
      </c>
    </row>
    <row r="3909" spans="1:16" hidden="1" x14ac:dyDescent="0.2">
      <c r="A3909" t="str">
        <f>C3909&amp;"-"&amp;D3909</f>
        <v>200017023-CHCPRP003</v>
      </c>
      <c r="B3909" t="s">
        <v>1761</v>
      </c>
      <c r="C3909" t="s">
        <v>1762</v>
      </c>
      <c r="D3909" t="s">
        <v>2210</v>
      </c>
      <c r="E3909" t="s">
        <v>18</v>
      </c>
      <c r="F3909" t="s">
        <v>18</v>
      </c>
      <c r="G3909" s="1">
        <v>1</v>
      </c>
      <c r="H3909" t="s">
        <v>19</v>
      </c>
      <c r="I3909" t="s">
        <v>20</v>
      </c>
      <c r="J3909" s="2">
        <v>42894.422129629645</v>
      </c>
      <c r="K3909" s="2">
        <v>42894.422129629645</v>
      </c>
      <c r="L3909" t="s">
        <v>21</v>
      </c>
      <c r="M3909" t="s">
        <v>21</v>
      </c>
      <c r="N3909" t="s">
        <v>2211</v>
      </c>
      <c r="O3909" s="3">
        <v>265278</v>
      </c>
      <c r="P3909" s="3">
        <v>6225</v>
      </c>
    </row>
    <row r="3910" spans="1:16" hidden="1" x14ac:dyDescent="0.2">
      <c r="A3910" t="str">
        <f>C3910&amp;"-"&amp;D3910</f>
        <v>200017023-HLTAAP002</v>
      </c>
      <c r="B3910" t="s">
        <v>1761</v>
      </c>
      <c r="C3910" t="s">
        <v>1762</v>
      </c>
      <c r="D3910" t="s">
        <v>2815</v>
      </c>
      <c r="E3910" t="s">
        <v>18</v>
      </c>
      <c r="F3910" t="s">
        <v>18</v>
      </c>
      <c r="G3910" s="1">
        <v>1</v>
      </c>
      <c r="H3910" t="s">
        <v>19</v>
      </c>
      <c r="I3910" t="s">
        <v>20</v>
      </c>
      <c r="J3910" s="2">
        <v>42787.251493055373</v>
      </c>
      <c r="K3910" s="2">
        <v>42787.251493055373</v>
      </c>
      <c r="L3910" t="s">
        <v>21</v>
      </c>
      <c r="M3910" t="s">
        <v>21</v>
      </c>
      <c r="N3910" t="s">
        <v>2816</v>
      </c>
      <c r="O3910" s="3">
        <v>254432</v>
      </c>
      <c r="P3910" s="3">
        <v>6226</v>
      </c>
    </row>
    <row r="3911" spans="1:16" hidden="1" x14ac:dyDescent="0.2">
      <c r="A3911" t="str">
        <f>C3911&amp;"-"&amp;D3911</f>
        <v>200017023-HLTENN002</v>
      </c>
      <c r="B3911" t="s">
        <v>1761</v>
      </c>
      <c r="C3911" t="s">
        <v>1762</v>
      </c>
      <c r="D3911" t="s">
        <v>3358</v>
      </c>
      <c r="E3911" t="s">
        <v>18</v>
      </c>
      <c r="F3911" t="s">
        <v>18</v>
      </c>
      <c r="G3911" s="1">
        <v>1</v>
      </c>
      <c r="H3911" t="s">
        <v>19</v>
      </c>
      <c r="I3911" t="s">
        <v>20</v>
      </c>
      <c r="J3911" s="2">
        <v>42906.664120370522</v>
      </c>
      <c r="K3911" s="2">
        <v>42906.664120370522</v>
      </c>
      <c r="L3911" t="s">
        <v>21</v>
      </c>
      <c r="M3911" t="s">
        <v>21</v>
      </c>
      <c r="N3911" t="s">
        <v>3359</v>
      </c>
      <c r="O3911" s="3">
        <v>254288</v>
      </c>
      <c r="P3911" s="3">
        <v>6229</v>
      </c>
    </row>
    <row r="3912" spans="1:16" hidden="1" x14ac:dyDescent="0.2">
      <c r="A3912" t="str">
        <f>C3912&amp;"-"&amp;D3912</f>
        <v>200017023-HLTENN003</v>
      </c>
      <c r="B3912" t="s">
        <v>1761</v>
      </c>
      <c r="C3912" t="s">
        <v>1762</v>
      </c>
      <c r="D3912" t="s">
        <v>3362</v>
      </c>
      <c r="E3912" t="s">
        <v>18</v>
      </c>
      <c r="F3912" t="s">
        <v>18</v>
      </c>
      <c r="G3912" s="1">
        <v>1</v>
      </c>
      <c r="H3912" t="s">
        <v>19</v>
      </c>
      <c r="I3912" t="s">
        <v>20</v>
      </c>
      <c r="J3912" s="2">
        <v>42780.45232638903</v>
      </c>
      <c r="K3912" s="2">
        <v>42780.45232638903</v>
      </c>
      <c r="L3912" t="s">
        <v>21</v>
      </c>
      <c r="M3912" t="s">
        <v>21</v>
      </c>
      <c r="N3912" t="s">
        <v>3363</v>
      </c>
      <c r="O3912" s="3">
        <v>254378</v>
      </c>
      <c r="P3912" s="3">
        <v>6230</v>
      </c>
    </row>
    <row r="3913" spans="1:16" hidden="1" x14ac:dyDescent="0.2">
      <c r="A3913" t="str">
        <f>C3913&amp;"-"&amp;D3913</f>
        <v>200017023-HLTENN004</v>
      </c>
      <c r="B3913" t="s">
        <v>1761</v>
      </c>
      <c r="C3913" t="s">
        <v>1762</v>
      </c>
      <c r="D3913" t="s">
        <v>3366</v>
      </c>
      <c r="E3913" t="s">
        <v>18</v>
      </c>
      <c r="F3913" t="s">
        <v>18</v>
      </c>
      <c r="G3913" s="1">
        <v>1</v>
      </c>
      <c r="H3913" t="s">
        <v>19</v>
      </c>
      <c r="I3913" t="s">
        <v>20</v>
      </c>
      <c r="J3913" s="2">
        <v>42780.452835648321</v>
      </c>
      <c r="K3913" s="2">
        <v>42780.452835648321</v>
      </c>
      <c r="L3913" t="s">
        <v>21</v>
      </c>
      <c r="M3913" t="s">
        <v>21</v>
      </c>
      <c r="N3913" t="s">
        <v>3367</v>
      </c>
      <c r="O3913" s="3">
        <v>258813</v>
      </c>
      <c r="P3913" s="3">
        <v>6230</v>
      </c>
    </row>
    <row r="3914" spans="1:16" hidden="1" x14ac:dyDescent="0.2">
      <c r="A3914" t="str">
        <f>C3914&amp;"-"&amp;D3914</f>
        <v>200017023-HLTINF001</v>
      </c>
      <c r="B3914" t="s">
        <v>1761</v>
      </c>
      <c r="C3914" t="s">
        <v>1762</v>
      </c>
      <c r="D3914" t="s">
        <v>3384</v>
      </c>
      <c r="E3914" t="s">
        <v>18</v>
      </c>
      <c r="F3914" t="s">
        <v>18</v>
      </c>
      <c r="G3914" s="1">
        <v>1</v>
      </c>
      <c r="H3914" t="s">
        <v>19</v>
      </c>
      <c r="I3914" t="s">
        <v>20</v>
      </c>
      <c r="J3914" s="2">
        <v>42779.475775463041</v>
      </c>
      <c r="K3914" s="2">
        <v>42779.475775463041</v>
      </c>
      <c r="L3914" t="s">
        <v>21</v>
      </c>
      <c r="M3914" t="s">
        <v>21</v>
      </c>
      <c r="N3914" t="s">
        <v>3385</v>
      </c>
      <c r="O3914" s="3">
        <v>254431</v>
      </c>
      <c r="P3914" s="3">
        <v>6241</v>
      </c>
    </row>
    <row r="3915" spans="1:16" hidden="1" x14ac:dyDescent="0.2">
      <c r="A3915" t="str">
        <f>C3915&amp;"-"&amp;D3915</f>
        <v>200017023-HLTWHS002</v>
      </c>
      <c r="B3915" t="s">
        <v>1761</v>
      </c>
      <c r="C3915" t="s">
        <v>1762</v>
      </c>
      <c r="D3915" t="s">
        <v>3399</v>
      </c>
      <c r="E3915" t="s">
        <v>18</v>
      </c>
      <c r="F3915" t="s">
        <v>18</v>
      </c>
      <c r="G3915" s="1">
        <v>1</v>
      </c>
      <c r="H3915" t="s">
        <v>19</v>
      </c>
      <c r="I3915" t="s">
        <v>20</v>
      </c>
      <c r="J3915" s="2">
        <v>42793.499282407574</v>
      </c>
      <c r="K3915" s="2">
        <v>42793.499282407574</v>
      </c>
      <c r="L3915" t="s">
        <v>21</v>
      </c>
      <c r="M3915" t="s">
        <v>21</v>
      </c>
      <c r="N3915" t="s">
        <v>3400</v>
      </c>
      <c r="O3915" s="3">
        <v>254355</v>
      </c>
      <c r="P3915" s="3">
        <v>6242</v>
      </c>
    </row>
    <row r="3916" spans="1:16" hidden="1" x14ac:dyDescent="0.2">
      <c r="A3916" t="str">
        <f>C3916&amp;"-"&amp;D3916</f>
        <v>200017042-CHCORG627B</v>
      </c>
      <c r="B3916" t="s">
        <v>2116</v>
      </c>
      <c r="C3916" t="s">
        <v>2117</v>
      </c>
      <c r="D3916" t="s">
        <v>2042</v>
      </c>
      <c r="E3916" t="s">
        <v>18</v>
      </c>
      <c r="F3916" t="s">
        <v>18</v>
      </c>
      <c r="G3916" s="1">
        <v>1</v>
      </c>
      <c r="H3916" t="s">
        <v>19</v>
      </c>
      <c r="I3916" t="s">
        <v>20</v>
      </c>
      <c r="J3916" s="2">
        <v>42885.410868055653</v>
      </c>
      <c r="K3916" s="2">
        <v>42885.410868055653</v>
      </c>
      <c r="L3916" t="s">
        <v>21</v>
      </c>
      <c r="M3916" t="s">
        <v>21</v>
      </c>
      <c r="N3916" t="s">
        <v>2043</v>
      </c>
      <c r="O3916" s="3">
        <v>260008</v>
      </c>
      <c r="P3916" s="3">
        <v>6117</v>
      </c>
    </row>
    <row r="3917" spans="1:16" hidden="1" x14ac:dyDescent="0.2">
      <c r="A3917" t="str">
        <f>C3917&amp;"-"&amp;D3917</f>
        <v>200017042-HLTEN519C</v>
      </c>
      <c r="B3917" t="s">
        <v>2116</v>
      </c>
      <c r="C3917" t="s">
        <v>2117</v>
      </c>
      <c r="D3917" t="s">
        <v>3312</v>
      </c>
      <c r="E3917" t="s">
        <v>18</v>
      </c>
      <c r="F3917" t="s">
        <v>18</v>
      </c>
      <c r="G3917" s="1">
        <v>1</v>
      </c>
      <c r="H3917" t="s">
        <v>19</v>
      </c>
      <c r="I3917" t="s">
        <v>20</v>
      </c>
      <c r="J3917" s="2">
        <v>42886.579050926026</v>
      </c>
      <c r="K3917" s="2">
        <v>42886.579050926026</v>
      </c>
      <c r="L3917" t="s">
        <v>21</v>
      </c>
      <c r="M3917" t="s">
        <v>21</v>
      </c>
      <c r="N3917" t="s">
        <v>3313</v>
      </c>
      <c r="O3917" s="3">
        <v>260822</v>
      </c>
      <c r="P3917" s="3">
        <v>6114</v>
      </c>
    </row>
    <row r="3918" spans="1:16" hidden="1" x14ac:dyDescent="0.2">
      <c r="A3918" t="str">
        <f>C3918&amp;"-"&amp;D3918</f>
        <v>200017116-AHCAGB301</v>
      </c>
      <c r="B3918" t="s">
        <v>697</v>
      </c>
      <c r="C3918" t="s">
        <v>698</v>
      </c>
      <c r="D3918" t="s">
        <v>693</v>
      </c>
      <c r="E3918" t="s">
        <v>18</v>
      </c>
      <c r="F3918" t="s">
        <v>18</v>
      </c>
      <c r="G3918" s="1">
        <v>1</v>
      </c>
      <c r="H3918" t="s">
        <v>19</v>
      </c>
      <c r="I3918" t="s">
        <v>20</v>
      </c>
      <c r="J3918" s="2">
        <v>42971.440115740523</v>
      </c>
      <c r="K3918" s="2">
        <v>42971.440115740523</v>
      </c>
      <c r="L3918" t="s">
        <v>21</v>
      </c>
      <c r="M3918" t="s">
        <v>21</v>
      </c>
      <c r="N3918" t="s">
        <v>694</v>
      </c>
      <c r="O3918" s="3">
        <v>285051</v>
      </c>
      <c r="P3918" s="3">
        <v>6676</v>
      </c>
    </row>
    <row r="3919" spans="1:16" hidden="1" x14ac:dyDescent="0.2">
      <c r="A3919" t="str">
        <f>C3919&amp;"-"&amp;D3919</f>
        <v>200017116-AHCBAC401</v>
      </c>
      <c r="B3919" t="s">
        <v>697</v>
      </c>
      <c r="C3919" t="s">
        <v>698</v>
      </c>
      <c r="D3919" t="s">
        <v>803</v>
      </c>
      <c r="E3919" t="s">
        <v>18</v>
      </c>
      <c r="F3919" t="s">
        <v>18</v>
      </c>
      <c r="G3919" s="1">
        <v>1</v>
      </c>
      <c r="H3919" t="s">
        <v>19</v>
      </c>
      <c r="I3919" t="s">
        <v>20</v>
      </c>
      <c r="J3919" s="2">
        <v>42845.463912037201</v>
      </c>
      <c r="K3919" s="2">
        <v>42845.463912037201</v>
      </c>
      <c r="L3919" t="s">
        <v>21</v>
      </c>
      <c r="M3919" t="s">
        <v>21</v>
      </c>
      <c r="N3919" t="s">
        <v>804</v>
      </c>
      <c r="O3919" s="3">
        <v>269648</v>
      </c>
      <c r="P3919" s="3">
        <v>6299</v>
      </c>
    </row>
    <row r="3920" spans="1:16" hidden="1" x14ac:dyDescent="0.2">
      <c r="A3920" t="str">
        <f>C3920&amp;"-"&amp;D3920</f>
        <v>200017116-AHCBAC402</v>
      </c>
      <c r="B3920" t="s">
        <v>697</v>
      </c>
      <c r="C3920" t="s">
        <v>698</v>
      </c>
      <c r="D3920" t="s">
        <v>815</v>
      </c>
      <c r="E3920" t="s">
        <v>18</v>
      </c>
      <c r="F3920" t="s">
        <v>18</v>
      </c>
      <c r="G3920" s="1">
        <v>1</v>
      </c>
      <c r="H3920" t="s">
        <v>19</v>
      </c>
      <c r="I3920" t="s">
        <v>20</v>
      </c>
      <c r="J3920" s="2">
        <v>42845.467534722295</v>
      </c>
      <c r="K3920" s="2">
        <v>42845.467534722295</v>
      </c>
      <c r="L3920" t="s">
        <v>21</v>
      </c>
      <c r="M3920" t="s">
        <v>21</v>
      </c>
      <c r="N3920" t="s">
        <v>816</v>
      </c>
      <c r="O3920" s="3">
        <v>269672</v>
      </c>
      <c r="P3920" s="3">
        <v>6299</v>
      </c>
    </row>
    <row r="3921" spans="1:16" hidden="1" x14ac:dyDescent="0.2">
      <c r="A3921" t="str">
        <f>C3921&amp;"-"&amp;D3921</f>
        <v>200017116-AHCBUS404</v>
      </c>
      <c r="B3921" t="s">
        <v>697</v>
      </c>
      <c r="C3921" t="s">
        <v>698</v>
      </c>
      <c r="D3921" t="s">
        <v>861</v>
      </c>
      <c r="E3921" t="s">
        <v>18</v>
      </c>
      <c r="F3921" t="s">
        <v>18</v>
      </c>
      <c r="G3921" s="1">
        <v>1</v>
      </c>
      <c r="H3921" t="s">
        <v>19</v>
      </c>
      <c r="I3921" t="s">
        <v>20</v>
      </c>
      <c r="J3921" s="2">
        <v>42971.439178240951</v>
      </c>
      <c r="K3921" s="2">
        <v>42971.439178240951</v>
      </c>
      <c r="L3921" t="s">
        <v>21</v>
      </c>
      <c r="M3921" t="s">
        <v>21</v>
      </c>
      <c r="N3921" t="s">
        <v>862</v>
      </c>
      <c r="O3921" s="3">
        <v>285256</v>
      </c>
      <c r="P3921" s="3">
        <v>6676</v>
      </c>
    </row>
    <row r="3922" spans="1:16" hidden="1" x14ac:dyDescent="0.2">
      <c r="A3922" t="str">
        <f>C3922&amp;"-"&amp;D3922</f>
        <v>200017116-AHCLSK401</v>
      </c>
      <c r="B3922" t="s">
        <v>697</v>
      </c>
      <c r="C3922" t="s">
        <v>698</v>
      </c>
      <c r="D3922" t="s">
        <v>1176</v>
      </c>
      <c r="E3922" t="s">
        <v>18</v>
      </c>
      <c r="F3922" t="s">
        <v>18</v>
      </c>
      <c r="G3922" s="1">
        <v>1</v>
      </c>
      <c r="H3922" t="s">
        <v>19</v>
      </c>
      <c r="I3922" t="s">
        <v>20</v>
      </c>
      <c r="J3922" s="2">
        <v>42936.439027777873</v>
      </c>
      <c r="K3922" s="2">
        <v>42936.439027777873</v>
      </c>
      <c r="L3922" t="s">
        <v>21</v>
      </c>
      <c r="M3922" t="s">
        <v>21</v>
      </c>
      <c r="N3922" t="s">
        <v>1177</v>
      </c>
      <c r="O3922" s="3">
        <v>281984</v>
      </c>
      <c r="P3922" s="3">
        <v>6297</v>
      </c>
    </row>
    <row r="3923" spans="1:16" hidden="1" x14ac:dyDescent="0.2">
      <c r="A3923" t="str">
        <f>C3923&amp;"-"&amp;D3923</f>
        <v>200017116-AHCLSK402</v>
      </c>
      <c r="B3923" t="s">
        <v>697</v>
      </c>
      <c r="C3923" t="s">
        <v>698</v>
      </c>
      <c r="D3923" t="s">
        <v>1186</v>
      </c>
      <c r="E3923" t="s">
        <v>18</v>
      </c>
      <c r="F3923" t="s">
        <v>18</v>
      </c>
      <c r="G3923" s="1">
        <v>1</v>
      </c>
      <c r="H3923" t="s">
        <v>19</v>
      </c>
      <c r="I3923" t="s">
        <v>20</v>
      </c>
      <c r="J3923" s="2">
        <v>42936.4400925925</v>
      </c>
      <c r="K3923" s="2">
        <v>42936.4400925925</v>
      </c>
      <c r="L3923" t="s">
        <v>21</v>
      </c>
      <c r="M3923" t="s">
        <v>21</v>
      </c>
      <c r="N3923" t="s">
        <v>1187</v>
      </c>
      <c r="O3923" s="3">
        <v>281985</v>
      </c>
      <c r="P3923" s="3">
        <v>6297</v>
      </c>
    </row>
    <row r="3924" spans="1:16" hidden="1" x14ac:dyDescent="0.2">
      <c r="A3924" t="str">
        <f>C3924&amp;"-"&amp;D3924</f>
        <v>200017116-AHCLSK404</v>
      </c>
      <c r="B3924" t="s">
        <v>697</v>
      </c>
      <c r="C3924" t="s">
        <v>698</v>
      </c>
      <c r="D3924" t="s">
        <v>1188</v>
      </c>
      <c r="E3924" t="s">
        <v>18</v>
      </c>
      <c r="F3924" t="s">
        <v>18</v>
      </c>
      <c r="G3924" s="1">
        <v>1</v>
      </c>
      <c r="H3924" t="s">
        <v>19</v>
      </c>
      <c r="I3924" t="s">
        <v>20</v>
      </c>
      <c r="J3924" s="2">
        <v>42888.556203703862</v>
      </c>
      <c r="K3924" s="2">
        <v>42888.556203703862</v>
      </c>
      <c r="L3924" t="s">
        <v>21</v>
      </c>
      <c r="M3924" t="s">
        <v>21</v>
      </c>
      <c r="N3924" t="s">
        <v>1189</v>
      </c>
      <c r="O3924" s="3">
        <v>272437</v>
      </c>
      <c r="P3924" s="3">
        <v>6611</v>
      </c>
    </row>
    <row r="3925" spans="1:16" hidden="1" x14ac:dyDescent="0.2">
      <c r="A3925" t="str">
        <f>C3925&amp;"-"&amp;D3925</f>
        <v>200017116-AHCLSK409</v>
      </c>
      <c r="B3925" t="s">
        <v>697</v>
      </c>
      <c r="C3925" t="s">
        <v>698</v>
      </c>
      <c r="D3925" t="s">
        <v>1192</v>
      </c>
      <c r="E3925" t="s">
        <v>18</v>
      </c>
      <c r="F3925" t="s">
        <v>18</v>
      </c>
      <c r="G3925" s="1">
        <v>1</v>
      </c>
      <c r="H3925" t="s">
        <v>19</v>
      </c>
      <c r="I3925" t="s">
        <v>20</v>
      </c>
      <c r="J3925" s="2">
        <v>42892.858263888862</v>
      </c>
      <c r="K3925" s="2">
        <v>42892.858263888862</v>
      </c>
      <c r="L3925" t="s">
        <v>21</v>
      </c>
      <c r="M3925" t="s">
        <v>21</v>
      </c>
      <c r="N3925" t="s">
        <v>1193</v>
      </c>
      <c r="O3925" s="3">
        <v>272438</v>
      </c>
      <c r="P3925" s="3">
        <v>6611</v>
      </c>
    </row>
    <row r="3926" spans="1:16" hidden="1" x14ac:dyDescent="0.2">
      <c r="A3926" t="str">
        <f>C3926&amp;"-"&amp;D3926</f>
        <v>200017116-AHCPCM402</v>
      </c>
      <c r="B3926" t="s">
        <v>697</v>
      </c>
      <c r="C3926" t="s">
        <v>698</v>
      </c>
      <c r="D3926" t="s">
        <v>1220</v>
      </c>
      <c r="E3926" t="s">
        <v>18</v>
      </c>
      <c r="F3926" t="s">
        <v>18</v>
      </c>
      <c r="G3926" s="1">
        <v>1</v>
      </c>
      <c r="H3926" t="s">
        <v>19</v>
      </c>
      <c r="I3926" t="s">
        <v>20</v>
      </c>
      <c r="J3926" s="2">
        <v>42852.419687500224</v>
      </c>
      <c r="K3926" s="2">
        <v>42852.419687500224</v>
      </c>
      <c r="L3926" t="s">
        <v>21</v>
      </c>
      <c r="M3926" t="s">
        <v>21</v>
      </c>
      <c r="N3926" t="s">
        <v>1221</v>
      </c>
      <c r="O3926" s="3">
        <v>262802</v>
      </c>
      <c r="P3926" s="3">
        <v>6355</v>
      </c>
    </row>
    <row r="3927" spans="1:16" hidden="1" x14ac:dyDescent="0.2">
      <c r="A3927" t="str">
        <f>C3927&amp;"-"&amp;D3927</f>
        <v>200017116-AHCPMG410</v>
      </c>
      <c r="B3927" t="s">
        <v>697</v>
      </c>
      <c r="C3927" t="s">
        <v>698</v>
      </c>
      <c r="D3927" t="s">
        <v>1233</v>
      </c>
      <c r="E3927" t="s">
        <v>18</v>
      </c>
      <c r="F3927" t="s">
        <v>18</v>
      </c>
      <c r="G3927" s="1">
        <v>1</v>
      </c>
      <c r="H3927" t="s">
        <v>19</v>
      </c>
      <c r="I3927" t="s">
        <v>20</v>
      </c>
      <c r="J3927" s="2">
        <v>42845.468657407444</v>
      </c>
      <c r="K3927" s="2">
        <v>42845.468657407444</v>
      </c>
      <c r="L3927" t="s">
        <v>21</v>
      </c>
      <c r="M3927" t="s">
        <v>21</v>
      </c>
      <c r="N3927" t="s">
        <v>1234</v>
      </c>
      <c r="O3927" s="3">
        <v>269673</v>
      </c>
      <c r="P3927" s="3">
        <v>6299</v>
      </c>
    </row>
    <row r="3928" spans="1:16" hidden="1" x14ac:dyDescent="0.2">
      <c r="A3928" t="str">
        <f>C3928&amp;"-"&amp;D3928</f>
        <v>200017116-AHCSOL401</v>
      </c>
      <c r="B3928" t="s">
        <v>697</v>
      </c>
      <c r="C3928" t="s">
        <v>698</v>
      </c>
      <c r="D3928" t="s">
        <v>1237</v>
      </c>
      <c r="E3928" t="s">
        <v>18</v>
      </c>
      <c r="F3928" t="s">
        <v>18</v>
      </c>
      <c r="G3928" s="1">
        <v>1</v>
      </c>
      <c r="H3928" t="s">
        <v>19</v>
      </c>
      <c r="I3928" t="s">
        <v>20</v>
      </c>
      <c r="J3928" s="2">
        <v>42852.42104166653</v>
      </c>
      <c r="K3928" s="2">
        <v>42852.42104166653</v>
      </c>
      <c r="L3928" t="s">
        <v>21</v>
      </c>
      <c r="M3928" t="s">
        <v>21</v>
      </c>
      <c r="N3928" t="s">
        <v>1238</v>
      </c>
      <c r="O3928" s="3">
        <v>262803</v>
      </c>
      <c r="P3928" s="3">
        <v>6355</v>
      </c>
    </row>
    <row r="3929" spans="1:16" hidden="1" x14ac:dyDescent="0.2">
      <c r="A3929" t="str">
        <f>C3929&amp;"-"&amp;D3929</f>
        <v>200017116-BSBSMB406</v>
      </c>
      <c r="B3929" t="s">
        <v>697</v>
      </c>
      <c r="C3929" t="s">
        <v>698</v>
      </c>
      <c r="D3929" t="s">
        <v>1562</v>
      </c>
      <c r="E3929" t="s">
        <v>18</v>
      </c>
      <c r="F3929" t="s">
        <v>18</v>
      </c>
      <c r="G3929" s="1">
        <v>1</v>
      </c>
      <c r="H3929" t="s">
        <v>19</v>
      </c>
      <c r="I3929" t="s">
        <v>20</v>
      </c>
      <c r="J3929" s="2">
        <v>42971.438078703824</v>
      </c>
      <c r="K3929" s="2">
        <v>42971.438078703824</v>
      </c>
      <c r="L3929" t="s">
        <v>21</v>
      </c>
      <c r="M3929" t="s">
        <v>21</v>
      </c>
      <c r="N3929" t="s">
        <v>1563</v>
      </c>
      <c r="O3929" s="3">
        <v>285144</v>
      </c>
      <c r="P3929" s="3">
        <v>6676</v>
      </c>
    </row>
    <row r="3930" spans="1:16" hidden="1" x14ac:dyDescent="0.2">
      <c r="A3930" t="str">
        <f>C3930&amp;"-"&amp;D3930</f>
        <v>200017130-AHCAGB301</v>
      </c>
      <c r="B3930" t="s">
        <v>721</v>
      </c>
      <c r="C3930" t="s">
        <v>722</v>
      </c>
      <c r="D3930" t="s">
        <v>693</v>
      </c>
      <c r="E3930" t="s">
        <v>18</v>
      </c>
      <c r="F3930" t="s">
        <v>18</v>
      </c>
      <c r="G3930" s="1">
        <v>1</v>
      </c>
      <c r="H3930" t="s">
        <v>19</v>
      </c>
      <c r="I3930" t="s">
        <v>20</v>
      </c>
      <c r="J3930" s="2">
        <v>42971.438275462948</v>
      </c>
      <c r="K3930" s="2">
        <v>42971.438275462948</v>
      </c>
      <c r="L3930" t="s">
        <v>21</v>
      </c>
      <c r="M3930" t="s">
        <v>21</v>
      </c>
      <c r="N3930" t="s">
        <v>694</v>
      </c>
      <c r="O3930" s="3">
        <v>285051</v>
      </c>
      <c r="P3930" s="3">
        <v>6676</v>
      </c>
    </row>
    <row r="3931" spans="1:16" hidden="1" x14ac:dyDescent="0.2">
      <c r="A3931" t="str">
        <f>C3931&amp;"-"&amp;D3931</f>
        <v>200017130-AHCBUS404</v>
      </c>
      <c r="B3931" t="s">
        <v>721</v>
      </c>
      <c r="C3931" t="s">
        <v>722</v>
      </c>
      <c r="D3931" t="s">
        <v>861</v>
      </c>
      <c r="E3931" t="s">
        <v>18</v>
      </c>
      <c r="F3931" t="s">
        <v>18</v>
      </c>
      <c r="G3931" s="1">
        <v>1</v>
      </c>
      <c r="H3931" t="s">
        <v>19</v>
      </c>
      <c r="I3931" t="s">
        <v>20</v>
      </c>
      <c r="J3931" s="2">
        <v>42971.444236110896</v>
      </c>
      <c r="K3931" s="2">
        <v>42971.444236110896</v>
      </c>
      <c r="L3931" t="s">
        <v>21</v>
      </c>
      <c r="M3931" t="s">
        <v>21</v>
      </c>
      <c r="N3931" t="s">
        <v>862</v>
      </c>
      <c r="O3931" s="3">
        <v>285256</v>
      </c>
      <c r="P3931" s="3">
        <v>6676</v>
      </c>
    </row>
    <row r="3932" spans="1:16" hidden="1" x14ac:dyDescent="0.2">
      <c r="A3932" t="str">
        <f>C3932&amp;"-"&amp;D3932</f>
        <v>200017130-AHCLSK401</v>
      </c>
      <c r="B3932" t="s">
        <v>721</v>
      </c>
      <c r="C3932" t="s">
        <v>722</v>
      </c>
      <c r="D3932" t="s">
        <v>1176</v>
      </c>
      <c r="E3932" t="s">
        <v>18</v>
      </c>
      <c r="F3932" t="s">
        <v>18</v>
      </c>
      <c r="G3932" s="1">
        <v>1</v>
      </c>
      <c r="H3932" t="s">
        <v>19</v>
      </c>
      <c r="I3932" t="s">
        <v>20</v>
      </c>
      <c r="J3932" s="2">
        <v>42936.466134259477</v>
      </c>
      <c r="K3932" s="2">
        <v>42936.466134259477</v>
      </c>
      <c r="L3932" t="s">
        <v>21</v>
      </c>
      <c r="M3932" t="s">
        <v>21</v>
      </c>
      <c r="N3932" t="s">
        <v>1177</v>
      </c>
      <c r="O3932" s="3">
        <v>281984</v>
      </c>
      <c r="P3932" s="3">
        <v>6297</v>
      </c>
    </row>
    <row r="3933" spans="1:16" hidden="1" x14ac:dyDescent="0.2">
      <c r="A3933" t="str">
        <f>C3933&amp;"-"&amp;D3933</f>
        <v>200017130-AHCLSK402</v>
      </c>
      <c r="B3933" t="s">
        <v>721</v>
      </c>
      <c r="C3933" t="s">
        <v>722</v>
      </c>
      <c r="D3933" t="s">
        <v>1186</v>
      </c>
      <c r="E3933" t="s">
        <v>18</v>
      </c>
      <c r="F3933" t="s">
        <v>18</v>
      </c>
      <c r="G3933" s="1">
        <v>1</v>
      </c>
      <c r="H3933" t="s">
        <v>19</v>
      </c>
      <c r="I3933" t="s">
        <v>20</v>
      </c>
      <c r="J3933" s="2">
        <v>42950.430914351717</v>
      </c>
      <c r="K3933" s="2">
        <v>42950.430914351717</v>
      </c>
      <c r="L3933" t="s">
        <v>21</v>
      </c>
      <c r="M3933" t="s">
        <v>21</v>
      </c>
      <c r="N3933" t="s">
        <v>1187</v>
      </c>
      <c r="O3933" s="3">
        <v>281985</v>
      </c>
      <c r="P3933" s="3">
        <v>6297</v>
      </c>
    </row>
    <row r="3934" spans="1:16" hidden="1" x14ac:dyDescent="0.2">
      <c r="A3934" t="str">
        <f>C3934&amp;"-"&amp;D3934</f>
        <v>200017130-AHCLSK404</v>
      </c>
      <c r="B3934" t="s">
        <v>721</v>
      </c>
      <c r="C3934" t="s">
        <v>722</v>
      </c>
      <c r="D3934" t="s">
        <v>1188</v>
      </c>
      <c r="E3934" t="s">
        <v>18</v>
      </c>
      <c r="F3934" t="s">
        <v>18</v>
      </c>
      <c r="G3934" s="1">
        <v>1</v>
      </c>
      <c r="H3934" t="s">
        <v>19</v>
      </c>
      <c r="I3934" t="s">
        <v>20</v>
      </c>
      <c r="J3934" s="2">
        <v>42921.400266203564</v>
      </c>
      <c r="K3934" s="2">
        <v>42921.400266203564</v>
      </c>
      <c r="L3934" t="s">
        <v>21</v>
      </c>
      <c r="M3934" t="s">
        <v>21</v>
      </c>
      <c r="N3934" t="s">
        <v>1189</v>
      </c>
      <c r="O3934" s="3">
        <v>272437</v>
      </c>
      <c r="P3934" s="3">
        <v>6611</v>
      </c>
    </row>
    <row r="3935" spans="1:16" hidden="1" x14ac:dyDescent="0.2">
      <c r="A3935" t="str">
        <f>C3935&amp;"-"&amp;D3935</f>
        <v>200017130-AHCLSK409</v>
      </c>
      <c r="B3935" t="s">
        <v>721</v>
      </c>
      <c r="C3935" t="s">
        <v>722</v>
      </c>
      <c r="D3935" t="s">
        <v>1192</v>
      </c>
      <c r="E3935" t="s">
        <v>18</v>
      </c>
      <c r="F3935" t="s">
        <v>18</v>
      </c>
      <c r="G3935" s="1">
        <v>1</v>
      </c>
      <c r="H3935" t="s">
        <v>19</v>
      </c>
      <c r="I3935" t="s">
        <v>20</v>
      </c>
      <c r="J3935" s="2">
        <v>42921.400763888843</v>
      </c>
      <c r="K3935" s="2">
        <v>42921.400763888843</v>
      </c>
      <c r="L3935" t="s">
        <v>21</v>
      </c>
      <c r="M3935" t="s">
        <v>21</v>
      </c>
      <c r="N3935" t="s">
        <v>1193</v>
      </c>
      <c r="O3935" s="3">
        <v>272438</v>
      </c>
      <c r="P3935" s="3">
        <v>6611</v>
      </c>
    </row>
    <row r="3936" spans="1:16" hidden="1" x14ac:dyDescent="0.2">
      <c r="A3936" t="str">
        <f>C3936&amp;"-"&amp;D3936</f>
        <v>200017130-BSBSMB406</v>
      </c>
      <c r="B3936" t="s">
        <v>721</v>
      </c>
      <c r="C3936" t="s">
        <v>722</v>
      </c>
      <c r="D3936" t="s">
        <v>1562</v>
      </c>
      <c r="E3936" t="s">
        <v>18</v>
      </c>
      <c r="F3936" t="s">
        <v>18</v>
      </c>
      <c r="G3936" s="1">
        <v>1</v>
      </c>
      <c r="H3936" t="s">
        <v>19</v>
      </c>
      <c r="I3936" t="s">
        <v>20</v>
      </c>
      <c r="J3936" s="2">
        <v>42971.442118055653</v>
      </c>
      <c r="K3936" s="2">
        <v>42971.442118055653</v>
      </c>
      <c r="L3936" t="s">
        <v>21</v>
      </c>
      <c r="M3936" t="s">
        <v>21</v>
      </c>
      <c r="N3936" t="s">
        <v>1563</v>
      </c>
      <c r="O3936" s="3">
        <v>285144</v>
      </c>
      <c r="P3936" s="3">
        <v>6676</v>
      </c>
    </row>
    <row r="3937" spans="1:16" hidden="1" x14ac:dyDescent="0.2">
      <c r="A3937" t="str">
        <f>C3937&amp;"-"&amp;D3937</f>
        <v>200017153-MSFGG2003</v>
      </c>
      <c r="B3937" t="s">
        <v>3581</v>
      </c>
      <c r="C3937" t="s">
        <v>3582</v>
      </c>
      <c r="D3937" t="s">
        <v>3575</v>
      </c>
      <c r="E3937" t="s">
        <v>18</v>
      </c>
      <c r="F3937" t="s">
        <v>18</v>
      </c>
      <c r="G3937" s="1">
        <v>1</v>
      </c>
      <c r="H3937" t="s">
        <v>19</v>
      </c>
      <c r="I3937" t="s">
        <v>20</v>
      </c>
      <c r="J3937" s="2">
        <v>42968.574270833284</v>
      </c>
      <c r="K3937" s="2">
        <v>42968.574270833284</v>
      </c>
      <c r="L3937" t="s">
        <v>21</v>
      </c>
      <c r="M3937" t="s">
        <v>21</v>
      </c>
      <c r="N3937" t="s">
        <v>3576</v>
      </c>
      <c r="O3937" s="3">
        <v>259945</v>
      </c>
      <c r="P3937" s="3">
        <v>6039</v>
      </c>
    </row>
    <row r="3938" spans="1:16" hidden="1" x14ac:dyDescent="0.2">
      <c r="A3938" t="str">
        <f>C3938&amp;"-"&amp;D3938</f>
        <v>200017153-MSFGG2005</v>
      </c>
      <c r="B3938" t="s">
        <v>3581</v>
      </c>
      <c r="C3938" t="s">
        <v>3582</v>
      </c>
      <c r="D3938" t="s">
        <v>3585</v>
      </c>
      <c r="E3938" t="s">
        <v>18</v>
      </c>
      <c r="F3938" t="s">
        <v>18</v>
      </c>
      <c r="G3938" s="1">
        <v>1</v>
      </c>
      <c r="H3938" t="s">
        <v>19</v>
      </c>
      <c r="I3938" t="s">
        <v>20</v>
      </c>
      <c r="J3938" s="2">
        <v>42801.61422453681</v>
      </c>
      <c r="K3938" s="2">
        <v>42801.61422453681</v>
      </c>
      <c r="L3938" t="s">
        <v>21</v>
      </c>
      <c r="M3938" t="s">
        <v>21</v>
      </c>
      <c r="N3938" t="s">
        <v>3586</v>
      </c>
      <c r="O3938" s="3">
        <v>255671</v>
      </c>
      <c r="P3938" s="3">
        <v>6040</v>
      </c>
    </row>
    <row r="3939" spans="1:16" hidden="1" x14ac:dyDescent="0.2">
      <c r="A3939" t="str">
        <f>C3939&amp;"-"&amp;D3939</f>
        <v>200017153-MSFGG3001</v>
      </c>
      <c r="B3939" t="s">
        <v>3581</v>
      </c>
      <c r="C3939" t="s">
        <v>3582</v>
      </c>
      <c r="D3939" t="s">
        <v>3613</v>
      </c>
      <c r="E3939" t="s">
        <v>18</v>
      </c>
      <c r="F3939" t="s">
        <v>18</v>
      </c>
      <c r="G3939" s="1">
        <v>1</v>
      </c>
      <c r="H3939" t="s">
        <v>19</v>
      </c>
      <c r="I3939" t="s">
        <v>20</v>
      </c>
      <c r="J3939" s="2">
        <v>42801.614791666623</v>
      </c>
      <c r="K3939" s="2">
        <v>42801.614791666623</v>
      </c>
      <c r="L3939" t="s">
        <v>21</v>
      </c>
      <c r="M3939" t="s">
        <v>21</v>
      </c>
      <c r="N3939" t="s">
        <v>3614</v>
      </c>
      <c r="O3939" s="3">
        <v>255672</v>
      </c>
      <c r="P3939" s="3">
        <v>6040</v>
      </c>
    </row>
    <row r="3940" spans="1:16" hidden="1" x14ac:dyDescent="0.2">
      <c r="A3940" t="str">
        <f>C3940&amp;"-"&amp;D3940</f>
        <v>200017230-CPCCCA3008B</v>
      </c>
      <c r="B3940" t="s">
        <v>2470</v>
      </c>
      <c r="C3940" t="s">
        <v>2471</v>
      </c>
      <c r="D3940" t="s">
        <v>2468</v>
      </c>
      <c r="E3940" t="s">
        <v>18</v>
      </c>
      <c r="F3940" t="s">
        <v>18</v>
      </c>
      <c r="G3940" s="1">
        <v>1</v>
      </c>
      <c r="H3940" t="s">
        <v>19</v>
      </c>
      <c r="I3940" t="s">
        <v>20</v>
      </c>
      <c r="J3940" s="2">
        <v>42844.604918981437</v>
      </c>
      <c r="K3940" s="2">
        <v>42844.604918981437</v>
      </c>
      <c r="L3940" t="s">
        <v>21</v>
      </c>
      <c r="M3940" t="s">
        <v>21</v>
      </c>
      <c r="N3940" t="s">
        <v>2469</v>
      </c>
      <c r="O3940" s="3">
        <v>257544</v>
      </c>
      <c r="P3940" s="3">
        <v>6001</v>
      </c>
    </row>
    <row r="3941" spans="1:16" hidden="1" x14ac:dyDescent="0.2">
      <c r="A3941" t="str">
        <f>C3941&amp;"-"&amp;D3941</f>
        <v>200017230-CPCCCA3009B</v>
      </c>
      <c r="B3941" t="s">
        <v>2470</v>
      </c>
      <c r="C3941" t="s">
        <v>2471</v>
      </c>
      <c r="D3941" t="s">
        <v>2480</v>
      </c>
      <c r="E3941" t="s">
        <v>18</v>
      </c>
      <c r="F3941" t="s">
        <v>18</v>
      </c>
      <c r="G3941" s="1">
        <v>1</v>
      </c>
      <c r="H3941" t="s">
        <v>19</v>
      </c>
      <c r="I3941" t="s">
        <v>20</v>
      </c>
      <c r="J3941" s="2">
        <v>42929.674699074123</v>
      </c>
      <c r="K3941" s="2">
        <v>42929.674699074123</v>
      </c>
      <c r="L3941" t="s">
        <v>21</v>
      </c>
      <c r="M3941" t="s">
        <v>21</v>
      </c>
      <c r="N3941" t="s">
        <v>2481</v>
      </c>
      <c r="O3941" s="3">
        <v>256278</v>
      </c>
      <c r="P3941" s="3">
        <v>6010</v>
      </c>
    </row>
    <row r="3942" spans="1:16" hidden="1" x14ac:dyDescent="0.2">
      <c r="A3942" t="str">
        <f>C3942&amp;"-"&amp;D3942</f>
        <v>200017230-CPCCCA3010A</v>
      </c>
      <c r="B3942" t="s">
        <v>2470</v>
      </c>
      <c r="C3942" t="s">
        <v>2471</v>
      </c>
      <c r="D3942" t="s">
        <v>2524</v>
      </c>
      <c r="E3942" t="s">
        <v>18</v>
      </c>
      <c r="F3942" t="s">
        <v>18</v>
      </c>
      <c r="G3942" s="1">
        <v>1</v>
      </c>
      <c r="H3942" t="s">
        <v>19</v>
      </c>
      <c r="I3942" t="s">
        <v>20</v>
      </c>
      <c r="J3942" s="2">
        <v>42926.587314814795</v>
      </c>
      <c r="K3942" s="2">
        <v>42926.587314814795</v>
      </c>
      <c r="L3942" t="s">
        <v>21</v>
      </c>
      <c r="M3942" t="s">
        <v>21</v>
      </c>
      <c r="N3942" t="s">
        <v>2525</v>
      </c>
      <c r="O3942" s="3">
        <v>261323</v>
      </c>
      <c r="P3942" s="3">
        <v>6425</v>
      </c>
    </row>
    <row r="3943" spans="1:16" hidden="1" x14ac:dyDescent="0.2">
      <c r="A3943" t="str">
        <f>C3943&amp;"-"&amp;D3943</f>
        <v>200017230-CPCCCA3012A</v>
      </c>
      <c r="B3943" t="s">
        <v>2470</v>
      </c>
      <c r="C3943" t="s">
        <v>2471</v>
      </c>
      <c r="D3943" t="s">
        <v>2540</v>
      </c>
      <c r="E3943" t="s">
        <v>18</v>
      </c>
      <c r="F3943" t="s">
        <v>18</v>
      </c>
      <c r="G3943" s="1">
        <v>1</v>
      </c>
      <c r="H3943" t="s">
        <v>19</v>
      </c>
      <c r="I3943" t="s">
        <v>20</v>
      </c>
      <c r="J3943" s="2">
        <v>42929.662233796436</v>
      </c>
      <c r="K3943" s="2">
        <v>42929.662233796436</v>
      </c>
      <c r="L3943" t="s">
        <v>21</v>
      </c>
      <c r="M3943" t="s">
        <v>21</v>
      </c>
      <c r="N3943" t="s">
        <v>2541</v>
      </c>
      <c r="O3943" s="3">
        <v>260801</v>
      </c>
      <c r="P3943" s="3">
        <v>6453</v>
      </c>
    </row>
    <row r="3944" spans="1:16" hidden="1" x14ac:dyDescent="0.2">
      <c r="A3944" t="str">
        <f>C3944&amp;"-"&amp;D3944</f>
        <v>200017230-CPCCCA3013A</v>
      </c>
      <c r="B3944" t="s">
        <v>2470</v>
      </c>
      <c r="C3944" t="s">
        <v>2471</v>
      </c>
      <c r="D3944" t="s">
        <v>2544</v>
      </c>
      <c r="E3944" t="s">
        <v>18</v>
      </c>
      <c r="F3944" t="s">
        <v>18</v>
      </c>
      <c r="G3944" s="1">
        <v>1</v>
      </c>
      <c r="H3944" t="s">
        <v>19</v>
      </c>
      <c r="I3944" t="s">
        <v>20</v>
      </c>
      <c r="J3944" s="2">
        <v>42926.567569444422</v>
      </c>
      <c r="K3944" s="2">
        <v>42926.567569444422</v>
      </c>
      <c r="L3944" t="s">
        <v>21</v>
      </c>
      <c r="M3944" t="s">
        <v>21</v>
      </c>
      <c r="N3944" t="s">
        <v>2545</v>
      </c>
      <c r="O3944" s="3">
        <v>257337</v>
      </c>
      <c r="P3944" s="3">
        <v>5999</v>
      </c>
    </row>
    <row r="3945" spans="1:16" hidden="1" x14ac:dyDescent="0.2">
      <c r="A3945" t="str">
        <f>C3945&amp;"-"&amp;D3945</f>
        <v>200017230-CPCCCA3016A</v>
      </c>
      <c r="B3945" t="s">
        <v>2470</v>
      </c>
      <c r="C3945" t="s">
        <v>2471</v>
      </c>
      <c r="D3945" t="s">
        <v>2559</v>
      </c>
      <c r="E3945" t="s">
        <v>18</v>
      </c>
      <c r="F3945" t="s">
        <v>18</v>
      </c>
      <c r="G3945" s="1">
        <v>1</v>
      </c>
      <c r="H3945" t="s">
        <v>19</v>
      </c>
      <c r="I3945" t="s">
        <v>20</v>
      </c>
      <c r="J3945" s="2">
        <v>42930.368032407481</v>
      </c>
      <c r="K3945" s="2">
        <v>42930.368032407481</v>
      </c>
      <c r="L3945" t="s">
        <v>21</v>
      </c>
      <c r="M3945" t="s">
        <v>21</v>
      </c>
      <c r="N3945" t="s">
        <v>2560</v>
      </c>
      <c r="O3945" s="3">
        <v>257605</v>
      </c>
      <c r="P3945" s="3">
        <v>6009</v>
      </c>
    </row>
    <row r="3946" spans="1:16" hidden="1" x14ac:dyDescent="0.2">
      <c r="A3946" t="str">
        <f>C3946&amp;"-"&amp;D3946</f>
        <v>200017230-CPCCCA3017B</v>
      </c>
      <c r="B3946" t="s">
        <v>2470</v>
      </c>
      <c r="C3946" t="s">
        <v>2471</v>
      </c>
      <c r="D3946" t="s">
        <v>2564</v>
      </c>
      <c r="E3946" t="s">
        <v>18</v>
      </c>
      <c r="F3946" t="s">
        <v>18</v>
      </c>
      <c r="G3946" s="1">
        <v>1</v>
      </c>
      <c r="H3946" t="s">
        <v>19</v>
      </c>
      <c r="I3946" t="s">
        <v>20</v>
      </c>
      <c r="J3946" s="2">
        <v>42926.600243055727</v>
      </c>
      <c r="K3946" s="2">
        <v>42926.600243055727</v>
      </c>
      <c r="L3946" t="s">
        <v>21</v>
      </c>
      <c r="M3946" t="s">
        <v>21</v>
      </c>
      <c r="N3946" t="s">
        <v>2565</v>
      </c>
      <c r="O3946" s="3">
        <v>257545</v>
      </c>
      <c r="P3946" s="3">
        <v>6001</v>
      </c>
    </row>
    <row r="3947" spans="1:16" hidden="1" x14ac:dyDescent="0.2">
      <c r="A3947" t="str">
        <f>C3947&amp;"-"&amp;D3947</f>
        <v>200017236-ACMGAS203A</v>
      </c>
      <c r="B3947" t="s">
        <v>540</v>
      </c>
      <c r="C3947" t="s">
        <v>541</v>
      </c>
      <c r="D3947" t="s">
        <v>530</v>
      </c>
      <c r="E3947" t="s">
        <v>18</v>
      </c>
      <c r="F3947" t="s">
        <v>18</v>
      </c>
      <c r="G3947" s="1">
        <v>1</v>
      </c>
      <c r="H3947" t="s">
        <v>19</v>
      </c>
      <c r="I3947" t="s">
        <v>20</v>
      </c>
      <c r="J3947" s="2">
        <v>42942.593784722034</v>
      </c>
      <c r="K3947" s="2">
        <v>42942.593784722034</v>
      </c>
      <c r="L3947" t="s">
        <v>21</v>
      </c>
      <c r="M3947" t="s">
        <v>21</v>
      </c>
      <c r="N3947" t="s">
        <v>531</v>
      </c>
      <c r="O3947" s="3">
        <v>266037</v>
      </c>
      <c r="P3947" s="3">
        <v>5936</v>
      </c>
    </row>
    <row r="3948" spans="1:16" hidden="1" x14ac:dyDescent="0.2">
      <c r="A3948" t="str">
        <f>C3948&amp;"-"&amp;D3948</f>
        <v xml:space="preserve">200017318-CHCDIV001 </v>
      </c>
      <c r="B3948" t="s">
        <v>1943</v>
      </c>
      <c r="C3948" t="s">
        <v>1944</v>
      </c>
      <c r="D3948" t="s">
        <v>1717</v>
      </c>
      <c r="E3948" t="s">
        <v>18</v>
      </c>
      <c r="F3948" t="s">
        <v>18</v>
      </c>
      <c r="G3948" s="1">
        <v>1</v>
      </c>
      <c r="H3948" t="s">
        <v>19</v>
      </c>
      <c r="I3948" t="s">
        <v>20</v>
      </c>
      <c r="J3948" s="2">
        <v>42857.39254629612</v>
      </c>
      <c r="K3948" s="2">
        <v>42857.39254629612</v>
      </c>
      <c r="L3948" t="s">
        <v>21</v>
      </c>
      <c r="M3948" t="s">
        <v>21</v>
      </c>
      <c r="N3948" t="s">
        <v>1718</v>
      </c>
      <c r="O3948" s="3">
        <v>260956</v>
      </c>
      <c r="P3948" s="3">
        <v>6223</v>
      </c>
    </row>
    <row r="3949" spans="1:16" hidden="1" x14ac:dyDescent="0.2">
      <c r="A3949" t="str">
        <f>C3949&amp;"-"&amp;D3949</f>
        <v>200017318-CHCDIV002</v>
      </c>
      <c r="B3949" t="s">
        <v>1943</v>
      </c>
      <c r="C3949" t="s">
        <v>1944</v>
      </c>
      <c r="D3949" t="s">
        <v>1951</v>
      </c>
      <c r="E3949" t="s">
        <v>18</v>
      </c>
      <c r="F3949" t="s">
        <v>18</v>
      </c>
      <c r="G3949" s="1">
        <v>1</v>
      </c>
      <c r="H3949" t="s">
        <v>19</v>
      </c>
      <c r="I3949" t="s">
        <v>20</v>
      </c>
      <c r="J3949" s="2">
        <v>42870.400405092631</v>
      </c>
      <c r="K3949" s="2">
        <v>42870.400405092631</v>
      </c>
      <c r="L3949" t="s">
        <v>21</v>
      </c>
      <c r="M3949" t="s">
        <v>21</v>
      </c>
      <c r="N3949" t="s">
        <v>1952</v>
      </c>
      <c r="O3949" s="3">
        <v>261008</v>
      </c>
      <c r="P3949" s="3">
        <v>6224</v>
      </c>
    </row>
    <row r="3950" spans="1:16" hidden="1" x14ac:dyDescent="0.2">
      <c r="A3950" t="str">
        <f>C3950&amp;"-"&amp;D3950</f>
        <v>200017318-FSKOCM05</v>
      </c>
      <c r="B3950" t="s">
        <v>1943</v>
      </c>
      <c r="C3950" t="s">
        <v>1944</v>
      </c>
      <c r="D3950" t="s">
        <v>2801</v>
      </c>
      <c r="E3950" t="s">
        <v>18</v>
      </c>
      <c r="F3950" t="s">
        <v>18</v>
      </c>
      <c r="G3950" s="1">
        <v>1</v>
      </c>
      <c r="H3950" t="s">
        <v>19</v>
      </c>
      <c r="I3950" t="s">
        <v>20</v>
      </c>
      <c r="J3950" s="2">
        <v>42870.560509259347</v>
      </c>
      <c r="K3950" s="2">
        <v>42870.560509259347</v>
      </c>
      <c r="L3950" t="s">
        <v>21</v>
      </c>
      <c r="M3950" t="s">
        <v>21</v>
      </c>
      <c r="N3950" t="s">
        <v>2802</v>
      </c>
      <c r="O3950" s="3">
        <v>261328</v>
      </c>
      <c r="P3950" s="3">
        <v>6392</v>
      </c>
    </row>
    <row r="3951" spans="1:16" hidden="1" x14ac:dyDescent="0.2">
      <c r="A3951" t="str">
        <f>C3951&amp;"-"&amp;D3951</f>
        <v>200017318-HLTAAP002</v>
      </c>
      <c r="B3951" t="s">
        <v>1943</v>
      </c>
      <c r="C3951" t="s">
        <v>1944</v>
      </c>
      <c r="D3951" t="s">
        <v>2815</v>
      </c>
      <c r="E3951" t="s">
        <v>18</v>
      </c>
      <c r="F3951" t="s">
        <v>18</v>
      </c>
      <c r="G3951" s="1">
        <v>1</v>
      </c>
      <c r="H3951" t="s">
        <v>19</v>
      </c>
      <c r="I3951" t="s">
        <v>20</v>
      </c>
      <c r="J3951" s="2">
        <v>42853.390057870187</v>
      </c>
      <c r="K3951" s="2">
        <v>42853.390057870187</v>
      </c>
      <c r="L3951" t="s">
        <v>21</v>
      </c>
      <c r="M3951" t="s">
        <v>21</v>
      </c>
      <c r="N3951" t="s">
        <v>2816</v>
      </c>
      <c r="O3951" s="3">
        <v>254432</v>
      </c>
      <c r="P3951" s="3">
        <v>6226</v>
      </c>
    </row>
    <row r="3952" spans="1:16" hidden="1" x14ac:dyDescent="0.2">
      <c r="A3952" t="str">
        <f>C3952&amp;"-"&amp;D3952</f>
        <v>200017318-HLTENN001</v>
      </c>
      <c r="B3952" t="s">
        <v>1943</v>
      </c>
      <c r="C3952" t="s">
        <v>1944</v>
      </c>
      <c r="D3952" t="s">
        <v>3356</v>
      </c>
      <c r="E3952" t="s">
        <v>18</v>
      </c>
      <c r="F3952" t="s">
        <v>18</v>
      </c>
      <c r="G3952" s="1">
        <v>1</v>
      </c>
      <c r="H3952" t="s">
        <v>19</v>
      </c>
      <c r="I3952" t="s">
        <v>20</v>
      </c>
      <c r="J3952" s="2">
        <v>42954.392210647929</v>
      </c>
      <c r="K3952" s="2">
        <v>42954.392210647929</v>
      </c>
      <c r="L3952" t="s">
        <v>21</v>
      </c>
      <c r="M3952" t="s">
        <v>21</v>
      </c>
      <c r="N3952" t="s">
        <v>3357</v>
      </c>
      <c r="O3952" s="3">
        <v>254287</v>
      </c>
      <c r="P3952" s="3">
        <v>6228</v>
      </c>
    </row>
    <row r="3953" spans="1:16" hidden="1" x14ac:dyDescent="0.2">
      <c r="A3953" t="str">
        <f>C3953&amp;"-"&amp;D3953</f>
        <v>200017318-HLTENN002</v>
      </c>
      <c r="B3953" t="s">
        <v>1943</v>
      </c>
      <c r="C3953" t="s">
        <v>1944</v>
      </c>
      <c r="D3953" t="s">
        <v>3358</v>
      </c>
      <c r="E3953" t="s">
        <v>18</v>
      </c>
      <c r="F3953" t="s">
        <v>18</v>
      </c>
      <c r="G3953" s="1">
        <v>1</v>
      </c>
      <c r="H3953" t="s">
        <v>19</v>
      </c>
      <c r="I3953" t="s">
        <v>20</v>
      </c>
      <c r="J3953" s="2">
        <v>42779.440474537201</v>
      </c>
      <c r="K3953" s="2">
        <v>42779.440474537201</v>
      </c>
      <c r="L3953" t="s">
        <v>21</v>
      </c>
      <c r="M3953" t="s">
        <v>21</v>
      </c>
      <c r="N3953" t="s">
        <v>3359</v>
      </c>
      <c r="O3953" s="3">
        <v>254288</v>
      </c>
      <c r="P3953" s="3">
        <v>6229</v>
      </c>
    </row>
    <row r="3954" spans="1:16" hidden="1" x14ac:dyDescent="0.2">
      <c r="A3954" t="str">
        <f>C3954&amp;"-"&amp;D3954</f>
        <v>200017318-HLTENN003</v>
      </c>
      <c r="B3954" t="s">
        <v>1943</v>
      </c>
      <c r="C3954" t="s">
        <v>1944</v>
      </c>
      <c r="D3954" t="s">
        <v>3362</v>
      </c>
      <c r="E3954" t="s">
        <v>18</v>
      </c>
      <c r="F3954" t="s">
        <v>18</v>
      </c>
      <c r="G3954" s="1">
        <v>1</v>
      </c>
      <c r="H3954" t="s">
        <v>19</v>
      </c>
      <c r="I3954" t="s">
        <v>20</v>
      </c>
      <c r="J3954" s="2">
        <v>42796.506840277929</v>
      </c>
      <c r="K3954" s="2">
        <v>42796.506840277929</v>
      </c>
      <c r="L3954" t="s">
        <v>21</v>
      </c>
      <c r="M3954" t="s">
        <v>21</v>
      </c>
      <c r="N3954" t="s">
        <v>3363</v>
      </c>
      <c r="O3954" s="3">
        <v>254378</v>
      </c>
      <c r="P3954" s="3">
        <v>6230</v>
      </c>
    </row>
    <row r="3955" spans="1:16" hidden="1" x14ac:dyDescent="0.2">
      <c r="A3955" t="str">
        <f>C3955&amp;"-"&amp;D3955</f>
        <v>200017318-HLTENN004</v>
      </c>
      <c r="B3955" t="s">
        <v>1943</v>
      </c>
      <c r="C3955" t="s">
        <v>1944</v>
      </c>
      <c r="D3955" t="s">
        <v>3366</v>
      </c>
      <c r="E3955" t="s">
        <v>18</v>
      </c>
      <c r="F3955" t="s">
        <v>18</v>
      </c>
      <c r="G3955" s="1">
        <v>1</v>
      </c>
      <c r="H3955" t="s">
        <v>19</v>
      </c>
      <c r="I3955" t="s">
        <v>20</v>
      </c>
      <c r="J3955" s="2">
        <v>42796.509745370597</v>
      </c>
      <c r="K3955" s="2">
        <v>42796.509745370597</v>
      </c>
      <c r="L3955" t="s">
        <v>21</v>
      </c>
      <c r="M3955" t="s">
        <v>21</v>
      </c>
      <c r="N3955" t="s">
        <v>3367</v>
      </c>
      <c r="O3955" s="3">
        <v>258813</v>
      </c>
      <c r="P3955" s="3">
        <v>6230</v>
      </c>
    </row>
    <row r="3956" spans="1:16" hidden="1" x14ac:dyDescent="0.2">
      <c r="A3956" t="str">
        <f>C3956&amp;"-"&amp;D3956</f>
        <v>200017318-HLTENN006</v>
      </c>
      <c r="B3956" t="s">
        <v>1943</v>
      </c>
      <c r="C3956" t="s">
        <v>1944</v>
      </c>
      <c r="D3956" t="s">
        <v>3368</v>
      </c>
      <c r="E3956" t="s">
        <v>18</v>
      </c>
      <c r="F3956" t="s">
        <v>18</v>
      </c>
      <c r="G3956" s="1">
        <v>1</v>
      </c>
      <c r="H3956" t="s">
        <v>19</v>
      </c>
      <c r="I3956" t="s">
        <v>20</v>
      </c>
      <c r="J3956" s="2">
        <v>42961.548842592631</v>
      </c>
      <c r="K3956" s="2">
        <v>42961.548842592631</v>
      </c>
      <c r="L3956" t="s">
        <v>21</v>
      </c>
      <c r="M3956" t="s">
        <v>21</v>
      </c>
      <c r="N3956" t="s">
        <v>3369</v>
      </c>
      <c r="O3956" s="3">
        <v>277343</v>
      </c>
      <c r="P3956" s="3">
        <v>6233</v>
      </c>
    </row>
    <row r="3957" spans="1:16" hidden="1" x14ac:dyDescent="0.2">
      <c r="A3957" t="str">
        <f>C3957&amp;"-"&amp;D3957</f>
        <v>200017318-HLTENN007</v>
      </c>
      <c r="B3957" t="s">
        <v>1943</v>
      </c>
      <c r="C3957" t="s">
        <v>1944</v>
      </c>
      <c r="D3957" t="s">
        <v>3370</v>
      </c>
      <c r="E3957" t="s">
        <v>18</v>
      </c>
      <c r="F3957" t="s">
        <v>18</v>
      </c>
      <c r="G3957" s="1">
        <v>1</v>
      </c>
      <c r="H3957" t="s">
        <v>19</v>
      </c>
      <c r="I3957" t="s">
        <v>20</v>
      </c>
      <c r="J3957" s="2">
        <v>42964.418206018396</v>
      </c>
      <c r="K3957" s="2">
        <v>42964.418206018396</v>
      </c>
      <c r="L3957" t="s">
        <v>21</v>
      </c>
      <c r="M3957" t="s">
        <v>21</v>
      </c>
      <c r="N3957" t="s">
        <v>3371</v>
      </c>
      <c r="O3957" s="3">
        <v>277347</v>
      </c>
      <c r="P3957" s="3">
        <v>6234</v>
      </c>
    </row>
    <row r="3958" spans="1:16" hidden="1" x14ac:dyDescent="0.2">
      <c r="A3958" t="str">
        <f>C3958&amp;"-"&amp;D3958</f>
        <v>200017318-HLTENN008</v>
      </c>
      <c r="B3958" t="s">
        <v>1943</v>
      </c>
      <c r="C3958" t="s">
        <v>1944</v>
      </c>
      <c r="D3958" t="s">
        <v>3372</v>
      </c>
      <c r="E3958" t="s">
        <v>18</v>
      </c>
      <c r="F3958" t="s">
        <v>18</v>
      </c>
      <c r="G3958" s="1">
        <v>1</v>
      </c>
      <c r="H3958" t="s">
        <v>19</v>
      </c>
      <c r="I3958" t="s">
        <v>20</v>
      </c>
      <c r="J3958" s="2">
        <v>42873.391666666605</v>
      </c>
      <c r="K3958" s="2">
        <v>42873.391666666605</v>
      </c>
      <c r="L3958" t="s">
        <v>21</v>
      </c>
      <c r="M3958" t="s">
        <v>21</v>
      </c>
      <c r="N3958" t="s">
        <v>3373</v>
      </c>
      <c r="O3958" s="3">
        <v>262098</v>
      </c>
      <c r="P3958" s="3">
        <v>6235</v>
      </c>
    </row>
    <row r="3959" spans="1:16" hidden="1" x14ac:dyDescent="0.2">
      <c r="A3959" t="str">
        <f>C3959&amp;"-"&amp;D3959</f>
        <v>200017318-HLTENN011</v>
      </c>
      <c r="B3959" t="s">
        <v>1943</v>
      </c>
      <c r="C3959" t="s">
        <v>1944</v>
      </c>
      <c r="D3959" t="s">
        <v>3374</v>
      </c>
      <c r="E3959" t="s">
        <v>18</v>
      </c>
      <c r="F3959" t="s">
        <v>18</v>
      </c>
      <c r="G3959" s="1">
        <v>1</v>
      </c>
      <c r="H3959" t="s">
        <v>19</v>
      </c>
      <c r="I3959" t="s">
        <v>20</v>
      </c>
      <c r="J3959" s="2">
        <v>42955.393668981269</v>
      </c>
      <c r="K3959" s="2">
        <v>42955.393668981269</v>
      </c>
      <c r="L3959" t="s">
        <v>21</v>
      </c>
      <c r="M3959" t="s">
        <v>21</v>
      </c>
      <c r="N3959" t="s">
        <v>3375</v>
      </c>
      <c r="O3959" s="3">
        <v>277349</v>
      </c>
      <c r="P3959" s="3">
        <v>6237</v>
      </c>
    </row>
    <row r="3960" spans="1:16" hidden="1" x14ac:dyDescent="0.2">
      <c r="A3960" t="str">
        <f>C3960&amp;"-"&amp;D3960</f>
        <v>200017318-HLTENN012</v>
      </c>
      <c r="B3960" t="s">
        <v>1943</v>
      </c>
      <c r="C3960" t="s">
        <v>1944</v>
      </c>
      <c r="D3960" t="s">
        <v>3376</v>
      </c>
      <c r="E3960" t="s">
        <v>18</v>
      </c>
      <c r="F3960" t="s">
        <v>18</v>
      </c>
      <c r="G3960" s="1">
        <v>1</v>
      </c>
      <c r="H3960" t="s">
        <v>19</v>
      </c>
      <c r="I3960" t="s">
        <v>20</v>
      </c>
      <c r="J3960" s="2">
        <v>42955.394293981604</v>
      </c>
      <c r="K3960" s="2">
        <v>42955.394293981604</v>
      </c>
      <c r="L3960" t="s">
        <v>21</v>
      </c>
      <c r="M3960" t="s">
        <v>21</v>
      </c>
      <c r="N3960" t="s">
        <v>3377</v>
      </c>
      <c r="O3960" s="3">
        <v>277350</v>
      </c>
      <c r="P3960" s="3">
        <v>6237</v>
      </c>
    </row>
    <row r="3961" spans="1:16" hidden="1" x14ac:dyDescent="0.2">
      <c r="A3961" t="str">
        <f>C3961&amp;"-"&amp;D3961</f>
        <v>200017318-HLTENN013</v>
      </c>
      <c r="B3961" t="s">
        <v>1943</v>
      </c>
      <c r="C3961" t="s">
        <v>1944</v>
      </c>
      <c r="D3961" t="s">
        <v>3378</v>
      </c>
      <c r="E3961" t="s">
        <v>18</v>
      </c>
      <c r="F3961" t="s">
        <v>18</v>
      </c>
      <c r="G3961" s="1">
        <v>1</v>
      </c>
      <c r="H3961" t="s">
        <v>19</v>
      </c>
      <c r="I3961" t="s">
        <v>20</v>
      </c>
      <c r="J3961" s="2">
        <v>42800.546550925821</v>
      </c>
      <c r="K3961" s="2">
        <v>42800.546550925821</v>
      </c>
      <c r="L3961" t="s">
        <v>21</v>
      </c>
      <c r="M3961" t="s">
        <v>21</v>
      </c>
      <c r="N3961" t="s">
        <v>3379</v>
      </c>
      <c r="O3961" s="3">
        <v>264383</v>
      </c>
      <c r="P3961" s="3">
        <v>6239</v>
      </c>
    </row>
    <row r="3962" spans="1:16" hidden="1" x14ac:dyDescent="0.2">
      <c r="A3962" t="str">
        <f>C3962&amp;"-"&amp;D3962</f>
        <v>200017318-HLTINF001</v>
      </c>
      <c r="B3962" t="s">
        <v>1943</v>
      </c>
      <c r="C3962" t="s">
        <v>1944</v>
      </c>
      <c r="D3962" t="s">
        <v>3384</v>
      </c>
      <c r="E3962" t="s">
        <v>18</v>
      </c>
      <c r="F3962" t="s">
        <v>18</v>
      </c>
      <c r="G3962" s="1">
        <v>1</v>
      </c>
      <c r="H3962" t="s">
        <v>19</v>
      </c>
      <c r="I3962" t="s">
        <v>20</v>
      </c>
      <c r="J3962" s="2">
        <v>42773.392650463153</v>
      </c>
      <c r="K3962" s="2">
        <v>42773.392650463153</v>
      </c>
      <c r="L3962" t="s">
        <v>21</v>
      </c>
      <c r="M3962" t="s">
        <v>21</v>
      </c>
      <c r="N3962" t="s">
        <v>3385</v>
      </c>
      <c r="O3962" s="3">
        <v>254431</v>
      </c>
      <c r="P3962" s="3">
        <v>6241</v>
      </c>
    </row>
    <row r="3963" spans="1:16" hidden="1" x14ac:dyDescent="0.2">
      <c r="A3963" t="str">
        <f>C3963&amp;"-"&amp;D3963</f>
        <v>200017318-HLTWHS002</v>
      </c>
      <c r="B3963" t="s">
        <v>1943</v>
      </c>
      <c r="C3963" t="s">
        <v>1944</v>
      </c>
      <c r="D3963" t="s">
        <v>3399</v>
      </c>
      <c r="E3963" t="s">
        <v>18</v>
      </c>
      <c r="F3963" t="s">
        <v>18</v>
      </c>
      <c r="G3963" s="1">
        <v>1</v>
      </c>
      <c r="H3963" t="s">
        <v>19</v>
      </c>
      <c r="I3963" t="s">
        <v>20</v>
      </c>
      <c r="J3963" s="2">
        <v>42780.485509259161</v>
      </c>
      <c r="K3963" s="2">
        <v>42780.485509259161</v>
      </c>
      <c r="L3963" t="s">
        <v>21</v>
      </c>
      <c r="M3963" t="s">
        <v>21</v>
      </c>
      <c r="N3963" t="s">
        <v>3400</v>
      </c>
      <c r="O3963" s="3">
        <v>254355</v>
      </c>
      <c r="P3963" s="3">
        <v>6242</v>
      </c>
    </row>
    <row r="3964" spans="1:16" hidden="1" x14ac:dyDescent="0.2">
      <c r="A3964" t="str">
        <f>C3964&amp;"-"&amp;D3964</f>
        <v>200017396-MSFFF2006</v>
      </c>
      <c r="B3964" t="s">
        <v>3420</v>
      </c>
      <c r="C3964" t="s">
        <v>3421</v>
      </c>
      <c r="D3964" t="s">
        <v>3408</v>
      </c>
      <c r="E3964" t="s">
        <v>18</v>
      </c>
      <c r="F3964" t="s">
        <v>18</v>
      </c>
      <c r="G3964" s="1">
        <v>1</v>
      </c>
      <c r="H3964" t="s">
        <v>19</v>
      </c>
      <c r="I3964" t="s">
        <v>20</v>
      </c>
      <c r="J3964" s="2">
        <v>42900.485590277705</v>
      </c>
      <c r="K3964" s="2">
        <v>42900.485590277705</v>
      </c>
      <c r="L3964" t="s">
        <v>21</v>
      </c>
      <c r="M3964" t="s">
        <v>21</v>
      </c>
      <c r="N3964" t="s">
        <v>3409</v>
      </c>
      <c r="O3964" s="3">
        <v>262852</v>
      </c>
      <c r="P3964" s="3">
        <v>5992</v>
      </c>
    </row>
    <row r="3965" spans="1:16" hidden="1" x14ac:dyDescent="0.2">
      <c r="A3965" t="str">
        <f>C3965&amp;"-"&amp;D3965</f>
        <v>200017396-MSFFM2002</v>
      </c>
      <c r="B3965" t="s">
        <v>3420</v>
      </c>
      <c r="C3965" t="s">
        <v>3421</v>
      </c>
      <c r="D3965" t="s">
        <v>3470</v>
      </c>
      <c r="E3965" t="s">
        <v>18</v>
      </c>
      <c r="F3965" t="s">
        <v>18</v>
      </c>
      <c r="G3965" s="1">
        <v>1</v>
      </c>
      <c r="H3965" t="s">
        <v>19</v>
      </c>
      <c r="I3965" t="s">
        <v>20</v>
      </c>
      <c r="J3965" s="2">
        <v>42900.367916666437</v>
      </c>
      <c r="K3965" s="2">
        <v>42900.367916666437</v>
      </c>
      <c r="L3965" t="s">
        <v>21</v>
      </c>
      <c r="M3965" t="s">
        <v>21</v>
      </c>
      <c r="N3965" t="s">
        <v>3471</v>
      </c>
      <c r="O3965" s="3">
        <v>262490</v>
      </c>
      <c r="P3965" s="3">
        <v>6479</v>
      </c>
    </row>
    <row r="3966" spans="1:16" hidden="1" x14ac:dyDescent="0.2">
      <c r="A3966" t="str">
        <f>C3966&amp;"-"&amp;D3966</f>
        <v>200017396-MSFFM3022</v>
      </c>
      <c r="B3966" t="s">
        <v>3420</v>
      </c>
      <c r="C3966" t="s">
        <v>3421</v>
      </c>
      <c r="D3966" t="s">
        <v>3555</v>
      </c>
      <c r="E3966" t="s">
        <v>18</v>
      </c>
      <c r="F3966" t="s">
        <v>18</v>
      </c>
      <c r="G3966" s="1">
        <v>1</v>
      </c>
      <c r="H3966" t="s">
        <v>19</v>
      </c>
      <c r="I3966" t="s">
        <v>20</v>
      </c>
      <c r="J3966" s="2">
        <v>42900.34454861097</v>
      </c>
      <c r="K3966" s="2">
        <v>42900.34454861097</v>
      </c>
      <c r="L3966" t="s">
        <v>21</v>
      </c>
      <c r="M3966" t="s">
        <v>21</v>
      </c>
      <c r="N3966" t="s">
        <v>3556</v>
      </c>
      <c r="O3966" s="3">
        <v>255874</v>
      </c>
      <c r="P3966" s="3">
        <v>6023</v>
      </c>
    </row>
    <row r="3967" spans="1:16" hidden="1" x14ac:dyDescent="0.2">
      <c r="A3967" t="str">
        <f>C3967&amp;"-"&amp;D3967</f>
        <v>200017396-MSFGN3001</v>
      </c>
      <c r="B3967" t="s">
        <v>3420</v>
      </c>
      <c r="C3967" t="s">
        <v>3421</v>
      </c>
      <c r="D3967" t="s">
        <v>3628</v>
      </c>
      <c r="E3967" t="s">
        <v>18</v>
      </c>
      <c r="F3967" t="s">
        <v>18</v>
      </c>
      <c r="G3967" s="1">
        <v>1</v>
      </c>
      <c r="H3967" t="s">
        <v>19</v>
      </c>
      <c r="I3967" t="s">
        <v>20</v>
      </c>
      <c r="J3967" s="2">
        <v>42900.599652777892</v>
      </c>
      <c r="K3967" s="2">
        <v>42900.599652777892</v>
      </c>
      <c r="L3967" t="s">
        <v>21</v>
      </c>
      <c r="M3967" t="s">
        <v>21</v>
      </c>
      <c r="N3967" t="s">
        <v>3629</v>
      </c>
      <c r="O3967" s="3">
        <v>261126</v>
      </c>
      <c r="P3967" s="3">
        <v>6031</v>
      </c>
    </row>
    <row r="3968" spans="1:16" hidden="1" x14ac:dyDescent="0.2">
      <c r="A3968" t="str">
        <f>C3968&amp;"-"&amp;D3968</f>
        <v>200017396-MSFKB3001</v>
      </c>
      <c r="B3968" t="s">
        <v>3420</v>
      </c>
      <c r="C3968" t="s">
        <v>3421</v>
      </c>
      <c r="D3968" t="s">
        <v>3636</v>
      </c>
      <c r="E3968" t="s">
        <v>18</v>
      </c>
      <c r="F3968" t="s">
        <v>18</v>
      </c>
      <c r="G3968" s="1">
        <v>1</v>
      </c>
      <c r="H3968" t="s">
        <v>19</v>
      </c>
      <c r="I3968" t="s">
        <v>20</v>
      </c>
      <c r="J3968" s="2">
        <v>42900.676435185131</v>
      </c>
      <c r="K3968" s="2">
        <v>42900.676435185131</v>
      </c>
      <c r="L3968" t="s">
        <v>21</v>
      </c>
      <c r="M3968" t="s">
        <v>21</v>
      </c>
      <c r="N3968" t="s">
        <v>3637</v>
      </c>
      <c r="O3968" s="3">
        <v>262963</v>
      </c>
      <c r="P3968" s="3">
        <v>6451</v>
      </c>
    </row>
    <row r="3969" spans="1:16" hidden="1" x14ac:dyDescent="0.2">
      <c r="A3969" t="str">
        <f>C3969&amp;"-"&amp;D3969</f>
        <v>200017396-MSFKB3005</v>
      </c>
      <c r="B3969" t="s">
        <v>3420</v>
      </c>
      <c r="C3969" t="s">
        <v>3421</v>
      </c>
      <c r="D3969" t="s">
        <v>3645</v>
      </c>
      <c r="E3969" t="s">
        <v>18</v>
      </c>
      <c r="F3969" t="s">
        <v>18</v>
      </c>
      <c r="G3969" s="1">
        <v>1</v>
      </c>
      <c r="H3969" t="s">
        <v>19</v>
      </c>
      <c r="I3969" t="s">
        <v>20</v>
      </c>
      <c r="J3969" s="2">
        <v>42900.560474536847</v>
      </c>
      <c r="K3969" s="2">
        <v>42900.560474536847</v>
      </c>
      <c r="L3969" t="s">
        <v>21</v>
      </c>
      <c r="M3969" t="s">
        <v>21</v>
      </c>
      <c r="N3969" t="s">
        <v>3646</v>
      </c>
      <c r="O3969" s="3">
        <v>262961</v>
      </c>
      <c r="P3969" s="3">
        <v>6451</v>
      </c>
    </row>
    <row r="3970" spans="1:16" hidden="1" x14ac:dyDescent="0.2">
      <c r="A3970" t="str">
        <f>C3970&amp;"-"&amp;D3970</f>
        <v>200017396-MSMENV272</v>
      </c>
      <c r="B3970" t="s">
        <v>3420</v>
      </c>
      <c r="C3970" t="s">
        <v>3421</v>
      </c>
      <c r="D3970" t="s">
        <v>3652</v>
      </c>
      <c r="E3970" t="s">
        <v>18</v>
      </c>
      <c r="F3970" t="s">
        <v>18</v>
      </c>
      <c r="G3970" s="1">
        <v>1</v>
      </c>
      <c r="H3970" t="s">
        <v>19</v>
      </c>
      <c r="I3970" t="s">
        <v>20</v>
      </c>
      <c r="J3970" s="2">
        <v>42900.459490740672</v>
      </c>
      <c r="K3970" s="2">
        <v>42900.459490740672</v>
      </c>
      <c r="L3970" t="s">
        <v>21</v>
      </c>
      <c r="M3970" t="s">
        <v>21</v>
      </c>
      <c r="N3970" t="s">
        <v>3653</v>
      </c>
      <c r="O3970" s="3">
        <v>262584</v>
      </c>
      <c r="P3970" s="3">
        <v>6481</v>
      </c>
    </row>
    <row r="3971" spans="1:16" hidden="1" x14ac:dyDescent="0.2">
      <c r="A3971" t="str">
        <f>C3971&amp;"-"&amp;D3971</f>
        <v>200017406-AHCAGB505</v>
      </c>
      <c r="B3971" t="s">
        <v>757</v>
      </c>
      <c r="C3971" t="s">
        <v>758</v>
      </c>
      <c r="D3971" t="s">
        <v>747</v>
      </c>
      <c r="E3971" t="s">
        <v>18</v>
      </c>
      <c r="F3971" t="s">
        <v>18</v>
      </c>
      <c r="G3971" s="1">
        <v>1</v>
      </c>
      <c r="H3971" t="s">
        <v>19</v>
      </c>
      <c r="I3971" t="s">
        <v>20</v>
      </c>
      <c r="J3971" s="2">
        <v>42937.430497684982</v>
      </c>
      <c r="K3971" s="2">
        <v>42937.430497684982</v>
      </c>
      <c r="L3971" t="s">
        <v>21</v>
      </c>
      <c r="M3971" t="s">
        <v>21</v>
      </c>
      <c r="N3971" t="s">
        <v>748</v>
      </c>
      <c r="O3971" s="3">
        <v>283893</v>
      </c>
      <c r="P3971" s="3">
        <v>6550</v>
      </c>
    </row>
    <row r="3972" spans="1:16" hidden="1" x14ac:dyDescent="0.2">
      <c r="A3972" t="str">
        <f>C3972&amp;"-"&amp;D3972</f>
        <v>200017406-AHCBUS506</v>
      </c>
      <c r="B3972" t="s">
        <v>757</v>
      </c>
      <c r="C3972" t="s">
        <v>758</v>
      </c>
      <c r="D3972" t="s">
        <v>881</v>
      </c>
      <c r="E3972" t="s">
        <v>18</v>
      </c>
      <c r="F3972" t="s">
        <v>18</v>
      </c>
      <c r="G3972" s="1">
        <v>1</v>
      </c>
      <c r="H3972" t="s">
        <v>19</v>
      </c>
      <c r="I3972" t="s">
        <v>20</v>
      </c>
      <c r="J3972" s="2">
        <v>42846.509004629683</v>
      </c>
      <c r="K3972" s="2">
        <v>42846.509004629683</v>
      </c>
      <c r="L3972" t="s">
        <v>21</v>
      </c>
      <c r="M3972" t="s">
        <v>21</v>
      </c>
      <c r="N3972" t="s">
        <v>882</v>
      </c>
      <c r="O3972" s="3">
        <v>269507</v>
      </c>
      <c r="P3972" s="3">
        <v>6569</v>
      </c>
    </row>
    <row r="3973" spans="1:16" hidden="1" x14ac:dyDescent="0.2">
      <c r="A3973" t="str">
        <f>C3973&amp;"-"&amp;D3973</f>
        <v>200017406-AHCNAR506</v>
      </c>
      <c r="B3973" t="s">
        <v>757</v>
      </c>
      <c r="C3973" t="s">
        <v>758</v>
      </c>
      <c r="D3973" t="s">
        <v>1200</v>
      </c>
      <c r="E3973" t="s">
        <v>18</v>
      </c>
      <c r="F3973" t="s">
        <v>18</v>
      </c>
      <c r="G3973" s="1">
        <v>1</v>
      </c>
      <c r="H3973" t="s">
        <v>19</v>
      </c>
      <c r="I3973" t="s">
        <v>20</v>
      </c>
      <c r="J3973" s="2">
        <v>42937.428657407407</v>
      </c>
      <c r="K3973" s="2">
        <v>42937.428657407407</v>
      </c>
      <c r="L3973" t="s">
        <v>21</v>
      </c>
      <c r="M3973" t="s">
        <v>21</v>
      </c>
      <c r="N3973" t="s">
        <v>1201</v>
      </c>
      <c r="O3973" s="3">
        <v>283892</v>
      </c>
      <c r="P3973" s="3">
        <v>6550</v>
      </c>
    </row>
    <row r="3974" spans="1:16" hidden="1" x14ac:dyDescent="0.2">
      <c r="A3974" t="str">
        <f>C3974&amp;"-"&amp;D3974</f>
        <v>200017406-BSBWOR501</v>
      </c>
      <c r="B3974" t="s">
        <v>757</v>
      </c>
      <c r="C3974" t="s">
        <v>758</v>
      </c>
      <c r="D3974" t="s">
        <v>1649</v>
      </c>
      <c r="E3974" t="s">
        <v>18</v>
      </c>
      <c r="F3974" t="s">
        <v>18</v>
      </c>
      <c r="G3974" s="1">
        <v>1</v>
      </c>
      <c r="H3974" t="s">
        <v>19</v>
      </c>
      <c r="I3974" t="s">
        <v>20</v>
      </c>
      <c r="J3974" s="2">
        <v>42880.39108796278</v>
      </c>
      <c r="K3974" s="2">
        <v>42880.39108796278</v>
      </c>
      <c r="L3974" t="s">
        <v>21</v>
      </c>
      <c r="M3974" t="s">
        <v>21</v>
      </c>
      <c r="N3974" t="s">
        <v>1650</v>
      </c>
      <c r="O3974" s="3">
        <v>270293</v>
      </c>
      <c r="P3974" s="3">
        <v>6568</v>
      </c>
    </row>
    <row r="3975" spans="1:16" hidden="1" x14ac:dyDescent="0.2">
      <c r="A3975" t="str">
        <f>C3975&amp;"-"&amp;D3975</f>
        <v>200017491-ACMSPE304A</v>
      </c>
      <c r="B3975" t="s">
        <v>621</v>
      </c>
      <c r="C3975" t="s">
        <v>622</v>
      </c>
      <c r="D3975" t="s">
        <v>611</v>
      </c>
      <c r="E3975" t="s">
        <v>18</v>
      </c>
      <c r="F3975" t="s">
        <v>18</v>
      </c>
      <c r="G3975" s="1">
        <v>1</v>
      </c>
      <c r="H3975" t="s">
        <v>19</v>
      </c>
      <c r="I3975" t="s">
        <v>20</v>
      </c>
      <c r="J3975" s="2">
        <v>42785.450358796399</v>
      </c>
      <c r="K3975" s="2">
        <v>42785.450358796399</v>
      </c>
      <c r="L3975" t="s">
        <v>21</v>
      </c>
      <c r="M3975" t="s">
        <v>21</v>
      </c>
      <c r="N3975" t="s">
        <v>612</v>
      </c>
      <c r="O3975" s="3">
        <v>241813</v>
      </c>
      <c r="P3975" s="3">
        <v>6137</v>
      </c>
    </row>
    <row r="3976" spans="1:16" hidden="1" x14ac:dyDescent="0.2">
      <c r="A3976" t="str">
        <f>C3976&amp;"-"&amp;D3976</f>
        <v>200017491-ACMSPE305A</v>
      </c>
      <c r="B3976" t="s">
        <v>621</v>
      </c>
      <c r="C3976" t="s">
        <v>622</v>
      </c>
      <c r="D3976" t="s">
        <v>631</v>
      </c>
      <c r="E3976" t="s">
        <v>18</v>
      </c>
      <c r="F3976" t="s">
        <v>18</v>
      </c>
      <c r="G3976" s="1">
        <v>1</v>
      </c>
      <c r="H3976" t="s">
        <v>19</v>
      </c>
      <c r="I3976" t="s">
        <v>20</v>
      </c>
      <c r="J3976" s="2">
        <v>42893.732939814683</v>
      </c>
      <c r="K3976" s="2">
        <v>42893.732939814683</v>
      </c>
      <c r="L3976" t="s">
        <v>21</v>
      </c>
      <c r="M3976" t="s">
        <v>21</v>
      </c>
      <c r="N3976" t="s">
        <v>632</v>
      </c>
      <c r="O3976" s="3">
        <v>269858</v>
      </c>
      <c r="P3976" s="3">
        <v>6136</v>
      </c>
    </row>
    <row r="3977" spans="1:16" hidden="1" x14ac:dyDescent="0.2">
      <c r="A3977" t="str">
        <f>C3977&amp;"-"&amp;D3977</f>
        <v>200017537-ACMATE303A</v>
      </c>
      <c r="B3977" t="s">
        <v>81</v>
      </c>
      <c r="C3977" t="s">
        <v>82</v>
      </c>
      <c r="D3977" t="s">
        <v>61</v>
      </c>
      <c r="E3977" t="s">
        <v>18</v>
      </c>
      <c r="F3977" t="s">
        <v>18</v>
      </c>
      <c r="G3977" s="1">
        <v>1</v>
      </c>
      <c r="H3977" t="s">
        <v>19</v>
      </c>
      <c r="I3977" t="s">
        <v>20</v>
      </c>
      <c r="J3977" s="2">
        <v>42816.60594907403</v>
      </c>
      <c r="K3977" s="2">
        <v>42816.60594907403</v>
      </c>
      <c r="L3977" t="s">
        <v>21</v>
      </c>
      <c r="M3977" t="s">
        <v>21</v>
      </c>
      <c r="N3977" t="s">
        <v>62</v>
      </c>
      <c r="O3977" s="3">
        <v>253886</v>
      </c>
      <c r="P3977" s="3">
        <v>5962</v>
      </c>
    </row>
    <row r="3978" spans="1:16" hidden="1" x14ac:dyDescent="0.2">
      <c r="A3978" t="str">
        <f>C3978&amp;"-"&amp;D3978</f>
        <v>200017537-ACMVET405A</v>
      </c>
      <c r="B3978" t="s">
        <v>81</v>
      </c>
      <c r="C3978" t="s">
        <v>82</v>
      </c>
      <c r="D3978" t="s">
        <v>670</v>
      </c>
      <c r="E3978" t="s">
        <v>18</v>
      </c>
      <c r="F3978" t="s">
        <v>18</v>
      </c>
      <c r="G3978" s="1">
        <v>1</v>
      </c>
      <c r="H3978" t="s">
        <v>19</v>
      </c>
      <c r="I3978" t="s">
        <v>20</v>
      </c>
      <c r="J3978" s="2">
        <v>42816.605381944217</v>
      </c>
      <c r="K3978" s="2">
        <v>42816.605381944217</v>
      </c>
      <c r="L3978" t="s">
        <v>21</v>
      </c>
      <c r="M3978" t="s">
        <v>21</v>
      </c>
      <c r="N3978" t="s">
        <v>671</v>
      </c>
      <c r="O3978" s="3">
        <v>253887</v>
      </c>
      <c r="P3978" s="3">
        <v>5962</v>
      </c>
    </row>
    <row r="3979" spans="1:16" hidden="1" x14ac:dyDescent="0.2">
      <c r="A3979" t="str">
        <f>C3979&amp;"-"&amp;D3979</f>
        <v>200017537-ACMVET408A</v>
      </c>
      <c r="B3979" t="s">
        <v>81</v>
      </c>
      <c r="C3979" t="s">
        <v>82</v>
      </c>
      <c r="D3979" t="s">
        <v>678</v>
      </c>
      <c r="E3979" t="s">
        <v>18</v>
      </c>
      <c r="F3979" t="s">
        <v>18</v>
      </c>
      <c r="G3979" s="1">
        <v>1</v>
      </c>
      <c r="H3979" t="s">
        <v>19</v>
      </c>
      <c r="I3979" t="s">
        <v>20</v>
      </c>
      <c r="J3979" s="2">
        <v>42816.612326388713</v>
      </c>
      <c r="K3979" s="2">
        <v>42816.612326388713</v>
      </c>
      <c r="L3979" t="s">
        <v>21</v>
      </c>
      <c r="M3979" t="s">
        <v>21</v>
      </c>
      <c r="N3979" t="s">
        <v>679</v>
      </c>
      <c r="O3979" s="3">
        <v>253885</v>
      </c>
      <c r="P3979" s="3">
        <v>5962</v>
      </c>
    </row>
    <row r="3980" spans="1:16" hidden="1" x14ac:dyDescent="0.2">
      <c r="A3980" t="str">
        <f>C3980&amp;"-"&amp;D3980</f>
        <v>200017559-ACMATE303A</v>
      </c>
      <c r="B3980" t="s">
        <v>65</v>
      </c>
      <c r="C3980" t="s">
        <v>66</v>
      </c>
      <c r="D3980" t="s">
        <v>61</v>
      </c>
      <c r="E3980" t="s">
        <v>18</v>
      </c>
      <c r="F3980" t="s">
        <v>18</v>
      </c>
      <c r="G3980" s="1">
        <v>1</v>
      </c>
      <c r="H3980" t="s">
        <v>19</v>
      </c>
      <c r="I3980" t="s">
        <v>20</v>
      </c>
      <c r="J3980" s="2">
        <v>42852.735787036829</v>
      </c>
      <c r="K3980" s="2">
        <v>42852.735787036829</v>
      </c>
      <c r="L3980" t="s">
        <v>21</v>
      </c>
      <c r="M3980" t="s">
        <v>21</v>
      </c>
      <c r="N3980" t="s">
        <v>62</v>
      </c>
      <c r="O3980" s="3">
        <v>253886</v>
      </c>
      <c r="P3980" s="3">
        <v>5962</v>
      </c>
    </row>
    <row r="3981" spans="1:16" hidden="1" x14ac:dyDescent="0.2">
      <c r="A3981" t="str">
        <f>C3981&amp;"-"&amp;D3981</f>
        <v>200017559-ACMVET201A</v>
      </c>
      <c r="B3981" t="s">
        <v>65</v>
      </c>
      <c r="C3981" t="s">
        <v>66</v>
      </c>
      <c r="D3981" t="s">
        <v>635</v>
      </c>
      <c r="E3981" t="s">
        <v>18</v>
      </c>
      <c r="F3981" t="s">
        <v>18</v>
      </c>
      <c r="G3981" s="1">
        <v>1</v>
      </c>
      <c r="H3981" t="s">
        <v>19</v>
      </c>
      <c r="I3981" t="s">
        <v>20</v>
      </c>
      <c r="J3981" s="2">
        <v>42817.517141203862</v>
      </c>
      <c r="K3981" s="2">
        <v>42817.517141203862</v>
      </c>
      <c r="L3981" t="s">
        <v>21</v>
      </c>
      <c r="M3981" t="s">
        <v>21</v>
      </c>
      <c r="N3981" t="s">
        <v>636</v>
      </c>
      <c r="O3981" s="3">
        <v>266162</v>
      </c>
      <c r="P3981" s="3">
        <v>5959</v>
      </c>
    </row>
    <row r="3982" spans="1:16" hidden="1" x14ac:dyDescent="0.2">
      <c r="A3982" t="str">
        <f>C3982&amp;"-"&amp;D3982</f>
        <v>200017559-ACMVET203A</v>
      </c>
      <c r="B3982" t="s">
        <v>65</v>
      </c>
      <c r="C3982" t="s">
        <v>66</v>
      </c>
      <c r="D3982" t="s">
        <v>645</v>
      </c>
      <c r="E3982" t="s">
        <v>20</v>
      </c>
      <c r="F3982" t="s">
        <v>20</v>
      </c>
      <c r="G3982" s="1">
        <v>1</v>
      </c>
      <c r="H3982" t="s">
        <v>19</v>
      </c>
      <c r="I3982" t="s">
        <v>20</v>
      </c>
      <c r="J3982" s="2">
        <v>42790.631493055727</v>
      </c>
      <c r="K3982" s="2">
        <v>42790.631493055727</v>
      </c>
      <c r="L3982" t="s">
        <v>21</v>
      </c>
      <c r="M3982" t="s">
        <v>21</v>
      </c>
      <c r="N3982" t="s">
        <v>647</v>
      </c>
      <c r="O3982" s="3">
        <v>261366</v>
      </c>
      <c r="P3982" s="3">
        <v>5958</v>
      </c>
    </row>
    <row r="3983" spans="1:16" hidden="1" x14ac:dyDescent="0.2">
      <c r="A3983" t="str">
        <f>C3983&amp;"-"&amp;D3983</f>
        <v>200017559-ACMVET401A</v>
      </c>
      <c r="B3983" t="s">
        <v>65</v>
      </c>
      <c r="C3983" t="s">
        <v>66</v>
      </c>
      <c r="D3983" t="s">
        <v>648</v>
      </c>
      <c r="E3983" t="s">
        <v>18</v>
      </c>
      <c r="F3983" t="s">
        <v>18</v>
      </c>
      <c r="G3983" s="1">
        <v>1</v>
      </c>
      <c r="H3983" t="s">
        <v>19</v>
      </c>
      <c r="I3983" t="s">
        <v>20</v>
      </c>
      <c r="J3983" s="2">
        <v>42920.590057870373</v>
      </c>
      <c r="K3983" s="2">
        <v>42920.590057870373</v>
      </c>
      <c r="L3983" t="s">
        <v>21</v>
      </c>
      <c r="M3983" t="s">
        <v>21</v>
      </c>
      <c r="N3983" t="s">
        <v>649</v>
      </c>
      <c r="O3983" s="3">
        <v>266225</v>
      </c>
      <c r="P3983" s="3">
        <v>5961</v>
      </c>
    </row>
    <row r="3984" spans="1:16" hidden="1" x14ac:dyDescent="0.2">
      <c r="A3984" t="str">
        <f>C3984&amp;"-"&amp;D3984</f>
        <v>200017559-ACMVET402A</v>
      </c>
      <c r="B3984" t="s">
        <v>65</v>
      </c>
      <c r="C3984" t="s">
        <v>66</v>
      </c>
      <c r="D3984" t="s">
        <v>650</v>
      </c>
      <c r="E3984" t="s">
        <v>18</v>
      </c>
      <c r="F3984" t="s">
        <v>18</v>
      </c>
      <c r="G3984" s="1">
        <v>1</v>
      </c>
      <c r="H3984" t="s">
        <v>19</v>
      </c>
      <c r="I3984" t="s">
        <v>20</v>
      </c>
      <c r="J3984" s="2">
        <v>42923.484548611101</v>
      </c>
      <c r="K3984" s="2">
        <v>42923.484548611101</v>
      </c>
      <c r="L3984" t="s">
        <v>21</v>
      </c>
      <c r="M3984" t="s">
        <v>21</v>
      </c>
      <c r="N3984" t="s">
        <v>651</v>
      </c>
      <c r="O3984" s="3">
        <v>259343</v>
      </c>
      <c r="P3984" s="3">
        <v>5963</v>
      </c>
    </row>
    <row r="3985" spans="1:16" hidden="1" x14ac:dyDescent="0.2">
      <c r="A3985" t="str">
        <f>C3985&amp;"-"&amp;D3985</f>
        <v>200017559-ACMVET403A</v>
      </c>
      <c r="B3985" t="s">
        <v>65</v>
      </c>
      <c r="C3985" t="s">
        <v>66</v>
      </c>
      <c r="D3985" t="s">
        <v>660</v>
      </c>
      <c r="E3985" t="s">
        <v>18</v>
      </c>
      <c r="F3985" t="s">
        <v>18</v>
      </c>
      <c r="G3985" s="1">
        <v>1</v>
      </c>
      <c r="H3985" t="s">
        <v>19</v>
      </c>
      <c r="I3985" t="s">
        <v>20</v>
      </c>
      <c r="J3985" s="2">
        <v>42982.407476851717</v>
      </c>
      <c r="K3985" s="2">
        <v>42982.407476851717</v>
      </c>
      <c r="L3985" t="s">
        <v>21</v>
      </c>
      <c r="M3985" t="s">
        <v>21</v>
      </c>
      <c r="N3985" t="s">
        <v>661</v>
      </c>
      <c r="O3985" s="3">
        <v>262124</v>
      </c>
      <c r="P3985" s="3">
        <v>6473</v>
      </c>
    </row>
    <row r="3986" spans="1:16" hidden="1" x14ac:dyDescent="0.2">
      <c r="A3986" t="str">
        <f>C3986&amp;"-"&amp;D3986</f>
        <v>200017559-ACMVET404A</v>
      </c>
      <c r="B3986" t="s">
        <v>65</v>
      </c>
      <c r="C3986" t="s">
        <v>66</v>
      </c>
      <c r="D3986" t="s">
        <v>668</v>
      </c>
      <c r="E3986" t="s">
        <v>18</v>
      </c>
      <c r="F3986" t="s">
        <v>18</v>
      </c>
      <c r="G3986" s="1">
        <v>1</v>
      </c>
      <c r="H3986" t="s">
        <v>19</v>
      </c>
      <c r="I3986" t="s">
        <v>20</v>
      </c>
      <c r="J3986" s="2">
        <v>42817.522013888694</v>
      </c>
      <c r="K3986" s="2">
        <v>42817.522013888694</v>
      </c>
      <c r="L3986" t="s">
        <v>21</v>
      </c>
      <c r="M3986" t="s">
        <v>21</v>
      </c>
      <c r="N3986" t="s">
        <v>669</v>
      </c>
      <c r="O3986" s="3">
        <v>266408</v>
      </c>
      <c r="P3986" s="3">
        <v>5959</v>
      </c>
    </row>
    <row r="3987" spans="1:16" hidden="1" x14ac:dyDescent="0.2">
      <c r="A3987" t="str">
        <f>C3987&amp;"-"&amp;D3987</f>
        <v>200017559-ACMVET405A</v>
      </c>
      <c r="B3987" t="s">
        <v>65</v>
      </c>
      <c r="C3987" t="s">
        <v>66</v>
      </c>
      <c r="D3987" t="s">
        <v>670</v>
      </c>
      <c r="E3987" t="s">
        <v>18</v>
      </c>
      <c r="F3987" t="s">
        <v>18</v>
      </c>
      <c r="G3987" s="1">
        <v>1</v>
      </c>
      <c r="H3987" t="s">
        <v>19</v>
      </c>
      <c r="I3987" t="s">
        <v>20</v>
      </c>
      <c r="J3987" s="2">
        <v>42855.805902777705</v>
      </c>
      <c r="K3987" s="2">
        <v>42855.805902777705</v>
      </c>
      <c r="L3987" t="s">
        <v>21</v>
      </c>
      <c r="M3987" t="s">
        <v>21</v>
      </c>
      <c r="N3987" t="s">
        <v>671</v>
      </c>
      <c r="O3987" s="3">
        <v>253887</v>
      </c>
      <c r="P3987" s="3">
        <v>5962</v>
      </c>
    </row>
    <row r="3988" spans="1:16" hidden="1" x14ac:dyDescent="0.2">
      <c r="A3988" t="str">
        <f>C3988&amp;"-"&amp;D3988</f>
        <v>200017559-ACMVET408A</v>
      </c>
      <c r="B3988" t="s">
        <v>65</v>
      </c>
      <c r="C3988" t="s">
        <v>66</v>
      </c>
      <c r="D3988" t="s">
        <v>678</v>
      </c>
      <c r="E3988" t="s">
        <v>18</v>
      </c>
      <c r="F3988" t="s">
        <v>18</v>
      </c>
      <c r="G3988" s="1">
        <v>1</v>
      </c>
      <c r="H3988" t="s">
        <v>19</v>
      </c>
      <c r="I3988" t="s">
        <v>20</v>
      </c>
      <c r="J3988" s="2">
        <v>42852.742407407612</v>
      </c>
      <c r="K3988" s="2">
        <v>42852.742407407612</v>
      </c>
      <c r="L3988" t="s">
        <v>21</v>
      </c>
      <c r="M3988" t="s">
        <v>21</v>
      </c>
      <c r="N3988" t="s">
        <v>679</v>
      </c>
      <c r="O3988" s="3">
        <v>253885</v>
      </c>
      <c r="P3988" s="3">
        <v>5962</v>
      </c>
    </row>
    <row r="3989" spans="1:16" hidden="1" x14ac:dyDescent="0.2">
      <c r="A3989" t="str">
        <f>C3989&amp;"-"&amp;D3989</f>
        <v>200017559-ACMVET410A</v>
      </c>
      <c r="B3989" t="s">
        <v>65</v>
      </c>
      <c r="C3989" t="s">
        <v>66</v>
      </c>
      <c r="D3989" t="s">
        <v>682</v>
      </c>
      <c r="E3989" t="s">
        <v>18</v>
      </c>
      <c r="F3989" t="s">
        <v>18</v>
      </c>
      <c r="G3989" s="1">
        <v>1</v>
      </c>
      <c r="H3989" t="s">
        <v>19</v>
      </c>
      <c r="I3989" t="s">
        <v>20</v>
      </c>
      <c r="J3989" s="2">
        <v>42906.570115740877</v>
      </c>
      <c r="K3989" s="2">
        <v>42906.570115740877</v>
      </c>
      <c r="L3989" t="s">
        <v>21</v>
      </c>
      <c r="M3989" t="s">
        <v>21</v>
      </c>
      <c r="N3989" t="s">
        <v>683</v>
      </c>
      <c r="O3989" s="3">
        <v>263475</v>
      </c>
      <c r="P3989" s="3">
        <v>6339</v>
      </c>
    </row>
    <row r="3990" spans="1:16" hidden="1" x14ac:dyDescent="0.2">
      <c r="A3990" t="str">
        <f>C3990&amp;"-"&amp;D3990</f>
        <v>200017580-ACMCAS304A</v>
      </c>
      <c r="B3990" t="s">
        <v>269</v>
      </c>
      <c r="C3990" t="s">
        <v>270</v>
      </c>
      <c r="D3990" t="s">
        <v>181</v>
      </c>
      <c r="E3990" t="s">
        <v>18</v>
      </c>
      <c r="F3990" t="s">
        <v>18</v>
      </c>
      <c r="G3990" s="1">
        <v>1</v>
      </c>
      <c r="H3990" t="s">
        <v>19</v>
      </c>
      <c r="I3990" t="s">
        <v>20</v>
      </c>
      <c r="J3990" s="2">
        <v>42801.636678240728</v>
      </c>
      <c r="K3990" s="2">
        <v>42801.636678240728</v>
      </c>
      <c r="L3990" t="s">
        <v>21</v>
      </c>
      <c r="M3990" t="s">
        <v>21</v>
      </c>
      <c r="N3990" t="s">
        <v>187</v>
      </c>
      <c r="O3990" s="3">
        <v>241831</v>
      </c>
      <c r="P3990" s="3">
        <v>5937</v>
      </c>
    </row>
    <row r="3991" spans="1:16" hidden="1" x14ac:dyDescent="0.2">
      <c r="A3991" t="str">
        <f>C3991&amp;"-"&amp;D3991</f>
        <v>200017601-ACMATE303A</v>
      </c>
      <c r="B3991" t="s">
        <v>69</v>
      </c>
      <c r="C3991" t="s">
        <v>70</v>
      </c>
      <c r="D3991" t="s">
        <v>61</v>
      </c>
      <c r="E3991" t="s">
        <v>18</v>
      </c>
      <c r="F3991" t="s">
        <v>18</v>
      </c>
      <c r="G3991" s="1">
        <v>1</v>
      </c>
      <c r="H3991" t="s">
        <v>19</v>
      </c>
      <c r="I3991" t="s">
        <v>20</v>
      </c>
      <c r="J3991" s="2">
        <v>42881.907372685149</v>
      </c>
      <c r="K3991" s="2">
        <v>42881.907372685149</v>
      </c>
      <c r="L3991" t="s">
        <v>21</v>
      </c>
      <c r="M3991" t="s">
        <v>21</v>
      </c>
      <c r="N3991" t="s">
        <v>62</v>
      </c>
      <c r="O3991" s="3">
        <v>253886</v>
      </c>
      <c r="P3991" s="3">
        <v>5962</v>
      </c>
    </row>
    <row r="3992" spans="1:16" hidden="1" x14ac:dyDescent="0.2">
      <c r="A3992" t="str">
        <f>C3992&amp;"-"&amp;D3992</f>
        <v>200017601-ACMGAS202A</v>
      </c>
      <c r="B3992" t="s">
        <v>69</v>
      </c>
      <c r="C3992" t="s">
        <v>70</v>
      </c>
      <c r="D3992" t="s">
        <v>513</v>
      </c>
      <c r="E3992" t="s">
        <v>18</v>
      </c>
      <c r="F3992" t="s">
        <v>18</v>
      </c>
      <c r="G3992" s="1">
        <v>1</v>
      </c>
      <c r="H3992" t="s">
        <v>19</v>
      </c>
      <c r="I3992" t="s">
        <v>20</v>
      </c>
      <c r="J3992" s="2">
        <v>42816.258564814925</v>
      </c>
      <c r="K3992" s="2">
        <v>42816.258564814925</v>
      </c>
      <c r="L3992" t="s">
        <v>21</v>
      </c>
      <c r="M3992" t="s">
        <v>21</v>
      </c>
      <c r="N3992" t="s">
        <v>514</v>
      </c>
      <c r="O3992" s="3">
        <v>265403</v>
      </c>
      <c r="P3992" s="3">
        <v>5934</v>
      </c>
    </row>
    <row r="3993" spans="1:16" hidden="1" x14ac:dyDescent="0.2">
      <c r="A3993" t="str">
        <f>C3993&amp;"-"&amp;D3993</f>
        <v>200017601-ACMVET201A</v>
      </c>
      <c r="B3993" t="s">
        <v>69</v>
      </c>
      <c r="C3993" t="s">
        <v>70</v>
      </c>
      <c r="D3993" t="s">
        <v>635</v>
      </c>
      <c r="E3993" t="s">
        <v>18</v>
      </c>
      <c r="F3993" t="s">
        <v>18</v>
      </c>
      <c r="G3993" s="1">
        <v>1</v>
      </c>
      <c r="H3993" t="s">
        <v>19</v>
      </c>
      <c r="I3993" t="s">
        <v>20</v>
      </c>
      <c r="J3993" s="2">
        <v>42824.884837963153</v>
      </c>
      <c r="K3993" s="2">
        <v>42824.884837963153</v>
      </c>
      <c r="L3993" t="s">
        <v>21</v>
      </c>
      <c r="M3993" t="s">
        <v>21</v>
      </c>
      <c r="N3993" t="s">
        <v>636</v>
      </c>
      <c r="O3993" s="3">
        <v>266162</v>
      </c>
      <c r="P3993" s="3">
        <v>5959</v>
      </c>
    </row>
    <row r="3994" spans="1:16" hidden="1" x14ac:dyDescent="0.2">
      <c r="A3994" t="str">
        <f>C3994&amp;"-"&amp;D3994</f>
        <v>200017601-ACMVET203A</v>
      </c>
      <c r="B3994" t="s">
        <v>69</v>
      </c>
      <c r="C3994" t="s">
        <v>70</v>
      </c>
      <c r="D3994" t="s">
        <v>645</v>
      </c>
      <c r="E3994" t="s">
        <v>20</v>
      </c>
      <c r="F3994" t="s">
        <v>20</v>
      </c>
      <c r="G3994" s="1">
        <v>1</v>
      </c>
      <c r="H3994" t="s">
        <v>19</v>
      </c>
      <c r="I3994" t="s">
        <v>20</v>
      </c>
      <c r="J3994" s="2">
        <v>42796.312175925821</v>
      </c>
      <c r="K3994" s="2">
        <v>42796.312175925821</v>
      </c>
      <c r="L3994" t="s">
        <v>21</v>
      </c>
      <c r="M3994" t="s">
        <v>21</v>
      </c>
      <c r="N3994" t="s">
        <v>647</v>
      </c>
      <c r="O3994" s="3">
        <v>261366</v>
      </c>
      <c r="P3994" s="3">
        <v>5958</v>
      </c>
    </row>
    <row r="3995" spans="1:16" hidden="1" x14ac:dyDescent="0.2">
      <c r="A3995" t="str">
        <f>C3995&amp;"-"&amp;D3995</f>
        <v>200017601-ACMVET404A</v>
      </c>
      <c r="B3995" t="s">
        <v>69</v>
      </c>
      <c r="C3995" t="s">
        <v>70</v>
      </c>
      <c r="D3995" t="s">
        <v>668</v>
      </c>
      <c r="E3995" t="s">
        <v>18</v>
      </c>
      <c r="F3995" t="s">
        <v>18</v>
      </c>
      <c r="G3995" s="1">
        <v>1</v>
      </c>
      <c r="H3995" t="s">
        <v>19</v>
      </c>
      <c r="I3995" t="s">
        <v>20</v>
      </c>
      <c r="J3995" s="2">
        <v>42824.864444444422</v>
      </c>
      <c r="K3995" s="2">
        <v>42824.864444444422</v>
      </c>
      <c r="L3995" t="s">
        <v>21</v>
      </c>
      <c r="M3995" t="s">
        <v>21</v>
      </c>
      <c r="N3995" t="s">
        <v>669</v>
      </c>
      <c r="O3995" s="3">
        <v>266408</v>
      </c>
      <c r="P3995" s="3">
        <v>5959</v>
      </c>
    </row>
    <row r="3996" spans="1:16" hidden="1" x14ac:dyDescent="0.2">
      <c r="A3996" t="str">
        <f>C3996&amp;"-"&amp;D3996</f>
        <v>200017601-ACMVET405A</v>
      </c>
      <c r="B3996" t="s">
        <v>69</v>
      </c>
      <c r="C3996" t="s">
        <v>70</v>
      </c>
      <c r="D3996" t="s">
        <v>670</v>
      </c>
      <c r="E3996" t="s">
        <v>18</v>
      </c>
      <c r="F3996" t="s">
        <v>18</v>
      </c>
      <c r="G3996" s="1">
        <v>1</v>
      </c>
      <c r="H3996" t="s">
        <v>19</v>
      </c>
      <c r="I3996" t="s">
        <v>20</v>
      </c>
      <c r="J3996" s="2">
        <v>42883.915601851884</v>
      </c>
      <c r="K3996" s="2">
        <v>42883.915601851884</v>
      </c>
      <c r="L3996" t="s">
        <v>21</v>
      </c>
      <c r="M3996" t="s">
        <v>21</v>
      </c>
      <c r="N3996" t="s">
        <v>671</v>
      </c>
      <c r="O3996" s="3">
        <v>253887</v>
      </c>
      <c r="P3996" s="3">
        <v>5962</v>
      </c>
    </row>
    <row r="3997" spans="1:16" hidden="1" x14ac:dyDescent="0.2">
      <c r="A3997" t="str">
        <f>C3997&amp;"-"&amp;D3997</f>
        <v>200017601-ACMVET408A</v>
      </c>
      <c r="B3997" t="s">
        <v>69</v>
      </c>
      <c r="C3997" t="s">
        <v>70</v>
      </c>
      <c r="D3997" t="s">
        <v>678</v>
      </c>
      <c r="E3997" t="s">
        <v>18</v>
      </c>
      <c r="F3997" t="s">
        <v>18</v>
      </c>
      <c r="G3997" s="1">
        <v>1</v>
      </c>
      <c r="H3997" t="s">
        <v>19</v>
      </c>
      <c r="I3997" t="s">
        <v>20</v>
      </c>
      <c r="J3997" s="2">
        <v>42882.816678240895</v>
      </c>
      <c r="K3997" s="2">
        <v>42882.816678240895</v>
      </c>
      <c r="L3997" t="s">
        <v>21</v>
      </c>
      <c r="M3997" t="s">
        <v>21</v>
      </c>
      <c r="N3997" t="s">
        <v>679</v>
      </c>
      <c r="O3997" s="3">
        <v>253885</v>
      </c>
      <c r="P3997" s="3">
        <v>5962</v>
      </c>
    </row>
    <row r="3998" spans="1:16" hidden="1" x14ac:dyDescent="0.2">
      <c r="A3998" t="str">
        <f>C3998&amp;"-"&amp;D3998</f>
        <v>200017682-CPCCCA3011A</v>
      </c>
      <c r="B3998" t="s">
        <v>2530</v>
      </c>
      <c r="C3998" t="s">
        <v>2531</v>
      </c>
      <c r="D3998" t="s">
        <v>2532</v>
      </c>
      <c r="E3998" t="s">
        <v>18</v>
      </c>
      <c r="F3998" t="s">
        <v>18</v>
      </c>
      <c r="G3998" s="1">
        <v>1</v>
      </c>
      <c r="H3998" t="s">
        <v>19</v>
      </c>
      <c r="I3998" t="s">
        <v>20</v>
      </c>
      <c r="J3998" s="2">
        <v>42873.797303240746</v>
      </c>
      <c r="K3998" s="2">
        <v>42873.797303240746</v>
      </c>
      <c r="L3998" t="s">
        <v>21</v>
      </c>
      <c r="M3998" t="s">
        <v>21</v>
      </c>
      <c r="N3998" t="s">
        <v>2533</v>
      </c>
      <c r="O3998" s="3">
        <v>264362</v>
      </c>
      <c r="P3998" s="3">
        <v>5996</v>
      </c>
    </row>
    <row r="3999" spans="1:16" hidden="1" x14ac:dyDescent="0.2">
      <c r="A3999" t="str">
        <f>C3999&amp;"-"&amp;D3999</f>
        <v>200017682-CPCCJN3003A</v>
      </c>
      <c r="B3999" t="s">
        <v>2530</v>
      </c>
      <c r="C3999" t="s">
        <v>2531</v>
      </c>
      <c r="D3999" t="s">
        <v>2645</v>
      </c>
      <c r="E3999" t="s">
        <v>18</v>
      </c>
      <c r="F3999" t="s">
        <v>18</v>
      </c>
      <c r="G3999" s="1">
        <v>1</v>
      </c>
      <c r="H3999" t="s">
        <v>19</v>
      </c>
      <c r="I3999" t="s">
        <v>20</v>
      </c>
      <c r="J3999" s="2">
        <v>42873.79115740722</v>
      </c>
      <c r="K3999" s="2">
        <v>42873.79115740722</v>
      </c>
      <c r="L3999" t="s">
        <v>21</v>
      </c>
      <c r="M3999" t="s">
        <v>21</v>
      </c>
      <c r="N3999" t="s">
        <v>2646</v>
      </c>
      <c r="O3999" s="3">
        <v>264363</v>
      </c>
      <c r="P3999" s="3">
        <v>5996</v>
      </c>
    </row>
    <row r="4000" spans="1:16" hidden="1" x14ac:dyDescent="0.2">
      <c r="A4000" t="str">
        <f>C4000&amp;"-"&amp;D4000</f>
        <v>200017719-CPCCCA3011A</v>
      </c>
      <c r="B4000" t="s">
        <v>2534</v>
      </c>
      <c r="C4000" t="s">
        <v>2535</v>
      </c>
      <c r="D4000" t="s">
        <v>2532</v>
      </c>
      <c r="E4000" t="s">
        <v>18</v>
      </c>
      <c r="F4000" t="s">
        <v>18</v>
      </c>
      <c r="G4000" s="1">
        <v>1</v>
      </c>
      <c r="H4000" t="s">
        <v>19</v>
      </c>
      <c r="I4000" t="s">
        <v>20</v>
      </c>
      <c r="J4000" s="2">
        <v>42836.900324074086</v>
      </c>
      <c r="K4000" s="2">
        <v>42836.900324074086</v>
      </c>
      <c r="L4000" t="s">
        <v>21</v>
      </c>
      <c r="M4000" t="s">
        <v>21</v>
      </c>
      <c r="N4000" t="s">
        <v>2533</v>
      </c>
      <c r="O4000" s="3">
        <v>264362</v>
      </c>
      <c r="P4000" s="3">
        <v>5996</v>
      </c>
    </row>
    <row r="4001" spans="1:16" hidden="1" x14ac:dyDescent="0.2">
      <c r="A4001" t="str">
        <f>C4001&amp;"-"&amp;D4001</f>
        <v>200017719-CPCCJN3003A</v>
      </c>
      <c r="B4001" t="s">
        <v>2534</v>
      </c>
      <c r="C4001" t="s">
        <v>2535</v>
      </c>
      <c r="D4001" t="s">
        <v>2645</v>
      </c>
      <c r="E4001" t="s">
        <v>18</v>
      </c>
      <c r="F4001" t="s">
        <v>18</v>
      </c>
      <c r="G4001" s="1">
        <v>1</v>
      </c>
      <c r="H4001" t="s">
        <v>19</v>
      </c>
      <c r="I4001" t="s">
        <v>20</v>
      </c>
      <c r="J4001" s="2">
        <v>42836.90282407403</v>
      </c>
      <c r="K4001" s="2">
        <v>42836.90282407403</v>
      </c>
      <c r="L4001" t="s">
        <v>21</v>
      </c>
      <c r="M4001" t="s">
        <v>21</v>
      </c>
      <c r="N4001" t="s">
        <v>2646</v>
      </c>
      <c r="O4001" s="3">
        <v>264363</v>
      </c>
      <c r="P4001" s="3">
        <v>5996</v>
      </c>
    </row>
    <row r="4002" spans="1:16" hidden="1" x14ac:dyDescent="0.2">
      <c r="A4002" t="str">
        <f>C4002&amp;"-"&amp;D4002</f>
        <v>200017906-MSFGG2010</v>
      </c>
      <c r="B4002" t="s">
        <v>3611</v>
      </c>
      <c r="C4002" t="s">
        <v>3612</v>
      </c>
      <c r="D4002" t="s">
        <v>3605</v>
      </c>
      <c r="E4002" t="s">
        <v>18</v>
      </c>
      <c r="F4002" t="s">
        <v>18</v>
      </c>
      <c r="G4002" s="1">
        <v>1</v>
      </c>
      <c r="H4002" t="s">
        <v>19</v>
      </c>
      <c r="I4002" t="s">
        <v>20</v>
      </c>
      <c r="J4002" s="2">
        <v>42787.498807870317</v>
      </c>
      <c r="K4002" s="2">
        <v>42787.498807870317</v>
      </c>
      <c r="L4002" t="s">
        <v>21</v>
      </c>
      <c r="M4002" t="s">
        <v>21</v>
      </c>
      <c r="N4002" t="s">
        <v>3606</v>
      </c>
      <c r="O4002" s="3">
        <v>255762</v>
      </c>
      <c r="P4002" s="3">
        <v>5750</v>
      </c>
    </row>
    <row r="4003" spans="1:16" hidden="1" x14ac:dyDescent="0.2">
      <c r="A4003" t="str">
        <f>C4003&amp;"-"&amp;D4003</f>
        <v>200017936-ACMATE303A</v>
      </c>
      <c r="B4003" t="s">
        <v>73</v>
      </c>
      <c r="C4003" t="s">
        <v>74</v>
      </c>
      <c r="D4003" t="s">
        <v>61</v>
      </c>
      <c r="E4003" t="s">
        <v>18</v>
      </c>
      <c r="F4003" t="s">
        <v>18</v>
      </c>
      <c r="G4003" s="1">
        <v>1</v>
      </c>
      <c r="H4003" t="s">
        <v>19</v>
      </c>
      <c r="I4003" t="s">
        <v>20</v>
      </c>
      <c r="J4003" s="2">
        <v>42803.511261573993</v>
      </c>
      <c r="K4003" s="2">
        <v>42803.511261573993</v>
      </c>
      <c r="L4003" t="s">
        <v>21</v>
      </c>
      <c r="M4003" t="s">
        <v>21</v>
      </c>
      <c r="N4003" t="s">
        <v>62</v>
      </c>
      <c r="O4003" s="3">
        <v>253886</v>
      </c>
      <c r="P4003" s="3">
        <v>5962</v>
      </c>
    </row>
    <row r="4004" spans="1:16" hidden="1" x14ac:dyDescent="0.2">
      <c r="A4004" t="str">
        <f>C4004&amp;"-"&amp;D4004</f>
        <v>200017936-ACMVET402A</v>
      </c>
      <c r="B4004" t="s">
        <v>73</v>
      </c>
      <c r="C4004" t="s">
        <v>74</v>
      </c>
      <c r="D4004" t="s">
        <v>650</v>
      </c>
      <c r="E4004" t="s">
        <v>18</v>
      </c>
      <c r="F4004" t="s">
        <v>18</v>
      </c>
      <c r="G4004" s="1">
        <v>1</v>
      </c>
      <c r="H4004" t="s">
        <v>19</v>
      </c>
      <c r="I4004" t="s">
        <v>20</v>
      </c>
      <c r="J4004" s="2">
        <v>42960.797754629515</v>
      </c>
      <c r="K4004" s="2">
        <v>42960.797754629515</v>
      </c>
      <c r="L4004" t="s">
        <v>21</v>
      </c>
      <c r="M4004" t="s">
        <v>21</v>
      </c>
      <c r="N4004" t="s">
        <v>651</v>
      </c>
      <c r="O4004" s="3">
        <v>259343</v>
      </c>
      <c r="P4004" s="3">
        <v>5963</v>
      </c>
    </row>
    <row r="4005" spans="1:16" hidden="1" x14ac:dyDescent="0.2">
      <c r="A4005" t="str">
        <f>C4005&amp;"-"&amp;D4005</f>
        <v>200017936-ACMVET405A</v>
      </c>
      <c r="B4005" t="s">
        <v>73</v>
      </c>
      <c r="C4005" t="s">
        <v>74</v>
      </c>
      <c r="D4005" t="s">
        <v>670</v>
      </c>
      <c r="E4005" t="s">
        <v>18</v>
      </c>
      <c r="F4005" t="s">
        <v>18</v>
      </c>
      <c r="G4005" s="1">
        <v>1</v>
      </c>
      <c r="H4005" t="s">
        <v>19</v>
      </c>
      <c r="I4005" t="s">
        <v>20</v>
      </c>
      <c r="J4005" s="2">
        <v>42805.53112268541</v>
      </c>
      <c r="K4005" s="2">
        <v>42805.53112268541</v>
      </c>
      <c r="L4005" t="s">
        <v>21</v>
      </c>
      <c r="M4005" t="s">
        <v>21</v>
      </c>
      <c r="N4005" t="s">
        <v>671</v>
      </c>
      <c r="O4005" s="3">
        <v>253887</v>
      </c>
      <c r="P4005" s="3">
        <v>5962</v>
      </c>
    </row>
    <row r="4006" spans="1:16" hidden="1" x14ac:dyDescent="0.2">
      <c r="A4006" t="str">
        <f>C4006&amp;"-"&amp;D4006</f>
        <v>200017936-ACMVET408A</v>
      </c>
      <c r="B4006" t="s">
        <v>73</v>
      </c>
      <c r="C4006" t="s">
        <v>74</v>
      </c>
      <c r="D4006" t="s">
        <v>678</v>
      </c>
      <c r="E4006" t="s">
        <v>18</v>
      </c>
      <c r="F4006" t="s">
        <v>18</v>
      </c>
      <c r="G4006" s="1">
        <v>1</v>
      </c>
      <c r="H4006" t="s">
        <v>19</v>
      </c>
      <c r="I4006" t="s">
        <v>20</v>
      </c>
      <c r="J4006" s="2">
        <v>42803.515995370224</v>
      </c>
      <c r="K4006" s="2">
        <v>42803.515995370224</v>
      </c>
      <c r="L4006" t="s">
        <v>21</v>
      </c>
      <c r="M4006" t="s">
        <v>21</v>
      </c>
      <c r="N4006" t="s">
        <v>679</v>
      </c>
      <c r="O4006" s="3">
        <v>253885</v>
      </c>
      <c r="P4006" s="3">
        <v>5962</v>
      </c>
    </row>
    <row r="4007" spans="1:16" hidden="1" x14ac:dyDescent="0.2">
      <c r="A4007" t="str">
        <f>C4007&amp;"-"&amp;D4007</f>
        <v>200017936-ACMVET410A</v>
      </c>
      <c r="B4007" t="s">
        <v>73</v>
      </c>
      <c r="C4007" t="s">
        <v>74</v>
      </c>
      <c r="D4007" t="s">
        <v>682</v>
      </c>
      <c r="E4007" t="s">
        <v>18</v>
      </c>
      <c r="F4007" t="s">
        <v>18</v>
      </c>
      <c r="G4007" s="1">
        <v>1</v>
      </c>
      <c r="H4007" t="s">
        <v>19</v>
      </c>
      <c r="I4007" t="s">
        <v>20</v>
      </c>
      <c r="J4007" s="2">
        <v>42914.416423611343</v>
      </c>
      <c r="K4007" s="2">
        <v>42914.416423611343</v>
      </c>
      <c r="L4007" t="s">
        <v>21</v>
      </c>
      <c r="M4007" t="s">
        <v>21</v>
      </c>
      <c r="N4007" t="s">
        <v>683</v>
      </c>
      <c r="O4007" s="3">
        <v>263475</v>
      </c>
      <c r="P4007" s="3">
        <v>6339</v>
      </c>
    </row>
    <row r="4008" spans="1:16" hidden="1" x14ac:dyDescent="0.2">
      <c r="A4008" t="str">
        <f>C4008&amp;"-"&amp;D4008</f>
        <v>200018045-ACMCAS304A</v>
      </c>
      <c r="B4008" t="s">
        <v>224</v>
      </c>
      <c r="C4008" t="s">
        <v>225</v>
      </c>
      <c r="D4008" t="s">
        <v>181</v>
      </c>
      <c r="E4008" t="s">
        <v>18</v>
      </c>
      <c r="F4008" t="s">
        <v>18</v>
      </c>
      <c r="G4008" s="1">
        <v>1</v>
      </c>
      <c r="H4008" t="s">
        <v>19</v>
      </c>
      <c r="I4008" t="s">
        <v>20</v>
      </c>
      <c r="J4008" s="2">
        <v>42788.040682870429</v>
      </c>
      <c r="K4008" s="2">
        <v>42788.040682870429</v>
      </c>
      <c r="L4008" t="s">
        <v>21</v>
      </c>
      <c r="M4008" t="s">
        <v>21</v>
      </c>
      <c r="N4008" t="s">
        <v>187</v>
      </c>
      <c r="O4008" s="3">
        <v>241831</v>
      </c>
      <c r="P4008" s="3">
        <v>5937</v>
      </c>
    </row>
    <row r="4009" spans="1:16" hidden="1" x14ac:dyDescent="0.2">
      <c r="A4009" t="str">
        <f>C4009&amp;"-"&amp;D4009</f>
        <v>200018045-ACMGAS206A</v>
      </c>
      <c r="B4009" t="s">
        <v>224</v>
      </c>
      <c r="C4009" t="s">
        <v>225</v>
      </c>
      <c r="D4009" t="s">
        <v>569</v>
      </c>
      <c r="E4009" t="s">
        <v>18</v>
      </c>
      <c r="F4009" t="s">
        <v>18</v>
      </c>
      <c r="G4009" s="1">
        <v>1</v>
      </c>
      <c r="H4009" t="s">
        <v>19</v>
      </c>
      <c r="I4009" t="s">
        <v>20</v>
      </c>
      <c r="J4009" s="2">
        <v>42885.914791666437</v>
      </c>
      <c r="K4009" s="2">
        <v>42885.914791666437</v>
      </c>
      <c r="L4009" t="s">
        <v>21</v>
      </c>
      <c r="M4009" t="s">
        <v>21</v>
      </c>
      <c r="N4009" t="s">
        <v>570</v>
      </c>
      <c r="O4009" s="3">
        <v>269234</v>
      </c>
      <c r="P4009" s="3">
        <v>5938</v>
      </c>
    </row>
    <row r="4010" spans="1:16" hidden="1" x14ac:dyDescent="0.2">
      <c r="A4010" t="str">
        <f>C4010&amp;"-"&amp;D4010</f>
        <v>200018082-CPCCCA3009B</v>
      </c>
      <c r="B4010" t="s">
        <v>2498</v>
      </c>
      <c r="C4010" t="s">
        <v>2499</v>
      </c>
      <c r="D4010" t="s">
        <v>2480</v>
      </c>
      <c r="E4010" t="s">
        <v>18</v>
      </c>
      <c r="F4010" t="s">
        <v>18</v>
      </c>
      <c r="G4010" s="1">
        <v>1</v>
      </c>
      <c r="H4010" t="s">
        <v>19</v>
      </c>
      <c r="I4010" t="s">
        <v>20</v>
      </c>
      <c r="J4010" s="2">
        <v>42775.399814814795</v>
      </c>
      <c r="K4010" s="2">
        <v>42775.399814814795</v>
      </c>
      <c r="L4010" t="s">
        <v>21</v>
      </c>
      <c r="M4010" t="s">
        <v>21</v>
      </c>
      <c r="N4010" t="s">
        <v>2481</v>
      </c>
      <c r="O4010" s="3">
        <v>256278</v>
      </c>
      <c r="P4010" s="3">
        <v>6010</v>
      </c>
    </row>
    <row r="4011" spans="1:16" hidden="1" x14ac:dyDescent="0.2">
      <c r="A4011" t="str">
        <f>C4011&amp;"-"&amp;D4011</f>
        <v>200018204-BSBWOR301</v>
      </c>
      <c r="B4011" t="s">
        <v>1643</v>
      </c>
      <c r="C4011" t="s">
        <v>1644</v>
      </c>
      <c r="D4011" t="s">
        <v>1632</v>
      </c>
      <c r="E4011" t="s">
        <v>18</v>
      </c>
      <c r="F4011" t="s">
        <v>18</v>
      </c>
      <c r="G4011" s="1">
        <v>1</v>
      </c>
      <c r="H4011" t="s">
        <v>19</v>
      </c>
      <c r="I4011" t="s">
        <v>20</v>
      </c>
      <c r="J4011" s="2">
        <v>42938.61944444431</v>
      </c>
      <c r="K4011" s="2">
        <v>42938.61944444431</v>
      </c>
      <c r="L4011" t="s">
        <v>21</v>
      </c>
      <c r="M4011" t="s">
        <v>21</v>
      </c>
      <c r="N4011" t="s">
        <v>1633</v>
      </c>
      <c r="O4011" s="3">
        <v>279197</v>
      </c>
      <c r="P4011" s="3">
        <v>6723</v>
      </c>
    </row>
    <row r="4012" spans="1:16" hidden="1" x14ac:dyDescent="0.2">
      <c r="A4012" t="str">
        <f>C4012&amp;"-"&amp;D4012</f>
        <v>200018204-CHCLEG001</v>
      </c>
      <c r="B4012" t="s">
        <v>1643</v>
      </c>
      <c r="C4012" t="s">
        <v>1644</v>
      </c>
      <c r="D4012" t="s">
        <v>2036</v>
      </c>
      <c r="E4012" t="s">
        <v>18</v>
      </c>
      <c r="F4012" t="s">
        <v>18</v>
      </c>
      <c r="G4012" s="1">
        <v>1</v>
      </c>
      <c r="H4012" t="s">
        <v>19</v>
      </c>
      <c r="I4012" t="s">
        <v>20</v>
      </c>
      <c r="J4012" s="2">
        <v>42938.616111110896</v>
      </c>
      <c r="K4012" s="2">
        <v>42938.616111110896</v>
      </c>
      <c r="L4012" t="s">
        <v>21</v>
      </c>
      <c r="M4012" t="s">
        <v>21</v>
      </c>
      <c r="N4012" t="s">
        <v>2037</v>
      </c>
      <c r="O4012" s="3">
        <v>279196</v>
      </c>
      <c r="P4012" s="3">
        <v>6723</v>
      </c>
    </row>
    <row r="4013" spans="1:16" hidden="1" x14ac:dyDescent="0.2">
      <c r="A4013" t="str">
        <f>C4013&amp;"-"&amp;D4013</f>
        <v>200018218-CPCCCA3005B</v>
      </c>
      <c r="B4013" t="s">
        <v>2442</v>
      </c>
      <c r="C4013" t="s">
        <v>2443</v>
      </c>
      <c r="D4013" t="s">
        <v>2438</v>
      </c>
      <c r="E4013" t="s">
        <v>18</v>
      </c>
      <c r="F4013" t="s">
        <v>18</v>
      </c>
      <c r="G4013" s="1">
        <v>1</v>
      </c>
      <c r="H4013" t="s">
        <v>19</v>
      </c>
      <c r="I4013" t="s">
        <v>20</v>
      </c>
      <c r="J4013" s="2">
        <v>42772.597222222015</v>
      </c>
      <c r="K4013" s="2">
        <v>42772.597222222015</v>
      </c>
      <c r="L4013" t="s">
        <v>21</v>
      </c>
      <c r="M4013" t="s">
        <v>21</v>
      </c>
      <c r="N4013" t="s">
        <v>2439</v>
      </c>
      <c r="O4013" s="3">
        <v>255972</v>
      </c>
      <c r="P4013" s="3">
        <v>6006</v>
      </c>
    </row>
    <row r="4014" spans="1:16" hidden="1" x14ac:dyDescent="0.2">
      <c r="A4014" t="str">
        <f>C4014&amp;"-"&amp;D4014</f>
        <v>200018218-CPCCCA3007C</v>
      </c>
      <c r="B4014" t="s">
        <v>2442</v>
      </c>
      <c r="C4014" t="s">
        <v>2443</v>
      </c>
      <c r="D4014" t="s">
        <v>2466</v>
      </c>
      <c r="E4014" t="s">
        <v>18</v>
      </c>
      <c r="F4014" t="s">
        <v>18</v>
      </c>
      <c r="G4014" s="1">
        <v>1</v>
      </c>
      <c r="H4014" t="s">
        <v>19</v>
      </c>
      <c r="I4014" t="s">
        <v>20</v>
      </c>
      <c r="J4014" s="2">
        <v>42772.598125000019</v>
      </c>
      <c r="K4014" s="2">
        <v>42772.598125000019</v>
      </c>
      <c r="L4014" t="s">
        <v>21</v>
      </c>
      <c r="M4014" t="s">
        <v>21</v>
      </c>
      <c r="N4014" t="s">
        <v>2467</v>
      </c>
      <c r="O4014" s="3">
        <v>255971</v>
      </c>
      <c r="P4014" s="3">
        <v>6006</v>
      </c>
    </row>
    <row r="4015" spans="1:16" hidden="1" x14ac:dyDescent="0.2">
      <c r="A4015" t="str">
        <f>C4015&amp;"-"&amp;D4015</f>
        <v>200018218-CPCCCA3023A</v>
      </c>
      <c r="B4015" t="s">
        <v>2442</v>
      </c>
      <c r="C4015" t="s">
        <v>2443</v>
      </c>
      <c r="D4015" t="s">
        <v>2566</v>
      </c>
      <c r="E4015" t="s">
        <v>18</v>
      </c>
      <c r="F4015" t="s">
        <v>18</v>
      </c>
      <c r="G4015" s="1">
        <v>1</v>
      </c>
      <c r="H4015" t="s">
        <v>19</v>
      </c>
      <c r="I4015" t="s">
        <v>20</v>
      </c>
      <c r="J4015" s="2">
        <v>42772.411041666754</v>
      </c>
      <c r="K4015" s="2">
        <v>42772.411041666754</v>
      </c>
      <c r="L4015" t="s">
        <v>21</v>
      </c>
      <c r="M4015" t="s">
        <v>21</v>
      </c>
      <c r="N4015" t="s">
        <v>2567</v>
      </c>
      <c r="O4015" s="3">
        <v>256276</v>
      </c>
      <c r="P4015" s="3">
        <v>6005</v>
      </c>
    </row>
    <row r="4016" spans="1:16" hidden="1" x14ac:dyDescent="0.2">
      <c r="A4016" t="str">
        <f>C4016&amp;"-"&amp;D4016</f>
        <v>200018370-BSBWOR301</v>
      </c>
      <c r="B4016" t="s">
        <v>1637</v>
      </c>
      <c r="C4016" t="s">
        <v>1638</v>
      </c>
      <c r="D4016" t="s">
        <v>1632</v>
      </c>
      <c r="E4016" t="s">
        <v>18</v>
      </c>
      <c r="F4016" t="s">
        <v>18</v>
      </c>
      <c r="G4016" s="1">
        <v>1</v>
      </c>
      <c r="H4016" t="s">
        <v>19</v>
      </c>
      <c r="I4016" t="s">
        <v>20</v>
      </c>
      <c r="J4016" s="2">
        <v>42935.693310185336</v>
      </c>
      <c r="K4016" s="2">
        <v>42935.693310185336</v>
      </c>
      <c r="L4016" t="s">
        <v>21</v>
      </c>
      <c r="M4016" t="s">
        <v>21</v>
      </c>
      <c r="N4016" t="s">
        <v>1633</v>
      </c>
      <c r="O4016" s="3">
        <v>279197</v>
      </c>
      <c r="P4016" s="3">
        <v>6723</v>
      </c>
    </row>
    <row r="4017" spans="1:16" hidden="1" x14ac:dyDescent="0.2">
      <c r="A4017" t="str">
        <f>C4017&amp;"-"&amp;D4017</f>
        <v>200018370-CHCLEG001</v>
      </c>
      <c r="B4017" t="s">
        <v>1637</v>
      </c>
      <c r="C4017" t="s">
        <v>1638</v>
      </c>
      <c r="D4017" t="s">
        <v>2036</v>
      </c>
      <c r="E4017" t="s">
        <v>18</v>
      </c>
      <c r="F4017" t="s">
        <v>18</v>
      </c>
      <c r="G4017" s="1">
        <v>1</v>
      </c>
      <c r="H4017" t="s">
        <v>19</v>
      </c>
      <c r="I4017" t="s">
        <v>20</v>
      </c>
      <c r="J4017" s="2">
        <v>42935.692858796101</v>
      </c>
      <c r="K4017" s="2">
        <v>42935.692858796101</v>
      </c>
      <c r="L4017" t="s">
        <v>21</v>
      </c>
      <c r="M4017" t="s">
        <v>21</v>
      </c>
      <c r="N4017" t="s">
        <v>2037</v>
      </c>
      <c r="O4017" s="3">
        <v>279196</v>
      </c>
      <c r="P4017" s="3">
        <v>6723</v>
      </c>
    </row>
    <row r="4018" spans="1:16" hidden="1" x14ac:dyDescent="0.2">
      <c r="A4018" t="str">
        <f>C4018&amp;"-"&amp;D4018</f>
        <v>200018611-CPCCCA2002B</v>
      </c>
      <c r="B4018" t="s">
        <v>2285</v>
      </c>
      <c r="C4018" t="s">
        <v>2286</v>
      </c>
      <c r="D4018" t="s">
        <v>2254</v>
      </c>
      <c r="E4018" t="s">
        <v>18</v>
      </c>
      <c r="F4018" t="s">
        <v>18</v>
      </c>
      <c r="G4018" s="1">
        <v>1</v>
      </c>
      <c r="H4018" t="s">
        <v>19</v>
      </c>
      <c r="I4018" t="s">
        <v>20</v>
      </c>
      <c r="J4018" s="2">
        <v>42920.453298611101</v>
      </c>
      <c r="K4018" s="2">
        <v>42920.453298611101</v>
      </c>
      <c r="L4018" t="s">
        <v>21</v>
      </c>
      <c r="M4018" t="s">
        <v>21</v>
      </c>
      <c r="N4018" t="s">
        <v>2258</v>
      </c>
      <c r="O4018" s="3">
        <v>257540</v>
      </c>
      <c r="P4018" s="3">
        <v>5983</v>
      </c>
    </row>
    <row r="4019" spans="1:16" hidden="1" x14ac:dyDescent="0.2">
      <c r="A4019" t="str">
        <f>C4019&amp;"-"&amp;D4019</f>
        <v>200018611-CPCCCM1012A</v>
      </c>
      <c r="B4019" t="s">
        <v>2285</v>
      </c>
      <c r="C4019" t="s">
        <v>2286</v>
      </c>
      <c r="D4019" t="s">
        <v>2570</v>
      </c>
      <c r="E4019" t="s">
        <v>18</v>
      </c>
      <c r="F4019" t="s">
        <v>18</v>
      </c>
      <c r="G4019" s="1">
        <v>1</v>
      </c>
      <c r="H4019" t="s">
        <v>19</v>
      </c>
      <c r="I4019" t="s">
        <v>20</v>
      </c>
      <c r="J4019" s="2">
        <v>42920.4505324075</v>
      </c>
      <c r="K4019" s="2">
        <v>42920.4505324075</v>
      </c>
      <c r="L4019" t="s">
        <v>21</v>
      </c>
      <c r="M4019" t="s">
        <v>21</v>
      </c>
      <c r="N4019" t="s">
        <v>2572</v>
      </c>
      <c r="O4019" s="3">
        <v>257539</v>
      </c>
      <c r="P4019" s="3">
        <v>5983</v>
      </c>
    </row>
    <row r="4020" spans="1:16" hidden="1" x14ac:dyDescent="0.2">
      <c r="A4020" t="str">
        <f>C4020&amp;"-"&amp;D4020</f>
        <v>200018611-CPCCCM1013A</v>
      </c>
      <c r="B4020" t="s">
        <v>2285</v>
      </c>
      <c r="C4020" t="s">
        <v>2286</v>
      </c>
      <c r="D4020" t="s">
        <v>2573</v>
      </c>
      <c r="E4020" t="s">
        <v>18</v>
      </c>
      <c r="F4020" t="s">
        <v>18</v>
      </c>
      <c r="G4020" s="1">
        <v>1</v>
      </c>
      <c r="H4020" t="s">
        <v>19</v>
      </c>
      <c r="I4020" t="s">
        <v>20</v>
      </c>
      <c r="J4020" s="2">
        <v>42919.367557870224</v>
      </c>
      <c r="K4020" s="2">
        <v>42919.367557870224</v>
      </c>
      <c r="L4020" t="s">
        <v>21</v>
      </c>
      <c r="M4020" t="s">
        <v>21</v>
      </c>
      <c r="N4020" t="s">
        <v>2575</v>
      </c>
      <c r="O4020" s="3">
        <v>257336</v>
      </c>
      <c r="P4020" s="3">
        <v>5984</v>
      </c>
    </row>
    <row r="4021" spans="1:16" hidden="1" x14ac:dyDescent="0.2">
      <c r="A4021" t="str">
        <f>C4021&amp;"-"&amp;D4021</f>
        <v>200018611-CPCCCM1014A</v>
      </c>
      <c r="B4021" t="s">
        <v>2285</v>
      </c>
      <c r="C4021" t="s">
        <v>2286</v>
      </c>
      <c r="D4021" t="s">
        <v>2576</v>
      </c>
      <c r="E4021" t="s">
        <v>18</v>
      </c>
      <c r="F4021" t="s">
        <v>18</v>
      </c>
      <c r="G4021" s="1">
        <v>1</v>
      </c>
      <c r="H4021" t="s">
        <v>19</v>
      </c>
      <c r="I4021" t="s">
        <v>20</v>
      </c>
      <c r="J4021" s="2">
        <v>42919.36881944444</v>
      </c>
      <c r="K4021" s="2">
        <v>42919.36881944444</v>
      </c>
      <c r="L4021" t="s">
        <v>21</v>
      </c>
      <c r="M4021" t="s">
        <v>21</v>
      </c>
      <c r="N4021" t="s">
        <v>2578</v>
      </c>
      <c r="O4021" s="3">
        <v>257341</v>
      </c>
      <c r="P4021" s="3">
        <v>5984</v>
      </c>
    </row>
    <row r="4022" spans="1:16" hidden="1" x14ac:dyDescent="0.2">
      <c r="A4022" t="str">
        <f>C4022&amp;"-"&amp;D4022</f>
        <v>200018611-CPCCCM1015A</v>
      </c>
      <c r="B4022" t="s">
        <v>2285</v>
      </c>
      <c r="C4022" t="s">
        <v>2286</v>
      </c>
      <c r="D4022" t="s">
        <v>2579</v>
      </c>
      <c r="E4022" t="s">
        <v>18</v>
      </c>
      <c r="F4022" t="s">
        <v>18</v>
      </c>
      <c r="G4022" s="1">
        <v>1</v>
      </c>
      <c r="H4022" t="s">
        <v>19</v>
      </c>
      <c r="I4022" t="s">
        <v>20</v>
      </c>
      <c r="J4022" s="2">
        <v>42920.447800925933</v>
      </c>
      <c r="K4022" s="2">
        <v>42920.447800925933</v>
      </c>
      <c r="L4022" t="s">
        <v>21</v>
      </c>
      <c r="M4022" t="s">
        <v>21</v>
      </c>
      <c r="N4022" t="s">
        <v>2581</v>
      </c>
      <c r="O4022" s="3">
        <v>257541</v>
      </c>
      <c r="P4022" s="3">
        <v>5983</v>
      </c>
    </row>
    <row r="4023" spans="1:16" hidden="1" x14ac:dyDescent="0.2">
      <c r="A4023" t="str">
        <f>C4023&amp;"-"&amp;D4023</f>
        <v>200018611-CPCCOHS2001A</v>
      </c>
      <c r="B4023" t="s">
        <v>2285</v>
      </c>
      <c r="C4023" t="s">
        <v>2286</v>
      </c>
      <c r="D4023" t="s">
        <v>2657</v>
      </c>
      <c r="E4023" t="s">
        <v>18</v>
      </c>
      <c r="F4023" t="s">
        <v>18</v>
      </c>
      <c r="G4023" s="1">
        <v>1</v>
      </c>
      <c r="H4023" t="s">
        <v>19</v>
      </c>
      <c r="I4023" t="s">
        <v>20</v>
      </c>
      <c r="J4023" s="2">
        <v>42919.364247685298</v>
      </c>
      <c r="K4023" s="2">
        <v>42919.364247685298</v>
      </c>
      <c r="L4023" t="s">
        <v>21</v>
      </c>
      <c r="M4023" t="s">
        <v>21</v>
      </c>
      <c r="N4023" t="s">
        <v>2662</v>
      </c>
      <c r="O4023" s="3">
        <v>257340</v>
      </c>
      <c r="P4023" s="3">
        <v>5984</v>
      </c>
    </row>
    <row r="4024" spans="1:16" hidden="1" x14ac:dyDescent="0.2">
      <c r="A4024" t="str">
        <f>C4024&amp;"-"&amp;D4024</f>
        <v>200018677-AHCLSK309</v>
      </c>
      <c r="B4024" t="s">
        <v>1134</v>
      </c>
      <c r="C4024" t="s">
        <v>1135</v>
      </c>
      <c r="D4024" t="s">
        <v>1126</v>
      </c>
      <c r="E4024" t="s">
        <v>18</v>
      </c>
      <c r="F4024" t="s">
        <v>18</v>
      </c>
      <c r="G4024" s="1">
        <v>1</v>
      </c>
      <c r="H4024" t="s">
        <v>19</v>
      </c>
      <c r="I4024" t="s">
        <v>20</v>
      </c>
      <c r="J4024" s="2">
        <v>42863.421851851977</v>
      </c>
      <c r="K4024" s="2">
        <v>42863.421851851977</v>
      </c>
      <c r="L4024" t="s">
        <v>21</v>
      </c>
      <c r="M4024" t="s">
        <v>21</v>
      </c>
      <c r="N4024" t="s">
        <v>1127</v>
      </c>
      <c r="O4024" s="3">
        <v>270675</v>
      </c>
      <c r="P4024" s="3">
        <v>6588</v>
      </c>
    </row>
    <row r="4025" spans="1:16" hidden="1" x14ac:dyDescent="0.2">
      <c r="A4025" t="str">
        <f>C4025&amp;"-"&amp;D4025</f>
        <v>200018677-AHCLSK311</v>
      </c>
      <c r="B4025" t="s">
        <v>1134</v>
      </c>
      <c r="C4025" t="s">
        <v>1135</v>
      </c>
      <c r="D4025" t="s">
        <v>1152</v>
      </c>
      <c r="E4025" t="s">
        <v>18</v>
      </c>
      <c r="F4025" t="s">
        <v>18</v>
      </c>
      <c r="G4025" s="1">
        <v>1</v>
      </c>
      <c r="H4025" t="s">
        <v>19</v>
      </c>
      <c r="I4025" t="s">
        <v>20</v>
      </c>
      <c r="J4025" s="2">
        <v>42863.425497685093</v>
      </c>
      <c r="K4025" s="2">
        <v>42863.425497685093</v>
      </c>
      <c r="L4025" t="s">
        <v>21</v>
      </c>
      <c r="M4025" t="s">
        <v>21</v>
      </c>
      <c r="N4025" t="s">
        <v>1153</v>
      </c>
      <c r="O4025" s="3">
        <v>270676</v>
      </c>
      <c r="P4025" s="3">
        <v>6588</v>
      </c>
    </row>
    <row r="4026" spans="1:16" hidden="1" x14ac:dyDescent="0.2">
      <c r="A4026" t="str">
        <f>C4026&amp;"-"&amp;D4026</f>
        <v>200018738-CUAGRD506</v>
      </c>
      <c r="B4026" t="s">
        <v>2715</v>
      </c>
      <c r="C4026" t="s">
        <v>2716</v>
      </c>
      <c r="D4026" t="s">
        <v>2691</v>
      </c>
      <c r="E4026" t="s">
        <v>18</v>
      </c>
      <c r="F4026" t="s">
        <v>18</v>
      </c>
      <c r="G4026" s="1">
        <v>1</v>
      </c>
      <c r="H4026" t="s">
        <v>19</v>
      </c>
      <c r="I4026" t="s">
        <v>20</v>
      </c>
      <c r="J4026" s="2">
        <v>42962.391238425858</v>
      </c>
      <c r="K4026" s="2">
        <v>42962.391238425858</v>
      </c>
      <c r="L4026" t="s">
        <v>21</v>
      </c>
      <c r="M4026" t="s">
        <v>21</v>
      </c>
      <c r="N4026" t="s">
        <v>2692</v>
      </c>
      <c r="O4026" s="3">
        <v>284843</v>
      </c>
      <c r="P4026" s="3">
        <v>6410</v>
      </c>
    </row>
    <row r="4027" spans="1:16" hidden="1" x14ac:dyDescent="0.2">
      <c r="A4027" t="str">
        <f>C4027&amp;"-"&amp;D4027</f>
        <v>200018738-CUAPHI514</v>
      </c>
      <c r="B4027" t="s">
        <v>2715</v>
      </c>
      <c r="C4027" t="s">
        <v>2716</v>
      </c>
      <c r="D4027" t="s">
        <v>2717</v>
      </c>
      <c r="E4027" t="s">
        <v>18</v>
      </c>
      <c r="F4027" t="s">
        <v>18</v>
      </c>
      <c r="G4027" s="1">
        <v>1</v>
      </c>
      <c r="H4027" t="s">
        <v>19</v>
      </c>
      <c r="I4027" t="s">
        <v>20</v>
      </c>
      <c r="J4027" s="2">
        <v>42843.39145833347</v>
      </c>
      <c r="K4027" s="2">
        <v>42843.39145833347</v>
      </c>
      <c r="L4027" t="s">
        <v>21</v>
      </c>
      <c r="M4027" t="s">
        <v>21</v>
      </c>
      <c r="N4027" t="s">
        <v>2718</v>
      </c>
      <c r="O4027" s="3">
        <v>267063</v>
      </c>
      <c r="P4027" s="3">
        <v>6411</v>
      </c>
    </row>
    <row r="4028" spans="1:16" hidden="1" x14ac:dyDescent="0.2">
      <c r="A4028" t="str">
        <f>C4028&amp;"-"&amp;D4028</f>
        <v>200018750-AHCAGB301</v>
      </c>
      <c r="B4028" t="s">
        <v>699</v>
      </c>
      <c r="C4028" t="s">
        <v>700</v>
      </c>
      <c r="D4028" t="s">
        <v>693</v>
      </c>
      <c r="E4028" t="s">
        <v>18</v>
      </c>
      <c r="F4028" t="s">
        <v>18</v>
      </c>
      <c r="G4028" s="1">
        <v>1</v>
      </c>
      <c r="H4028" t="s">
        <v>19</v>
      </c>
      <c r="I4028" t="s">
        <v>20</v>
      </c>
      <c r="J4028" s="2">
        <v>42969.400439814664</v>
      </c>
      <c r="K4028" s="2">
        <v>42969.400439814664</v>
      </c>
      <c r="L4028" t="s">
        <v>21</v>
      </c>
      <c r="M4028" t="s">
        <v>21</v>
      </c>
      <c r="N4028" t="s">
        <v>694</v>
      </c>
      <c r="O4028" s="3">
        <v>285051</v>
      </c>
      <c r="P4028" s="3">
        <v>6676</v>
      </c>
    </row>
    <row r="4029" spans="1:16" hidden="1" x14ac:dyDescent="0.2">
      <c r="A4029" t="str">
        <f>C4029&amp;"-"&amp;D4029</f>
        <v>200018750-AHCBUS404</v>
      </c>
      <c r="B4029" t="s">
        <v>699</v>
      </c>
      <c r="C4029" t="s">
        <v>700</v>
      </c>
      <c r="D4029" t="s">
        <v>861</v>
      </c>
      <c r="E4029" t="s">
        <v>18</v>
      </c>
      <c r="F4029" t="s">
        <v>18</v>
      </c>
      <c r="G4029" s="1">
        <v>1</v>
      </c>
      <c r="H4029" t="s">
        <v>19</v>
      </c>
      <c r="I4029" t="s">
        <v>20</v>
      </c>
      <c r="J4029" s="2">
        <v>42969.412962962873</v>
      </c>
      <c r="K4029" s="2">
        <v>42969.412962962873</v>
      </c>
      <c r="L4029" t="s">
        <v>21</v>
      </c>
      <c r="M4029" t="s">
        <v>21</v>
      </c>
      <c r="N4029" t="s">
        <v>862</v>
      </c>
      <c r="O4029" s="3">
        <v>285256</v>
      </c>
      <c r="P4029" s="3">
        <v>6676</v>
      </c>
    </row>
    <row r="4030" spans="1:16" hidden="1" x14ac:dyDescent="0.2">
      <c r="A4030" t="str">
        <f>C4030&amp;"-"&amp;D4030</f>
        <v>200018750-AHCLSK401</v>
      </c>
      <c r="B4030" t="s">
        <v>699</v>
      </c>
      <c r="C4030" t="s">
        <v>700</v>
      </c>
      <c r="D4030" t="s">
        <v>1176</v>
      </c>
      <c r="E4030" t="s">
        <v>18</v>
      </c>
      <c r="F4030" t="s">
        <v>18</v>
      </c>
      <c r="G4030" s="1">
        <v>1</v>
      </c>
      <c r="H4030" t="s">
        <v>19</v>
      </c>
      <c r="I4030" t="s">
        <v>20</v>
      </c>
      <c r="J4030" s="2">
        <v>42934.42675925931</v>
      </c>
      <c r="K4030" s="2">
        <v>42934.42675925931</v>
      </c>
      <c r="L4030" t="s">
        <v>21</v>
      </c>
      <c r="M4030" t="s">
        <v>21</v>
      </c>
      <c r="N4030" t="s">
        <v>1177</v>
      </c>
      <c r="O4030" s="3">
        <v>281984</v>
      </c>
      <c r="P4030" s="3">
        <v>6297</v>
      </c>
    </row>
    <row r="4031" spans="1:16" hidden="1" x14ac:dyDescent="0.2">
      <c r="A4031" t="str">
        <f>C4031&amp;"-"&amp;D4031</f>
        <v>200018750-AHCLSK402</v>
      </c>
      <c r="B4031" t="s">
        <v>699</v>
      </c>
      <c r="C4031" t="s">
        <v>700</v>
      </c>
      <c r="D4031" t="s">
        <v>1186</v>
      </c>
      <c r="E4031" t="s">
        <v>18</v>
      </c>
      <c r="F4031" t="s">
        <v>18</v>
      </c>
      <c r="G4031" s="1">
        <v>1</v>
      </c>
      <c r="H4031" t="s">
        <v>19</v>
      </c>
      <c r="I4031" t="s">
        <v>20</v>
      </c>
      <c r="J4031" s="2">
        <v>42934.42888888903</v>
      </c>
      <c r="K4031" s="2">
        <v>42934.42888888903</v>
      </c>
      <c r="L4031" t="s">
        <v>21</v>
      </c>
      <c r="M4031" t="s">
        <v>21</v>
      </c>
      <c r="N4031" t="s">
        <v>1187</v>
      </c>
      <c r="O4031" s="3">
        <v>281985</v>
      </c>
      <c r="P4031" s="3">
        <v>6297</v>
      </c>
    </row>
    <row r="4032" spans="1:16" hidden="1" x14ac:dyDescent="0.2">
      <c r="A4032" t="str">
        <f>C4032&amp;"-"&amp;D4032</f>
        <v>200018750-AHCLSK404</v>
      </c>
      <c r="B4032" t="s">
        <v>699</v>
      </c>
      <c r="C4032" t="s">
        <v>700</v>
      </c>
      <c r="D4032" t="s">
        <v>1188</v>
      </c>
      <c r="E4032" t="s">
        <v>18</v>
      </c>
      <c r="F4032" t="s">
        <v>18</v>
      </c>
      <c r="G4032" s="1">
        <v>1</v>
      </c>
      <c r="H4032" t="s">
        <v>19</v>
      </c>
      <c r="I4032" t="s">
        <v>20</v>
      </c>
      <c r="J4032" s="2">
        <v>42885.438321759459</v>
      </c>
      <c r="K4032" s="2">
        <v>42885.438321759459</v>
      </c>
      <c r="L4032" t="s">
        <v>21</v>
      </c>
      <c r="M4032" t="s">
        <v>21</v>
      </c>
      <c r="N4032" t="s">
        <v>1189</v>
      </c>
      <c r="O4032" s="3">
        <v>272437</v>
      </c>
      <c r="P4032" s="3">
        <v>6611</v>
      </c>
    </row>
    <row r="4033" spans="1:16" hidden="1" x14ac:dyDescent="0.2">
      <c r="A4033" t="str">
        <f>C4033&amp;"-"&amp;D4033</f>
        <v>200018750-AHCLSK409</v>
      </c>
      <c r="B4033" t="s">
        <v>699</v>
      </c>
      <c r="C4033" t="s">
        <v>700</v>
      </c>
      <c r="D4033" t="s">
        <v>1192</v>
      </c>
      <c r="E4033" t="s">
        <v>18</v>
      </c>
      <c r="F4033" t="s">
        <v>18</v>
      </c>
      <c r="G4033" s="1">
        <v>1</v>
      </c>
      <c r="H4033" t="s">
        <v>19</v>
      </c>
      <c r="I4033" t="s">
        <v>20</v>
      </c>
      <c r="J4033" s="2">
        <v>42885.439780092798</v>
      </c>
      <c r="K4033" s="2">
        <v>42885.439780092798</v>
      </c>
      <c r="L4033" t="s">
        <v>21</v>
      </c>
      <c r="M4033" t="s">
        <v>21</v>
      </c>
      <c r="N4033" t="s">
        <v>1193</v>
      </c>
      <c r="O4033" s="3">
        <v>272438</v>
      </c>
      <c r="P4033" s="3">
        <v>6611</v>
      </c>
    </row>
    <row r="4034" spans="1:16" hidden="1" x14ac:dyDescent="0.2">
      <c r="A4034" t="str">
        <f>C4034&amp;"-"&amp;D4034</f>
        <v>200018750-BSBSMB406</v>
      </c>
      <c r="B4034" t="s">
        <v>699</v>
      </c>
      <c r="C4034" t="s">
        <v>700</v>
      </c>
      <c r="D4034" t="s">
        <v>1562</v>
      </c>
      <c r="E4034" t="s">
        <v>18</v>
      </c>
      <c r="F4034" t="s">
        <v>18</v>
      </c>
      <c r="G4034" s="1">
        <v>1</v>
      </c>
      <c r="H4034" t="s">
        <v>19</v>
      </c>
      <c r="I4034" t="s">
        <v>20</v>
      </c>
      <c r="J4034" s="2">
        <v>42969.410659722053</v>
      </c>
      <c r="K4034" s="2">
        <v>42969.410659722053</v>
      </c>
      <c r="L4034" t="s">
        <v>21</v>
      </c>
      <c r="M4034" t="s">
        <v>21</v>
      </c>
      <c r="N4034" t="s">
        <v>1563</v>
      </c>
      <c r="O4034" s="3">
        <v>285144</v>
      </c>
      <c r="P4034" s="3">
        <v>6676</v>
      </c>
    </row>
    <row r="4035" spans="1:16" hidden="1" x14ac:dyDescent="0.2">
      <c r="A4035" t="str">
        <f>C4035&amp;"-"&amp;D4035</f>
        <v>200018784-FSKDIG03</v>
      </c>
      <c r="B4035" t="s">
        <v>2739</v>
      </c>
      <c r="C4035" t="s">
        <v>2740</v>
      </c>
      <c r="D4035" t="s">
        <v>2731</v>
      </c>
      <c r="E4035" t="s">
        <v>18</v>
      </c>
      <c r="F4035" t="s">
        <v>18</v>
      </c>
      <c r="G4035" s="1">
        <v>1</v>
      </c>
      <c r="H4035" t="s">
        <v>19</v>
      </c>
      <c r="I4035" t="s">
        <v>20</v>
      </c>
      <c r="J4035" s="2">
        <v>42934.593912037089</v>
      </c>
      <c r="K4035" s="2">
        <v>42934.593912037089</v>
      </c>
      <c r="L4035" t="s">
        <v>21</v>
      </c>
      <c r="M4035" t="s">
        <v>21</v>
      </c>
      <c r="N4035" t="s">
        <v>2732</v>
      </c>
      <c r="O4035" s="3">
        <v>259982</v>
      </c>
      <c r="P4035" s="3">
        <v>6391</v>
      </c>
    </row>
    <row r="4036" spans="1:16" hidden="1" x14ac:dyDescent="0.2">
      <c r="A4036" t="str">
        <f>C4036&amp;"-"&amp;D4036</f>
        <v>200018784-FSKLRG11</v>
      </c>
      <c r="B4036" t="s">
        <v>2739</v>
      </c>
      <c r="C4036" t="s">
        <v>2740</v>
      </c>
      <c r="D4036" t="s">
        <v>2797</v>
      </c>
      <c r="E4036" t="s">
        <v>18</v>
      </c>
      <c r="F4036" t="s">
        <v>18</v>
      </c>
      <c r="G4036" s="1">
        <v>1</v>
      </c>
      <c r="H4036" t="s">
        <v>19</v>
      </c>
      <c r="I4036" t="s">
        <v>20</v>
      </c>
      <c r="J4036" s="2">
        <v>42934.594282407314</v>
      </c>
      <c r="K4036" s="2">
        <v>42934.594282407314</v>
      </c>
      <c r="L4036" t="s">
        <v>21</v>
      </c>
      <c r="M4036" t="s">
        <v>21</v>
      </c>
      <c r="N4036" t="s">
        <v>2798</v>
      </c>
      <c r="O4036" s="3">
        <v>257714</v>
      </c>
      <c r="P4036" s="3">
        <v>6391</v>
      </c>
    </row>
    <row r="4037" spans="1:16" hidden="1" x14ac:dyDescent="0.2">
      <c r="A4037" t="str">
        <f>C4037&amp;"-"&amp;D4037</f>
        <v>200018784-FSKNUM15</v>
      </c>
      <c r="B4037" t="s">
        <v>2739</v>
      </c>
      <c r="C4037" t="s">
        <v>2740</v>
      </c>
      <c r="D4037" t="s">
        <v>2799</v>
      </c>
      <c r="E4037" t="s">
        <v>18</v>
      </c>
      <c r="F4037" t="s">
        <v>18</v>
      </c>
      <c r="G4037" s="1">
        <v>1</v>
      </c>
      <c r="H4037" t="s">
        <v>19</v>
      </c>
      <c r="I4037" t="s">
        <v>20</v>
      </c>
      <c r="J4037" s="2">
        <v>42951.449803240597</v>
      </c>
      <c r="K4037" s="2">
        <v>42951.449803240597</v>
      </c>
      <c r="L4037" t="s">
        <v>21</v>
      </c>
      <c r="M4037" t="s">
        <v>21</v>
      </c>
      <c r="N4037" t="s">
        <v>2800</v>
      </c>
      <c r="O4037" s="3">
        <v>273908</v>
      </c>
      <c r="P4037" s="3">
        <v>6612</v>
      </c>
    </row>
    <row r="4038" spans="1:16" hidden="1" x14ac:dyDescent="0.2">
      <c r="A4038" t="str">
        <f>C4038&amp;"-"&amp;D4038</f>
        <v>200018784-FSKOCM05</v>
      </c>
      <c r="B4038" t="s">
        <v>2739</v>
      </c>
      <c r="C4038" t="s">
        <v>2740</v>
      </c>
      <c r="D4038" t="s">
        <v>2801</v>
      </c>
      <c r="E4038" t="s">
        <v>18</v>
      </c>
      <c r="F4038" t="s">
        <v>18</v>
      </c>
      <c r="G4038" s="1">
        <v>1</v>
      </c>
      <c r="H4038" t="s">
        <v>19</v>
      </c>
      <c r="I4038" t="s">
        <v>20</v>
      </c>
      <c r="J4038" s="2">
        <v>42947.379560185131</v>
      </c>
      <c r="K4038" s="2">
        <v>42947.379560185131</v>
      </c>
      <c r="L4038" t="s">
        <v>21</v>
      </c>
      <c r="M4038" t="s">
        <v>21</v>
      </c>
      <c r="N4038" t="s">
        <v>2802</v>
      </c>
      <c r="O4038" s="3">
        <v>261328</v>
      </c>
      <c r="P4038" s="3">
        <v>6392</v>
      </c>
    </row>
    <row r="4039" spans="1:16" hidden="1" x14ac:dyDescent="0.2">
      <c r="A4039" t="str">
        <f>C4039&amp;"-"&amp;D4039</f>
        <v>200018784-FSKRDG11</v>
      </c>
      <c r="B4039" t="s">
        <v>2739</v>
      </c>
      <c r="C4039" t="s">
        <v>2740</v>
      </c>
      <c r="D4039" t="s">
        <v>2807</v>
      </c>
      <c r="E4039" t="s">
        <v>18</v>
      </c>
      <c r="F4039" t="s">
        <v>18</v>
      </c>
      <c r="G4039" s="1">
        <v>1</v>
      </c>
      <c r="H4039" t="s">
        <v>19</v>
      </c>
      <c r="I4039" t="s">
        <v>20</v>
      </c>
      <c r="J4039" s="2">
        <v>42978.453206018545</v>
      </c>
      <c r="K4039" s="2">
        <v>42978.453206018545</v>
      </c>
      <c r="L4039" t="s">
        <v>21</v>
      </c>
      <c r="M4039" t="s">
        <v>21</v>
      </c>
      <c r="N4039" t="s">
        <v>2808</v>
      </c>
      <c r="O4039" s="3">
        <v>268661</v>
      </c>
      <c r="P4039" s="3">
        <v>6494</v>
      </c>
    </row>
    <row r="4040" spans="1:16" hidden="1" x14ac:dyDescent="0.2">
      <c r="A4040" t="str">
        <f>C4040&amp;"-"&amp;D4040</f>
        <v>200018784-FSKWTG09</v>
      </c>
      <c r="B4040" t="s">
        <v>2739</v>
      </c>
      <c r="C4040" t="s">
        <v>2740</v>
      </c>
      <c r="D4040" t="s">
        <v>2811</v>
      </c>
      <c r="E4040" t="s">
        <v>18</v>
      </c>
      <c r="F4040" t="s">
        <v>18</v>
      </c>
      <c r="G4040" s="1">
        <v>1</v>
      </c>
      <c r="H4040" t="s">
        <v>19</v>
      </c>
      <c r="I4040" t="s">
        <v>20</v>
      </c>
      <c r="J4040" s="2">
        <v>42978.457673611119</v>
      </c>
      <c r="K4040" s="2">
        <v>42978.457673611119</v>
      </c>
      <c r="L4040" t="s">
        <v>21</v>
      </c>
      <c r="M4040" t="s">
        <v>21</v>
      </c>
      <c r="N4040" t="s">
        <v>2812</v>
      </c>
      <c r="O4040" s="3">
        <v>268662</v>
      </c>
      <c r="P4040" s="3">
        <v>6494</v>
      </c>
    </row>
    <row r="4041" spans="1:16" hidden="1" x14ac:dyDescent="0.2">
      <c r="A4041" t="str">
        <f>C4041&amp;"-"&amp;D4041</f>
        <v>200018784-HLTAAP002</v>
      </c>
      <c r="B4041" t="s">
        <v>2739</v>
      </c>
      <c r="C4041" t="s">
        <v>2740</v>
      </c>
      <c r="D4041" t="s">
        <v>2815</v>
      </c>
      <c r="E4041" t="s">
        <v>18</v>
      </c>
      <c r="F4041" t="s">
        <v>18</v>
      </c>
      <c r="G4041" s="1">
        <v>1</v>
      </c>
      <c r="H4041" t="s">
        <v>19</v>
      </c>
      <c r="I4041" t="s">
        <v>20</v>
      </c>
      <c r="J4041" s="2">
        <v>42940.587361111306</v>
      </c>
      <c r="K4041" s="2">
        <v>42940.587361111306</v>
      </c>
      <c r="L4041" t="s">
        <v>21</v>
      </c>
      <c r="M4041" t="s">
        <v>21</v>
      </c>
      <c r="N4041" t="s">
        <v>2816</v>
      </c>
      <c r="O4041" s="3">
        <v>254432</v>
      </c>
      <c r="P4041" s="3">
        <v>6226</v>
      </c>
    </row>
    <row r="4042" spans="1:16" hidden="1" x14ac:dyDescent="0.2">
      <c r="A4042" t="str">
        <f>C4042&amp;"-"&amp;D4042</f>
        <v>200018784-HLTENN001</v>
      </c>
      <c r="B4042" t="s">
        <v>2739</v>
      </c>
      <c r="C4042" t="s">
        <v>2740</v>
      </c>
      <c r="D4042" t="s">
        <v>3356</v>
      </c>
      <c r="E4042" t="s">
        <v>18</v>
      </c>
      <c r="F4042" t="s">
        <v>18</v>
      </c>
      <c r="G4042" s="1">
        <v>1</v>
      </c>
      <c r="H4042" t="s">
        <v>19</v>
      </c>
      <c r="I4042" t="s">
        <v>20</v>
      </c>
      <c r="J4042" s="2">
        <v>42964.472569444217</v>
      </c>
      <c r="K4042" s="2">
        <v>42964.472569444217</v>
      </c>
      <c r="L4042" t="s">
        <v>21</v>
      </c>
      <c r="M4042" t="s">
        <v>21</v>
      </c>
      <c r="N4042" t="s">
        <v>3357</v>
      </c>
      <c r="O4042" s="3">
        <v>254287</v>
      </c>
      <c r="P4042" s="3">
        <v>6228</v>
      </c>
    </row>
    <row r="4043" spans="1:16" hidden="1" x14ac:dyDescent="0.2">
      <c r="A4043" t="str">
        <f>C4043&amp;"-"&amp;D4043</f>
        <v>200018784-HLTENN002</v>
      </c>
      <c r="B4043" t="s">
        <v>2739</v>
      </c>
      <c r="C4043" t="s">
        <v>2740</v>
      </c>
      <c r="D4043" t="s">
        <v>3358</v>
      </c>
      <c r="E4043" t="s">
        <v>18</v>
      </c>
      <c r="F4043" t="s">
        <v>18</v>
      </c>
      <c r="G4043" s="1">
        <v>1</v>
      </c>
      <c r="H4043" t="s">
        <v>19</v>
      </c>
      <c r="I4043" t="s">
        <v>20</v>
      </c>
      <c r="J4043" s="2">
        <v>42942.754560185131</v>
      </c>
      <c r="K4043" s="2">
        <v>42942.754560185131</v>
      </c>
      <c r="L4043" t="s">
        <v>21</v>
      </c>
      <c r="M4043" t="s">
        <v>21</v>
      </c>
      <c r="N4043" t="s">
        <v>3359</v>
      </c>
      <c r="O4043" s="3">
        <v>254288</v>
      </c>
      <c r="P4043" s="3">
        <v>6229</v>
      </c>
    </row>
    <row r="4044" spans="1:16" hidden="1" x14ac:dyDescent="0.2">
      <c r="A4044" t="str">
        <f>C4044&amp;"-"&amp;D4044</f>
        <v>200018784-HLTENN003</v>
      </c>
      <c r="B4044" t="s">
        <v>2739</v>
      </c>
      <c r="C4044" t="s">
        <v>2740</v>
      </c>
      <c r="D4044" t="s">
        <v>3362</v>
      </c>
      <c r="E4044" t="s">
        <v>18</v>
      </c>
      <c r="F4044" t="s">
        <v>18</v>
      </c>
      <c r="G4044" s="1">
        <v>1</v>
      </c>
      <c r="H4044" t="s">
        <v>19</v>
      </c>
      <c r="I4044" t="s">
        <v>20</v>
      </c>
      <c r="J4044" s="2">
        <v>42944.378460648004</v>
      </c>
      <c r="K4044" s="2">
        <v>42944.378460648004</v>
      </c>
      <c r="L4044" t="s">
        <v>21</v>
      </c>
      <c r="M4044" t="s">
        <v>21</v>
      </c>
      <c r="N4044" t="s">
        <v>3363</v>
      </c>
      <c r="O4044" s="3">
        <v>254378</v>
      </c>
      <c r="P4044" s="3">
        <v>6230</v>
      </c>
    </row>
    <row r="4045" spans="1:16" hidden="1" x14ac:dyDescent="0.2">
      <c r="A4045" t="str">
        <f>C4045&amp;"-"&amp;D4045</f>
        <v>200018784-HLTENN004</v>
      </c>
      <c r="B4045" t="s">
        <v>2739</v>
      </c>
      <c r="C4045" t="s">
        <v>2740</v>
      </c>
      <c r="D4045" t="s">
        <v>3366</v>
      </c>
      <c r="E4045" t="s">
        <v>18</v>
      </c>
      <c r="F4045" t="s">
        <v>18</v>
      </c>
      <c r="G4045" s="1">
        <v>1</v>
      </c>
      <c r="H4045" t="s">
        <v>19</v>
      </c>
      <c r="I4045" t="s">
        <v>20</v>
      </c>
      <c r="J4045" s="2">
        <v>42944.38005787041</v>
      </c>
      <c r="K4045" s="2">
        <v>42944.38005787041</v>
      </c>
      <c r="L4045" t="s">
        <v>21</v>
      </c>
      <c r="M4045" t="s">
        <v>21</v>
      </c>
      <c r="N4045" t="s">
        <v>3367</v>
      </c>
      <c r="O4045" s="3">
        <v>258813</v>
      </c>
      <c r="P4045" s="3">
        <v>6230</v>
      </c>
    </row>
    <row r="4046" spans="1:16" hidden="1" x14ac:dyDescent="0.2">
      <c r="A4046" t="str">
        <f>C4046&amp;"-"&amp;D4046</f>
        <v>200018784-HLTINF001</v>
      </c>
      <c r="B4046" t="s">
        <v>2739</v>
      </c>
      <c r="C4046" t="s">
        <v>2740</v>
      </c>
      <c r="D4046" t="s">
        <v>3384</v>
      </c>
      <c r="E4046" t="s">
        <v>18</v>
      </c>
      <c r="F4046" t="s">
        <v>18</v>
      </c>
      <c r="G4046" s="1">
        <v>1</v>
      </c>
      <c r="H4046" t="s">
        <v>19</v>
      </c>
      <c r="I4046" t="s">
        <v>20</v>
      </c>
      <c r="J4046" s="2">
        <v>42941.442210648209</v>
      </c>
      <c r="K4046" s="2">
        <v>42941.442210648209</v>
      </c>
      <c r="L4046" t="s">
        <v>21</v>
      </c>
      <c r="M4046" t="s">
        <v>21</v>
      </c>
      <c r="N4046" t="s">
        <v>3385</v>
      </c>
      <c r="O4046" s="3">
        <v>254431</v>
      </c>
      <c r="P4046" s="3">
        <v>6241</v>
      </c>
    </row>
    <row r="4047" spans="1:16" hidden="1" x14ac:dyDescent="0.2">
      <c r="A4047" t="str">
        <f>C4047&amp;"-"&amp;D4047</f>
        <v>200018784-HLTWHS002</v>
      </c>
      <c r="B4047" t="s">
        <v>2739</v>
      </c>
      <c r="C4047" t="s">
        <v>2740</v>
      </c>
      <c r="D4047" t="s">
        <v>3399</v>
      </c>
      <c r="E4047" t="s">
        <v>18</v>
      </c>
      <c r="F4047" t="s">
        <v>18</v>
      </c>
      <c r="G4047" s="1">
        <v>1</v>
      </c>
      <c r="H4047" t="s">
        <v>19</v>
      </c>
      <c r="I4047" t="s">
        <v>20</v>
      </c>
      <c r="J4047" s="2">
        <v>42949.379201388918</v>
      </c>
      <c r="K4047" s="2">
        <v>42949.379201388918</v>
      </c>
      <c r="L4047" t="s">
        <v>21</v>
      </c>
      <c r="M4047" t="s">
        <v>21</v>
      </c>
      <c r="N4047" t="s">
        <v>3400</v>
      </c>
      <c r="O4047" s="3">
        <v>254355</v>
      </c>
      <c r="P4047" s="3">
        <v>6242</v>
      </c>
    </row>
    <row r="4048" spans="1:16" hidden="1" x14ac:dyDescent="0.2">
      <c r="A4048" t="str">
        <f>C4048&amp;"-"&amp;D4048</f>
        <v>200018920-MSFFM3004</v>
      </c>
      <c r="B4048" t="s">
        <v>3531</v>
      </c>
      <c r="C4048" t="s">
        <v>3532</v>
      </c>
      <c r="D4048" t="s">
        <v>3524</v>
      </c>
      <c r="E4048" t="s">
        <v>18</v>
      </c>
      <c r="F4048" t="s">
        <v>18</v>
      </c>
      <c r="G4048" s="1">
        <v>1</v>
      </c>
      <c r="H4048" t="s">
        <v>19</v>
      </c>
      <c r="I4048" t="s">
        <v>20</v>
      </c>
      <c r="J4048" s="2">
        <v>42877.466064814944</v>
      </c>
      <c r="K4048" s="2">
        <v>42877.466064814944</v>
      </c>
      <c r="L4048" t="s">
        <v>21</v>
      </c>
      <c r="M4048" t="s">
        <v>21</v>
      </c>
      <c r="N4048" t="s">
        <v>3525</v>
      </c>
      <c r="O4048" s="3">
        <v>260088</v>
      </c>
      <c r="P4048" s="3">
        <v>6024</v>
      </c>
    </row>
    <row r="4049" spans="1:16" hidden="1" x14ac:dyDescent="0.2">
      <c r="A4049" t="str">
        <f>C4049&amp;"-"&amp;D4049</f>
        <v>200018920-MSFFM3012</v>
      </c>
      <c r="B4049" t="s">
        <v>3531</v>
      </c>
      <c r="C4049" t="s">
        <v>3532</v>
      </c>
      <c r="D4049" t="s">
        <v>3549</v>
      </c>
      <c r="E4049" t="s">
        <v>18</v>
      </c>
      <c r="F4049" t="s">
        <v>18</v>
      </c>
      <c r="G4049" s="1">
        <v>1</v>
      </c>
      <c r="H4049" t="s">
        <v>19</v>
      </c>
      <c r="I4049" t="s">
        <v>20</v>
      </c>
      <c r="J4049" s="2">
        <v>42877.468113426119</v>
      </c>
      <c r="K4049" s="2">
        <v>42877.468113426119</v>
      </c>
      <c r="L4049" t="s">
        <v>21</v>
      </c>
      <c r="M4049" t="s">
        <v>21</v>
      </c>
      <c r="N4049" t="s">
        <v>3550</v>
      </c>
      <c r="O4049" s="3">
        <v>260302</v>
      </c>
      <c r="P4049" s="3">
        <v>6024</v>
      </c>
    </row>
    <row r="4050" spans="1:16" hidden="1" x14ac:dyDescent="0.2">
      <c r="A4050" t="str">
        <f>C4050&amp;"-"&amp;D4050</f>
        <v>200018920-MSFFM3015</v>
      </c>
      <c r="B4050" t="s">
        <v>3531</v>
      </c>
      <c r="C4050" t="s">
        <v>3532</v>
      </c>
      <c r="D4050" t="s">
        <v>3551</v>
      </c>
      <c r="E4050" t="s">
        <v>18</v>
      </c>
      <c r="F4050" t="s">
        <v>18</v>
      </c>
      <c r="G4050" s="1">
        <v>1</v>
      </c>
      <c r="H4050" t="s">
        <v>19</v>
      </c>
      <c r="I4050" t="s">
        <v>20</v>
      </c>
      <c r="J4050" s="2">
        <v>42877.469780092593</v>
      </c>
      <c r="K4050" s="2">
        <v>42877.469780092593</v>
      </c>
      <c r="L4050" t="s">
        <v>21</v>
      </c>
      <c r="M4050" t="s">
        <v>21</v>
      </c>
      <c r="N4050" t="s">
        <v>3552</v>
      </c>
      <c r="O4050" s="3">
        <v>260305</v>
      </c>
      <c r="P4050" s="3">
        <v>6024</v>
      </c>
    </row>
    <row r="4051" spans="1:16" hidden="1" x14ac:dyDescent="0.2">
      <c r="A4051" t="str">
        <f>C4051&amp;"-"&amp;D4051</f>
        <v>200018920-MSFFM3019</v>
      </c>
      <c r="B4051" t="s">
        <v>3531</v>
      </c>
      <c r="C4051" t="s">
        <v>3532</v>
      </c>
      <c r="D4051" t="s">
        <v>3553</v>
      </c>
      <c r="E4051" t="s">
        <v>18</v>
      </c>
      <c r="F4051" t="s">
        <v>18</v>
      </c>
      <c r="G4051" s="1">
        <v>1</v>
      </c>
      <c r="H4051" t="s">
        <v>19</v>
      </c>
      <c r="I4051" t="s">
        <v>20</v>
      </c>
      <c r="J4051" s="2">
        <v>42877.351747685112</v>
      </c>
      <c r="K4051" s="2">
        <v>42877.351747685112</v>
      </c>
      <c r="L4051" t="s">
        <v>21</v>
      </c>
      <c r="M4051" t="s">
        <v>21</v>
      </c>
      <c r="N4051" t="s">
        <v>3554</v>
      </c>
      <c r="O4051" s="3">
        <v>262471</v>
      </c>
      <c r="P4051" s="3">
        <v>6032</v>
      </c>
    </row>
    <row r="4052" spans="1:16" hidden="1" x14ac:dyDescent="0.2">
      <c r="A4052" t="str">
        <f>C4052&amp;"-"&amp;D4052</f>
        <v>200018969-MSFGG2008</v>
      </c>
      <c r="B4052" t="s">
        <v>3599</v>
      </c>
      <c r="C4052" t="s">
        <v>3600</v>
      </c>
      <c r="D4052" t="s">
        <v>3597</v>
      </c>
      <c r="E4052" t="s">
        <v>18</v>
      </c>
      <c r="F4052" t="s">
        <v>18</v>
      </c>
      <c r="G4052" s="1">
        <v>1</v>
      </c>
      <c r="H4052" t="s">
        <v>19</v>
      </c>
      <c r="I4052" t="s">
        <v>20</v>
      </c>
      <c r="J4052" s="2">
        <v>42801.701273147948</v>
      </c>
      <c r="K4052" s="2">
        <v>42801.701273147948</v>
      </c>
      <c r="L4052" t="s">
        <v>21</v>
      </c>
      <c r="M4052" t="s">
        <v>21</v>
      </c>
      <c r="N4052" t="s">
        <v>3598</v>
      </c>
      <c r="O4052" s="3">
        <v>259384</v>
      </c>
      <c r="P4052" s="3">
        <v>5752</v>
      </c>
    </row>
    <row r="4053" spans="1:16" hidden="1" x14ac:dyDescent="0.2">
      <c r="A4053" t="str">
        <f>C4053&amp;"-"&amp;D4053</f>
        <v>200018969-MSFGG3002</v>
      </c>
      <c r="B4053" t="s">
        <v>3599</v>
      </c>
      <c r="C4053" t="s">
        <v>3600</v>
      </c>
      <c r="D4053" t="s">
        <v>3615</v>
      </c>
      <c r="E4053" t="s">
        <v>18</v>
      </c>
      <c r="F4053" t="s">
        <v>18</v>
      </c>
      <c r="G4053" s="1">
        <v>1</v>
      </c>
      <c r="H4053" t="s">
        <v>19</v>
      </c>
      <c r="I4053" t="s">
        <v>20</v>
      </c>
      <c r="J4053" s="2">
        <v>42892.596122685354</v>
      </c>
      <c r="K4053" s="2">
        <v>42892.596122685354</v>
      </c>
      <c r="L4053" t="s">
        <v>21</v>
      </c>
      <c r="M4053" t="s">
        <v>21</v>
      </c>
      <c r="N4053" t="s">
        <v>3616</v>
      </c>
      <c r="O4053" s="3">
        <v>259910</v>
      </c>
      <c r="P4053" s="3">
        <v>6055</v>
      </c>
    </row>
    <row r="4054" spans="1:16" hidden="1" x14ac:dyDescent="0.2">
      <c r="A4054" t="str">
        <f>C4054&amp;"-"&amp;D4054</f>
        <v>200018969-MSFGG3015</v>
      </c>
      <c r="B4054" t="s">
        <v>3599</v>
      </c>
      <c r="C4054" t="s">
        <v>3600</v>
      </c>
      <c r="D4054" t="s">
        <v>3617</v>
      </c>
      <c r="E4054" t="s">
        <v>18</v>
      </c>
      <c r="F4054" t="s">
        <v>18</v>
      </c>
      <c r="G4054" s="1">
        <v>1</v>
      </c>
      <c r="H4054" t="s">
        <v>19</v>
      </c>
      <c r="I4054" t="s">
        <v>20</v>
      </c>
      <c r="J4054" s="2">
        <v>42892.600416666828</v>
      </c>
      <c r="K4054" s="2">
        <v>42892.600416666828</v>
      </c>
      <c r="L4054" t="s">
        <v>21</v>
      </c>
      <c r="M4054" t="s">
        <v>21</v>
      </c>
      <c r="N4054" t="s">
        <v>3618</v>
      </c>
      <c r="O4054" s="3">
        <v>255674</v>
      </c>
      <c r="P4054" s="3">
        <v>5751</v>
      </c>
    </row>
    <row r="4055" spans="1:16" hidden="1" x14ac:dyDescent="0.2">
      <c r="A4055" t="str">
        <f>C4055&amp;"-"&amp;D4055</f>
        <v>200018969-MSFGG3021</v>
      </c>
      <c r="B4055" t="s">
        <v>3599</v>
      </c>
      <c r="C4055" t="s">
        <v>3600</v>
      </c>
      <c r="D4055" t="s">
        <v>3623</v>
      </c>
      <c r="E4055" t="s">
        <v>18</v>
      </c>
      <c r="F4055" t="s">
        <v>18</v>
      </c>
      <c r="G4055" s="1">
        <v>1</v>
      </c>
      <c r="H4055" t="s">
        <v>19</v>
      </c>
      <c r="I4055" t="s">
        <v>20</v>
      </c>
      <c r="J4055" s="2">
        <v>42892.606099537108</v>
      </c>
      <c r="K4055" s="2">
        <v>42892.606099537108</v>
      </c>
      <c r="L4055" t="s">
        <v>21</v>
      </c>
      <c r="M4055" t="s">
        <v>21</v>
      </c>
      <c r="N4055" t="s">
        <v>3624</v>
      </c>
      <c r="O4055" s="3">
        <v>259983</v>
      </c>
      <c r="P4055" s="3">
        <v>5757</v>
      </c>
    </row>
    <row r="4056" spans="1:16" hidden="1" x14ac:dyDescent="0.2">
      <c r="A4056" t="str">
        <f>C4056&amp;"-"&amp;D4056</f>
        <v>200019092-HLTAIN001</v>
      </c>
      <c r="B4056" t="s">
        <v>2888</v>
      </c>
      <c r="C4056" t="s">
        <v>2889</v>
      </c>
      <c r="D4056" t="s">
        <v>2866</v>
      </c>
      <c r="E4056" t="s">
        <v>18</v>
      </c>
      <c r="F4056" t="s">
        <v>18</v>
      </c>
      <c r="G4056" s="1">
        <v>1</v>
      </c>
      <c r="H4056" t="s">
        <v>19</v>
      </c>
      <c r="I4056" t="s">
        <v>20</v>
      </c>
      <c r="J4056" s="2">
        <v>42954.386064814869</v>
      </c>
      <c r="K4056" s="2">
        <v>42954.386064814869</v>
      </c>
      <c r="L4056" t="s">
        <v>21</v>
      </c>
      <c r="M4056" t="s">
        <v>21</v>
      </c>
      <c r="N4056" t="s">
        <v>2867</v>
      </c>
      <c r="O4056" s="3">
        <v>259049</v>
      </c>
      <c r="P4056" s="3">
        <v>5838</v>
      </c>
    </row>
    <row r="4057" spans="1:16" hidden="1" x14ac:dyDescent="0.2">
      <c r="A4057" t="str">
        <f>C4057&amp;"-"&amp;D4057</f>
        <v>200019092-HLTAIN002</v>
      </c>
      <c r="B4057" t="s">
        <v>2888</v>
      </c>
      <c r="C4057" t="s">
        <v>2889</v>
      </c>
      <c r="D4057" t="s">
        <v>2890</v>
      </c>
      <c r="E4057" t="s">
        <v>18</v>
      </c>
      <c r="F4057" t="s">
        <v>18</v>
      </c>
      <c r="G4057" s="1">
        <v>1</v>
      </c>
      <c r="H4057" t="s">
        <v>19</v>
      </c>
      <c r="I4057" t="s">
        <v>20</v>
      </c>
      <c r="J4057" s="2">
        <v>42954.386643518694</v>
      </c>
      <c r="K4057" s="2">
        <v>42954.386643518694</v>
      </c>
      <c r="L4057" t="s">
        <v>21</v>
      </c>
      <c r="M4057" t="s">
        <v>21</v>
      </c>
      <c r="N4057" t="s">
        <v>2891</v>
      </c>
      <c r="O4057" s="3">
        <v>259050</v>
      </c>
      <c r="P4057" s="3">
        <v>5838</v>
      </c>
    </row>
    <row r="4058" spans="1:16" hidden="1" x14ac:dyDescent="0.2">
      <c r="A4058" t="str">
        <f>C4058&amp;"-"&amp;D4058</f>
        <v>200019149-AHCHBR402A</v>
      </c>
      <c r="B4058" t="s">
        <v>1082</v>
      </c>
      <c r="C4058" t="s">
        <v>1083</v>
      </c>
      <c r="D4058" t="s">
        <v>1080</v>
      </c>
      <c r="E4058" t="s">
        <v>18</v>
      </c>
      <c r="F4058" t="s">
        <v>18</v>
      </c>
      <c r="G4058" s="1">
        <v>1</v>
      </c>
      <c r="H4058" t="s">
        <v>19</v>
      </c>
      <c r="I4058" t="s">
        <v>20</v>
      </c>
      <c r="J4058" s="2">
        <v>42824.383368055336</v>
      </c>
      <c r="K4058" s="2">
        <v>42824.383368055336</v>
      </c>
      <c r="L4058" t="s">
        <v>21</v>
      </c>
      <c r="M4058" t="s">
        <v>21</v>
      </c>
      <c r="N4058" t="s">
        <v>1081</v>
      </c>
      <c r="O4058" s="3">
        <v>263287</v>
      </c>
      <c r="P4058" s="3">
        <v>6488</v>
      </c>
    </row>
    <row r="4059" spans="1:16" hidden="1" x14ac:dyDescent="0.2">
      <c r="A4059" t="str">
        <f>C4059&amp;"-"&amp;D4059</f>
        <v>200019149-AHCLSK316A</v>
      </c>
      <c r="B4059" t="s">
        <v>1082</v>
      </c>
      <c r="C4059" t="s">
        <v>1083</v>
      </c>
      <c r="D4059" t="s">
        <v>1156</v>
      </c>
      <c r="E4059" t="s">
        <v>18</v>
      </c>
      <c r="F4059" t="s">
        <v>18</v>
      </c>
      <c r="G4059" s="1">
        <v>1</v>
      </c>
      <c r="H4059" t="s">
        <v>19</v>
      </c>
      <c r="I4059" t="s">
        <v>20</v>
      </c>
      <c r="J4059" s="2">
        <v>42938.802743055392</v>
      </c>
      <c r="K4059" s="2">
        <v>42938.802743055392</v>
      </c>
      <c r="L4059" t="s">
        <v>21</v>
      </c>
      <c r="M4059" t="s">
        <v>21</v>
      </c>
      <c r="N4059" t="s">
        <v>1157</v>
      </c>
      <c r="O4059" s="3">
        <v>272654</v>
      </c>
      <c r="P4059" s="3">
        <v>6492</v>
      </c>
    </row>
    <row r="4060" spans="1:16" hidden="1" x14ac:dyDescent="0.2">
      <c r="A4060" t="str">
        <f>C4060&amp;"-"&amp;D4060</f>
        <v>200019175-DWTAIM507</v>
      </c>
      <c r="B4060" t="s">
        <v>2725</v>
      </c>
      <c r="C4060" t="s">
        <v>2726</v>
      </c>
      <c r="D4060" t="s">
        <v>2723</v>
      </c>
      <c r="E4060" t="s">
        <v>18</v>
      </c>
      <c r="F4060" t="s">
        <v>18</v>
      </c>
      <c r="G4060" s="1">
        <v>1</v>
      </c>
      <c r="H4060" t="s">
        <v>19</v>
      </c>
      <c r="I4060" t="s">
        <v>20</v>
      </c>
      <c r="J4060" s="2">
        <v>42810.804722222034</v>
      </c>
      <c r="K4060" s="2">
        <v>42810.804722222034</v>
      </c>
      <c r="L4060" t="s">
        <v>21</v>
      </c>
      <c r="M4060" t="s">
        <v>21</v>
      </c>
      <c r="N4060" t="s">
        <v>2724</v>
      </c>
      <c r="O4060" s="3">
        <v>262318</v>
      </c>
      <c r="P4060" s="3">
        <v>6449</v>
      </c>
    </row>
    <row r="4061" spans="1:16" hidden="1" x14ac:dyDescent="0.2">
      <c r="A4061" t="str">
        <f>C4061&amp;"-"&amp;D4061</f>
        <v>200019175-DWTDWD511</v>
      </c>
      <c r="B4061" t="s">
        <v>2725</v>
      </c>
      <c r="C4061" t="s">
        <v>2726</v>
      </c>
      <c r="D4061" t="s">
        <v>2727</v>
      </c>
      <c r="E4061" t="s">
        <v>18</v>
      </c>
      <c r="F4061" t="s">
        <v>18</v>
      </c>
      <c r="G4061" s="1">
        <v>1</v>
      </c>
      <c r="H4061" t="s">
        <v>19</v>
      </c>
      <c r="I4061" t="s">
        <v>20</v>
      </c>
      <c r="J4061" s="2">
        <v>42978.415775462985</v>
      </c>
      <c r="K4061" s="2">
        <v>42978.415775462985</v>
      </c>
      <c r="L4061" t="s">
        <v>21</v>
      </c>
      <c r="M4061" t="s">
        <v>21</v>
      </c>
      <c r="N4061" t="s">
        <v>2728</v>
      </c>
      <c r="O4061" s="3">
        <v>274128</v>
      </c>
      <c r="P4061" s="3">
        <v>6600</v>
      </c>
    </row>
    <row r="4062" spans="1:16" hidden="1" x14ac:dyDescent="0.2">
      <c r="A4062" t="str">
        <f>C4062&amp;"-"&amp;D4062</f>
        <v>200019175-DWTEVP510</v>
      </c>
      <c r="B4062" t="s">
        <v>2725</v>
      </c>
      <c r="C4062" t="s">
        <v>2726</v>
      </c>
      <c r="D4062" t="s">
        <v>2729</v>
      </c>
      <c r="E4062" t="s">
        <v>18</v>
      </c>
      <c r="F4062" t="s">
        <v>18</v>
      </c>
      <c r="G4062" s="1">
        <v>1</v>
      </c>
      <c r="H4062" t="s">
        <v>19</v>
      </c>
      <c r="I4062" t="s">
        <v>20</v>
      </c>
      <c r="J4062" s="2">
        <v>42980.602650463115</v>
      </c>
      <c r="K4062" s="2">
        <v>42980.602650463115</v>
      </c>
      <c r="L4062" t="s">
        <v>21</v>
      </c>
      <c r="M4062" t="s">
        <v>21</v>
      </c>
      <c r="N4062" t="s">
        <v>2730</v>
      </c>
      <c r="O4062" s="3">
        <v>276822</v>
      </c>
      <c r="P4062" s="3">
        <v>6599</v>
      </c>
    </row>
    <row r="4063" spans="1:16" hidden="1" x14ac:dyDescent="0.2">
      <c r="A4063" t="str">
        <f>C4063&amp;"-"&amp;D4063</f>
        <v>200019175-MSL912001A</v>
      </c>
      <c r="B4063" t="s">
        <v>2725</v>
      </c>
      <c r="C4063" t="s">
        <v>2726</v>
      </c>
      <c r="D4063" t="s">
        <v>3650</v>
      </c>
      <c r="E4063" t="s">
        <v>18</v>
      </c>
      <c r="F4063" t="s">
        <v>18</v>
      </c>
      <c r="G4063" s="1">
        <v>1</v>
      </c>
      <c r="H4063" t="s">
        <v>19</v>
      </c>
      <c r="I4063" t="s">
        <v>20</v>
      </c>
      <c r="J4063" s="2">
        <v>42794.854976851959</v>
      </c>
      <c r="K4063" s="2">
        <v>42794.854976851959</v>
      </c>
      <c r="L4063" t="s">
        <v>21</v>
      </c>
      <c r="M4063" t="s">
        <v>21</v>
      </c>
      <c r="N4063" t="s">
        <v>3651</v>
      </c>
      <c r="O4063" s="3">
        <v>258796</v>
      </c>
      <c r="P4063" s="3">
        <v>5777</v>
      </c>
    </row>
    <row r="4064" spans="1:16" hidden="1" x14ac:dyDescent="0.2">
      <c r="A4064" t="str">
        <f>C4064&amp;"-"&amp;D4064</f>
        <v>200019274-CPCCCA2003A</v>
      </c>
      <c r="B4064" t="s">
        <v>2409</v>
      </c>
      <c r="C4064" t="s">
        <v>2410</v>
      </c>
      <c r="D4064" t="s">
        <v>2337</v>
      </c>
      <c r="E4064" t="s">
        <v>18</v>
      </c>
      <c r="F4064" t="s">
        <v>18</v>
      </c>
      <c r="G4064" s="1">
        <v>1</v>
      </c>
      <c r="H4064" t="s">
        <v>19</v>
      </c>
      <c r="I4064" t="s">
        <v>20</v>
      </c>
      <c r="J4064" s="2">
        <v>42774.361180555541</v>
      </c>
      <c r="K4064" s="2">
        <v>42774.361180555541</v>
      </c>
      <c r="L4064" t="s">
        <v>21</v>
      </c>
      <c r="M4064" t="s">
        <v>21</v>
      </c>
      <c r="N4064" t="s">
        <v>2338</v>
      </c>
      <c r="O4064" s="3">
        <v>255772</v>
      </c>
      <c r="P4064" s="3">
        <v>6007</v>
      </c>
    </row>
    <row r="4065" spans="1:16" hidden="1" x14ac:dyDescent="0.2">
      <c r="A4065" t="str">
        <f>C4065&amp;"-"&amp;D4065</f>
        <v>200019274-CPCCCA3005B</v>
      </c>
      <c r="B4065" t="s">
        <v>2409</v>
      </c>
      <c r="C4065" t="s">
        <v>2410</v>
      </c>
      <c r="D4065" t="s">
        <v>2438</v>
      </c>
      <c r="E4065" t="s">
        <v>18</v>
      </c>
      <c r="F4065" t="s">
        <v>18</v>
      </c>
      <c r="G4065" s="1">
        <v>1</v>
      </c>
      <c r="H4065" t="s">
        <v>19</v>
      </c>
      <c r="I4065" t="s">
        <v>20</v>
      </c>
      <c r="J4065" s="2">
        <v>42772.401354166679</v>
      </c>
      <c r="K4065" s="2">
        <v>42772.401354166679</v>
      </c>
      <c r="L4065" t="s">
        <v>21</v>
      </c>
      <c r="M4065" t="s">
        <v>21</v>
      </c>
      <c r="N4065" t="s">
        <v>2439</v>
      </c>
      <c r="O4065" s="3">
        <v>255972</v>
      </c>
      <c r="P4065" s="3">
        <v>6006</v>
      </c>
    </row>
    <row r="4066" spans="1:16" hidden="1" x14ac:dyDescent="0.2">
      <c r="A4066" t="str">
        <f>C4066&amp;"-"&amp;D4066</f>
        <v>200019274-CPCCCA3007C</v>
      </c>
      <c r="B4066" t="s">
        <v>2409</v>
      </c>
      <c r="C4066" t="s">
        <v>2410</v>
      </c>
      <c r="D4066" t="s">
        <v>2466</v>
      </c>
      <c r="E4066" t="s">
        <v>18</v>
      </c>
      <c r="F4066" t="s">
        <v>18</v>
      </c>
      <c r="G4066" s="1">
        <v>1</v>
      </c>
      <c r="H4066" t="s">
        <v>19</v>
      </c>
      <c r="I4066" t="s">
        <v>20</v>
      </c>
      <c r="J4066" s="2">
        <v>42772.402604166884</v>
      </c>
      <c r="K4066" s="2">
        <v>42772.402604166884</v>
      </c>
      <c r="L4066" t="s">
        <v>21</v>
      </c>
      <c r="M4066" t="s">
        <v>21</v>
      </c>
      <c r="N4066" t="s">
        <v>2467</v>
      </c>
      <c r="O4066" s="3">
        <v>255971</v>
      </c>
      <c r="P4066" s="3">
        <v>6006</v>
      </c>
    </row>
    <row r="4067" spans="1:16" hidden="1" x14ac:dyDescent="0.2">
      <c r="A4067" t="str">
        <f>C4067&amp;"-"&amp;D4067</f>
        <v>200019274-CPCCCA3008B</v>
      </c>
      <c r="B4067" t="s">
        <v>2409</v>
      </c>
      <c r="C4067" t="s">
        <v>2410</v>
      </c>
      <c r="D4067" t="s">
        <v>2468</v>
      </c>
      <c r="E4067" t="s">
        <v>18</v>
      </c>
      <c r="F4067" t="s">
        <v>18</v>
      </c>
      <c r="G4067" s="1">
        <v>1</v>
      </c>
      <c r="H4067" t="s">
        <v>19</v>
      </c>
      <c r="I4067" t="s">
        <v>20</v>
      </c>
      <c r="J4067" s="2">
        <v>42900.45914351847</v>
      </c>
      <c r="K4067" s="2">
        <v>42900.45914351847</v>
      </c>
      <c r="L4067" t="s">
        <v>21</v>
      </c>
      <c r="M4067" t="s">
        <v>21</v>
      </c>
      <c r="N4067" t="s">
        <v>2469</v>
      </c>
      <c r="O4067" s="3">
        <v>257544</v>
      </c>
      <c r="P4067" s="3">
        <v>6001</v>
      </c>
    </row>
    <row r="4068" spans="1:16" hidden="1" x14ac:dyDescent="0.2">
      <c r="A4068" t="str">
        <f>C4068&amp;"-"&amp;D4068</f>
        <v>200019274-CPCCCA3017B</v>
      </c>
      <c r="B4068" t="s">
        <v>2409</v>
      </c>
      <c r="C4068" t="s">
        <v>2410</v>
      </c>
      <c r="D4068" t="s">
        <v>2564</v>
      </c>
      <c r="E4068" t="s">
        <v>18</v>
      </c>
      <c r="F4068" t="s">
        <v>18</v>
      </c>
      <c r="G4068" s="1">
        <v>1</v>
      </c>
      <c r="H4068" t="s">
        <v>19</v>
      </c>
      <c r="I4068" t="s">
        <v>20</v>
      </c>
      <c r="J4068" s="2">
        <v>42900.460636573844</v>
      </c>
      <c r="K4068" s="2">
        <v>42900.460636573844</v>
      </c>
      <c r="L4068" t="s">
        <v>21</v>
      </c>
      <c r="M4068" t="s">
        <v>21</v>
      </c>
      <c r="N4068" t="s">
        <v>2565</v>
      </c>
      <c r="O4068" s="3">
        <v>257545</v>
      </c>
      <c r="P4068" s="3">
        <v>6001</v>
      </c>
    </row>
    <row r="4069" spans="1:16" hidden="1" x14ac:dyDescent="0.2">
      <c r="A4069" t="str">
        <f>C4069&amp;"-"&amp;D4069</f>
        <v>200019274-CPCCCM2002A</v>
      </c>
      <c r="B4069" t="s">
        <v>2409</v>
      </c>
      <c r="C4069" t="s">
        <v>2410</v>
      </c>
      <c r="D4069" t="s">
        <v>2593</v>
      </c>
      <c r="E4069" t="s">
        <v>18</v>
      </c>
      <c r="F4069" t="s">
        <v>18</v>
      </c>
      <c r="G4069" s="1">
        <v>1</v>
      </c>
      <c r="H4069" t="s">
        <v>19</v>
      </c>
      <c r="I4069" t="s">
        <v>20</v>
      </c>
      <c r="J4069" s="2">
        <v>42774.357974537183</v>
      </c>
      <c r="K4069" s="2">
        <v>42774.357974537183</v>
      </c>
      <c r="L4069" t="s">
        <v>21</v>
      </c>
      <c r="M4069" t="s">
        <v>21</v>
      </c>
      <c r="N4069" t="s">
        <v>2594</v>
      </c>
      <c r="O4069" s="3">
        <v>255750</v>
      </c>
      <c r="P4069" s="3">
        <v>6007</v>
      </c>
    </row>
    <row r="4070" spans="1:16" hidden="1" x14ac:dyDescent="0.2">
      <c r="A4070" t="str">
        <f>C4070&amp;"-"&amp;D4070</f>
        <v>200019274-CPCCCM2008B</v>
      </c>
      <c r="B4070" t="s">
        <v>2409</v>
      </c>
      <c r="C4070" t="s">
        <v>2410</v>
      </c>
      <c r="D4070" t="s">
        <v>2603</v>
      </c>
      <c r="E4070" t="s">
        <v>18</v>
      </c>
      <c r="F4070" t="s">
        <v>18</v>
      </c>
      <c r="G4070" s="1">
        <v>1</v>
      </c>
      <c r="H4070" t="s">
        <v>19</v>
      </c>
      <c r="I4070" t="s">
        <v>20</v>
      </c>
      <c r="J4070" s="2">
        <v>42947.361550925765</v>
      </c>
      <c r="K4070" s="2">
        <v>42947.361550925765</v>
      </c>
      <c r="L4070" t="s">
        <v>21</v>
      </c>
      <c r="M4070" t="s">
        <v>21</v>
      </c>
      <c r="N4070" t="s">
        <v>2604</v>
      </c>
      <c r="O4070" s="3">
        <v>260289</v>
      </c>
      <c r="P4070" s="3">
        <v>6003</v>
      </c>
    </row>
    <row r="4071" spans="1:16" hidden="1" x14ac:dyDescent="0.2">
      <c r="A4071" t="str">
        <f>C4071&amp;"-"&amp;D4071</f>
        <v>200019274-CPCCCM2010B</v>
      </c>
      <c r="B4071" t="s">
        <v>2409</v>
      </c>
      <c r="C4071" t="s">
        <v>2410</v>
      </c>
      <c r="D4071" t="s">
        <v>2623</v>
      </c>
      <c r="E4071" t="s">
        <v>18</v>
      </c>
      <c r="F4071" t="s">
        <v>18</v>
      </c>
      <c r="G4071" s="1">
        <v>1</v>
      </c>
      <c r="H4071" t="s">
        <v>19</v>
      </c>
      <c r="I4071" t="s">
        <v>20</v>
      </c>
      <c r="J4071" s="2">
        <v>42947.360798611306</v>
      </c>
      <c r="K4071" s="2">
        <v>42947.360798611306</v>
      </c>
      <c r="L4071" t="s">
        <v>21</v>
      </c>
      <c r="M4071" t="s">
        <v>21</v>
      </c>
      <c r="N4071" t="s">
        <v>2624</v>
      </c>
      <c r="O4071" s="3">
        <v>260288</v>
      </c>
      <c r="P4071" s="3">
        <v>6003</v>
      </c>
    </row>
    <row r="4072" spans="1:16" hidden="1" x14ac:dyDescent="0.2">
      <c r="A4072" t="str">
        <f>C4072&amp;"-"&amp;D4072</f>
        <v>200019274-CPCCCO2013A</v>
      </c>
      <c r="B4072" t="s">
        <v>2409</v>
      </c>
      <c r="C4072" t="s">
        <v>2410</v>
      </c>
      <c r="D4072" t="s">
        <v>2630</v>
      </c>
      <c r="E4072" t="s">
        <v>18</v>
      </c>
      <c r="F4072" t="s">
        <v>18</v>
      </c>
      <c r="G4072" s="1">
        <v>1</v>
      </c>
      <c r="H4072" t="s">
        <v>19</v>
      </c>
      <c r="I4072" t="s">
        <v>20</v>
      </c>
      <c r="J4072" s="2">
        <v>42774.362048611045</v>
      </c>
      <c r="K4072" s="2">
        <v>42774.362048611045</v>
      </c>
      <c r="L4072" t="s">
        <v>21</v>
      </c>
      <c r="M4072" t="s">
        <v>21</v>
      </c>
      <c r="N4072" t="s">
        <v>2631</v>
      </c>
      <c r="O4072" s="3">
        <v>255792</v>
      </c>
      <c r="P4072" s="3">
        <v>6007</v>
      </c>
    </row>
    <row r="4073" spans="1:16" hidden="1" x14ac:dyDescent="0.2">
      <c r="A4073" t="str">
        <f>C4073&amp;"-"&amp;D4073</f>
        <v>200019579-AHCHBR201A</v>
      </c>
      <c r="B4073" t="s">
        <v>925</v>
      </c>
      <c r="C4073" t="s">
        <v>926</v>
      </c>
      <c r="D4073" t="s">
        <v>923</v>
      </c>
      <c r="E4073" t="s">
        <v>18</v>
      </c>
      <c r="F4073" t="s">
        <v>18</v>
      </c>
      <c r="G4073" s="1">
        <v>1</v>
      </c>
      <c r="H4073" t="s">
        <v>19</v>
      </c>
      <c r="I4073" t="s">
        <v>20</v>
      </c>
      <c r="J4073" s="2">
        <v>42930.703715277836</v>
      </c>
      <c r="K4073" s="2">
        <v>42930.703715277836</v>
      </c>
      <c r="L4073" t="s">
        <v>21</v>
      </c>
      <c r="M4073" t="s">
        <v>21</v>
      </c>
      <c r="N4073" t="s">
        <v>924</v>
      </c>
      <c r="O4073" s="3">
        <v>280687</v>
      </c>
      <c r="P4073" s="3">
        <v>6625</v>
      </c>
    </row>
    <row r="4074" spans="1:16" hidden="1" x14ac:dyDescent="0.2">
      <c r="A4074" t="str">
        <f>C4074&amp;"-"&amp;D4074</f>
        <v>200019579-VU21402</v>
      </c>
      <c r="B4074" t="s">
        <v>925</v>
      </c>
      <c r="C4074" t="s">
        <v>926</v>
      </c>
      <c r="D4074" t="s">
        <v>4085</v>
      </c>
      <c r="E4074" t="s">
        <v>18</v>
      </c>
      <c r="F4074" t="s">
        <v>18</v>
      </c>
      <c r="G4074" s="1">
        <v>1</v>
      </c>
      <c r="H4074" t="s">
        <v>19</v>
      </c>
      <c r="I4074" t="s">
        <v>20</v>
      </c>
      <c r="J4074" s="2">
        <v>42930.694027777761</v>
      </c>
      <c r="K4074" s="2">
        <v>42930.694027777761</v>
      </c>
      <c r="L4074" t="s">
        <v>21</v>
      </c>
      <c r="M4074" t="s">
        <v>21</v>
      </c>
      <c r="N4074" t="s">
        <v>4107</v>
      </c>
      <c r="O4074" s="3">
        <v>279460</v>
      </c>
      <c r="P4074" s="3">
        <v>6625</v>
      </c>
    </row>
    <row r="4075" spans="1:16" hidden="1" x14ac:dyDescent="0.2">
      <c r="A4075" t="str">
        <f>C4075&amp;"-"&amp;D4075</f>
        <v>200019579-VU21403</v>
      </c>
      <c r="B4075" t="s">
        <v>925</v>
      </c>
      <c r="C4075" t="s">
        <v>926</v>
      </c>
      <c r="D4075" t="s">
        <v>4178</v>
      </c>
      <c r="E4075" t="s">
        <v>18</v>
      </c>
      <c r="F4075" t="s">
        <v>18</v>
      </c>
      <c r="G4075" s="1">
        <v>1</v>
      </c>
      <c r="H4075" t="s">
        <v>19</v>
      </c>
      <c r="I4075" t="s">
        <v>20</v>
      </c>
      <c r="J4075" s="2">
        <v>42872.509097222239</v>
      </c>
      <c r="K4075" s="2">
        <v>42872.509097222239</v>
      </c>
      <c r="L4075" t="s">
        <v>21</v>
      </c>
      <c r="M4075" t="s">
        <v>21</v>
      </c>
      <c r="N4075" t="s">
        <v>4182</v>
      </c>
      <c r="O4075" s="3">
        <v>269226</v>
      </c>
      <c r="P4075" s="3">
        <v>6567</v>
      </c>
    </row>
    <row r="4076" spans="1:16" hidden="1" x14ac:dyDescent="0.2">
      <c r="A4076" t="str">
        <f>C4076&amp;"-"&amp;D4076</f>
        <v>200019579-VU21411</v>
      </c>
      <c r="B4076" t="s">
        <v>925</v>
      </c>
      <c r="C4076" t="s">
        <v>926</v>
      </c>
      <c r="D4076" t="s">
        <v>4191</v>
      </c>
      <c r="E4076" t="s">
        <v>18</v>
      </c>
      <c r="F4076" t="s">
        <v>18</v>
      </c>
      <c r="G4076" s="1">
        <v>1</v>
      </c>
      <c r="H4076" t="s">
        <v>19</v>
      </c>
      <c r="I4076" t="s">
        <v>20</v>
      </c>
      <c r="J4076" s="2">
        <v>42906.504131944384</v>
      </c>
      <c r="K4076" s="2">
        <v>42906.504131944384</v>
      </c>
      <c r="L4076" t="s">
        <v>21</v>
      </c>
      <c r="M4076" t="s">
        <v>21</v>
      </c>
      <c r="N4076" t="s">
        <v>4193</v>
      </c>
      <c r="O4076" s="3">
        <v>277228</v>
      </c>
      <c r="P4076" s="3">
        <v>6626</v>
      </c>
    </row>
    <row r="4077" spans="1:16" hidden="1" x14ac:dyDescent="0.2">
      <c r="A4077" t="str">
        <f>C4077&amp;"-"&amp;D4077</f>
        <v>200019579-VU21412</v>
      </c>
      <c r="B4077" t="s">
        <v>925</v>
      </c>
      <c r="C4077" t="s">
        <v>926</v>
      </c>
      <c r="D4077" t="s">
        <v>4194</v>
      </c>
      <c r="E4077" t="s">
        <v>18</v>
      </c>
      <c r="F4077" t="s">
        <v>18</v>
      </c>
      <c r="G4077" s="1">
        <v>1</v>
      </c>
      <c r="H4077" t="s">
        <v>19</v>
      </c>
      <c r="I4077" t="s">
        <v>20</v>
      </c>
      <c r="J4077" s="2">
        <v>42906.505590277724</v>
      </c>
      <c r="K4077" s="2">
        <v>42906.505590277724</v>
      </c>
      <c r="L4077" t="s">
        <v>21</v>
      </c>
      <c r="M4077" t="s">
        <v>21</v>
      </c>
      <c r="N4077" t="s">
        <v>4196</v>
      </c>
      <c r="O4077" s="3">
        <v>277229</v>
      </c>
      <c r="P4077" s="3">
        <v>6626</v>
      </c>
    </row>
    <row r="4078" spans="1:16" hidden="1" x14ac:dyDescent="0.2">
      <c r="A4078" t="str">
        <f>C4078&amp;"-"&amp;D4078</f>
        <v>200019580-SHBHCUT001</v>
      </c>
      <c r="B4078" t="s">
        <v>3841</v>
      </c>
      <c r="C4078" t="s">
        <v>3842</v>
      </c>
      <c r="D4078" t="s">
        <v>3829</v>
      </c>
      <c r="E4078" t="s">
        <v>18</v>
      </c>
      <c r="F4078" t="s">
        <v>18</v>
      </c>
      <c r="G4078" s="1">
        <v>1</v>
      </c>
      <c r="H4078" t="s">
        <v>19</v>
      </c>
      <c r="I4078" t="s">
        <v>20</v>
      </c>
      <c r="J4078" s="2">
        <v>42870.391747685149</v>
      </c>
      <c r="K4078" s="2">
        <v>42870.391747685149</v>
      </c>
      <c r="L4078" t="s">
        <v>21</v>
      </c>
      <c r="M4078" t="s">
        <v>21</v>
      </c>
      <c r="N4078" t="s">
        <v>3830</v>
      </c>
      <c r="O4078" s="3">
        <v>252592</v>
      </c>
      <c r="P4078" s="3">
        <v>6154</v>
      </c>
    </row>
    <row r="4079" spans="1:16" hidden="1" x14ac:dyDescent="0.2">
      <c r="A4079" t="str">
        <f>C4079&amp;"-"&amp;D4079</f>
        <v>200019580-SHBHCUT002</v>
      </c>
      <c r="B4079" t="s">
        <v>3841</v>
      </c>
      <c r="C4079" t="s">
        <v>3842</v>
      </c>
      <c r="D4079" t="s">
        <v>3845</v>
      </c>
      <c r="E4079" t="s">
        <v>18</v>
      </c>
      <c r="F4079" t="s">
        <v>18</v>
      </c>
      <c r="G4079" s="1">
        <v>1</v>
      </c>
      <c r="H4079" t="s">
        <v>19</v>
      </c>
      <c r="I4079" t="s">
        <v>20</v>
      </c>
      <c r="J4079" s="2">
        <v>42870.405671296176</v>
      </c>
      <c r="K4079" s="2">
        <v>42870.405671296176</v>
      </c>
      <c r="L4079" t="s">
        <v>21</v>
      </c>
      <c r="M4079" t="s">
        <v>21</v>
      </c>
      <c r="N4079" t="s">
        <v>3846</v>
      </c>
      <c r="O4079" s="3">
        <v>253880</v>
      </c>
      <c r="P4079" s="3">
        <v>6141</v>
      </c>
    </row>
    <row r="4080" spans="1:16" hidden="1" x14ac:dyDescent="0.2">
      <c r="A4080" t="str">
        <f>C4080&amp;"-"&amp;D4080</f>
        <v>200019580-SHBHCUT003</v>
      </c>
      <c r="B4080" t="s">
        <v>3841</v>
      </c>
      <c r="C4080" t="s">
        <v>3842</v>
      </c>
      <c r="D4080" t="s">
        <v>3847</v>
      </c>
      <c r="E4080" t="s">
        <v>18</v>
      </c>
      <c r="F4080" t="s">
        <v>18</v>
      </c>
      <c r="G4080" s="1">
        <v>1</v>
      </c>
      <c r="H4080" t="s">
        <v>19</v>
      </c>
      <c r="I4080" t="s">
        <v>20</v>
      </c>
      <c r="J4080" s="2">
        <v>42905.392731481697</v>
      </c>
      <c r="K4080" s="2">
        <v>42905.392731481697</v>
      </c>
      <c r="L4080" t="s">
        <v>21</v>
      </c>
      <c r="M4080" t="s">
        <v>21</v>
      </c>
      <c r="N4080" t="s">
        <v>3848</v>
      </c>
      <c r="O4080" s="3">
        <v>253881</v>
      </c>
      <c r="P4080" s="3">
        <v>6142</v>
      </c>
    </row>
    <row r="4081" spans="1:16" hidden="1" x14ac:dyDescent="0.2">
      <c r="A4081" t="str">
        <f>C4081&amp;"-"&amp;D4081</f>
        <v>200019580-SHBHCUT004</v>
      </c>
      <c r="B4081" t="s">
        <v>3841</v>
      </c>
      <c r="C4081" t="s">
        <v>3842</v>
      </c>
      <c r="D4081" t="s">
        <v>3849</v>
      </c>
      <c r="E4081" t="s">
        <v>18</v>
      </c>
      <c r="F4081" t="s">
        <v>18</v>
      </c>
      <c r="G4081" s="1">
        <v>1</v>
      </c>
      <c r="H4081" t="s">
        <v>19</v>
      </c>
      <c r="I4081" t="s">
        <v>20</v>
      </c>
      <c r="J4081" s="2">
        <v>42870.409583333414</v>
      </c>
      <c r="K4081" s="2">
        <v>42870.409583333414</v>
      </c>
      <c r="L4081" t="s">
        <v>21</v>
      </c>
      <c r="M4081" t="s">
        <v>21</v>
      </c>
      <c r="N4081" t="s">
        <v>3850</v>
      </c>
      <c r="O4081" s="3">
        <v>253933</v>
      </c>
      <c r="P4081" s="3">
        <v>6143</v>
      </c>
    </row>
    <row r="4082" spans="1:16" hidden="1" x14ac:dyDescent="0.2">
      <c r="A4082" t="str">
        <f>C4082&amp;"-"&amp;D4082</f>
        <v>200019580-SHBHDES003</v>
      </c>
      <c r="B4082" t="s">
        <v>3841</v>
      </c>
      <c r="C4082" t="s">
        <v>3842</v>
      </c>
      <c r="D4082" t="s">
        <v>3861</v>
      </c>
      <c r="E4082" t="s">
        <v>18</v>
      </c>
      <c r="F4082" t="s">
        <v>18</v>
      </c>
      <c r="G4082" s="1">
        <v>1</v>
      </c>
      <c r="H4082" t="s">
        <v>19</v>
      </c>
      <c r="I4082" t="s">
        <v>20</v>
      </c>
      <c r="J4082" s="2">
        <v>42871.359062499832</v>
      </c>
      <c r="K4082" s="2">
        <v>42871.359062499832</v>
      </c>
      <c r="L4082" t="s">
        <v>21</v>
      </c>
      <c r="M4082" t="s">
        <v>21</v>
      </c>
      <c r="N4082" t="s">
        <v>3862</v>
      </c>
      <c r="O4082" s="3">
        <v>254283</v>
      </c>
      <c r="P4082" s="3">
        <v>6144</v>
      </c>
    </row>
    <row r="4083" spans="1:16" hidden="1" x14ac:dyDescent="0.2">
      <c r="A4083" t="str">
        <f>C4083&amp;"-"&amp;D4083</f>
        <v>200019580-SHBXIND001</v>
      </c>
      <c r="B4083" t="s">
        <v>3841</v>
      </c>
      <c r="C4083" t="s">
        <v>3842</v>
      </c>
      <c r="D4083" t="s">
        <v>3889</v>
      </c>
      <c r="E4083" t="s">
        <v>18</v>
      </c>
      <c r="F4083" t="s">
        <v>18</v>
      </c>
      <c r="G4083" s="1">
        <v>1</v>
      </c>
      <c r="H4083" t="s">
        <v>19</v>
      </c>
      <c r="I4083" t="s">
        <v>20</v>
      </c>
      <c r="J4083" s="2">
        <v>42871.357083333191</v>
      </c>
      <c r="K4083" s="2">
        <v>42871.357083333191</v>
      </c>
      <c r="L4083" t="s">
        <v>21</v>
      </c>
      <c r="M4083" t="s">
        <v>21</v>
      </c>
      <c r="N4083" t="s">
        <v>3890</v>
      </c>
      <c r="O4083" s="3">
        <v>251925</v>
      </c>
      <c r="P4083" s="3">
        <v>6157</v>
      </c>
    </row>
    <row r="4084" spans="1:16" hidden="1" x14ac:dyDescent="0.2">
      <c r="A4084" t="str">
        <f>C4084&amp;"-"&amp;D4084</f>
        <v>200019580-SHBXIND002</v>
      </c>
      <c r="B4084" t="s">
        <v>3841</v>
      </c>
      <c r="C4084" t="s">
        <v>3842</v>
      </c>
      <c r="D4084" t="s">
        <v>3891</v>
      </c>
      <c r="E4084" t="s">
        <v>18</v>
      </c>
      <c r="F4084" t="s">
        <v>18</v>
      </c>
      <c r="G4084" s="1">
        <v>1</v>
      </c>
      <c r="H4084" t="s">
        <v>19</v>
      </c>
      <c r="I4084" t="s">
        <v>20</v>
      </c>
      <c r="J4084" s="2">
        <v>42871.355023148004</v>
      </c>
      <c r="K4084" s="2">
        <v>42871.355023148004</v>
      </c>
      <c r="L4084" t="s">
        <v>21</v>
      </c>
      <c r="M4084" t="s">
        <v>21</v>
      </c>
      <c r="N4084" t="s">
        <v>3892</v>
      </c>
      <c r="O4084" s="3">
        <v>254268</v>
      </c>
      <c r="P4084" s="3">
        <v>6071</v>
      </c>
    </row>
    <row r="4085" spans="1:16" hidden="1" x14ac:dyDescent="0.2">
      <c r="A4085" t="str">
        <f>C4085&amp;"-"&amp;D4085</f>
        <v>200019589-SHBHBAS001</v>
      </c>
      <c r="B4085" t="s">
        <v>3705</v>
      </c>
      <c r="C4085" t="s">
        <v>3706</v>
      </c>
      <c r="D4085" t="s">
        <v>3675</v>
      </c>
      <c r="E4085" t="s">
        <v>18</v>
      </c>
      <c r="F4085" t="s">
        <v>18</v>
      </c>
      <c r="G4085" s="1">
        <v>1</v>
      </c>
      <c r="H4085" t="s">
        <v>19</v>
      </c>
      <c r="I4085" t="s">
        <v>20</v>
      </c>
      <c r="J4085" s="2">
        <v>42919.466898147948</v>
      </c>
      <c r="K4085" s="2">
        <v>42919.466898147948</v>
      </c>
      <c r="L4085" t="s">
        <v>21</v>
      </c>
      <c r="M4085" t="s">
        <v>21</v>
      </c>
      <c r="N4085" t="s">
        <v>3676</v>
      </c>
      <c r="O4085" s="3">
        <v>254285</v>
      </c>
      <c r="P4085" s="3">
        <v>6061</v>
      </c>
    </row>
    <row r="4086" spans="1:16" hidden="1" x14ac:dyDescent="0.2">
      <c r="A4086" t="str">
        <f>C4086&amp;"-"&amp;D4086</f>
        <v>200019589-SHBHDES004</v>
      </c>
      <c r="B4086" t="s">
        <v>3705</v>
      </c>
      <c r="C4086" t="s">
        <v>3706</v>
      </c>
      <c r="D4086" t="s">
        <v>3869</v>
      </c>
      <c r="E4086" t="s">
        <v>18</v>
      </c>
      <c r="F4086" t="s">
        <v>18</v>
      </c>
      <c r="G4086" s="1">
        <v>1</v>
      </c>
      <c r="H4086" t="s">
        <v>19</v>
      </c>
      <c r="I4086" t="s">
        <v>20</v>
      </c>
      <c r="J4086" s="2">
        <v>42867.301284722053</v>
      </c>
      <c r="K4086" s="2">
        <v>42867.301284722053</v>
      </c>
      <c r="L4086" t="s">
        <v>21</v>
      </c>
      <c r="M4086" t="s">
        <v>21</v>
      </c>
      <c r="N4086" t="s">
        <v>3870</v>
      </c>
      <c r="O4086" s="3">
        <v>268067</v>
      </c>
      <c r="P4086" s="3">
        <v>6445</v>
      </c>
    </row>
    <row r="4087" spans="1:16" hidden="1" x14ac:dyDescent="0.2">
      <c r="A4087" t="str">
        <f>C4087&amp;"-"&amp;D4087</f>
        <v>200019589-SHBHIND001</v>
      </c>
      <c r="B4087" t="s">
        <v>3705</v>
      </c>
      <c r="C4087" t="s">
        <v>3706</v>
      </c>
      <c r="D4087" t="s">
        <v>3873</v>
      </c>
      <c r="E4087" t="s">
        <v>18</v>
      </c>
      <c r="F4087" t="s">
        <v>18</v>
      </c>
      <c r="G4087" s="1">
        <v>1</v>
      </c>
      <c r="H4087" t="s">
        <v>19</v>
      </c>
      <c r="I4087" t="s">
        <v>20</v>
      </c>
      <c r="J4087" s="2">
        <v>42906.836215277668</v>
      </c>
      <c r="K4087" s="2">
        <v>42906.836215277668</v>
      </c>
      <c r="L4087" t="s">
        <v>21</v>
      </c>
      <c r="M4087" t="s">
        <v>21</v>
      </c>
      <c r="N4087" t="s">
        <v>3874</v>
      </c>
      <c r="O4087" s="3">
        <v>254343</v>
      </c>
      <c r="P4087" s="3">
        <v>6059</v>
      </c>
    </row>
    <row r="4088" spans="1:16" hidden="1" x14ac:dyDescent="0.2">
      <c r="A4088" t="str">
        <f>C4088&amp;"-"&amp;D4088</f>
        <v>200019589-SHBXCCS002</v>
      </c>
      <c r="B4088" t="s">
        <v>3705</v>
      </c>
      <c r="C4088" t="s">
        <v>3706</v>
      </c>
      <c r="D4088" t="s">
        <v>3885</v>
      </c>
      <c r="E4088" t="s">
        <v>18</v>
      </c>
      <c r="F4088" t="s">
        <v>18</v>
      </c>
      <c r="G4088" s="1">
        <v>1</v>
      </c>
      <c r="H4088" t="s">
        <v>19</v>
      </c>
      <c r="I4088" t="s">
        <v>20</v>
      </c>
      <c r="J4088" s="2">
        <v>42919.4403009261</v>
      </c>
      <c r="K4088" s="2">
        <v>42919.4403009261</v>
      </c>
      <c r="L4088" t="s">
        <v>21</v>
      </c>
      <c r="M4088" t="s">
        <v>21</v>
      </c>
      <c r="N4088" t="s">
        <v>3886</v>
      </c>
      <c r="O4088" s="3">
        <v>252629</v>
      </c>
      <c r="P4088" s="3">
        <v>6160</v>
      </c>
    </row>
    <row r="4089" spans="1:16" hidden="1" x14ac:dyDescent="0.2">
      <c r="A4089" t="str">
        <f>C4089&amp;"-"&amp;D4089</f>
        <v>200019589-SHBXIND002</v>
      </c>
      <c r="B4089" t="s">
        <v>3705</v>
      </c>
      <c r="C4089" t="s">
        <v>3706</v>
      </c>
      <c r="D4089" t="s">
        <v>3891</v>
      </c>
      <c r="E4089" t="s">
        <v>18</v>
      </c>
      <c r="F4089" t="s">
        <v>18</v>
      </c>
      <c r="G4089" s="1">
        <v>1</v>
      </c>
      <c r="H4089" t="s">
        <v>19</v>
      </c>
      <c r="I4089" t="s">
        <v>20</v>
      </c>
      <c r="J4089" s="2">
        <v>42919.444212962873</v>
      </c>
      <c r="K4089" s="2">
        <v>42919.444212962873</v>
      </c>
      <c r="L4089" t="s">
        <v>21</v>
      </c>
      <c r="M4089" t="s">
        <v>21</v>
      </c>
      <c r="N4089" t="s">
        <v>3892</v>
      </c>
      <c r="O4089" s="3">
        <v>254268</v>
      </c>
      <c r="P4089" s="3">
        <v>6071</v>
      </c>
    </row>
    <row r="4090" spans="1:16" hidden="1" x14ac:dyDescent="0.2">
      <c r="A4090" t="str">
        <f>C4090&amp;"-"&amp;D4090</f>
        <v>200019589-SHBXWHS001</v>
      </c>
      <c r="B4090" t="s">
        <v>3705</v>
      </c>
      <c r="C4090" t="s">
        <v>3706</v>
      </c>
      <c r="D4090" t="s">
        <v>3893</v>
      </c>
      <c r="E4090" t="s">
        <v>18</v>
      </c>
      <c r="F4090" t="s">
        <v>18</v>
      </c>
      <c r="G4090" s="1">
        <v>1</v>
      </c>
      <c r="H4090" t="s">
        <v>19</v>
      </c>
      <c r="I4090" t="s">
        <v>20</v>
      </c>
      <c r="J4090" s="2">
        <v>42919.445034722332</v>
      </c>
      <c r="K4090" s="2">
        <v>42919.445034722332</v>
      </c>
      <c r="L4090" t="s">
        <v>21</v>
      </c>
      <c r="M4090" t="s">
        <v>21</v>
      </c>
      <c r="N4090" t="s">
        <v>3894</v>
      </c>
      <c r="O4090" s="3">
        <v>234177</v>
      </c>
      <c r="P4090" s="3">
        <v>6062</v>
      </c>
    </row>
    <row r="4091" spans="1:16" hidden="1" x14ac:dyDescent="0.2">
      <c r="A4091" t="str">
        <f>C4091&amp;"-"&amp;D4091</f>
        <v>200019590-CPCCCA3023A</v>
      </c>
      <c r="B4091" t="s">
        <v>2568</v>
      </c>
      <c r="C4091" t="s">
        <v>2569</v>
      </c>
      <c r="D4091" t="s">
        <v>2566</v>
      </c>
      <c r="E4091" t="s">
        <v>18</v>
      </c>
      <c r="F4091" t="s">
        <v>18</v>
      </c>
      <c r="G4091" s="1">
        <v>1</v>
      </c>
      <c r="H4091" t="s">
        <v>19</v>
      </c>
      <c r="I4091" t="s">
        <v>20</v>
      </c>
      <c r="J4091" s="2">
        <v>42928.585833333433</v>
      </c>
      <c r="K4091" s="2">
        <v>42928.585833333433</v>
      </c>
      <c r="L4091" t="s">
        <v>21</v>
      </c>
      <c r="M4091" t="s">
        <v>21</v>
      </c>
      <c r="N4091" t="s">
        <v>2567</v>
      </c>
      <c r="O4091" s="3">
        <v>256276</v>
      </c>
      <c r="P4091" s="3">
        <v>6005</v>
      </c>
    </row>
    <row r="4092" spans="1:16" hidden="1" x14ac:dyDescent="0.2">
      <c r="A4092" t="str">
        <f>C4092&amp;"-"&amp;D4092</f>
        <v>200019590-CPCCCM2001A</v>
      </c>
      <c r="B4092" t="s">
        <v>2568</v>
      </c>
      <c r="C4092" t="s">
        <v>2569</v>
      </c>
      <c r="D4092" t="s">
        <v>2582</v>
      </c>
      <c r="E4092" t="s">
        <v>18</v>
      </c>
      <c r="F4092" t="s">
        <v>18</v>
      </c>
      <c r="G4092" s="1">
        <v>1</v>
      </c>
      <c r="H4092" t="s">
        <v>19</v>
      </c>
      <c r="I4092" t="s">
        <v>20</v>
      </c>
      <c r="J4092" s="2">
        <v>42926.35791666666</v>
      </c>
      <c r="K4092" s="2">
        <v>42926.35791666666</v>
      </c>
      <c r="L4092" t="s">
        <v>21</v>
      </c>
      <c r="M4092" t="s">
        <v>21</v>
      </c>
      <c r="N4092" t="s">
        <v>2583</v>
      </c>
      <c r="O4092" s="3">
        <v>257716</v>
      </c>
      <c r="P4092" s="3">
        <v>5985</v>
      </c>
    </row>
    <row r="4093" spans="1:16" hidden="1" x14ac:dyDescent="0.2">
      <c r="A4093" t="str">
        <f>C4093&amp;"-"&amp;D4093</f>
        <v>200019692-UEENEEF102A</v>
      </c>
      <c r="B4093" t="s">
        <v>3980</v>
      </c>
      <c r="C4093" t="s">
        <v>3981</v>
      </c>
      <c r="D4093" t="s">
        <v>3978</v>
      </c>
      <c r="E4093" t="s">
        <v>18</v>
      </c>
      <c r="F4093" t="s">
        <v>18</v>
      </c>
      <c r="G4093" s="1">
        <v>1</v>
      </c>
      <c r="H4093" t="s">
        <v>19</v>
      </c>
      <c r="I4093" t="s">
        <v>20</v>
      </c>
      <c r="J4093" s="2">
        <v>42941.348402777687</v>
      </c>
      <c r="K4093" s="2">
        <v>42941.348402777687</v>
      </c>
      <c r="L4093" t="s">
        <v>21</v>
      </c>
      <c r="M4093" t="s">
        <v>21</v>
      </c>
      <c r="N4093" t="s">
        <v>3979</v>
      </c>
      <c r="O4093" s="3">
        <v>282083</v>
      </c>
      <c r="P4093" s="3">
        <v>6675</v>
      </c>
    </row>
    <row r="4094" spans="1:16" hidden="1" x14ac:dyDescent="0.2">
      <c r="A4094" t="str">
        <f>C4094&amp;"-"&amp;D4094</f>
        <v>200019743-AHCHBR307A</v>
      </c>
      <c r="B4094" t="s">
        <v>1072</v>
      </c>
      <c r="C4094" t="s">
        <v>1073</v>
      </c>
      <c r="D4094" t="s">
        <v>1064</v>
      </c>
      <c r="E4094" t="s">
        <v>18</v>
      </c>
      <c r="F4094" t="s">
        <v>18</v>
      </c>
      <c r="G4094" s="1">
        <v>1</v>
      </c>
      <c r="H4094" t="s">
        <v>19</v>
      </c>
      <c r="I4094" t="s">
        <v>20</v>
      </c>
      <c r="J4094" s="2">
        <v>42839.312118055765</v>
      </c>
      <c r="K4094" s="2">
        <v>42839.312118055765</v>
      </c>
      <c r="L4094" t="s">
        <v>21</v>
      </c>
      <c r="M4094" t="s">
        <v>21</v>
      </c>
      <c r="N4094" t="s">
        <v>1065</v>
      </c>
      <c r="O4094" s="3">
        <v>265858</v>
      </c>
      <c r="P4094" s="3">
        <v>6493</v>
      </c>
    </row>
    <row r="4095" spans="1:16" hidden="1" x14ac:dyDescent="0.2">
      <c r="A4095" t="str">
        <f>C4095&amp;"-"&amp;D4095</f>
        <v>200019743-AHCHBR402A</v>
      </c>
      <c r="B4095" t="s">
        <v>1072</v>
      </c>
      <c r="C4095" t="s">
        <v>1073</v>
      </c>
      <c r="D4095" t="s">
        <v>1080</v>
      </c>
      <c r="E4095" t="s">
        <v>18</v>
      </c>
      <c r="F4095" t="s">
        <v>18</v>
      </c>
      <c r="G4095" s="1">
        <v>1</v>
      </c>
      <c r="H4095" t="s">
        <v>19</v>
      </c>
      <c r="I4095" t="s">
        <v>20</v>
      </c>
      <c r="J4095" s="2">
        <v>42827.528090277687</v>
      </c>
      <c r="K4095" s="2">
        <v>42827.528090277687</v>
      </c>
      <c r="L4095" t="s">
        <v>21</v>
      </c>
      <c r="M4095" t="s">
        <v>21</v>
      </c>
      <c r="N4095" t="s">
        <v>1081</v>
      </c>
      <c r="O4095" s="3">
        <v>263287</v>
      </c>
      <c r="P4095" s="3">
        <v>6488</v>
      </c>
    </row>
    <row r="4096" spans="1:16" hidden="1" x14ac:dyDescent="0.2">
      <c r="A4096" t="str">
        <f>C4096&amp;"-"&amp;D4096</f>
        <v>200019743-AHCLSK316A</v>
      </c>
      <c r="B4096" t="s">
        <v>1072</v>
      </c>
      <c r="C4096" t="s">
        <v>1073</v>
      </c>
      <c r="D4096" t="s">
        <v>1156</v>
      </c>
      <c r="E4096" t="s">
        <v>18</v>
      </c>
      <c r="F4096" t="s">
        <v>18</v>
      </c>
      <c r="G4096" s="1">
        <v>1</v>
      </c>
      <c r="H4096" t="s">
        <v>19</v>
      </c>
      <c r="I4096" t="s">
        <v>20</v>
      </c>
      <c r="J4096" s="2">
        <v>42873.812858796213</v>
      </c>
      <c r="K4096" s="2">
        <v>42873.812858796213</v>
      </c>
      <c r="L4096" t="s">
        <v>21</v>
      </c>
      <c r="M4096" t="s">
        <v>21</v>
      </c>
      <c r="N4096" t="s">
        <v>1157</v>
      </c>
      <c r="O4096" s="3">
        <v>272654</v>
      </c>
      <c r="P4096" s="3">
        <v>6492</v>
      </c>
    </row>
    <row r="4097" spans="1:16" hidden="1" x14ac:dyDescent="0.2">
      <c r="A4097" t="str">
        <f>C4097&amp;"-"&amp;D4097</f>
        <v>200019810-HLTEN505C</v>
      </c>
      <c r="B4097" t="s">
        <v>3198</v>
      </c>
      <c r="C4097" t="s">
        <v>3199</v>
      </c>
      <c r="D4097" t="s">
        <v>3168</v>
      </c>
      <c r="E4097" t="s">
        <v>18</v>
      </c>
      <c r="F4097" t="s">
        <v>18</v>
      </c>
      <c r="G4097" s="1">
        <v>1</v>
      </c>
      <c r="H4097" t="s">
        <v>19</v>
      </c>
      <c r="I4097" t="s">
        <v>20</v>
      </c>
      <c r="J4097" s="2">
        <v>42815.566377314739</v>
      </c>
      <c r="K4097" s="2">
        <v>42815.566377314739</v>
      </c>
      <c r="L4097" t="s">
        <v>21</v>
      </c>
      <c r="M4097" t="s">
        <v>21</v>
      </c>
      <c r="N4097" t="s">
        <v>3169</v>
      </c>
      <c r="O4097" s="3">
        <v>255731</v>
      </c>
      <c r="P4097" s="3">
        <v>6113</v>
      </c>
    </row>
    <row r="4098" spans="1:16" hidden="1" x14ac:dyDescent="0.2">
      <c r="A4098" t="str">
        <f>C4098&amp;"-"&amp;D4098</f>
        <v>200019810-HLTEN507C</v>
      </c>
      <c r="B4098" t="s">
        <v>3198</v>
      </c>
      <c r="C4098" t="s">
        <v>3199</v>
      </c>
      <c r="D4098" t="s">
        <v>3268</v>
      </c>
      <c r="E4098" t="s">
        <v>18</v>
      </c>
      <c r="F4098" t="s">
        <v>18</v>
      </c>
      <c r="G4098" s="1">
        <v>1</v>
      </c>
      <c r="H4098" t="s">
        <v>19</v>
      </c>
      <c r="I4098" t="s">
        <v>20</v>
      </c>
      <c r="J4098" s="2">
        <v>42775.913194444496</v>
      </c>
      <c r="K4098" s="2">
        <v>42775.913194444496</v>
      </c>
      <c r="L4098" t="s">
        <v>21</v>
      </c>
      <c r="M4098" t="s">
        <v>21</v>
      </c>
      <c r="N4098" t="s">
        <v>3269</v>
      </c>
      <c r="O4098" s="3">
        <v>255975</v>
      </c>
      <c r="P4098" s="3">
        <v>6116</v>
      </c>
    </row>
    <row r="4099" spans="1:16" hidden="1" x14ac:dyDescent="0.2">
      <c r="A4099" t="str">
        <f>C4099&amp;"-"&amp;D4099</f>
        <v>200019810-HLTEN516B</v>
      </c>
      <c r="B4099" t="s">
        <v>3198</v>
      </c>
      <c r="C4099" t="s">
        <v>3199</v>
      </c>
      <c r="D4099" t="s">
        <v>3310</v>
      </c>
      <c r="E4099" t="s">
        <v>18</v>
      </c>
      <c r="F4099" t="s">
        <v>18</v>
      </c>
      <c r="G4099" s="1">
        <v>1</v>
      </c>
      <c r="H4099" t="s">
        <v>19</v>
      </c>
      <c r="I4099" t="s">
        <v>20</v>
      </c>
      <c r="J4099" s="2">
        <v>42895.462662036996</v>
      </c>
      <c r="K4099" s="2">
        <v>42895.462662036996</v>
      </c>
      <c r="L4099" t="s">
        <v>21</v>
      </c>
      <c r="M4099" t="s">
        <v>21</v>
      </c>
      <c r="N4099" t="s">
        <v>3311</v>
      </c>
      <c r="O4099" s="3">
        <v>255948</v>
      </c>
      <c r="P4099" s="3">
        <v>6108</v>
      </c>
    </row>
    <row r="4100" spans="1:16" hidden="1" x14ac:dyDescent="0.2">
      <c r="A4100" t="str">
        <f>C4100&amp;"-"&amp;D4100</f>
        <v>200019815-HLTEN506B</v>
      </c>
      <c r="B4100" t="s">
        <v>3264</v>
      </c>
      <c r="C4100" t="s">
        <v>3265</v>
      </c>
      <c r="D4100" t="s">
        <v>3242</v>
      </c>
      <c r="E4100" t="s">
        <v>18</v>
      </c>
      <c r="F4100" t="s">
        <v>18</v>
      </c>
      <c r="G4100" s="1">
        <v>1</v>
      </c>
      <c r="H4100" t="s">
        <v>19</v>
      </c>
      <c r="I4100" t="s">
        <v>20</v>
      </c>
      <c r="J4100" s="2">
        <v>42780.885520833544</v>
      </c>
      <c r="K4100" s="2">
        <v>42780.885520833544</v>
      </c>
      <c r="L4100" t="s">
        <v>21</v>
      </c>
      <c r="M4100" t="s">
        <v>21</v>
      </c>
      <c r="N4100" t="s">
        <v>3243</v>
      </c>
      <c r="O4100" s="3">
        <v>255869</v>
      </c>
      <c r="P4100" s="3">
        <v>6111</v>
      </c>
    </row>
    <row r="4101" spans="1:16" hidden="1" x14ac:dyDescent="0.2">
      <c r="A4101" t="str">
        <f>C4101&amp;"-"&amp;D4101</f>
        <v>200019815-HLTEN512B</v>
      </c>
      <c r="B4101" t="s">
        <v>3264</v>
      </c>
      <c r="C4101" t="s">
        <v>3265</v>
      </c>
      <c r="D4101" t="s">
        <v>3292</v>
      </c>
      <c r="E4101" t="s">
        <v>18</v>
      </c>
      <c r="F4101" t="s">
        <v>18</v>
      </c>
      <c r="G4101" s="1">
        <v>1</v>
      </c>
      <c r="H4101" t="s">
        <v>19</v>
      </c>
      <c r="I4101" t="s">
        <v>20</v>
      </c>
      <c r="J4101" s="2">
        <v>42779.485300926026</v>
      </c>
      <c r="K4101" s="2">
        <v>42779.485300926026</v>
      </c>
      <c r="L4101" t="s">
        <v>21</v>
      </c>
      <c r="M4101" t="s">
        <v>21</v>
      </c>
      <c r="N4101" t="s">
        <v>3293</v>
      </c>
      <c r="O4101" s="3">
        <v>255862</v>
      </c>
      <c r="P4101" s="3">
        <v>6120</v>
      </c>
    </row>
    <row r="4102" spans="1:16" hidden="1" x14ac:dyDescent="0.2">
      <c r="A4102" t="str">
        <f>C4102&amp;"-"&amp;D4102</f>
        <v>200019815-HLTEN513B</v>
      </c>
      <c r="B4102" t="s">
        <v>3264</v>
      </c>
      <c r="C4102" t="s">
        <v>3265</v>
      </c>
      <c r="D4102" t="s">
        <v>3302</v>
      </c>
      <c r="E4102" t="s">
        <v>18</v>
      </c>
      <c r="F4102" t="s">
        <v>18</v>
      </c>
      <c r="G4102" s="1">
        <v>1</v>
      </c>
      <c r="H4102" t="s">
        <v>19</v>
      </c>
      <c r="I4102" t="s">
        <v>20</v>
      </c>
      <c r="J4102" s="2">
        <v>42779.546226851642</v>
      </c>
      <c r="K4102" s="2">
        <v>42779.546226851642</v>
      </c>
      <c r="L4102" t="s">
        <v>21</v>
      </c>
      <c r="M4102" t="s">
        <v>21</v>
      </c>
      <c r="N4102" t="s">
        <v>3303</v>
      </c>
      <c r="O4102" s="3">
        <v>258793</v>
      </c>
      <c r="P4102" s="3">
        <v>6120</v>
      </c>
    </row>
    <row r="4103" spans="1:16" hidden="1" x14ac:dyDescent="0.2">
      <c r="A4103" t="str">
        <f>C4103&amp;"-"&amp;D4103</f>
        <v>200019815-HLTEN514B</v>
      </c>
      <c r="B4103" t="s">
        <v>3264</v>
      </c>
      <c r="C4103" t="s">
        <v>3265</v>
      </c>
      <c r="D4103" t="s">
        <v>3304</v>
      </c>
      <c r="E4103" t="s">
        <v>18</v>
      </c>
      <c r="F4103" t="s">
        <v>18</v>
      </c>
      <c r="G4103" s="1">
        <v>1</v>
      </c>
      <c r="H4103" t="s">
        <v>19</v>
      </c>
      <c r="I4103" t="s">
        <v>20</v>
      </c>
      <c r="J4103" s="2">
        <v>42776.377430555411</v>
      </c>
      <c r="K4103" s="2">
        <v>42776.377430555411</v>
      </c>
      <c r="L4103" t="s">
        <v>21</v>
      </c>
      <c r="M4103" t="s">
        <v>21</v>
      </c>
      <c r="N4103" t="s">
        <v>3305</v>
      </c>
      <c r="O4103" s="3">
        <v>256286</v>
      </c>
      <c r="P4103" s="3">
        <v>6124</v>
      </c>
    </row>
    <row r="4104" spans="1:16" hidden="1" x14ac:dyDescent="0.2">
      <c r="A4104" t="str">
        <f>C4104&amp;"-"&amp;D4104</f>
        <v>200019818-HLTAP501C</v>
      </c>
      <c r="B4104" t="s">
        <v>2992</v>
      </c>
      <c r="C4104" t="s">
        <v>2993</v>
      </c>
      <c r="D4104" t="s">
        <v>2894</v>
      </c>
      <c r="E4104" t="s">
        <v>18</v>
      </c>
      <c r="F4104" t="s">
        <v>18</v>
      </c>
      <c r="G4104" s="1">
        <v>1</v>
      </c>
      <c r="H4104" t="s">
        <v>19</v>
      </c>
      <c r="I4104" t="s">
        <v>20</v>
      </c>
      <c r="J4104" s="2">
        <v>42940.863148148172</v>
      </c>
      <c r="K4104" s="2">
        <v>42940.863148148172</v>
      </c>
      <c r="L4104" t="s">
        <v>21</v>
      </c>
      <c r="M4104" t="s">
        <v>21</v>
      </c>
      <c r="N4104" t="s">
        <v>2895</v>
      </c>
      <c r="O4104" s="3">
        <v>255888</v>
      </c>
      <c r="P4104" s="3">
        <v>6112</v>
      </c>
    </row>
    <row r="4105" spans="1:16" hidden="1" x14ac:dyDescent="0.2">
      <c r="A4105" t="str">
        <f>C4105&amp;"-"&amp;D4105</f>
        <v>200019818-HLTEN505C</v>
      </c>
      <c r="B4105" t="s">
        <v>2992</v>
      </c>
      <c r="C4105" t="s">
        <v>2993</v>
      </c>
      <c r="D4105" t="s">
        <v>3168</v>
      </c>
      <c r="E4105" t="s">
        <v>18</v>
      </c>
      <c r="F4105" t="s">
        <v>18</v>
      </c>
      <c r="G4105" s="1">
        <v>1</v>
      </c>
      <c r="H4105" t="s">
        <v>19</v>
      </c>
      <c r="I4105" t="s">
        <v>20</v>
      </c>
      <c r="J4105" s="2">
        <v>42907.770879629534</v>
      </c>
      <c r="K4105" s="2">
        <v>42907.770879629534</v>
      </c>
      <c r="L4105" t="s">
        <v>21</v>
      </c>
      <c r="M4105" t="s">
        <v>21</v>
      </c>
      <c r="N4105" t="s">
        <v>3169</v>
      </c>
      <c r="O4105" s="3">
        <v>255731</v>
      </c>
      <c r="P4105" s="3">
        <v>6113</v>
      </c>
    </row>
    <row r="4106" spans="1:16" hidden="1" x14ac:dyDescent="0.2">
      <c r="A4106" t="str">
        <f>C4106&amp;"-"&amp;D4106</f>
        <v>200019818-HLTEN507C</v>
      </c>
      <c r="B4106" t="s">
        <v>2992</v>
      </c>
      <c r="C4106" t="s">
        <v>2993</v>
      </c>
      <c r="D4106" t="s">
        <v>3268</v>
      </c>
      <c r="E4106" t="s">
        <v>18</v>
      </c>
      <c r="F4106" t="s">
        <v>18</v>
      </c>
      <c r="G4106" s="1">
        <v>1</v>
      </c>
      <c r="H4106" t="s">
        <v>19</v>
      </c>
      <c r="I4106" t="s">
        <v>20</v>
      </c>
      <c r="J4106" s="2">
        <v>42786.658055555541</v>
      </c>
      <c r="K4106" s="2">
        <v>42786.658055555541</v>
      </c>
      <c r="L4106" t="s">
        <v>21</v>
      </c>
      <c r="M4106" t="s">
        <v>21</v>
      </c>
      <c r="N4106" t="s">
        <v>3269</v>
      </c>
      <c r="O4106" s="3">
        <v>255975</v>
      </c>
      <c r="P4106" s="3">
        <v>6116</v>
      </c>
    </row>
    <row r="4107" spans="1:16" hidden="1" x14ac:dyDescent="0.2">
      <c r="A4107" t="str">
        <f>C4107&amp;"-"&amp;D4107</f>
        <v>200019818-HLTEN511B</v>
      </c>
      <c r="B4107" t="s">
        <v>2992</v>
      </c>
      <c r="C4107" t="s">
        <v>2993</v>
      </c>
      <c r="D4107" t="s">
        <v>3286</v>
      </c>
      <c r="E4107" t="s">
        <v>18</v>
      </c>
      <c r="F4107" t="s">
        <v>18</v>
      </c>
      <c r="G4107" s="1">
        <v>1</v>
      </c>
      <c r="H4107" t="s">
        <v>19</v>
      </c>
      <c r="I4107" t="s">
        <v>20</v>
      </c>
      <c r="J4107" s="2">
        <v>42936.404768518638</v>
      </c>
      <c r="K4107" s="2">
        <v>42936.404768518638</v>
      </c>
      <c r="L4107" t="s">
        <v>21</v>
      </c>
      <c r="M4107" t="s">
        <v>21</v>
      </c>
      <c r="N4107" t="s">
        <v>3287</v>
      </c>
      <c r="O4107" s="3">
        <v>256699</v>
      </c>
      <c r="P4107" s="3">
        <v>6109</v>
      </c>
    </row>
    <row r="4108" spans="1:16" hidden="1" x14ac:dyDescent="0.2">
      <c r="A4108" t="str">
        <f>C4108&amp;"-"&amp;D4108</f>
        <v>200019818-HLTEN519C</v>
      </c>
      <c r="B4108" t="s">
        <v>2992</v>
      </c>
      <c r="C4108" t="s">
        <v>2993</v>
      </c>
      <c r="D4108" t="s">
        <v>3312</v>
      </c>
      <c r="E4108" t="s">
        <v>18</v>
      </c>
      <c r="F4108" t="s">
        <v>18</v>
      </c>
      <c r="G4108" s="1">
        <v>1</v>
      </c>
      <c r="H4108" t="s">
        <v>19</v>
      </c>
      <c r="I4108" t="s">
        <v>20</v>
      </c>
      <c r="J4108" s="2">
        <v>42891.791481481399</v>
      </c>
      <c r="K4108" s="2">
        <v>42891.791481481399</v>
      </c>
      <c r="L4108" t="s">
        <v>21</v>
      </c>
      <c r="M4108" t="s">
        <v>21</v>
      </c>
      <c r="N4108" t="s">
        <v>3313</v>
      </c>
      <c r="O4108" s="3">
        <v>260822</v>
      </c>
      <c r="P4108" s="3">
        <v>6114</v>
      </c>
    </row>
    <row r="4109" spans="1:16" hidden="1" x14ac:dyDescent="0.2">
      <c r="A4109" t="str">
        <f>C4109&amp;"-"&amp;D4109</f>
        <v>200019820-CHCORG627B</v>
      </c>
      <c r="B4109" t="s">
        <v>2044</v>
      </c>
      <c r="C4109" t="s">
        <v>2045</v>
      </c>
      <c r="D4109" t="s">
        <v>2042</v>
      </c>
      <c r="E4109" t="s">
        <v>18</v>
      </c>
      <c r="F4109" t="s">
        <v>18</v>
      </c>
      <c r="G4109" s="1">
        <v>1</v>
      </c>
      <c r="H4109" t="s">
        <v>19</v>
      </c>
      <c r="I4109" t="s">
        <v>20</v>
      </c>
      <c r="J4109" s="2">
        <v>42936.472731481306</v>
      </c>
      <c r="K4109" s="2">
        <v>42936.472731481306</v>
      </c>
      <c r="L4109" t="s">
        <v>21</v>
      </c>
      <c r="M4109" t="s">
        <v>21</v>
      </c>
      <c r="N4109" t="s">
        <v>2043</v>
      </c>
      <c r="O4109" s="3">
        <v>260008</v>
      </c>
      <c r="P4109" s="3">
        <v>6117</v>
      </c>
    </row>
    <row r="4110" spans="1:16" hidden="1" x14ac:dyDescent="0.2">
      <c r="A4110" t="str">
        <f>C4110&amp;"-"&amp;D4110</f>
        <v>200019820-HLTEN505C</v>
      </c>
      <c r="B4110" t="s">
        <v>2044</v>
      </c>
      <c r="C4110" t="s">
        <v>2045</v>
      </c>
      <c r="D4110" t="s">
        <v>3168</v>
      </c>
      <c r="E4110" t="s">
        <v>18</v>
      </c>
      <c r="F4110" t="s">
        <v>18</v>
      </c>
      <c r="G4110" s="1">
        <v>1</v>
      </c>
      <c r="H4110" t="s">
        <v>19</v>
      </c>
      <c r="I4110" t="s">
        <v>20</v>
      </c>
      <c r="J4110" s="2">
        <v>42899.546736110933</v>
      </c>
      <c r="K4110" s="2">
        <v>42899.546736110933</v>
      </c>
      <c r="L4110" t="s">
        <v>21</v>
      </c>
      <c r="M4110" t="s">
        <v>21</v>
      </c>
      <c r="N4110" t="s">
        <v>3169</v>
      </c>
      <c r="O4110" s="3">
        <v>255731</v>
      </c>
      <c r="P4110" s="3">
        <v>6113</v>
      </c>
    </row>
    <row r="4111" spans="1:16" hidden="1" x14ac:dyDescent="0.2">
      <c r="A4111" t="str">
        <f>C4111&amp;"-"&amp;D4111</f>
        <v>200019820-HLTEN507C</v>
      </c>
      <c r="B4111" t="s">
        <v>2044</v>
      </c>
      <c r="C4111" t="s">
        <v>2045</v>
      </c>
      <c r="D4111" t="s">
        <v>3268</v>
      </c>
      <c r="E4111" t="s">
        <v>18</v>
      </c>
      <c r="F4111" t="s">
        <v>18</v>
      </c>
      <c r="G4111" s="1">
        <v>1</v>
      </c>
      <c r="H4111" t="s">
        <v>19</v>
      </c>
      <c r="I4111" t="s">
        <v>20</v>
      </c>
      <c r="J4111" s="2">
        <v>42776.719675926026</v>
      </c>
      <c r="K4111" s="2">
        <v>42776.719675926026</v>
      </c>
      <c r="L4111" t="s">
        <v>21</v>
      </c>
      <c r="M4111" t="s">
        <v>21</v>
      </c>
      <c r="N4111" t="s">
        <v>3269</v>
      </c>
      <c r="O4111" s="3">
        <v>255975</v>
      </c>
      <c r="P4111" s="3">
        <v>6116</v>
      </c>
    </row>
    <row r="4112" spans="1:16" hidden="1" x14ac:dyDescent="0.2">
      <c r="A4112" t="str">
        <f>C4112&amp;"-"&amp;D4112</f>
        <v>200019820-HLTEN511B</v>
      </c>
      <c r="B4112" t="s">
        <v>2044</v>
      </c>
      <c r="C4112" t="s">
        <v>2045</v>
      </c>
      <c r="D4112" t="s">
        <v>3286</v>
      </c>
      <c r="E4112" t="s">
        <v>18</v>
      </c>
      <c r="F4112" t="s">
        <v>18</v>
      </c>
      <c r="G4112" s="1">
        <v>1</v>
      </c>
      <c r="H4112" t="s">
        <v>19</v>
      </c>
      <c r="I4112" t="s">
        <v>20</v>
      </c>
      <c r="J4112" s="2">
        <v>42907.429027777631</v>
      </c>
      <c r="K4112" s="2">
        <v>42907.429027777631</v>
      </c>
      <c r="L4112" t="s">
        <v>21</v>
      </c>
      <c r="M4112" t="s">
        <v>21</v>
      </c>
      <c r="N4112" t="s">
        <v>3287</v>
      </c>
      <c r="O4112" s="3">
        <v>256699</v>
      </c>
      <c r="P4112" s="3">
        <v>6109</v>
      </c>
    </row>
    <row r="4113" spans="1:16" hidden="1" x14ac:dyDescent="0.2">
      <c r="A4113" t="str">
        <f>C4113&amp;"-"&amp;D4113</f>
        <v>200019820-HLTEN519C</v>
      </c>
      <c r="B4113" t="s">
        <v>2044</v>
      </c>
      <c r="C4113" t="s">
        <v>2045</v>
      </c>
      <c r="D4113" t="s">
        <v>3312</v>
      </c>
      <c r="E4113" t="s">
        <v>18</v>
      </c>
      <c r="F4113" t="s">
        <v>18</v>
      </c>
      <c r="G4113" s="1">
        <v>1</v>
      </c>
      <c r="H4113" t="s">
        <v>19</v>
      </c>
      <c r="I4113" t="s">
        <v>20</v>
      </c>
      <c r="J4113" s="2">
        <v>42899.560775463004</v>
      </c>
      <c r="K4113" s="2">
        <v>42899.560775463004</v>
      </c>
      <c r="L4113" t="s">
        <v>21</v>
      </c>
      <c r="M4113" t="s">
        <v>21</v>
      </c>
      <c r="N4113" t="s">
        <v>3313</v>
      </c>
      <c r="O4113" s="3">
        <v>260822</v>
      </c>
      <c r="P4113" s="3">
        <v>6114</v>
      </c>
    </row>
    <row r="4114" spans="1:16" hidden="1" x14ac:dyDescent="0.2">
      <c r="A4114" t="str">
        <f>C4114&amp;"-"&amp;D4114</f>
        <v>200019835-AHCAGB301</v>
      </c>
      <c r="B4114" t="s">
        <v>745</v>
      </c>
      <c r="C4114" t="s">
        <v>746</v>
      </c>
      <c r="D4114" t="s">
        <v>693</v>
      </c>
      <c r="E4114" t="s">
        <v>18</v>
      </c>
      <c r="F4114" t="s">
        <v>18</v>
      </c>
      <c r="G4114" s="1">
        <v>1</v>
      </c>
      <c r="H4114" t="s">
        <v>19</v>
      </c>
      <c r="I4114" t="s">
        <v>20</v>
      </c>
      <c r="J4114" s="2">
        <v>42978.432870370336</v>
      </c>
      <c r="K4114" s="2">
        <v>42978.432870370336</v>
      </c>
      <c r="L4114" t="s">
        <v>21</v>
      </c>
      <c r="M4114" t="s">
        <v>21</v>
      </c>
      <c r="N4114" t="s">
        <v>694</v>
      </c>
      <c r="O4114" s="3">
        <v>285051</v>
      </c>
      <c r="P4114" s="3">
        <v>6676</v>
      </c>
    </row>
    <row r="4115" spans="1:16" hidden="1" x14ac:dyDescent="0.2">
      <c r="A4115" t="str">
        <f>C4115&amp;"-"&amp;D4115</f>
        <v>200019835-AHCBAC401</v>
      </c>
      <c r="B4115" t="s">
        <v>745</v>
      </c>
      <c r="C4115" t="s">
        <v>746</v>
      </c>
      <c r="D4115" t="s">
        <v>803</v>
      </c>
      <c r="E4115" t="s">
        <v>18</v>
      </c>
      <c r="F4115" t="s">
        <v>18</v>
      </c>
      <c r="G4115" s="1">
        <v>1</v>
      </c>
      <c r="H4115" t="s">
        <v>19</v>
      </c>
      <c r="I4115" t="s">
        <v>20</v>
      </c>
      <c r="J4115" s="2">
        <v>42852.432071759365</v>
      </c>
      <c r="K4115" s="2">
        <v>42852.432071759365</v>
      </c>
      <c r="L4115" t="s">
        <v>21</v>
      </c>
      <c r="M4115" t="s">
        <v>21</v>
      </c>
      <c r="N4115" t="s">
        <v>804</v>
      </c>
      <c r="O4115" s="3">
        <v>269648</v>
      </c>
      <c r="P4115" s="3">
        <v>6299</v>
      </c>
    </row>
    <row r="4116" spans="1:16" hidden="1" x14ac:dyDescent="0.2">
      <c r="A4116" t="str">
        <f>C4116&amp;"-"&amp;D4116</f>
        <v>200019835-AHCBAC402</v>
      </c>
      <c r="B4116" t="s">
        <v>745</v>
      </c>
      <c r="C4116" t="s">
        <v>746</v>
      </c>
      <c r="D4116" t="s">
        <v>815</v>
      </c>
      <c r="E4116" t="s">
        <v>18</v>
      </c>
      <c r="F4116" t="s">
        <v>18</v>
      </c>
      <c r="G4116" s="1">
        <v>1</v>
      </c>
      <c r="H4116" t="s">
        <v>19</v>
      </c>
      <c r="I4116" t="s">
        <v>20</v>
      </c>
      <c r="J4116" s="2">
        <v>42852.435428240802</v>
      </c>
      <c r="K4116" s="2">
        <v>42852.435428240802</v>
      </c>
      <c r="L4116" t="s">
        <v>21</v>
      </c>
      <c r="M4116" t="s">
        <v>21</v>
      </c>
      <c r="N4116" t="s">
        <v>816</v>
      </c>
      <c r="O4116" s="3">
        <v>269672</v>
      </c>
      <c r="P4116" s="3">
        <v>6299</v>
      </c>
    </row>
    <row r="4117" spans="1:16" hidden="1" x14ac:dyDescent="0.2">
      <c r="A4117" t="str">
        <f>C4117&amp;"-"&amp;D4117</f>
        <v>200019835-AHCBUS404</v>
      </c>
      <c r="B4117" t="s">
        <v>745</v>
      </c>
      <c r="C4117" t="s">
        <v>746</v>
      </c>
      <c r="D4117" t="s">
        <v>861</v>
      </c>
      <c r="E4117" t="s">
        <v>18</v>
      </c>
      <c r="F4117" t="s">
        <v>18</v>
      </c>
      <c r="G4117" s="1">
        <v>1</v>
      </c>
      <c r="H4117" t="s">
        <v>19</v>
      </c>
      <c r="I4117" t="s">
        <v>20</v>
      </c>
      <c r="J4117" s="2">
        <v>42978.434988426045</v>
      </c>
      <c r="K4117" s="2">
        <v>42978.434988426045</v>
      </c>
      <c r="L4117" t="s">
        <v>21</v>
      </c>
      <c r="M4117" t="s">
        <v>21</v>
      </c>
      <c r="N4117" t="s">
        <v>862</v>
      </c>
      <c r="O4117" s="3">
        <v>285256</v>
      </c>
      <c r="P4117" s="3">
        <v>6676</v>
      </c>
    </row>
    <row r="4118" spans="1:16" hidden="1" x14ac:dyDescent="0.2">
      <c r="A4118" t="str">
        <f>C4118&amp;"-"&amp;D4118</f>
        <v>200019835-AHCLSK404</v>
      </c>
      <c r="B4118" t="s">
        <v>745</v>
      </c>
      <c r="C4118" t="s">
        <v>746</v>
      </c>
      <c r="D4118" t="s">
        <v>1188</v>
      </c>
      <c r="E4118" t="s">
        <v>18</v>
      </c>
      <c r="F4118" t="s">
        <v>18</v>
      </c>
      <c r="G4118" s="1">
        <v>1</v>
      </c>
      <c r="H4118" t="s">
        <v>19</v>
      </c>
      <c r="I4118" t="s">
        <v>20</v>
      </c>
      <c r="J4118" s="2">
        <v>42887.561111111194</v>
      </c>
      <c r="K4118" s="2">
        <v>42887.561111111194</v>
      </c>
      <c r="L4118" t="s">
        <v>21</v>
      </c>
      <c r="M4118" t="s">
        <v>21</v>
      </c>
      <c r="N4118" t="s">
        <v>1189</v>
      </c>
      <c r="O4118" s="3">
        <v>272437</v>
      </c>
      <c r="P4118" s="3">
        <v>6611</v>
      </c>
    </row>
    <row r="4119" spans="1:16" hidden="1" x14ac:dyDescent="0.2">
      <c r="A4119" t="str">
        <f>C4119&amp;"-"&amp;D4119</f>
        <v>200019835-AHCLSK409</v>
      </c>
      <c r="B4119" t="s">
        <v>745</v>
      </c>
      <c r="C4119" t="s">
        <v>746</v>
      </c>
      <c r="D4119" t="s">
        <v>1192</v>
      </c>
      <c r="E4119" t="s">
        <v>18</v>
      </c>
      <c r="F4119" t="s">
        <v>18</v>
      </c>
      <c r="G4119" s="1">
        <v>1</v>
      </c>
      <c r="H4119" t="s">
        <v>19</v>
      </c>
      <c r="I4119" t="s">
        <v>20</v>
      </c>
      <c r="J4119" s="2">
        <v>42887.562557870522</v>
      </c>
      <c r="K4119" s="2">
        <v>42887.562557870522</v>
      </c>
      <c r="L4119" t="s">
        <v>21</v>
      </c>
      <c r="M4119" t="s">
        <v>21</v>
      </c>
      <c r="N4119" t="s">
        <v>1193</v>
      </c>
      <c r="O4119" s="3">
        <v>272438</v>
      </c>
      <c r="P4119" s="3">
        <v>6611</v>
      </c>
    </row>
    <row r="4120" spans="1:16" hidden="1" x14ac:dyDescent="0.2">
      <c r="A4120" t="str">
        <f>C4120&amp;"-"&amp;D4120</f>
        <v>200019835-AHCPMG410</v>
      </c>
      <c r="B4120" t="s">
        <v>745</v>
      </c>
      <c r="C4120" t="s">
        <v>746</v>
      </c>
      <c r="D4120" t="s">
        <v>1233</v>
      </c>
      <c r="E4120" t="s">
        <v>18</v>
      </c>
      <c r="F4120" t="s">
        <v>18</v>
      </c>
      <c r="G4120" s="1">
        <v>1</v>
      </c>
      <c r="H4120" t="s">
        <v>19</v>
      </c>
      <c r="I4120" t="s">
        <v>20</v>
      </c>
      <c r="J4120" s="2">
        <v>42852.436122685205</v>
      </c>
      <c r="K4120" s="2">
        <v>42852.436122685205</v>
      </c>
      <c r="L4120" t="s">
        <v>21</v>
      </c>
      <c r="M4120" t="s">
        <v>21</v>
      </c>
      <c r="N4120" t="s">
        <v>1234</v>
      </c>
      <c r="O4120" s="3">
        <v>269673</v>
      </c>
      <c r="P4120" s="3">
        <v>6299</v>
      </c>
    </row>
    <row r="4121" spans="1:16" hidden="1" x14ac:dyDescent="0.2">
      <c r="A4121" t="str">
        <f>C4121&amp;"-"&amp;D4121</f>
        <v>200019835-BSBSMB406</v>
      </c>
      <c r="B4121" t="s">
        <v>745</v>
      </c>
      <c r="C4121" t="s">
        <v>746</v>
      </c>
      <c r="D4121" t="s">
        <v>1562</v>
      </c>
      <c r="E4121" t="s">
        <v>18</v>
      </c>
      <c r="F4121" t="s">
        <v>18</v>
      </c>
      <c r="G4121" s="1">
        <v>1</v>
      </c>
      <c r="H4121" t="s">
        <v>19</v>
      </c>
      <c r="I4121" t="s">
        <v>20</v>
      </c>
      <c r="J4121" s="2">
        <v>42978.434212963097</v>
      </c>
      <c r="K4121" s="2">
        <v>42978.434212963097</v>
      </c>
      <c r="L4121" t="s">
        <v>21</v>
      </c>
      <c r="M4121" t="s">
        <v>21</v>
      </c>
      <c r="N4121" t="s">
        <v>1563</v>
      </c>
      <c r="O4121" s="3">
        <v>285144</v>
      </c>
      <c r="P4121" s="3">
        <v>6676</v>
      </c>
    </row>
    <row r="4122" spans="1:16" hidden="1" x14ac:dyDescent="0.2">
      <c r="A4122" t="str">
        <f>C4122&amp;"-"&amp;D4122</f>
        <v>200019883-HLTEN505C</v>
      </c>
      <c r="B4122" t="s">
        <v>3216</v>
      </c>
      <c r="C4122" t="s">
        <v>3217</v>
      </c>
      <c r="D4122" t="s">
        <v>3168</v>
      </c>
      <c r="E4122" t="s">
        <v>18</v>
      </c>
      <c r="F4122" t="s">
        <v>18</v>
      </c>
      <c r="G4122" s="1">
        <v>1</v>
      </c>
      <c r="H4122" t="s">
        <v>19</v>
      </c>
      <c r="I4122" t="s">
        <v>20</v>
      </c>
      <c r="J4122" s="2">
        <v>42891.57453703694</v>
      </c>
      <c r="K4122" s="2">
        <v>42891.57453703694</v>
      </c>
      <c r="L4122" t="s">
        <v>21</v>
      </c>
      <c r="M4122" t="s">
        <v>21</v>
      </c>
      <c r="N4122" t="s">
        <v>3169</v>
      </c>
      <c r="O4122" s="3">
        <v>255731</v>
      </c>
      <c r="P4122" s="3">
        <v>6113</v>
      </c>
    </row>
    <row r="4123" spans="1:16" hidden="1" x14ac:dyDescent="0.2">
      <c r="A4123" t="str">
        <f>C4123&amp;"-"&amp;D4123</f>
        <v>200019883-HLTEN507C</v>
      </c>
      <c r="B4123" t="s">
        <v>3216</v>
      </c>
      <c r="C4123" t="s">
        <v>3217</v>
      </c>
      <c r="D4123" t="s">
        <v>3268</v>
      </c>
      <c r="E4123" t="s">
        <v>18</v>
      </c>
      <c r="F4123" t="s">
        <v>18</v>
      </c>
      <c r="G4123" s="1">
        <v>1</v>
      </c>
      <c r="H4123" t="s">
        <v>19</v>
      </c>
      <c r="I4123" t="s">
        <v>20</v>
      </c>
      <c r="J4123" s="2">
        <v>42802.732071759179</v>
      </c>
      <c r="K4123" s="2">
        <v>42802.732071759179</v>
      </c>
      <c r="L4123" t="s">
        <v>21</v>
      </c>
      <c r="M4123" t="s">
        <v>21</v>
      </c>
      <c r="N4123" t="s">
        <v>3269</v>
      </c>
      <c r="O4123" s="3">
        <v>255975</v>
      </c>
      <c r="P4123" s="3">
        <v>6116</v>
      </c>
    </row>
    <row r="4124" spans="1:16" hidden="1" x14ac:dyDescent="0.2">
      <c r="A4124" t="str">
        <f>C4124&amp;"-"&amp;D4124</f>
        <v>200019883-HLTEN511B</v>
      </c>
      <c r="B4124" t="s">
        <v>3216</v>
      </c>
      <c r="C4124" t="s">
        <v>3217</v>
      </c>
      <c r="D4124" t="s">
        <v>3286</v>
      </c>
      <c r="E4124" t="s">
        <v>18</v>
      </c>
      <c r="F4124" t="s">
        <v>18</v>
      </c>
      <c r="G4124" s="1">
        <v>1</v>
      </c>
      <c r="H4124" t="s">
        <v>19</v>
      </c>
      <c r="I4124" t="s">
        <v>20</v>
      </c>
      <c r="J4124" s="2">
        <v>42779.550289351959</v>
      </c>
      <c r="K4124" s="2">
        <v>42779.550289351959</v>
      </c>
      <c r="L4124" t="s">
        <v>21</v>
      </c>
      <c r="M4124" t="s">
        <v>21</v>
      </c>
      <c r="N4124" t="s">
        <v>3287</v>
      </c>
      <c r="O4124" s="3">
        <v>256699</v>
      </c>
      <c r="P4124" s="3">
        <v>6109</v>
      </c>
    </row>
    <row r="4125" spans="1:16" hidden="1" x14ac:dyDescent="0.2">
      <c r="A4125" t="str">
        <f>C4125&amp;"-"&amp;D4125</f>
        <v>200019883-HLTEN519C</v>
      </c>
      <c r="B4125" t="s">
        <v>3216</v>
      </c>
      <c r="C4125" t="s">
        <v>3217</v>
      </c>
      <c r="D4125" t="s">
        <v>3312</v>
      </c>
      <c r="E4125" t="s">
        <v>18</v>
      </c>
      <c r="F4125" t="s">
        <v>18</v>
      </c>
      <c r="G4125" s="1">
        <v>1</v>
      </c>
      <c r="H4125" t="s">
        <v>19</v>
      </c>
      <c r="I4125" t="s">
        <v>20</v>
      </c>
      <c r="J4125" s="2">
        <v>42892.32649305556</v>
      </c>
      <c r="K4125" s="2">
        <v>42892.32649305556</v>
      </c>
      <c r="L4125" t="s">
        <v>21</v>
      </c>
      <c r="M4125" t="s">
        <v>21</v>
      </c>
      <c r="N4125" t="s">
        <v>3313</v>
      </c>
      <c r="O4125" s="3">
        <v>260822</v>
      </c>
      <c r="P4125" s="3">
        <v>6114</v>
      </c>
    </row>
    <row r="4126" spans="1:16" hidden="1" x14ac:dyDescent="0.2">
      <c r="A4126" t="str">
        <f>C4126&amp;"-"&amp;D4126</f>
        <v>200019883-HLTEN608B</v>
      </c>
      <c r="B4126" t="s">
        <v>3216</v>
      </c>
      <c r="C4126" t="s">
        <v>3217</v>
      </c>
      <c r="D4126" t="s">
        <v>3330</v>
      </c>
      <c r="E4126" t="s">
        <v>18</v>
      </c>
      <c r="F4126" t="s">
        <v>18</v>
      </c>
      <c r="G4126" s="1">
        <v>1</v>
      </c>
      <c r="H4126" t="s">
        <v>19</v>
      </c>
      <c r="I4126" t="s">
        <v>20</v>
      </c>
      <c r="J4126" s="2">
        <v>42779.555173611268</v>
      </c>
      <c r="K4126" s="2">
        <v>42779.555173611268</v>
      </c>
      <c r="L4126" t="s">
        <v>21</v>
      </c>
      <c r="M4126" t="s">
        <v>21</v>
      </c>
      <c r="N4126" t="s">
        <v>3331</v>
      </c>
      <c r="O4126" s="3">
        <v>257705</v>
      </c>
      <c r="P4126" s="3">
        <v>6118</v>
      </c>
    </row>
    <row r="4127" spans="1:16" hidden="1" x14ac:dyDescent="0.2">
      <c r="A4127" t="str">
        <f>C4127&amp;"-"&amp;D4127</f>
        <v>200019888-HLTAP501C</v>
      </c>
      <c r="B4127" t="s">
        <v>2994</v>
      </c>
      <c r="C4127" t="s">
        <v>2995</v>
      </c>
      <c r="D4127" t="s">
        <v>2894</v>
      </c>
      <c r="E4127" t="s">
        <v>18</v>
      </c>
      <c r="F4127" t="s">
        <v>18</v>
      </c>
      <c r="G4127" s="1">
        <v>1</v>
      </c>
      <c r="H4127" t="s">
        <v>19</v>
      </c>
      <c r="I4127" t="s">
        <v>20</v>
      </c>
      <c r="J4127" s="2">
        <v>42774.561030092649</v>
      </c>
      <c r="K4127" s="2">
        <v>42774.561030092649</v>
      </c>
      <c r="L4127" t="s">
        <v>21</v>
      </c>
      <c r="M4127" t="s">
        <v>21</v>
      </c>
      <c r="N4127" t="s">
        <v>2895</v>
      </c>
      <c r="O4127" s="3">
        <v>255888</v>
      </c>
      <c r="P4127" s="3">
        <v>6112</v>
      </c>
    </row>
    <row r="4128" spans="1:16" hidden="1" x14ac:dyDescent="0.2">
      <c r="A4128" t="str">
        <f>C4128&amp;"-"&amp;D4128</f>
        <v>200019888-HLTEN505C</v>
      </c>
      <c r="B4128" t="s">
        <v>2994</v>
      </c>
      <c r="C4128" t="s">
        <v>2995</v>
      </c>
      <c r="D4128" t="s">
        <v>3168</v>
      </c>
      <c r="E4128" t="s">
        <v>18</v>
      </c>
      <c r="F4128" t="s">
        <v>18</v>
      </c>
      <c r="G4128" s="1">
        <v>1</v>
      </c>
      <c r="H4128" t="s">
        <v>19</v>
      </c>
      <c r="I4128" t="s">
        <v>20</v>
      </c>
      <c r="J4128" s="2">
        <v>42773.729039351922</v>
      </c>
      <c r="K4128" s="2">
        <v>42773.729039351922</v>
      </c>
      <c r="L4128" t="s">
        <v>21</v>
      </c>
      <c r="M4128" t="s">
        <v>21</v>
      </c>
      <c r="N4128" t="s">
        <v>3169</v>
      </c>
      <c r="O4128" s="3">
        <v>255731</v>
      </c>
      <c r="P4128" s="3">
        <v>6113</v>
      </c>
    </row>
    <row r="4129" spans="1:16" hidden="1" x14ac:dyDescent="0.2">
      <c r="A4129" t="str">
        <f>C4129&amp;"-"&amp;D4129</f>
        <v>200019888-HLTEN507C</v>
      </c>
      <c r="B4129" t="s">
        <v>2994</v>
      </c>
      <c r="C4129" t="s">
        <v>2995</v>
      </c>
      <c r="D4129" t="s">
        <v>3268</v>
      </c>
      <c r="E4129" t="s">
        <v>18</v>
      </c>
      <c r="F4129" t="s">
        <v>18</v>
      </c>
      <c r="G4129" s="1">
        <v>1</v>
      </c>
      <c r="H4129" t="s">
        <v>19</v>
      </c>
      <c r="I4129" t="s">
        <v>20</v>
      </c>
      <c r="J4129" s="2">
        <v>42797.006736110896</v>
      </c>
      <c r="K4129" s="2">
        <v>42797.006736110896</v>
      </c>
      <c r="L4129" t="s">
        <v>21</v>
      </c>
      <c r="M4129" t="s">
        <v>21</v>
      </c>
      <c r="N4129" t="s">
        <v>3269</v>
      </c>
      <c r="O4129" s="3">
        <v>255975</v>
      </c>
      <c r="P4129" s="3">
        <v>6116</v>
      </c>
    </row>
    <row r="4130" spans="1:16" hidden="1" x14ac:dyDescent="0.2">
      <c r="A4130" t="str">
        <f>C4130&amp;"-"&amp;D4130</f>
        <v>200019888-HLTEN511B</v>
      </c>
      <c r="B4130" t="s">
        <v>2994</v>
      </c>
      <c r="C4130" t="s">
        <v>2995</v>
      </c>
      <c r="D4130" t="s">
        <v>3286</v>
      </c>
      <c r="E4130" t="s">
        <v>18</v>
      </c>
      <c r="F4130" t="s">
        <v>18</v>
      </c>
      <c r="G4130" s="1">
        <v>1</v>
      </c>
      <c r="H4130" t="s">
        <v>19</v>
      </c>
      <c r="I4130" t="s">
        <v>20</v>
      </c>
      <c r="J4130" s="2">
        <v>42776.584687499795</v>
      </c>
      <c r="K4130" s="2">
        <v>42776.584687499795</v>
      </c>
      <c r="L4130" t="s">
        <v>21</v>
      </c>
      <c r="M4130" t="s">
        <v>21</v>
      </c>
      <c r="N4130" t="s">
        <v>3287</v>
      </c>
      <c r="O4130" s="3">
        <v>256699</v>
      </c>
      <c r="P4130" s="3">
        <v>6109</v>
      </c>
    </row>
    <row r="4131" spans="1:16" hidden="1" x14ac:dyDescent="0.2">
      <c r="A4131" t="str">
        <f>C4131&amp;"-"&amp;D4131</f>
        <v>200019888-HLTEN519C</v>
      </c>
      <c r="B4131" t="s">
        <v>2994</v>
      </c>
      <c r="C4131" t="s">
        <v>2995</v>
      </c>
      <c r="D4131" t="s">
        <v>3312</v>
      </c>
      <c r="E4131" t="s">
        <v>18</v>
      </c>
      <c r="F4131" t="s">
        <v>18</v>
      </c>
      <c r="G4131" s="1">
        <v>1</v>
      </c>
      <c r="H4131" t="s">
        <v>19</v>
      </c>
      <c r="I4131" t="s">
        <v>20</v>
      </c>
      <c r="J4131" s="2">
        <v>42975.417812500149</v>
      </c>
      <c r="K4131" s="2">
        <v>42975.417812500149</v>
      </c>
      <c r="L4131" t="s">
        <v>21</v>
      </c>
      <c r="M4131" t="s">
        <v>21</v>
      </c>
      <c r="N4131" t="s">
        <v>3313</v>
      </c>
      <c r="O4131" s="3">
        <v>260822</v>
      </c>
      <c r="P4131" s="3">
        <v>6114</v>
      </c>
    </row>
    <row r="4132" spans="1:16" hidden="1" x14ac:dyDescent="0.2">
      <c r="A4132" t="str">
        <f>C4132&amp;"-"&amp;D4132</f>
        <v>200019895-CHCORG627B</v>
      </c>
      <c r="B4132" t="s">
        <v>2086</v>
      </c>
      <c r="C4132" t="s">
        <v>2087</v>
      </c>
      <c r="D4132" t="s">
        <v>2042</v>
      </c>
      <c r="E4132" t="s">
        <v>18</v>
      </c>
      <c r="F4132" t="s">
        <v>18</v>
      </c>
      <c r="G4132" s="1">
        <v>1</v>
      </c>
      <c r="H4132" t="s">
        <v>19</v>
      </c>
      <c r="I4132" t="s">
        <v>20</v>
      </c>
      <c r="J4132" s="2">
        <v>42977.361122685019</v>
      </c>
      <c r="K4132" s="2">
        <v>42977.361122685019</v>
      </c>
      <c r="L4132" t="s">
        <v>21</v>
      </c>
      <c r="M4132" t="s">
        <v>21</v>
      </c>
      <c r="N4132" t="s">
        <v>2043</v>
      </c>
      <c r="O4132" s="3">
        <v>260008</v>
      </c>
      <c r="P4132" s="3">
        <v>6117</v>
      </c>
    </row>
    <row r="4133" spans="1:16" hidden="1" x14ac:dyDescent="0.2">
      <c r="A4133" t="str">
        <f>C4133&amp;"-"&amp;D4133</f>
        <v>200019895-HLTEN505C</v>
      </c>
      <c r="B4133" t="s">
        <v>2086</v>
      </c>
      <c r="C4133" t="s">
        <v>2087</v>
      </c>
      <c r="D4133" t="s">
        <v>3168</v>
      </c>
      <c r="E4133" t="s">
        <v>18</v>
      </c>
      <c r="F4133" t="s">
        <v>18</v>
      </c>
      <c r="G4133" s="1">
        <v>1</v>
      </c>
      <c r="H4133" t="s">
        <v>19</v>
      </c>
      <c r="I4133" t="s">
        <v>20</v>
      </c>
      <c r="J4133" s="2">
        <v>42893.408310185187</v>
      </c>
      <c r="K4133" s="2">
        <v>42893.408310185187</v>
      </c>
      <c r="L4133" t="s">
        <v>21</v>
      </c>
      <c r="M4133" t="s">
        <v>21</v>
      </c>
      <c r="N4133" t="s">
        <v>3169</v>
      </c>
      <c r="O4133" s="3">
        <v>255731</v>
      </c>
      <c r="P4133" s="3">
        <v>6113</v>
      </c>
    </row>
    <row r="4134" spans="1:16" hidden="1" x14ac:dyDescent="0.2">
      <c r="A4134" t="str">
        <f>C4134&amp;"-"&amp;D4134</f>
        <v>200019895-HLTEN507C</v>
      </c>
      <c r="B4134" t="s">
        <v>2086</v>
      </c>
      <c r="C4134" t="s">
        <v>2087</v>
      </c>
      <c r="D4134" t="s">
        <v>3268</v>
      </c>
      <c r="E4134" t="s">
        <v>18</v>
      </c>
      <c r="F4134" t="s">
        <v>18</v>
      </c>
      <c r="G4134" s="1">
        <v>1</v>
      </c>
      <c r="H4134" t="s">
        <v>19</v>
      </c>
      <c r="I4134" t="s">
        <v>20</v>
      </c>
      <c r="J4134" s="2">
        <v>42804.459872685373</v>
      </c>
      <c r="K4134" s="2">
        <v>42804.459872685373</v>
      </c>
      <c r="L4134" t="s">
        <v>21</v>
      </c>
      <c r="M4134" t="s">
        <v>21</v>
      </c>
      <c r="N4134" t="s">
        <v>3269</v>
      </c>
      <c r="O4134" s="3">
        <v>255975</v>
      </c>
      <c r="P4134" s="3">
        <v>6116</v>
      </c>
    </row>
    <row r="4135" spans="1:16" hidden="1" x14ac:dyDescent="0.2">
      <c r="A4135" t="str">
        <f>C4135&amp;"-"&amp;D4135</f>
        <v>200019895-HLTEN511B</v>
      </c>
      <c r="B4135" t="s">
        <v>2086</v>
      </c>
      <c r="C4135" t="s">
        <v>2087</v>
      </c>
      <c r="D4135" t="s">
        <v>3286</v>
      </c>
      <c r="E4135" t="s">
        <v>18</v>
      </c>
      <c r="F4135" t="s">
        <v>18</v>
      </c>
      <c r="G4135" s="1">
        <v>1</v>
      </c>
      <c r="H4135" t="s">
        <v>19</v>
      </c>
      <c r="I4135" t="s">
        <v>20</v>
      </c>
      <c r="J4135" s="2">
        <v>42834.364178240765</v>
      </c>
      <c r="K4135" s="2">
        <v>42834.364178240765</v>
      </c>
      <c r="L4135" t="s">
        <v>21</v>
      </c>
      <c r="M4135" t="s">
        <v>21</v>
      </c>
      <c r="N4135" t="s">
        <v>3287</v>
      </c>
      <c r="O4135" s="3">
        <v>256699</v>
      </c>
      <c r="P4135" s="3">
        <v>6109</v>
      </c>
    </row>
    <row r="4136" spans="1:16" hidden="1" x14ac:dyDescent="0.2">
      <c r="A4136" t="str">
        <f>C4136&amp;"-"&amp;D4136</f>
        <v>200019895-HLTEN519C</v>
      </c>
      <c r="B4136" t="s">
        <v>2086</v>
      </c>
      <c r="C4136" t="s">
        <v>2087</v>
      </c>
      <c r="D4136" t="s">
        <v>3312</v>
      </c>
      <c r="E4136" t="s">
        <v>18</v>
      </c>
      <c r="F4136" t="s">
        <v>18</v>
      </c>
      <c r="G4136" s="1">
        <v>1</v>
      </c>
      <c r="H4136" t="s">
        <v>19</v>
      </c>
      <c r="I4136" t="s">
        <v>20</v>
      </c>
      <c r="J4136" s="2">
        <v>42893.417337962892</v>
      </c>
      <c r="K4136" s="2">
        <v>42893.417337962892</v>
      </c>
      <c r="L4136" t="s">
        <v>21</v>
      </c>
      <c r="M4136" t="s">
        <v>21</v>
      </c>
      <c r="N4136" t="s">
        <v>3313</v>
      </c>
      <c r="O4136" s="3">
        <v>260822</v>
      </c>
      <c r="P4136" s="3">
        <v>6114</v>
      </c>
    </row>
    <row r="4137" spans="1:16" hidden="1" x14ac:dyDescent="0.2">
      <c r="A4137" t="str">
        <f>C4137&amp;"-"&amp;D4137</f>
        <v>200019896-CHCORG627B</v>
      </c>
      <c r="B4137" t="s">
        <v>2060</v>
      </c>
      <c r="C4137" t="s">
        <v>2061</v>
      </c>
      <c r="D4137" t="s">
        <v>2042</v>
      </c>
      <c r="E4137" t="s">
        <v>18</v>
      </c>
      <c r="F4137" t="s">
        <v>18</v>
      </c>
      <c r="G4137" s="1">
        <v>1</v>
      </c>
      <c r="H4137" t="s">
        <v>19</v>
      </c>
      <c r="I4137" t="s">
        <v>20</v>
      </c>
      <c r="J4137" s="2">
        <v>42983.055428240914</v>
      </c>
      <c r="K4137" s="2">
        <v>42983.055428240914</v>
      </c>
      <c r="L4137" t="s">
        <v>21</v>
      </c>
      <c r="M4137" t="s">
        <v>21</v>
      </c>
      <c r="N4137" t="s">
        <v>2043</v>
      </c>
      <c r="O4137" s="3">
        <v>260008</v>
      </c>
      <c r="P4137" s="3">
        <v>6117</v>
      </c>
    </row>
    <row r="4138" spans="1:16" hidden="1" x14ac:dyDescent="0.2">
      <c r="A4138" t="str">
        <f>C4138&amp;"-"&amp;D4138</f>
        <v>200019896-HLTEN505C</v>
      </c>
      <c r="B4138" t="s">
        <v>2060</v>
      </c>
      <c r="C4138" t="s">
        <v>2061</v>
      </c>
      <c r="D4138" t="s">
        <v>3168</v>
      </c>
      <c r="E4138" t="s">
        <v>18</v>
      </c>
      <c r="F4138" t="s">
        <v>18</v>
      </c>
      <c r="G4138" s="1">
        <v>1</v>
      </c>
      <c r="H4138" t="s">
        <v>19</v>
      </c>
      <c r="I4138" t="s">
        <v>20</v>
      </c>
      <c r="J4138" s="2">
        <v>42873.042442129459</v>
      </c>
      <c r="K4138" s="2">
        <v>42873.042442129459</v>
      </c>
      <c r="L4138" t="s">
        <v>21</v>
      </c>
      <c r="M4138" t="s">
        <v>21</v>
      </c>
      <c r="N4138" t="s">
        <v>3169</v>
      </c>
      <c r="O4138" s="3">
        <v>255731</v>
      </c>
      <c r="P4138" s="3">
        <v>6113</v>
      </c>
    </row>
    <row r="4139" spans="1:16" hidden="1" x14ac:dyDescent="0.2">
      <c r="A4139" t="str">
        <f>C4139&amp;"-"&amp;D4139</f>
        <v>200019896-HLTEN507C</v>
      </c>
      <c r="B4139" t="s">
        <v>2060</v>
      </c>
      <c r="C4139" t="s">
        <v>2061</v>
      </c>
      <c r="D4139" t="s">
        <v>3268</v>
      </c>
      <c r="E4139" t="s">
        <v>18</v>
      </c>
      <c r="F4139" t="s">
        <v>18</v>
      </c>
      <c r="G4139" s="1">
        <v>1</v>
      </c>
      <c r="H4139" t="s">
        <v>19</v>
      </c>
      <c r="I4139" t="s">
        <v>20</v>
      </c>
      <c r="J4139" s="2">
        <v>42823.54537037015</v>
      </c>
      <c r="K4139" s="2">
        <v>42823.54537037015</v>
      </c>
      <c r="L4139" t="s">
        <v>21</v>
      </c>
      <c r="M4139" t="s">
        <v>21</v>
      </c>
      <c r="N4139" t="s">
        <v>3269</v>
      </c>
      <c r="O4139" s="3">
        <v>255975</v>
      </c>
      <c r="P4139" s="3">
        <v>6116</v>
      </c>
    </row>
    <row r="4140" spans="1:16" hidden="1" x14ac:dyDescent="0.2">
      <c r="A4140" t="str">
        <f>C4140&amp;"-"&amp;D4140</f>
        <v>200019896-HLTEN511B</v>
      </c>
      <c r="B4140" t="s">
        <v>2060</v>
      </c>
      <c r="C4140" t="s">
        <v>2061</v>
      </c>
      <c r="D4140" t="s">
        <v>3286</v>
      </c>
      <c r="E4140" t="s">
        <v>18</v>
      </c>
      <c r="F4140" t="s">
        <v>18</v>
      </c>
      <c r="G4140" s="1">
        <v>1</v>
      </c>
      <c r="H4140" t="s">
        <v>19</v>
      </c>
      <c r="I4140" t="s">
        <v>20</v>
      </c>
      <c r="J4140" s="2">
        <v>42776.573854166549</v>
      </c>
      <c r="K4140" s="2">
        <v>42776.573854166549</v>
      </c>
      <c r="L4140" t="s">
        <v>21</v>
      </c>
      <c r="M4140" t="s">
        <v>21</v>
      </c>
      <c r="N4140" t="s">
        <v>3287</v>
      </c>
      <c r="O4140" s="3">
        <v>256699</v>
      </c>
      <c r="P4140" s="3">
        <v>6109</v>
      </c>
    </row>
    <row r="4141" spans="1:16" hidden="1" x14ac:dyDescent="0.2">
      <c r="A4141" t="str">
        <f>C4141&amp;"-"&amp;D4141</f>
        <v>200019896-HLTEN519C</v>
      </c>
      <c r="B4141" t="s">
        <v>2060</v>
      </c>
      <c r="C4141" t="s">
        <v>2061</v>
      </c>
      <c r="D4141" t="s">
        <v>3312</v>
      </c>
      <c r="E4141" t="s">
        <v>18</v>
      </c>
      <c r="F4141" t="s">
        <v>18</v>
      </c>
      <c r="G4141" s="1">
        <v>1</v>
      </c>
      <c r="H4141" t="s">
        <v>19</v>
      </c>
      <c r="I4141" t="s">
        <v>20</v>
      </c>
      <c r="J4141" s="2">
        <v>42892.060150463134</v>
      </c>
      <c r="K4141" s="2">
        <v>42892.060150463134</v>
      </c>
      <c r="L4141" t="s">
        <v>21</v>
      </c>
      <c r="M4141" t="s">
        <v>21</v>
      </c>
      <c r="N4141" t="s">
        <v>3313</v>
      </c>
      <c r="O4141" s="3">
        <v>260822</v>
      </c>
      <c r="P4141" s="3">
        <v>6114</v>
      </c>
    </row>
    <row r="4142" spans="1:16" hidden="1" x14ac:dyDescent="0.2">
      <c r="A4142" t="str">
        <f>C4142&amp;"-"&amp;D4142</f>
        <v>200019896-HLTEN608B</v>
      </c>
      <c r="B4142" t="s">
        <v>2060</v>
      </c>
      <c r="C4142" t="s">
        <v>2061</v>
      </c>
      <c r="D4142" t="s">
        <v>3330</v>
      </c>
      <c r="E4142" t="s">
        <v>18</v>
      </c>
      <c r="F4142" t="s">
        <v>18</v>
      </c>
      <c r="G4142" s="1">
        <v>1</v>
      </c>
      <c r="H4142" t="s">
        <v>19</v>
      </c>
      <c r="I4142" t="s">
        <v>20</v>
      </c>
      <c r="J4142" s="2">
        <v>42776.438483796082</v>
      </c>
      <c r="K4142" s="2">
        <v>42776.438483796082</v>
      </c>
      <c r="L4142" t="s">
        <v>21</v>
      </c>
      <c r="M4142" t="s">
        <v>21</v>
      </c>
      <c r="N4142" t="s">
        <v>3331</v>
      </c>
      <c r="O4142" s="3">
        <v>257705</v>
      </c>
      <c r="P4142" s="3">
        <v>6118</v>
      </c>
    </row>
    <row r="4143" spans="1:16" hidden="1" x14ac:dyDescent="0.2">
      <c r="A4143" t="str">
        <f>C4143&amp;"-"&amp;D4143</f>
        <v>200019899-CHCORG627B</v>
      </c>
      <c r="B4143" t="s">
        <v>2092</v>
      </c>
      <c r="C4143" t="s">
        <v>2093</v>
      </c>
      <c r="D4143" t="s">
        <v>2042</v>
      </c>
      <c r="E4143" t="s">
        <v>18</v>
      </c>
      <c r="F4143" t="s">
        <v>18</v>
      </c>
      <c r="G4143" s="1">
        <v>1</v>
      </c>
      <c r="H4143" t="s">
        <v>19</v>
      </c>
      <c r="I4143" t="s">
        <v>20</v>
      </c>
      <c r="J4143" s="2">
        <v>42972.468611110933</v>
      </c>
      <c r="K4143" s="2">
        <v>42972.468611110933</v>
      </c>
      <c r="L4143" t="s">
        <v>21</v>
      </c>
      <c r="M4143" t="s">
        <v>21</v>
      </c>
      <c r="N4143" t="s">
        <v>2043</v>
      </c>
      <c r="O4143" s="3">
        <v>260008</v>
      </c>
      <c r="P4143" s="3">
        <v>6117</v>
      </c>
    </row>
    <row r="4144" spans="1:16" hidden="1" x14ac:dyDescent="0.2">
      <c r="A4144" t="str">
        <f>C4144&amp;"-"&amp;D4144</f>
        <v>200019899-HLTEN505C</v>
      </c>
      <c r="B4144" t="s">
        <v>2092</v>
      </c>
      <c r="C4144" t="s">
        <v>2093</v>
      </c>
      <c r="D4144" t="s">
        <v>3168</v>
      </c>
      <c r="E4144" t="s">
        <v>18</v>
      </c>
      <c r="F4144" t="s">
        <v>18</v>
      </c>
      <c r="G4144" s="1">
        <v>1</v>
      </c>
      <c r="H4144" t="s">
        <v>19</v>
      </c>
      <c r="I4144" t="s">
        <v>20</v>
      </c>
      <c r="J4144" s="2">
        <v>42873.005775462836</v>
      </c>
      <c r="K4144" s="2">
        <v>42873.005775462836</v>
      </c>
      <c r="L4144" t="s">
        <v>21</v>
      </c>
      <c r="M4144" t="s">
        <v>21</v>
      </c>
      <c r="N4144" t="s">
        <v>3169</v>
      </c>
      <c r="O4144" s="3">
        <v>255731</v>
      </c>
      <c r="P4144" s="3">
        <v>6113</v>
      </c>
    </row>
    <row r="4145" spans="1:16" hidden="1" x14ac:dyDescent="0.2">
      <c r="A4145" t="str">
        <f>C4145&amp;"-"&amp;D4145</f>
        <v>200019899-HLTEN507C</v>
      </c>
      <c r="B4145" t="s">
        <v>2092</v>
      </c>
      <c r="C4145" t="s">
        <v>2093</v>
      </c>
      <c r="D4145" t="s">
        <v>3268</v>
      </c>
      <c r="E4145" t="s">
        <v>18</v>
      </c>
      <c r="F4145" t="s">
        <v>18</v>
      </c>
      <c r="G4145" s="1">
        <v>1</v>
      </c>
      <c r="H4145" t="s">
        <v>19</v>
      </c>
      <c r="I4145" t="s">
        <v>20</v>
      </c>
      <c r="J4145" s="2">
        <v>42804.399502314627</v>
      </c>
      <c r="K4145" s="2">
        <v>42804.399502314627</v>
      </c>
      <c r="L4145" t="s">
        <v>21</v>
      </c>
      <c r="M4145" t="s">
        <v>21</v>
      </c>
      <c r="N4145" t="s">
        <v>3269</v>
      </c>
      <c r="O4145" s="3">
        <v>255975</v>
      </c>
      <c r="P4145" s="3">
        <v>6116</v>
      </c>
    </row>
    <row r="4146" spans="1:16" hidden="1" x14ac:dyDescent="0.2">
      <c r="A4146" t="str">
        <f>C4146&amp;"-"&amp;D4146</f>
        <v>200019899-HLTEN511B</v>
      </c>
      <c r="B4146" t="s">
        <v>2092</v>
      </c>
      <c r="C4146" t="s">
        <v>2093</v>
      </c>
      <c r="D4146" t="s">
        <v>3286</v>
      </c>
      <c r="E4146" t="s">
        <v>18</v>
      </c>
      <c r="F4146" t="s">
        <v>18</v>
      </c>
      <c r="G4146" s="1">
        <v>1</v>
      </c>
      <c r="H4146" t="s">
        <v>19</v>
      </c>
      <c r="I4146" t="s">
        <v>20</v>
      </c>
      <c r="J4146" s="2">
        <v>42776.783923611045</v>
      </c>
      <c r="K4146" s="2">
        <v>42776.783923611045</v>
      </c>
      <c r="L4146" t="s">
        <v>21</v>
      </c>
      <c r="M4146" t="s">
        <v>21</v>
      </c>
      <c r="N4146" t="s">
        <v>3287</v>
      </c>
      <c r="O4146" s="3">
        <v>256699</v>
      </c>
      <c r="P4146" s="3">
        <v>6109</v>
      </c>
    </row>
    <row r="4147" spans="1:16" hidden="1" x14ac:dyDescent="0.2">
      <c r="A4147" t="str">
        <f>C4147&amp;"-"&amp;D4147</f>
        <v>200019899-HLTEN519C</v>
      </c>
      <c r="B4147" t="s">
        <v>2092</v>
      </c>
      <c r="C4147" t="s">
        <v>2093</v>
      </c>
      <c r="D4147" t="s">
        <v>3312</v>
      </c>
      <c r="E4147" t="s">
        <v>18</v>
      </c>
      <c r="F4147" t="s">
        <v>18</v>
      </c>
      <c r="G4147" s="1">
        <v>1</v>
      </c>
      <c r="H4147" t="s">
        <v>19</v>
      </c>
      <c r="I4147" t="s">
        <v>20</v>
      </c>
      <c r="J4147" s="2">
        <v>42891.858715277631</v>
      </c>
      <c r="K4147" s="2">
        <v>42891.858715277631</v>
      </c>
      <c r="L4147" t="s">
        <v>21</v>
      </c>
      <c r="M4147" t="s">
        <v>21</v>
      </c>
      <c r="N4147" t="s">
        <v>3313</v>
      </c>
      <c r="O4147" s="3">
        <v>260822</v>
      </c>
      <c r="P4147" s="3">
        <v>6114</v>
      </c>
    </row>
    <row r="4148" spans="1:16" hidden="1" x14ac:dyDescent="0.2">
      <c r="A4148" t="str">
        <f>C4148&amp;"-"&amp;D4148</f>
        <v>200019899-HLTEN608B</v>
      </c>
      <c r="B4148" t="s">
        <v>2092</v>
      </c>
      <c r="C4148" t="s">
        <v>2093</v>
      </c>
      <c r="D4148" t="s">
        <v>3330</v>
      </c>
      <c r="E4148" t="s">
        <v>18</v>
      </c>
      <c r="F4148" t="s">
        <v>18</v>
      </c>
      <c r="G4148" s="1">
        <v>1</v>
      </c>
      <c r="H4148" t="s">
        <v>19</v>
      </c>
      <c r="I4148" t="s">
        <v>20</v>
      </c>
      <c r="J4148" s="2">
        <v>42774.618923611008</v>
      </c>
      <c r="K4148" s="2">
        <v>42774.618923611008</v>
      </c>
      <c r="L4148" t="s">
        <v>21</v>
      </c>
      <c r="M4148" t="s">
        <v>21</v>
      </c>
      <c r="N4148" t="s">
        <v>3331</v>
      </c>
      <c r="O4148" s="3">
        <v>257705</v>
      </c>
      <c r="P4148" s="3">
        <v>6118</v>
      </c>
    </row>
    <row r="4149" spans="1:16" hidden="1" x14ac:dyDescent="0.2">
      <c r="A4149" t="str">
        <f>C4149&amp;"-"&amp;D4149</f>
        <v>200019901-HLTEN505C</v>
      </c>
      <c r="B4149" t="s">
        <v>3184</v>
      </c>
      <c r="C4149" t="s">
        <v>3185</v>
      </c>
      <c r="D4149" t="s">
        <v>3168</v>
      </c>
      <c r="E4149" t="s">
        <v>18</v>
      </c>
      <c r="F4149" t="s">
        <v>18</v>
      </c>
      <c r="G4149" s="1">
        <v>1</v>
      </c>
      <c r="H4149" t="s">
        <v>19</v>
      </c>
      <c r="I4149" t="s">
        <v>20</v>
      </c>
      <c r="J4149" s="2">
        <v>42871.37349537015</v>
      </c>
      <c r="K4149" s="2">
        <v>42871.37349537015</v>
      </c>
      <c r="L4149" t="s">
        <v>21</v>
      </c>
      <c r="M4149" t="s">
        <v>21</v>
      </c>
      <c r="N4149" t="s">
        <v>3169</v>
      </c>
      <c r="O4149" s="3">
        <v>255731</v>
      </c>
      <c r="P4149" s="3">
        <v>6113</v>
      </c>
    </row>
    <row r="4150" spans="1:16" hidden="1" x14ac:dyDescent="0.2">
      <c r="A4150" t="str">
        <f>C4150&amp;"-"&amp;D4150</f>
        <v>200019901-HLTEN507C</v>
      </c>
      <c r="B4150" t="s">
        <v>3184</v>
      </c>
      <c r="C4150" t="s">
        <v>3185</v>
      </c>
      <c r="D4150" t="s">
        <v>3268</v>
      </c>
      <c r="E4150" t="s">
        <v>18</v>
      </c>
      <c r="F4150" t="s">
        <v>18</v>
      </c>
      <c r="G4150" s="1">
        <v>1</v>
      </c>
      <c r="H4150" t="s">
        <v>19</v>
      </c>
      <c r="I4150" t="s">
        <v>20</v>
      </c>
      <c r="J4150" s="2">
        <v>42811.397060185205</v>
      </c>
      <c r="K4150" s="2">
        <v>42811.397060185205</v>
      </c>
      <c r="L4150" t="s">
        <v>21</v>
      </c>
      <c r="M4150" t="s">
        <v>21</v>
      </c>
      <c r="N4150" t="s">
        <v>3269</v>
      </c>
      <c r="O4150" s="3">
        <v>255975</v>
      </c>
      <c r="P4150" s="3">
        <v>6116</v>
      </c>
    </row>
    <row r="4151" spans="1:16" hidden="1" x14ac:dyDescent="0.2">
      <c r="A4151" t="str">
        <f>C4151&amp;"-"&amp;D4151</f>
        <v>200019901-HLTEN511B</v>
      </c>
      <c r="B4151" t="s">
        <v>3184</v>
      </c>
      <c r="C4151" t="s">
        <v>3185</v>
      </c>
      <c r="D4151" t="s">
        <v>3286</v>
      </c>
      <c r="E4151" t="s">
        <v>18</v>
      </c>
      <c r="F4151" t="s">
        <v>18</v>
      </c>
      <c r="G4151" s="1">
        <v>1</v>
      </c>
      <c r="H4151" t="s">
        <v>19</v>
      </c>
      <c r="I4151" t="s">
        <v>20</v>
      </c>
      <c r="J4151" s="2">
        <v>42776.558923610952</v>
      </c>
      <c r="K4151" s="2">
        <v>42776.558923610952</v>
      </c>
      <c r="L4151" t="s">
        <v>21</v>
      </c>
      <c r="M4151" t="s">
        <v>21</v>
      </c>
      <c r="N4151" t="s">
        <v>3287</v>
      </c>
      <c r="O4151" s="3">
        <v>256699</v>
      </c>
      <c r="P4151" s="3">
        <v>6109</v>
      </c>
    </row>
    <row r="4152" spans="1:16" hidden="1" x14ac:dyDescent="0.2">
      <c r="A4152" t="str">
        <f>C4152&amp;"-"&amp;D4152</f>
        <v>200019901-HLTEN519C</v>
      </c>
      <c r="B4152" t="s">
        <v>3184</v>
      </c>
      <c r="C4152" t="s">
        <v>3185</v>
      </c>
      <c r="D4152" t="s">
        <v>3312</v>
      </c>
      <c r="E4152" t="s">
        <v>18</v>
      </c>
      <c r="F4152" t="s">
        <v>18</v>
      </c>
      <c r="G4152" s="1">
        <v>1</v>
      </c>
      <c r="H4152" t="s">
        <v>19</v>
      </c>
      <c r="I4152" t="s">
        <v>20</v>
      </c>
      <c r="J4152" s="2">
        <v>42895.413020833395</v>
      </c>
      <c r="K4152" s="2">
        <v>42895.413020833395</v>
      </c>
      <c r="L4152" t="s">
        <v>21</v>
      </c>
      <c r="M4152" t="s">
        <v>21</v>
      </c>
      <c r="N4152" t="s">
        <v>3313</v>
      </c>
      <c r="O4152" s="3">
        <v>260822</v>
      </c>
      <c r="P4152" s="3">
        <v>6114</v>
      </c>
    </row>
    <row r="4153" spans="1:16" hidden="1" x14ac:dyDescent="0.2">
      <c r="A4153" t="str">
        <f>C4153&amp;"-"&amp;D4153</f>
        <v>200019901-HLTEN608B</v>
      </c>
      <c r="B4153" t="s">
        <v>3184</v>
      </c>
      <c r="C4153" t="s">
        <v>3185</v>
      </c>
      <c r="D4153" t="s">
        <v>3330</v>
      </c>
      <c r="E4153" t="s">
        <v>18</v>
      </c>
      <c r="F4153" t="s">
        <v>18</v>
      </c>
      <c r="G4153" s="1">
        <v>1</v>
      </c>
      <c r="H4153" t="s">
        <v>19</v>
      </c>
      <c r="I4153" t="s">
        <v>20</v>
      </c>
      <c r="J4153" s="2">
        <v>42776.559618055355</v>
      </c>
      <c r="K4153" s="2">
        <v>42776.559618055355</v>
      </c>
      <c r="L4153" t="s">
        <v>21</v>
      </c>
      <c r="M4153" t="s">
        <v>21</v>
      </c>
      <c r="N4153" t="s">
        <v>3331</v>
      </c>
      <c r="O4153" s="3">
        <v>257705</v>
      </c>
      <c r="P4153" s="3">
        <v>6118</v>
      </c>
    </row>
    <row r="4154" spans="1:16" hidden="1" x14ac:dyDescent="0.2">
      <c r="A4154" t="str">
        <f>C4154&amp;"-"&amp;D4154</f>
        <v>200019902-HLTAP501C</v>
      </c>
      <c r="B4154" t="s">
        <v>3016</v>
      </c>
      <c r="C4154" t="s">
        <v>3017</v>
      </c>
      <c r="D4154" t="s">
        <v>2894</v>
      </c>
      <c r="E4154" t="s">
        <v>18</v>
      </c>
      <c r="F4154" t="s">
        <v>18</v>
      </c>
      <c r="G4154" s="1">
        <v>1</v>
      </c>
      <c r="H4154" t="s">
        <v>19</v>
      </c>
      <c r="I4154" t="s">
        <v>20</v>
      </c>
      <c r="J4154" s="2">
        <v>42934.445694444235</v>
      </c>
      <c r="K4154" s="2">
        <v>42934.445694444235</v>
      </c>
      <c r="L4154" t="s">
        <v>21</v>
      </c>
      <c r="M4154" t="s">
        <v>21</v>
      </c>
      <c r="N4154" t="s">
        <v>2895</v>
      </c>
      <c r="O4154" s="3">
        <v>255888</v>
      </c>
      <c r="P4154" s="3">
        <v>6112</v>
      </c>
    </row>
    <row r="4155" spans="1:16" hidden="1" x14ac:dyDescent="0.2">
      <c r="A4155" t="str">
        <f>C4155&amp;"-"&amp;D4155</f>
        <v>200019902-HLTEN506B</v>
      </c>
      <c r="B4155" t="s">
        <v>3016</v>
      </c>
      <c r="C4155" t="s">
        <v>3017</v>
      </c>
      <c r="D4155" t="s">
        <v>3242</v>
      </c>
      <c r="E4155" t="s">
        <v>18</v>
      </c>
      <c r="F4155" t="s">
        <v>18</v>
      </c>
      <c r="G4155" s="1">
        <v>1</v>
      </c>
      <c r="H4155" t="s">
        <v>19</v>
      </c>
      <c r="I4155" t="s">
        <v>20</v>
      </c>
      <c r="J4155" s="2">
        <v>42775.382511573844</v>
      </c>
      <c r="K4155" s="2">
        <v>42775.382511573844</v>
      </c>
      <c r="L4155" t="s">
        <v>21</v>
      </c>
      <c r="M4155" t="s">
        <v>21</v>
      </c>
      <c r="N4155" t="s">
        <v>3243</v>
      </c>
      <c r="O4155" s="3">
        <v>255869</v>
      </c>
      <c r="P4155" s="3">
        <v>6111</v>
      </c>
    </row>
    <row r="4156" spans="1:16" hidden="1" x14ac:dyDescent="0.2">
      <c r="A4156" t="str">
        <f>C4156&amp;"-"&amp;D4156</f>
        <v>200019902-HLTEN507C</v>
      </c>
      <c r="B4156" t="s">
        <v>3016</v>
      </c>
      <c r="C4156" t="s">
        <v>3017</v>
      </c>
      <c r="D4156" t="s">
        <v>3268</v>
      </c>
      <c r="E4156" t="s">
        <v>18</v>
      </c>
      <c r="F4156" t="s">
        <v>18</v>
      </c>
      <c r="G4156" s="1">
        <v>1</v>
      </c>
      <c r="H4156" t="s">
        <v>19</v>
      </c>
      <c r="I4156" t="s">
        <v>20</v>
      </c>
      <c r="J4156" s="2">
        <v>42932.588368055411</v>
      </c>
      <c r="K4156" s="2">
        <v>42932.588368055411</v>
      </c>
      <c r="L4156" t="s">
        <v>21</v>
      </c>
      <c r="M4156" t="s">
        <v>21</v>
      </c>
      <c r="N4156" t="s">
        <v>3269</v>
      </c>
      <c r="O4156" s="3">
        <v>255975</v>
      </c>
      <c r="P4156" s="3">
        <v>6116</v>
      </c>
    </row>
    <row r="4157" spans="1:16" hidden="1" x14ac:dyDescent="0.2">
      <c r="A4157" t="str">
        <f>C4157&amp;"-"&amp;D4157</f>
        <v>200019902-HLTEN511B</v>
      </c>
      <c r="B4157" t="s">
        <v>3016</v>
      </c>
      <c r="C4157" t="s">
        <v>3017</v>
      </c>
      <c r="D4157" t="s">
        <v>3286</v>
      </c>
      <c r="E4157" t="s">
        <v>18</v>
      </c>
      <c r="F4157" t="s">
        <v>18</v>
      </c>
      <c r="G4157" s="1">
        <v>1</v>
      </c>
      <c r="H4157" t="s">
        <v>19</v>
      </c>
      <c r="I4157" t="s">
        <v>20</v>
      </c>
      <c r="J4157" s="2">
        <v>42976.57327546319</v>
      </c>
      <c r="K4157" s="2">
        <v>42976.57327546319</v>
      </c>
      <c r="L4157" t="s">
        <v>21</v>
      </c>
      <c r="M4157" t="s">
        <v>21</v>
      </c>
      <c r="N4157" t="s">
        <v>3287</v>
      </c>
      <c r="O4157" s="3">
        <v>256699</v>
      </c>
      <c r="P4157" s="3">
        <v>6109</v>
      </c>
    </row>
    <row r="4158" spans="1:16" hidden="1" x14ac:dyDescent="0.2">
      <c r="A4158" t="str">
        <f>C4158&amp;"-"&amp;D4158</f>
        <v>200019902-HLTEN512B</v>
      </c>
      <c r="B4158" t="s">
        <v>3016</v>
      </c>
      <c r="C4158" t="s">
        <v>3017</v>
      </c>
      <c r="D4158" t="s">
        <v>3292</v>
      </c>
      <c r="E4158" t="s">
        <v>18</v>
      </c>
      <c r="F4158" t="s">
        <v>18</v>
      </c>
      <c r="G4158" s="1">
        <v>1</v>
      </c>
      <c r="H4158" t="s">
        <v>19</v>
      </c>
      <c r="I4158" t="s">
        <v>20</v>
      </c>
      <c r="J4158" s="2">
        <v>42773.779236111324</v>
      </c>
      <c r="K4158" s="2">
        <v>42773.779236111324</v>
      </c>
      <c r="L4158" t="s">
        <v>21</v>
      </c>
      <c r="M4158" t="s">
        <v>21</v>
      </c>
      <c r="N4158" t="s">
        <v>3293</v>
      </c>
      <c r="O4158" s="3">
        <v>255862</v>
      </c>
      <c r="P4158" s="3">
        <v>6120</v>
      </c>
    </row>
    <row r="4159" spans="1:16" hidden="1" x14ac:dyDescent="0.2">
      <c r="A4159" t="str">
        <f>C4159&amp;"-"&amp;D4159</f>
        <v>200019902-HLTEN513B</v>
      </c>
      <c r="B4159" t="s">
        <v>3016</v>
      </c>
      <c r="C4159" t="s">
        <v>3017</v>
      </c>
      <c r="D4159" t="s">
        <v>3302</v>
      </c>
      <c r="E4159" t="s">
        <v>18</v>
      </c>
      <c r="F4159" t="s">
        <v>18</v>
      </c>
      <c r="G4159" s="1">
        <v>1</v>
      </c>
      <c r="H4159" t="s">
        <v>19</v>
      </c>
      <c r="I4159" t="s">
        <v>20</v>
      </c>
      <c r="J4159" s="2">
        <v>42773.783576388843</v>
      </c>
      <c r="K4159" s="2">
        <v>42773.783576388843</v>
      </c>
      <c r="L4159" t="s">
        <v>21</v>
      </c>
      <c r="M4159" t="s">
        <v>21</v>
      </c>
      <c r="N4159" t="s">
        <v>3303</v>
      </c>
      <c r="O4159" s="3">
        <v>258793</v>
      </c>
      <c r="P4159" s="3">
        <v>6120</v>
      </c>
    </row>
    <row r="4160" spans="1:16" hidden="1" x14ac:dyDescent="0.2">
      <c r="A4160" t="str">
        <f>C4160&amp;"-"&amp;D4160</f>
        <v>200019902-HLTEN514B</v>
      </c>
      <c r="B4160" t="s">
        <v>3016</v>
      </c>
      <c r="C4160" t="s">
        <v>3017</v>
      </c>
      <c r="D4160" t="s">
        <v>3304</v>
      </c>
      <c r="E4160" t="s">
        <v>18</v>
      </c>
      <c r="F4160" t="s">
        <v>18</v>
      </c>
      <c r="G4160" s="1">
        <v>1</v>
      </c>
      <c r="H4160" t="s">
        <v>19</v>
      </c>
      <c r="I4160" t="s">
        <v>20</v>
      </c>
      <c r="J4160" s="2">
        <v>42871.401111111045</v>
      </c>
      <c r="K4160" s="2">
        <v>42871.401111111045</v>
      </c>
      <c r="L4160" t="s">
        <v>21</v>
      </c>
      <c r="M4160" t="s">
        <v>21</v>
      </c>
      <c r="N4160" t="s">
        <v>3305</v>
      </c>
      <c r="O4160" s="3">
        <v>256286</v>
      </c>
      <c r="P4160" s="3">
        <v>6124</v>
      </c>
    </row>
    <row r="4161" spans="1:16" hidden="1" x14ac:dyDescent="0.2">
      <c r="A4161" t="str">
        <f>C4161&amp;"-"&amp;D4161</f>
        <v>200019902-HLTEN608B</v>
      </c>
      <c r="B4161" t="s">
        <v>3016</v>
      </c>
      <c r="C4161" t="s">
        <v>3017</v>
      </c>
      <c r="D4161" t="s">
        <v>3330</v>
      </c>
      <c r="E4161" t="s">
        <v>18</v>
      </c>
      <c r="F4161" t="s">
        <v>18</v>
      </c>
      <c r="G4161" s="1">
        <v>1</v>
      </c>
      <c r="H4161" t="s">
        <v>19</v>
      </c>
      <c r="I4161" t="s">
        <v>20</v>
      </c>
      <c r="J4161" s="2">
        <v>42824.392175925896</v>
      </c>
      <c r="K4161" s="2">
        <v>42824.392175925896</v>
      </c>
      <c r="L4161" t="s">
        <v>21</v>
      </c>
      <c r="M4161" t="s">
        <v>21</v>
      </c>
      <c r="N4161" t="s">
        <v>3331</v>
      </c>
      <c r="O4161" s="3">
        <v>257705</v>
      </c>
      <c r="P4161" s="3">
        <v>6118</v>
      </c>
    </row>
    <row r="4162" spans="1:16" hidden="1" x14ac:dyDescent="0.2">
      <c r="A4162" t="str">
        <f>C4162&amp;"-"&amp;D4162</f>
        <v>200019902-HLTHIR403C</v>
      </c>
      <c r="B4162" t="s">
        <v>3016</v>
      </c>
      <c r="C4162" t="s">
        <v>3017</v>
      </c>
      <c r="D4162" t="s">
        <v>3380</v>
      </c>
      <c r="E4162" t="s">
        <v>18</v>
      </c>
      <c r="F4162" t="s">
        <v>18</v>
      </c>
      <c r="G4162" s="1">
        <v>1</v>
      </c>
      <c r="H4162" t="s">
        <v>19</v>
      </c>
      <c r="I4162" t="s">
        <v>20</v>
      </c>
      <c r="J4162" s="2">
        <v>42789.380023148376</v>
      </c>
      <c r="K4162" s="2">
        <v>42789.380023148376</v>
      </c>
      <c r="L4162" t="s">
        <v>21</v>
      </c>
      <c r="M4162" t="s">
        <v>21</v>
      </c>
      <c r="N4162" t="s">
        <v>3381</v>
      </c>
      <c r="O4162" s="3">
        <v>255963</v>
      </c>
      <c r="P4162" s="3">
        <v>6121</v>
      </c>
    </row>
    <row r="4163" spans="1:16" hidden="1" x14ac:dyDescent="0.2">
      <c r="A4163" t="str">
        <f>C4163&amp;"-"&amp;D4163</f>
        <v>200019902-HLTHIR404D</v>
      </c>
      <c r="B4163" t="s">
        <v>3016</v>
      </c>
      <c r="C4163" t="s">
        <v>3017</v>
      </c>
      <c r="D4163" t="s">
        <v>3382</v>
      </c>
      <c r="E4163" t="s">
        <v>18</v>
      </c>
      <c r="F4163" t="s">
        <v>18</v>
      </c>
      <c r="G4163" s="1">
        <v>1</v>
      </c>
      <c r="H4163" t="s">
        <v>19</v>
      </c>
      <c r="I4163" t="s">
        <v>20</v>
      </c>
      <c r="J4163" s="2">
        <v>42789.381238426082</v>
      </c>
      <c r="K4163" s="2">
        <v>42789.381238426082</v>
      </c>
      <c r="L4163" t="s">
        <v>21</v>
      </c>
      <c r="M4163" t="s">
        <v>21</v>
      </c>
      <c r="N4163" t="s">
        <v>3383</v>
      </c>
      <c r="O4163" s="3">
        <v>256417</v>
      </c>
      <c r="P4163" s="3">
        <v>6115</v>
      </c>
    </row>
    <row r="4164" spans="1:16" hidden="1" x14ac:dyDescent="0.2">
      <c r="A4164" t="str">
        <f>C4164&amp;"-"&amp;D4164</f>
        <v>200019911-HLTEN505C</v>
      </c>
      <c r="B4164" t="s">
        <v>3180</v>
      </c>
      <c r="C4164" t="s">
        <v>3181</v>
      </c>
      <c r="D4164" t="s">
        <v>3168</v>
      </c>
      <c r="E4164" t="s">
        <v>18</v>
      </c>
      <c r="F4164" t="s">
        <v>18</v>
      </c>
      <c r="G4164" s="1">
        <v>1</v>
      </c>
      <c r="H4164" t="s">
        <v>19</v>
      </c>
      <c r="I4164" t="s">
        <v>20</v>
      </c>
      <c r="J4164" s="2">
        <v>42872.750937500037</v>
      </c>
      <c r="K4164" s="2">
        <v>42872.750937500037</v>
      </c>
      <c r="L4164" t="s">
        <v>21</v>
      </c>
      <c r="M4164" t="s">
        <v>21</v>
      </c>
      <c r="N4164" t="s">
        <v>3169</v>
      </c>
      <c r="O4164" s="3">
        <v>255731</v>
      </c>
      <c r="P4164" s="3">
        <v>6113</v>
      </c>
    </row>
    <row r="4165" spans="1:16" hidden="1" x14ac:dyDescent="0.2">
      <c r="A4165" t="str">
        <f>C4165&amp;"-"&amp;D4165</f>
        <v>200019911-HLTEN507C</v>
      </c>
      <c r="B4165" t="s">
        <v>3180</v>
      </c>
      <c r="C4165" t="s">
        <v>3181</v>
      </c>
      <c r="D4165" t="s">
        <v>3268</v>
      </c>
      <c r="E4165" t="s">
        <v>18</v>
      </c>
      <c r="F4165" t="s">
        <v>18</v>
      </c>
      <c r="G4165" s="1">
        <v>1</v>
      </c>
      <c r="H4165" t="s">
        <v>19</v>
      </c>
      <c r="I4165" t="s">
        <v>20</v>
      </c>
      <c r="J4165" s="2">
        <v>42804.296701388899</v>
      </c>
      <c r="K4165" s="2">
        <v>42804.296701388899</v>
      </c>
      <c r="L4165" t="s">
        <v>21</v>
      </c>
      <c r="M4165" t="s">
        <v>21</v>
      </c>
      <c r="N4165" t="s">
        <v>3269</v>
      </c>
      <c r="O4165" s="3">
        <v>255975</v>
      </c>
      <c r="P4165" s="3">
        <v>6116</v>
      </c>
    </row>
    <row r="4166" spans="1:16" hidden="1" x14ac:dyDescent="0.2">
      <c r="A4166" t="str">
        <f>C4166&amp;"-"&amp;D4166</f>
        <v>200019911-HLTEN511B</v>
      </c>
      <c r="B4166" t="s">
        <v>3180</v>
      </c>
      <c r="C4166" t="s">
        <v>3181</v>
      </c>
      <c r="D4166" t="s">
        <v>3286</v>
      </c>
      <c r="E4166" t="s">
        <v>18</v>
      </c>
      <c r="F4166" t="s">
        <v>18</v>
      </c>
      <c r="G4166" s="1">
        <v>1</v>
      </c>
      <c r="H4166" t="s">
        <v>19</v>
      </c>
      <c r="I4166" t="s">
        <v>20</v>
      </c>
      <c r="J4166" s="2">
        <v>42778.735428240616</v>
      </c>
      <c r="K4166" s="2">
        <v>42778.735428240616</v>
      </c>
      <c r="L4166" t="s">
        <v>21</v>
      </c>
      <c r="M4166" t="s">
        <v>21</v>
      </c>
      <c r="N4166" t="s">
        <v>3287</v>
      </c>
      <c r="O4166" s="3">
        <v>256699</v>
      </c>
      <c r="P4166" s="3">
        <v>6109</v>
      </c>
    </row>
    <row r="4167" spans="1:16" hidden="1" x14ac:dyDescent="0.2">
      <c r="A4167" t="str">
        <f>C4167&amp;"-"&amp;D4167</f>
        <v>200019911-HLTEN519C</v>
      </c>
      <c r="B4167" t="s">
        <v>3180</v>
      </c>
      <c r="C4167" t="s">
        <v>3181</v>
      </c>
      <c r="D4167" t="s">
        <v>3312</v>
      </c>
      <c r="E4167" t="s">
        <v>18</v>
      </c>
      <c r="F4167" t="s">
        <v>18</v>
      </c>
      <c r="G4167" s="1">
        <v>1</v>
      </c>
      <c r="H4167" t="s">
        <v>19</v>
      </c>
      <c r="I4167" t="s">
        <v>20</v>
      </c>
      <c r="J4167" s="2">
        <v>42908.632430555765</v>
      </c>
      <c r="K4167" s="2">
        <v>42908.632430555765</v>
      </c>
      <c r="L4167" t="s">
        <v>21</v>
      </c>
      <c r="M4167" t="s">
        <v>21</v>
      </c>
      <c r="N4167" t="s">
        <v>3313</v>
      </c>
      <c r="O4167" s="3">
        <v>260822</v>
      </c>
      <c r="P4167" s="3">
        <v>6114</v>
      </c>
    </row>
    <row r="4168" spans="1:16" hidden="1" x14ac:dyDescent="0.2">
      <c r="A4168" t="str">
        <f>C4168&amp;"-"&amp;D4168</f>
        <v>200019911-HLTEN608B</v>
      </c>
      <c r="B4168" t="s">
        <v>3180</v>
      </c>
      <c r="C4168" t="s">
        <v>3181</v>
      </c>
      <c r="D4168" t="s">
        <v>3330</v>
      </c>
      <c r="E4168" t="s">
        <v>18</v>
      </c>
      <c r="F4168" t="s">
        <v>18</v>
      </c>
      <c r="G4168" s="1">
        <v>1</v>
      </c>
      <c r="H4168" t="s">
        <v>19</v>
      </c>
      <c r="I4168" t="s">
        <v>20</v>
      </c>
      <c r="J4168" s="2">
        <v>42778.717060185038</v>
      </c>
      <c r="K4168" s="2">
        <v>42778.717060185038</v>
      </c>
      <c r="L4168" t="s">
        <v>21</v>
      </c>
      <c r="M4168" t="s">
        <v>21</v>
      </c>
      <c r="N4168" t="s">
        <v>3331</v>
      </c>
      <c r="O4168" s="3">
        <v>257705</v>
      </c>
      <c r="P4168" s="3">
        <v>6118</v>
      </c>
    </row>
    <row r="4169" spans="1:16" hidden="1" x14ac:dyDescent="0.2">
      <c r="A4169" t="str">
        <f>C4169&amp;"-"&amp;D4169</f>
        <v>200019953-BSBMGT624</v>
      </c>
      <c r="B4169" t="s">
        <v>1423</v>
      </c>
      <c r="C4169" t="s">
        <v>1424</v>
      </c>
      <c r="D4169" t="s">
        <v>1401</v>
      </c>
      <c r="E4169" t="s">
        <v>18</v>
      </c>
      <c r="F4169" t="s">
        <v>18</v>
      </c>
      <c r="G4169" s="1">
        <v>1</v>
      </c>
      <c r="H4169" t="s">
        <v>19</v>
      </c>
      <c r="I4169" t="s">
        <v>20</v>
      </c>
      <c r="J4169" s="2">
        <v>42858.398379629478</v>
      </c>
      <c r="K4169" s="2">
        <v>42858.398379629478</v>
      </c>
      <c r="L4169" t="s">
        <v>21</v>
      </c>
      <c r="M4169" t="s">
        <v>21</v>
      </c>
      <c r="N4169" t="s">
        <v>1402</v>
      </c>
      <c r="O4169" s="3">
        <v>266135</v>
      </c>
      <c r="P4169" s="3">
        <v>6099</v>
      </c>
    </row>
    <row r="4170" spans="1:16" hidden="1" x14ac:dyDescent="0.2">
      <c r="A4170" t="str">
        <f>C4170&amp;"-"&amp;D4170</f>
        <v>200019953-BSBPMG511</v>
      </c>
      <c r="B4170" t="s">
        <v>1423</v>
      </c>
      <c r="C4170" t="s">
        <v>1424</v>
      </c>
      <c r="D4170" t="s">
        <v>1433</v>
      </c>
      <c r="E4170" t="s">
        <v>18</v>
      </c>
      <c r="F4170" t="s">
        <v>18</v>
      </c>
      <c r="G4170" s="1">
        <v>1</v>
      </c>
      <c r="H4170" t="s">
        <v>19</v>
      </c>
      <c r="I4170" t="s">
        <v>20</v>
      </c>
      <c r="J4170" s="2">
        <v>42858.367476851679</v>
      </c>
      <c r="K4170" s="2">
        <v>42858.367476851679</v>
      </c>
      <c r="L4170" t="s">
        <v>21</v>
      </c>
      <c r="M4170" t="s">
        <v>21</v>
      </c>
      <c r="N4170" t="s">
        <v>1434</v>
      </c>
      <c r="O4170" s="3">
        <v>241167</v>
      </c>
      <c r="P4170" s="3">
        <v>6092</v>
      </c>
    </row>
    <row r="4171" spans="1:16" hidden="1" x14ac:dyDescent="0.2">
      <c r="A4171" t="str">
        <f>C4171&amp;"-"&amp;D4171</f>
        <v>200019953-BSBPMG513</v>
      </c>
      <c r="B4171" t="s">
        <v>1423</v>
      </c>
      <c r="C4171" t="s">
        <v>1424</v>
      </c>
      <c r="D4171" t="s">
        <v>1443</v>
      </c>
      <c r="E4171" t="s">
        <v>18</v>
      </c>
      <c r="F4171" t="s">
        <v>18</v>
      </c>
      <c r="G4171" s="1">
        <v>1</v>
      </c>
      <c r="H4171" t="s">
        <v>19</v>
      </c>
      <c r="I4171" t="s">
        <v>20</v>
      </c>
      <c r="J4171" s="2">
        <v>42902.382071759086</v>
      </c>
      <c r="K4171" s="2">
        <v>42902.382071759086</v>
      </c>
      <c r="L4171" t="s">
        <v>21</v>
      </c>
      <c r="M4171" t="s">
        <v>21</v>
      </c>
      <c r="N4171" t="s">
        <v>1444</v>
      </c>
      <c r="O4171" s="3">
        <v>268063</v>
      </c>
      <c r="P4171" s="3">
        <v>6101</v>
      </c>
    </row>
    <row r="4172" spans="1:16" hidden="1" x14ac:dyDescent="0.2">
      <c r="A4172" t="str">
        <f>C4172&amp;"-"&amp;D4172</f>
        <v>200019953-BSBPMG519</v>
      </c>
      <c r="B4172" t="s">
        <v>1423</v>
      </c>
      <c r="C4172" t="s">
        <v>1424</v>
      </c>
      <c r="D4172" t="s">
        <v>1455</v>
      </c>
      <c r="E4172" t="s">
        <v>18</v>
      </c>
      <c r="F4172" t="s">
        <v>18</v>
      </c>
      <c r="G4172" s="1">
        <v>1</v>
      </c>
      <c r="H4172" t="s">
        <v>19</v>
      </c>
      <c r="I4172" t="s">
        <v>20</v>
      </c>
      <c r="J4172" s="2">
        <v>42858.387812499888</v>
      </c>
      <c r="K4172" s="2">
        <v>42858.387812499888</v>
      </c>
      <c r="L4172" t="s">
        <v>21</v>
      </c>
      <c r="M4172" t="s">
        <v>21</v>
      </c>
      <c r="N4172" t="s">
        <v>1456</v>
      </c>
      <c r="O4172" s="3">
        <v>255734</v>
      </c>
      <c r="P4172" s="3">
        <v>6099</v>
      </c>
    </row>
    <row r="4173" spans="1:16" hidden="1" x14ac:dyDescent="0.2">
      <c r="A4173" t="str">
        <f>C4173&amp;"-"&amp;D4173</f>
        <v>200019953-BSBRES401</v>
      </c>
      <c r="B4173" t="s">
        <v>1423</v>
      </c>
      <c r="C4173" t="s">
        <v>1424</v>
      </c>
      <c r="D4173" t="s">
        <v>1457</v>
      </c>
      <c r="E4173" t="s">
        <v>18</v>
      </c>
      <c r="F4173" t="s">
        <v>18</v>
      </c>
      <c r="G4173" s="1">
        <v>1</v>
      </c>
      <c r="H4173" t="s">
        <v>19</v>
      </c>
      <c r="I4173" t="s">
        <v>20</v>
      </c>
      <c r="J4173" s="2">
        <v>42899.648946759291</v>
      </c>
      <c r="K4173" s="2">
        <v>42899.648946759291</v>
      </c>
      <c r="L4173" t="s">
        <v>21</v>
      </c>
      <c r="M4173" t="s">
        <v>21</v>
      </c>
      <c r="N4173" t="s">
        <v>1458</v>
      </c>
      <c r="O4173" s="3">
        <v>254251</v>
      </c>
      <c r="P4173" s="3">
        <v>6093</v>
      </c>
    </row>
    <row r="4174" spans="1:16" hidden="1" x14ac:dyDescent="0.2">
      <c r="A4174" t="str">
        <f>C4174&amp;"-"&amp;D4174</f>
        <v>200019994-AHCWHS201</v>
      </c>
      <c r="B4174" t="s">
        <v>1252</v>
      </c>
      <c r="C4174" t="s">
        <v>1253</v>
      </c>
      <c r="D4174" t="s">
        <v>1244</v>
      </c>
      <c r="E4174" t="s">
        <v>18</v>
      </c>
      <c r="F4174" t="s">
        <v>18</v>
      </c>
      <c r="G4174" s="1">
        <v>1</v>
      </c>
      <c r="H4174" t="s">
        <v>19</v>
      </c>
      <c r="I4174" t="s">
        <v>20</v>
      </c>
      <c r="J4174" s="2">
        <v>42780.624699073844</v>
      </c>
      <c r="K4174" s="2">
        <v>42780.624699073844</v>
      </c>
      <c r="L4174" t="s">
        <v>21</v>
      </c>
      <c r="M4174" t="s">
        <v>21</v>
      </c>
      <c r="N4174" t="s">
        <v>1245</v>
      </c>
      <c r="O4174" s="3">
        <v>238034</v>
      </c>
      <c r="P4174" s="3">
        <v>6081</v>
      </c>
    </row>
    <row r="4175" spans="1:16" hidden="1" x14ac:dyDescent="0.2">
      <c r="A4175" t="str">
        <f>C4175&amp;"-"&amp;D4175</f>
        <v>200019994-TLID1001</v>
      </c>
      <c r="B4175" t="s">
        <v>1252</v>
      </c>
      <c r="C4175" t="s">
        <v>1253</v>
      </c>
      <c r="D4175" t="s">
        <v>3974</v>
      </c>
      <c r="E4175" t="s">
        <v>18</v>
      </c>
      <c r="F4175" t="s">
        <v>18</v>
      </c>
      <c r="G4175" s="1">
        <v>1</v>
      </c>
      <c r="H4175" t="s">
        <v>19</v>
      </c>
      <c r="I4175" t="s">
        <v>20</v>
      </c>
      <c r="J4175" s="2">
        <v>42782.620659722015</v>
      </c>
      <c r="K4175" s="2">
        <v>42782.620659722015</v>
      </c>
      <c r="L4175" t="s">
        <v>21</v>
      </c>
      <c r="M4175" t="s">
        <v>21</v>
      </c>
      <c r="N4175" t="s">
        <v>3975</v>
      </c>
      <c r="O4175" s="3">
        <v>235116</v>
      </c>
      <c r="P4175" s="3">
        <v>6081</v>
      </c>
    </row>
    <row r="4176" spans="1:16" hidden="1" x14ac:dyDescent="0.2">
      <c r="A4176" t="str">
        <f>C4176&amp;"-"&amp;D4176</f>
        <v>200020068-BSBWOR301</v>
      </c>
      <c r="B4176" t="s">
        <v>1639</v>
      </c>
      <c r="C4176" t="s">
        <v>1640</v>
      </c>
      <c r="D4176" t="s">
        <v>1632</v>
      </c>
      <c r="E4176" t="s">
        <v>18</v>
      </c>
      <c r="F4176" t="s">
        <v>18</v>
      </c>
      <c r="G4176" s="1">
        <v>1</v>
      </c>
      <c r="H4176" t="s">
        <v>19</v>
      </c>
      <c r="I4176" t="s">
        <v>20</v>
      </c>
      <c r="J4176" s="2">
        <v>42940.475624999963</v>
      </c>
      <c r="K4176" s="2">
        <v>42940.475624999963</v>
      </c>
      <c r="L4176" t="s">
        <v>21</v>
      </c>
      <c r="M4176" t="s">
        <v>21</v>
      </c>
      <c r="N4176" t="s">
        <v>1633</v>
      </c>
      <c r="O4176" s="3">
        <v>279197</v>
      </c>
      <c r="P4176" s="3">
        <v>6723</v>
      </c>
    </row>
    <row r="4177" spans="1:16" hidden="1" x14ac:dyDescent="0.2">
      <c r="A4177" t="str">
        <f>C4177&amp;"-"&amp;D4177</f>
        <v>200020068-CHCLEG001</v>
      </c>
      <c r="B4177" t="s">
        <v>1639</v>
      </c>
      <c r="C4177" t="s">
        <v>1640</v>
      </c>
      <c r="D4177" t="s">
        <v>2036</v>
      </c>
      <c r="E4177" t="s">
        <v>18</v>
      </c>
      <c r="F4177" t="s">
        <v>18</v>
      </c>
      <c r="G4177" s="1">
        <v>1</v>
      </c>
      <c r="H4177" t="s">
        <v>19</v>
      </c>
      <c r="I4177" t="s">
        <v>20</v>
      </c>
      <c r="J4177" s="2">
        <v>42940.471574074123</v>
      </c>
      <c r="K4177" s="2">
        <v>42940.471574074123</v>
      </c>
      <c r="L4177" t="s">
        <v>21</v>
      </c>
      <c r="M4177" t="s">
        <v>21</v>
      </c>
      <c r="N4177" t="s">
        <v>2037</v>
      </c>
      <c r="O4177" s="3">
        <v>279196</v>
      </c>
      <c r="P4177" s="3">
        <v>6723</v>
      </c>
    </row>
    <row r="4178" spans="1:16" hidden="1" x14ac:dyDescent="0.2">
      <c r="A4178" t="str">
        <f>C4178&amp;"-"&amp;D4178</f>
        <v>200020123-HLTAP501C</v>
      </c>
      <c r="B4178" t="s">
        <v>3126</v>
      </c>
      <c r="C4178" t="s">
        <v>3127</v>
      </c>
      <c r="D4178" t="s">
        <v>2894</v>
      </c>
      <c r="E4178" t="s">
        <v>18</v>
      </c>
      <c r="F4178" t="s">
        <v>18</v>
      </c>
      <c r="G4178" s="1">
        <v>1</v>
      </c>
      <c r="H4178" t="s">
        <v>19</v>
      </c>
      <c r="I4178" t="s">
        <v>20</v>
      </c>
      <c r="J4178" s="2">
        <v>42871.563587963115</v>
      </c>
      <c r="K4178" s="2">
        <v>42871.563587963115</v>
      </c>
      <c r="L4178" t="s">
        <v>21</v>
      </c>
      <c r="M4178" t="s">
        <v>21</v>
      </c>
      <c r="N4178" t="s">
        <v>2895</v>
      </c>
      <c r="O4178" s="3">
        <v>255888</v>
      </c>
      <c r="P4178" s="3">
        <v>6112</v>
      </c>
    </row>
    <row r="4179" spans="1:16" hidden="1" x14ac:dyDescent="0.2">
      <c r="A4179" t="str">
        <f>C4179&amp;"-"&amp;D4179</f>
        <v>200020123-HLTEN505C</v>
      </c>
      <c r="B4179" t="s">
        <v>3126</v>
      </c>
      <c r="C4179" t="s">
        <v>3127</v>
      </c>
      <c r="D4179" t="s">
        <v>3168</v>
      </c>
      <c r="E4179" t="s">
        <v>18</v>
      </c>
      <c r="F4179" t="s">
        <v>18</v>
      </c>
      <c r="G4179" s="1">
        <v>1</v>
      </c>
      <c r="H4179" t="s">
        <v>19</v>
      </c>
      <c r="I4179" t="s">
        <v>20</v>
      </c>
      <c r="J4179" s="2">
        <v>42801.712986111175</v>
      </c>
      <c r="K4179" s="2">
        <v>42801.712986111175</v>
      </c>
      <c r="L4179" t="s">
        <v>21</v>
      </c>
      <c r="M4179" t="s">
        <v>21</v>
      </c>
      <c r="N4179" t="s">
        <v>3169</v>
      </c>
      <c r="O4179" s="3">
        <v>255731</v>
      </c>
      <c r="P4179" s="3">
        <v>6113</v>
      </c>
    </row>
    <row r="4180" spans="1:16" hidden="1" x14ac:dyDescent="0.2">
      <c r="A4180" t="str">
        <f>C4180&amp;"-"&amp;D4180</f>
        <v>200020123-HLTEN507C</v>
      </c>
      <c r="B4180" t="s">
        <v>3126</v>
      </c>
      <c r="C4180" t="s">
        <v>3127</v>
      </c>
      <c r="D4180" t="s">
        <v>3268</v>
      </c>
      <c r="E4180" t="s">
        <v>18</v>
      </c>
      <c r="F4180" t="s">
        <v>18</v>
      </c>
      <c r="G4180" s="1">
        <v>1</v>
      </c>
      <c r="H4180" t="s">
        <v>19</v>
      </c>
      <c r="I4180" t="s">
        <v>20</v>
      </c>
      <c r="J4180" s="2">
        <v>42801.65136574069</v>
      </c>
      <c r="K4180" s="2">
        <v>42801.65136574069</v>
      </c>
      <c r="L4180" t="s">
        <v>21</v>
      </c>
      <c r="M4180" t="s">
        <v>21</v>
      </c>
      <c r="N4180" t="s">
        <v>3269</v>
      </c>
      <c r="O4180" s="3">
        <v>255975</v>
      </c>
      <c r="P4180" s="3">
        <v>6116</v>
      </c>
    </row>
    <row r="4181" spans="1:16" hidden="1" x14ac:dyDescent="0.2">
      <c r="A4181" t="str">
        <f>C4181&amp;"-"&amp;D4181</f>
        <v>200020123-HLTEN511B</v>
      </c>
      <c r="B4181" t="s">
        <v>3126</v>
      </c>
      <c r="C4181" t="s">
        <v>3127</v>
      </c>
      <c r="D4181" t="s">
        <v>3286</v>
      </c>
      <c r="E4181" t="s">
        <v>18</v>
      </c>
      <c r="F4181" t="s">
        <v>18</v>
      </c>
      <c r="G4181" s="1">
        <v>1</v>
      </c>
      <c r="H4181" t="s">
        <v>19</v>
      </c>
      <c r="I4181" t="s">
        <v>20</v>
      </c>
      <c r="J4181" s="2">
        <v>42887.544733796269</v>
      </c>
      <c r="K4181" s="2">
        <v>42887.544733796269</v>
      </c>
      <c r="L4181" t="s">
        <v>21</v>
      </c>
      <c r="M4181" t="s">
        <v>21</v>
      </c>
      <c r="N4181" t="s">
        <v>3287</v>
      </c>
      <c r="O4181" s="3">
        <v>256699</v>
      </c>
      <c r="P4181" s="3">
        <v>6109</v>
      </c>
    </row>
    <row r="4182" spans="1:16" hidden="1" x14ac:dyDescent="0.2">
      <c r="A4182" t="str">
        <f>C4182&amp;"-"&amp;D4182</f>
        <v>200020131-HLTAP501C</v>
      </c>
      <c r="B4182" t="s">
        <v>3148</v>
      </c>
      <c r="C4182" t="s">
        <v>3149</v>
      </c>
      <c r="D4182" t="s">
        <v>2894</v>
      </c>
      <c r="E4182" t="s">
        <v>18</v>
      </c>
      <c r="F4182" t="s">
        <v>18</v>
      </c>
      <c r="G4182" s="1">
        <v>1</v>
      </c>
      <c r="H4182" t="s">
        <v>19</v>
      </c>
      <c r="I4182" t="s">
        <v>20</v>
      </c>
      <c r="J4182" s="2">
        <v>42871.563391203526</v>
      </c>
      <c r="K4182" s="2">
        <v>42871.563391203526</v>
      </c>
      <c r="L4182" t="s">
        <v>21</v>
      </c>
      <c r="M4182" t="s">
        <v>21</v>
      </c>
      <c r="N4182" t="s">
        <v>2895</v>
      </c>
      <c r="O4182" s="3">
        <v>255888</v>
      </c>
      <c r="P4182" s="3">
        <v>6112</v>
      </c>
    </row>
    <row r="4183" spans="1:16" hidden="1" x14ac:dyDescent="0.2">
      <c r="A4183" t="str">
        <f>C4183&amp;"-"&amp;D4183</f>
        <v>200020131-HLTEN505C</v>
      </c>
      <c r="B4183" t="s">
        <v>3148</v>
      </c>
      <c r="C4183" t="s">
        <v>3149</v>
      </c>
      <c r="D4183" t="s">
        <v>3168</v>
      </c>
      <c r="E4183" t="s">
        <v>18</v>
      </c>
      <c r="F4183" t="s">
        <v>18</v>
      </c>
      <c r="G4183" s="1">
        <v>1</v>
      </c>
      <c r="H4183" t="s">
        <v>19</v>
      </c>
      <c r="I4183" t="s">
        <v>20</v>
      </c>
      <c r="J4183" s="2">
        <v>42817.417777777649</v>
      </c>
      <c r="K4183" s="2">
        <v>42817.417777777649</v>
      </c>
      <c r="L4183" t="s">
        <v>21</v>
      </c>
      <c r="M4183" t="s">
        <v>21</v>
      </c>
      <c r="N4183" t="s">
        <v>3169</v>
      </c>
      <c r="O4183" s="3">
        <v>255731</v>
      </c>
      <c r="P4183" s="3">
        <v>6113</v>
      </c>
    </row>
    <row r="4184" spans="1:16" hidden="1" x14ac:dyDescent="0.2">
      <c r="A4184" t="str">
        <f>C4184&amp;"-"&amp;D4184</f>
        <v>200020131-HLTEN507C</v>
      </c>
      <c r="B4184" t="s">
        <v>3148</v>
      </c>
      <c r="C4184" t="s">
        <v>3149</v>
      </c>
      <c r="D4184" t="s">
        <v>3268</v>
      </c>
      <c r="E4184" t="s">
        <v>18</v>
      </c>
      <c r="F4184" t="s">
        <v>18</v>
      </c>
      <c r="G4184" s="1">
        <v>1</v>
      </c>
      <c r="H4184" t="s">
        <v>19</v>
      </c>
      <c r="I4184" t="s">
        <v>20</v>
      </c>
      <c r="J4184" s="2">
        <v>42897.738541666884</v>
      </c>
      <c r="K4184" s="2">
        <v>42897.738541666884</v>
      </c>
      <c r="L4184" t="s">
        <v>21</v>
      </c>
      <c r="M4184" t="s">
        <v>21</v>
      </c>
      <c r="N4184" t="s">
        <v>3269</v>
      </c>
      <c r="O4184" s="3">
        <v>255975</v>
      </c>
      <c r="P4184" s="3">
        <v>6116</v>
      </c>
    </row>
    <row r="4185" spans="1:16" hidden="1" x14ac:dyDescent="0.2">
      <c r="A4185" t="str">
        <f>C4185&amp;"-"&amp;D4185</f>
        <v>200020131-HLTEN511B</v>
      </c>
      <c r="B4185" t="s">
        <v>3148</v>
      </c>
      <c r="C4185" t="s">
        <v>3149</v>
      </c>
      <c r="D4185" t="s">
        <v>3286</v>
      </c>
      <c r="E4185" t="s">
        <v>18</v>
      </c>
      <c r="F4185" t="s">
        <v>18</v>
      </c>
      <c r="G4185" s="1">
        <v>1</v>
      </c>
      <c r="H4185" t="s">
        <v>19</v>
      </c>
      <c r="I4185" t="s">
        <v>20</v>
      </c>
      <c r="J4185" s="2">
        <v>42890.508703703526</v>
      </c>
      <c r="K4185" s="2">
        <v>42890.508703703526</v>
      </c>
      <c r="L4185" t="s">
        <v>21</v>
      </c>
      <c r="M4185" t="s">
        <v>21</v>
      </c>
      <c r="N4185" t="s">
        <v>3287</v>
      </c>
      <c r="O4185" s="3">
        <v>256699</v>
      </c>
      <c r="P4185" s="3">
        <v>6109</v>
      </c>
    </row>
    <row r="4186" spans="1:16" hidden="1" x14ac:dyDescent="0.2">
      <c r="A4186" t="str">
        <f>C4186&amp;"-"&amp;D4186</f>
        <v>200020135-CHCORG627B</v>
      </c>
      <c r="B4186" t="s">
        <v>2168</v>
      </c>
      <c r="C4186" t="s">
        <v>2169</v>
      </c>
      <c r="D4186" t="s">
        <v>2042</v>
      </c>
      <c r="E4186" t="s">
        <v>18</v>
      </c>
      <c r="F4186" t="s">
        <v>18</v>
      </c>
      <c r="G4186" s="1">
        <v>1</v>
      </c>
      <c r="H4186" t="s">
        <v>19</v>
      </c>
      <c r="I4186" t="s">
        <v>20</v>
      </c>
      <c r="J4186" s="2">
        <v>42983.896608796436</v>
      </c>
      <c r="K4186" s="2">
        <v>42983.896608796436</v>
      </c>
      <c r="L4186" t="s">
        <v>21</v>
      </c>
      <c r="M4186" t="s">
        <v>21</v>
      </c>
      <c r="N4186" t="s">
        <v>2043</v>
      </c>
      <c r="O4186" s="3">
        <v>260008</v>
      </c>
      <c r="P4186" s="3">
        <v>6117</v>
      </c>
    </row>
    <row r="4187" spans="1:16" hidden="1" x14ac:dyDescent="0.2">
      <c r="A4187" t="str">
        <f>C4187&amp;"-"&amp;D4187</f>
        <v>200020135-HLTAP501C</v>
      </c>
      <c r="B4187" t="s">
        <v>2168</v>
      </c>
      <c r="C4187" t="s">
        <v>2169</v>
      </c>
      <c r="D4187" t="s">
        <v>2894</v>
      </c>
      <c r="E4187" t="s">
        <v>18</v>
      </c>
      <c r="F4187" t="s">
        <v>18</v>
      </c>
      <c r="G4187" s="1">
        <v>1</v>
      </c>
      <c r="H4187" t="s">
        <v>19</v>
      </c>
      <c r="I4187" t="s">
        <v>20</v>
      </c>
      <c r="J4187" s="2">
        <v>42871.560543981381</v>
      </c>
      <c r="K4187" s="2">
        <v>42871.560543981381</v>
      </c>
      <c r="L4187" t="s">
        <v>21</v>
      </c>
      <c r="M4187" t="s">
        <v>21</v>
      </c>
      <c r="N4187" t="s">
        <v>2895</v>
      </c>
      <c r="O4187" s="3">
        <v>255888</v>
      </c>
      <c r="P4187" s="3">
        <v>6112</v>
      </c>
    </row>
    <row r="4188" spans="1:16" hidden="1" x14ac:dyDescent="0.2">
      <c r="A4188" t="str">
        <f>C4188&amp;"-"&amp;D4188</f>
        <v>200020135-HLTEN505C</v>
      </c>
      <c r="B4188" t="s">
        <v>2168</v>
      </c>
      <c r="C4188" t="s">
        <v>2169</v>
      </c>
      <c r="D4188" t="s">
        <v>3168</v>
      </c>
      <c r="E4188" t="s">
        <v>18</v>
      </c>
      <c r="F4188" t="s">
        <v>18</v>
      </c>
      <c r="G4188" s="1">
        <v>1</v>
      </c>
      <c r="H4188" t="s">
        <v>19</v>
      </c>
      <c r="I4188" t="s">
        <v>20</v>
      </c>
      <c r="J4188" s="2">
        <v>42803.775219907518</v>
      </c>
      <c r="K4188" s="2">
        <v>42803.775219907518</v>
      </c>
      <c r="L4188" t="s">
        <v>21</v>
      </c>
      <c r="M4188" t="s">
        <v>21</v>
      </c>
      <c r="N4188" t="s">
        <v>3169</v>
      </c>
      <c r="O4188" s="3">
        <v>255731</v>
      </c>
      <c r="P4188" s="3">
        <v>6113</v>
      </c>
    </row>
    <row r="4189" spans="1:16" hidden="1" x14ac:dyDescent="0.2">
      <c r="A4189" t="str">
        <f>C4189&amp;"-"&amp;D4189</f>
        <v>200020135-HLTEN507C</v>
      </c>
      <c r="B4189" t="s">
        <v>2168</v>
      </c>
      <c r="C4189" t="s">
        <v>2169</v>
      </c>
      <c r="D4189" t="s">
        <v>3268</v>
      </c>
      <c r="E4189" t="s">
        <v>18</v>
      </c>
      <c r="F4189" t="s">
        <v>18</v>
      </c>
      <c r="G4189" s="1">
        <v>1</v>
      </c>
      <c r="H4189" t="s">
        <v>19</v>
      </c>
      <c r="I4189" t="s">
        <v>20</v>
      </c>
      <c r="J4189" s="2">
        <v>42803.777777777985</v>
      </c>
      <c r="K4189" s="2">
        <v>42803.777777777985</v>
      </c>
      <c r="L4189" t="s">
        <v>21</v>
      </c>
      <c r="M4189" t="s">
        <v>21</v>
      </c>
      <c r="N4189" t="s">
        <v>3269</v>
      </c>
      <c r="O4189" s="3">
        <v>255975</v>
      </c>
      <c r="P4189" s="3">
        <v>6116</v>
      </c>
    </row>
    <row r="4190" spans="1:16" hidden="1" x14ac:dyDescent="0.2">
      <c r="A4190" t="str">
        <f>C4190&amp;"-"&amp;D4190</f>
        <v>200020135-HLTEN511B</v>
      </c>
      <c r="B4190" t="s">
        <v>2168</v>
      </c>
      <c r="C4190" t="s">
        <v>2169</v>
      </c>
      <c r="D4190" t="s">
        <v>3286</v>
      </c>
      <c r="E4190" t="s">
        <v>18</v>
      </c>
      <c r="F4190" t="s">
        <v>18</v>
      </c>
      <c r="G4190" s="1">
        <v>1</v>
      </c>
      <c r="H4190" t="s">
        <v>19</v>
      </c>
      <c r="I4190" t="s">
        <v>20</v>
      </c>
      <c r="J4190" s="2">
        <v>42885.441435185261</v>
      </c>
      <c r="K4190" s="2">
        <v>42885.441435185261</v>
      </c>
      <c r="L4190" t="s">
        <v>21</v>
      </c>
      <c r="M4190" t="s">
        <v>21</v>
      </c>
      <c r="N4190" t="s">
        <v>3287</v>
      </c>
      <c r="O4190" s="3">
        <v>256699</v>
      </c>
      <c r="P4190" s="3">
        <v>6109</v>
      </c>
    </row>
    <row r="4191" spans="1:16" hidden="1" x14ac:dyDescent="0.2">
      <c r="A4191" t="str">
        <f>C4191&amp;"-"&amp;D4191</f>
        <v>200020135-HLTEN519C</v>
      </c>
      <c r="B4191" t="s">
        <v>2168</v>
      </c>
      <c r="C4191" t="s">
        <v>2169</v>
      </c>
      <c r="D4191" t="s">
        <v>3312</v>
      </c>
      <c r="E4191" t="s">
        <v>18</v>
      </c>
      <c r="F4191" t="s">
        <v>18</v>
      </c>
      <c r="G4191" s="1">
        <v>1</v>
      </c>
      <c r="H4191" t="s">
        <v>19</v>
      </c>
      <c r="I4191" t="s">
        <v>20</v>
      </c>
      <c r="J4191" s="2">
        <v>42976.379351851996</v>
      </c>
      <c r="K4191" s="2">
        <v>42976.379351851996</v>
      </c>
      <c r="L4191" t="s">
        <v>21</v>
      </c>
      <c r="M4191" t="s">
        <v>21</v>
      </c>
      <c r="N4191" t="s">
        <v>3313</v>
      </c>
      <c r="O4191" s="3">
        <v>260822</v>
      </c>
      <c r="P4191" s="3">
        <v>6114</v>
      </c>
    </row>
    <row r="4192" spans="1:16" hidden="1" x14ac:dyDescent="0.2">
      <c r="A4192" t="str">
        <f>C4192&amp;"-"&amp;D4192</f>
        <v>200020205-CPCCCA2003A</v>
      </c>
      <c r="B4192" t="s">
        <v>2385</v>
      </c>
      <c r="C4192" t="s">
        <v>2386</v>
      </c>
      <c r="D4192" t="s">
        <v>2337</v>
      </c>
      <c r="E4192" t="s">
        <v>18</v>
      </c>
      <c r="F4192" t="s">
        <v>18</v>
      </c>
      <c r="G4192" s="1">
        <v>1</v>
      </c>
      <c r="H4192" t="s">
        <v>19</v>
      </c>
      <c r="I4192" t="s">
        <v>20</v>
      </c>
      <c r="J4192" s="2">
        <v>42919.477245370392</v>
      </c>
      <c r="K4192" s="2">
        <v>42919.477245370392</v>
      </c>
      <c r="L4192" t="s">
        <v>21</v>
      </c>
      <c r="M4192" t="s">
        <v>21</v>
      </c>
      <c r="N4192" t="s">
        <v>2338</v>
      </c>
      <c r="O4192" s="3">
        <v>255772</v>
      </c>
      <c r="P4192" s="3">
        <v>6007</v>
      </c>
    </row>
    <row r="4193" spans="1:16" hidden="1" x14ac:dyDescent="0.2">
      <c r="A4193" t="str">
        <f>C4193&amp;"-"&amp;D4193</f>
        <v>200020205-CPCCCA3001A</v>
      </c>
      <c r="B4193" t="s">
        <v>2385</v>
      </c>
      <c r="C4193" t="s">
        <v>2386</v>
      </c>
      <c r="D4193" t="s">
        <v>2420</v>
      </c>
      <c r="E4193" t="s">
        <v>18</v>
      </c>
      <c r="F4193" t="s">
        <v>18</v>
      </c>
      <c r="G4193" s="1">
        <v>1</v>
      </c>
      <c r="H4193" t="s">
        <v>19</v>
      </c>
      <c r="I4193" t="s">
        <v>20</v>
      </c>
      <c r="J4193" s="2">
        <v>42919.409571759403</v>
      </c>
      <c r="K4193" s="2">
        <v>42919.409571759403</v>
      </c>
      <c r="L4193" t="s">
        <v>21</v>
      </c>
      <c r="M4193" t="s">
        <v>21</v>
      </c>
      <c r="N4193" t="s">
        <v>2421</v>
      </c>
      <c r="O4193" s="3">
        <v>261247</v>
      </c>
      <c r="P4193" s="3">
        <v>5998</v>
      </c>
    </row>
    <row r="4194" spans="1:16" hidden="1" x14ac:dyDescent="0.2">
      <c r="A4194" t="str">
        <f>C4194&amp;"-"&amp;D4194</f>
        <v>200020205-CPCCCA3004A</v>
      </c>
      <c r="B4194" t="s">
        <v>2385</v>
      </c>
      <c r="C4194" t="s">
        <v>2386</v>
      </c>
      <c r="D4194" t="s">
        <v>2436</v>
      </c>
      <c r="E4194" t="s">
        <v>18</v>
      </c>
      <c r="F4194" t="s">
        <v>18</v>
      </c>
      <c r="G4194" s="1">
        <v>1</v>
      </c>
      <c r="H4194" t="s">
        <v>19</v>
      </c>
      <c r="I4194" t="s">
        <v>20</v>
      </c>
      <c r="J4194" s="2">
        <v>42919.417129629757</v>
      </c>
      <c r="K4194" s="2">
        <v>42919.417129629757</v>
      </c>
      <c r="L4194" t="s">
        <v>21</v>
      </c>
      <c r="M4194" t="s">
        <v>21</v>
      </c>
      <c r="N4194" t="s">
        <v>2437</v>
      </c>
      <c r="O4194" s="3">
        <v>255856</v>
      </c>
      <c r="P4194" s="3">
        <v>5998</v>
      </c>
    </row>
    <row r="4195" spans="1:16" hidden="1" x14ac:dyDescent="0.2">
      <c r="A4195" t="str">
        <f>C4195&amp;"-"&amp;D4195</f>
        <v>200020205-CPCCCM2002A</v>
      </c>
      <c r="B4195" t="s">
        <v>2385</v>
      </c>
      <c r="C4195" t="s">
        <v>2386</v>
      </c>
      <c r="D4195" t="s">
        <v>2593</v>
      </c>
      <c r="E4195" t="s">
        <v>18</v>
      </c>
      <c r="F4195" t="s">
        <v>18</v>
      </c>
      <c r="G4195" s="1">
        <v>1</v>
      </c>
      <c r="H4195" t="s">
        <v>19</v>
      </c>
      <c r="I4195" t="s">
        <v>20</v>
      </c>
      <c r="J4195" s="2">
        <v>42919.475972222164</v>
      </c>
      <c r="K4195" s="2">
        <v>42919.475972222164</v>
      </c>
      <c r="L4195" t="s">
        <v>21</v>
      </c>
      <c r="M4195" t="s">
        <v>21</v>
      </c>
      <c r="N4195" t="s">
        <v>2594</v>
      </c>
      <c r="O4195" s="3">
        <v>255750</v>
      </c>
      <c r="P4195" s="3">
        <v>6007</v>
      </c>
    </row>
    <row r="4196" spans="1:16" hidden="1" x14ac:dyDescent="0.2">
      <c r="A4196" t="str">
        <f>C4196&amp;"-"&amp;D4196</f>
        <v>200020205-CPCCCO2013A</v>
      </c>
      <c r="B4196" t="s">
        <v>2385</v>
      </c>
      <c r="C4196" t="s">
        <v>2386</v>
      </c>
      <c r="D4196" t="s">
        <v>2630</v>
      </c>
      <c r="E4196" t="s">
        <v>18</v>
      </c>
      <c r="F4196" t="s">
        <v>18</v>
      </c>
      <c r="G4196" s="1">
        <v>1</v>
      </c>
      <c r="H4196" t="s">
        <v>19</v>
      </c>
      <c r="I4196" t="s">
        <v>20</v>
      </c>
      <c r="J4196" s="2">
        <v>42919.478171296418</v>
      </c>
      <c r="K4196" s="2">
        <v>42919.478171296418</v>
      </c>
      <c r="L4196" t="s">
        <v>21</v>
      </c>
      <c r="M4196" t="s">
        <v>21</v>
      </c>
      <c r="N4196" t="s">
        <v>2631</v>
      </c>
      <c r="O4196" s="3">
        <v>255792</v>
      </c>
      <c r="P4196" s="3">
        <v>6007</v>
      </c>
    </row>
    <row r="4197" spans="1:16" hidden="1" x14ac:dyDescent="0.2">
      <c r="A4197" t="str">
        <f>C4197&amp;"-"&amp;D4197</f>
        <v>200020238-HLTEN505C</v>
      </c>
      <c r="B4197" t="s">
        <v>3182</v>
      </c>
      <c r="C4197" t="s">
        <v>3183</v>
      </c>
      <c r="D4197" t="s">
        <v>3168</v>
      </c>
      <c r="E4197" t="s">
        <v>18</v>
      </c>
      <c r="F4197" t="s">
        <v>18</v>
      </c>
      <c r="G4197" s="1">
        <v>1</v>
      </c>
      <c r="H4197" t="s">
        <v>19</v>
      </c>
      <c r="I4197" t="s">
        <v>20</v>
      </c>
      <c r="J4197" s="2">
        <v>42802.412233796436</v>
      </c>
      <c r="K4197" s="2">
        <v>42802.412233796436</v>
      </c>
      <c r="L4197" t="s">
        <v>21</v>
      </c>
      <c r="M4197" t="s">
        <v>21</v>
      </c>
      <c r="N4197" t="s">
        <v>3169</v>
      </c>
      <c r="O4197" s="3">
        <v>255731</v>
      </c>
      <c r="P4197" s="3">
        <v>6113</v>
      </c>
    </row>
    <row r="4198" spans="1:16" hidden="1" x14ac:dyDescent="0.2">
      <c r="A4198" t="str">
        <f>C4198&amp;"-"&amp;D4198</f>
        <v>200020238-HLTEN507C</v>
      </c>
      <c r="B4198" t="s">
        <v>3182</v>
      </c>
      <c r="C4198" t="s">
        <v>3183</v>
      </c>
      <c r="D4198" t="s">
        <v>3268</v>
      </c>
      <c r="E4198" t="s">
        <v>18</v>
      </c>
      <c r="F4198" t="s">
        <v>18</v>
      </c>
      <c r="G4198" s="1">
        <v>1</v>
      </c>
      <c r="H4198" t="s">
        <v>19</v>
      </c>
      <c r="I4198" t="s">
        <v>20</v>
      </c>
      <c r="J4198" s="2">
        <v>42801.768530092668</v>
      </c>
      <c r="K4198" s="2">
        <v>42801.768530092668</v>
      </c>
      <c r="L4198" t="s">
        <v>21</v>
      </c>
      <c r="M4198" t="s">
        <v>21</v>
      </c>
      <c r="N4198" t="s">
        <v>3269</v>
      </c>
      <c r="O4198" s="3">
        <v>255975</v>
      </c>
      <c r="P4198" s="3">
        <v>6116</v>
      </c>
    </row>
    <row r="4199" spans="1:16" hidden="1" x14ac:dyDescent="0.2">
      <c r="A4199" t="str">
        <f>C4199&amp;"-"&amp;D4199</f>
        <v>200020238-HLTEN511B</v>
      </c>
      <c r="B4199" t="s">
        <v>3182</v>
      </c>
      <c r="C4199" t="s">
        <v>3183</v>
      </c>
      <c r="D4199" t="s">
        <v>3286</v>
      </c>
      <c r="E4199" t="s">
        <v>18</v>
      </c>
      <c r="F4199" t="s">
        <v>18</v>
      </c>
      <c r="G4199" s="1">
        <v>1</v>
      </c>
      <c r="H4199" t="s">
        <v>19</v>
      </c>
      <c r="I4199" t="s">
        <v>20</v>
      </c>
      <c r="J4199" s="2">
        <v>42887.520277777687</v>
      </c>
      <c r="K4199" s="2">
        <v>42887.520277777687</v>
      </c>
      <c r="L4199" t="s">
        <v>21</v>
      </c>
      <c r="M4199" t="s">
        <v>21</v>
      </c>
      <c r="N4199" t="s">
        <v>3287</v>
      </c>
      <c r="O4199" s="3">
        <v>256699</v>
      </c>
      <c r="P4199" s="3">
        <v>6109</v>
      </c>
    </row>
    <row r="4200" spans="1:16" hidden="1" x14ac:dyDescent="0.2">
      <c r="A4200" t="str">
        <f>C4200&amp;"-"&amp;D4200</f>
        <v>200020270-ACMVET403A</v>
      </c>
      <c r="B4200" t="s">
        <v>666</v>
      </c>
      <c r="C4200" t="s">
        <v>667</v>
      </c>
      <c r="D4200" t="s">
        <v>660</v>
      </c>
      <c r="E4200" t="s">
        <v>18</v>
      </c>
      <c r="F4200" t="s">
        <v>18</v>
      </c>
      <c r="G4200" s="1">
        <v>1</v>
      </c>
      <c r="H4200" t="s">
        <v>19</v>
      </c>
      <c r="I4200" t="s">
        <v>20</v>
      </c>
      <c r="J4200" s="2">
        <v>42790.449930555653</v>
      </c>
      <c r="K4200" s="2">
        <v>42790.449930555653</v>
      </c>
      <c r="L4200" t="s">
        <v>21</v>
      </c>
      <c r="M4200" t="s">
        <v>21</v>
      </c>
      <c r="N4200" t="s">
        <v>661</v>
      </c>
      <c r="O4200" s="3">
        <v>262124</v>
      </c>
      <c r="P4200" s="3">
        <v>6473</v>
      </c>
    </row>
    <row r="4201" spans="1:16" hidden="1" x14ac:dyDescent="0.2">
      <c r="A4201" t="str">
        <f>C4201&amp;"-"&amp;D4201</f>
        <v>200020302-CPCCCA2011A</v>
      </c>
      <c r="B4201" t="s">
        <v>2418</v>
      </c>
      <c r="C4201" t="s">
        <v>2419</v>
      </c>
      <c r="D4201" t="s">
        <v>2411</v>
      </c>
      <c r="E4201" t="s">
        <v>18</v>
      </c>
      <c r="F4201" t="s">
        <v>18</v>
      </c>
      <c r="G4201" s="1">
        <v>1</v>
      </c>
      <c r="H4201" t="s">
        <v>19</v>
      </c>
      <c r="I4201" t="s">
        <v>20</v>
      </c>
      <c r="J4201" s="2">
        <v>42951.35452546319</v>
      </c>
      <c r="K4201" s="2">
        <v>42951.35452546319</v>
      </c>
      <c r="L4201" t="s">
        <v>21</v>
      </c>
      <c r="M4201" t="s">
        <v>21</v>
      </c>
      <c r="N4201" t="s">
        <v>2412</v>
      </c>
      <c r="O4201" s="3">
        <v>255959</v>
      </c>
      <c r="P4201" s="3">
        <v>6254</v>
      </c>
    </row>
    <row r="4202" spans="1:16" hidden="1" x14ac:dyDescent="0.2">
      <c r="A4202" t="str">
        <f>C4202&amp;"-"&amp;D4202</f>
        <v>200020302-CPCCCA3002A</v>
      </c>
      <c r="B4202" t="s">
        <v>2418</v>
      </c>
      <c r="C4202" t="s">
        <v>2419</v>
      </c>
      <c r="D4202" t="s">
        <v>2432</v>
      </c>
      <c r="E4202" t="s">
        <v>18</v>
      </c>
      <c r="F4202" t="s">
        <v>18</v>
      </c>
      <c r="G4202" s="1">
        <v>1</v>
      </c>
      <c r="H4202" t="s">
        <v>19</v>
      </c>
      <c r="I4202" t="s">
        <v>20</v>
      </c>
      <c r="J4202" s="2">
        <v>42951.352870370261</v>
      </c>
      <c r="K4202" s="2">
        <v>42951.352870370261</v>
      </c>
      <c r="L4202" t="s">
        <v>21</v>
      </c>
      <c r="M4202" t="s">
        <v>21</v>
      </c>
      <c r="N4202" t="s">
        <v>2433</v>
      </c>
      <c r="O4202" s="3">
        <v>255958</v>
      </c>
      <c r="P4202" s="3">
        <v>6254</v>
      </c>
    </row>
    <row r="4203" spans="1:16" hidden="1" x14ac:dyDescent="0.2">
      <c r="A4203" t="str">
        <f>C4203&amp;"-"&amp;D4203</f>
        <v>200020302-CPCCCA3003A</v>
      </c>
      <c r="B4203" t="s">
        <v>2418</v>
      </c>
      <c r="C4203" t="s">
        <v>2419</v>
      </c>
      <c r="D4203" t="s">
        <v>2434</v>
      </c>
      <c r="E4203" t="s">
        <v>18</v>
      </c>
      <c r="F4203" t="s">
        <v>18</v>
      </c>
      <c r="G4203" s="1">
        <v>1</v>
      </c>
      <c r="H4203" t="s">
        <v>19</v>
      </c>
      <c r="I4203" t="s">
        <v>20</v>
      </c>
      <c r="J4203" s="2">
        <v>42951.354062499944</v>
      </c>
      <c r="K4203" s="2">
        <v>42951.354062499944</v>
      </c>
      <c r="L4203" t="s">
        <v>21</v>
      </c>
      <c r="M4203" t="s">
        <v>21</v>
      </c>
      <c r="N4203" t="s">
        <v>2435</v>
      </c>
      <c r="O4203" s="3">
        <v>255957</v>
      </c>
      <c r="P4203" s="3">
        <v>6254</v>
      </c>
    </row>
    <row r="4204" spans="1:16" hidden="1" x14ac:dyDescent="0.2">
      <c r="A4204" t="str">
        <f>C4204&amp;"-"&amp;D4204</f>
        <v>200020302-CPCCCA3023A</v>
      </c>
      <c r="B4204" t="s">
        <v>2418</v>
      </c>
      <c r="C4204" t="s">
        <v>2419</v>
      </c>
      <c r="D4204" t="s">
        <v>2566</v>
      </c>
      <c r="E4204" t="s">
        <v>18</v>
      </c>
      <c r="F4204" t="s">
        <v>18</v>
      </c>
      <c r="G4204" s="1">
        <v>1</v>
      </c>
      <c r="H4204" t="s">
        <v>19</v>
      </c>
      <c r="I4204" t="s">
        <v>20</v>
      </c>
      <c r="J4204" s="2">
        <v>42950.438101851847</v>
      </c>
      <c r="K4204" s="2">
        <v>42950.438101851847</v>
      </c>
      <c r="L4204" t="s">
        <v>21</v>
      </c>
      <c r="M4204" t="s">
        <v>21</v>
      </c>
      <c r="N4204" t="s">
        <v>2567</v>
      </c>
      <c r="O4204" s="3">
        <v>256276</v>
      </c>
      <c r="P4204" s="3">
        <v>6005</v>
      </c>
    </row>
    <row r="4205" spans="1:16" hidden="1" x14ac:dyDescent="0.2">
      <c r="A4205" t="str">
        <f>C4205&amp;"-"&amp;D4205</f>
        <v>200020302-CPCCCM2001A</v>
      </c>
      <c r="B4205" t="s">
        <v>2418</v>
      </c>
      <c r="C4205" t="s">
        <v>2419</v>
      </c>
      <c r="D4205" t="s">
        <v>2582</v>
      </c>
      <c r="E4205" t="s">
        <v>18</v>
      </c>
      <c r="F4205" t="s">
        <v>18</v>
      </c>
      <c r="G4205" s="1">
        <v>1</v>
      </c>
      <c r="H4205" t="s">
        <v>19</v>
      </c>
      <c r="I4205" t="s">
        <v>20</v>
      </c>
      <c r="J4205" s="2">
        <v>42948.361226852052</v>
      </c>
      <c r="K4205" s="2">
        <v>42948.361226852052</v>
      </c>
      <c r="L4205" t="s">
        <v>21</v>
      </c>
      <c r="M4205" t="s">
        <v>21</v>
      </c>
      <c r="N4205" t="s">
        <v>2583</v>
      </c>
      <c r="O4205" s="3">
        <v>257716</v>
      </c>
      <c r="P4205" s="3">
        <v>5985</v>
      </c>
    </row>
    <row r="4206" spans="1:16" hidden="1" x14ac:dyDescent="0.2">
      <c r="A4206" t="str">
        <f>C4206&amp;"-"&amp;D4206</f>
        <v>200020320-HLTAP501C</v>
      </c>
      <c r="B4206" t="s">
        <v>2906</v>
      </c>
      <c r="C4206" t="s">
        <v>2907</v>
      </c>
      <c r="D4206" t="s">
        <v>2894</v>
      </c>
      <c r="E4206" t="s">
        <v>18</v>
      </c>
      <c r="F4206" t="s">
        <v>18</v>
      </c>
      <c r="G4206" s="1">
        <v>1</v>
      </c>
      <c r="H4206" t="s">
        <v>19</v>
      </c>
      <c r="I4206" t="s">
        <v>20</v>
      </c>
      <c r="J4206" s="2">
        <v>42871.561377314851</v>
      </c>
      <c r="K4206" s="2">
        <v>42871.561377314851</v>
      </c>
      <c r="L4206" t="s">
        <v>21</v>
      </c>
      <c r="M4206" t="s">
        <v>21</v>
      </c>
      <c r="N4206" t="s">
        <v>2895</v>
      </c>
      <c r="O4206" s="3">
        <v>255888</v>
      </c>
      <c r="P4206" s="3">
        <v>6112</v>
      </c>
    </row>
    <row r="4207" spans="1:16" hidden="1" x14ac:dyDescent="0.2">
      <c r="A4207" t="str">
        <f>C4207&amp;"-"&amp;D4207</f>
        <v>200020320-HLTEN505C</v>
      </c>
      <c r="B4207" t="s">
        <v>2906</v>
      </c>
      <c r="C4207" t="s">
        <v>2907</v>
      </c>
      <c r="D4207" t="s">
        <v>3168</v>
      </c>
      <c r="E4207" t="s">
        <v>18</v>
      </c>
      <c r="F4207" t="s">
        <v>18</v>
      </c>
      <c r="G4207" s="1">
        <v>1</v>
      </c>
      <c r="H4207" t="s">
        <v>19</v>
      </c>
      <c r="I4207" t="s">
        <v>20</v>
      </c>
      <c r="J4207" s="2">
        <v>42801.71160879638</v>
      </c>
      <c r="K4207" s="2">
        <v>42801.71160879638</v>
      </c>
      <c r="L4207" t="s">
        <v>21</v>
      </c>
      <c r="M4207" t="s">
        <v>21</v>
      </c>
      <c r="N4207" t="s">
        <v>3169</v>
      </c>
      <c r="O4207" s="3">
        <v>255731</v>
      </c>
      <c r="P4207" s="3">
        <v>6113</v>
      </c>
    </row>
    <row r="4208" spans="1:16" hidden="1" x14ac:dyDescent="0.2">
      <c r="A4208" t="str">
        <f>C4208&amp;"-"&amp;D4208</f>
        <v>200020320-HLTEN507C</v>
      </c>
      <c r="B4208" t="s">
        <v>2906</v>
      </c>
      <c r="C4208" t="s">
        <v>2907</v>
      </c>
      <c r="D4208" t="s">
        <v>3268</v>
      </c>
      <c r="E4208" t="s">
        <v>18</v>
      </c>
      <c r="F4208" t="s">
        <v>18</v>
      </c>
      <c r="G4208" s="1">
        <v>1</v>
      </c>
      <c r="H4208" t="s">
        <v>19</v>
      </c>
      <c r="I4208" t="s">
        <v>20</v>
      </c>
      <c r="J4208" s="2">
        <v>42801.705914351624</v>
      </c>
      <c r="K4208" s="2">
        <v>42801.705914351624</v>
      </c>
      <c r="L4208" t="s">
        <v>21</v>
      </c>
      <c r="M4208" t="s">
        <v>21</v>
      </c>
      <c r="N4208" t="s">
        <v>3269</v>
      </c>
      <c r="O4208" s="3">
        <v>255975</v>
      </c>
      <c r="P4208" s="3">
        <v>6116</v>
      </c>
    </row>
    <row r="4209" spans="1:16" hidden="1" x14ac:dyDescent="0.2">
      <c r="A4209" t="str">
        <f>C4209&amp;"-"&amp;D4209</f>
        <v>200020320-HLTEN511B</v>
      </c>
      <c r="B4209" t="s">
        <v>2906</v>
      </c>
      <c r="C4209" t="s">
        <v>2907</v>
      </c>
      <c r="D4209" t="s">
        <v>3286</v>
      </c>
      <c r="E4209" t="s">
        <v>18</v>
      </c>
      <c r="F4209" t="s">
        <v>18</v>
      </c>
      <c r="G4209" s="1">
        <v>1</v>
      </c>
      <c r="H4209" t="s">
        <v>19</v>
      </c>
      <c r="I4209" t="s">
        <v>20</v>
      </c>
      <c r="J4209" s="2">
        <v>42885.428460648283</v>
      </c>
      <c r="K4209" s="2">
        <v>42885.428460648283</v>
      </c>
      <c r="L4209" t="s">
        <v>21</v>
      </c>
      <c r="M4209" t="s">
        <v>21</v>
      </c>
      <c r="N4209" t="s">
        <v>3287</v>
      </c>
      <c r="O4209" s="3">
        <v>256699</v>
      </c>
      <c r="P4209" s="3">
        <v>6109</v>
      </c>
    </row>
    <row r="4210" spans="1:16" hidden="1" x14ac:dyDescent="0.2">
      <c r="A4210" t="str">
        <f>C4210&amp;"-"&amp;D4210</f>
        <v>200020320-HLTEN519C</v>
      </c>
      <c r="B4210" t="s">
        <v>2906</v>
      </c>
      <c r="C4210" t="s">
        <v>2907</v>
      </c>
      <c r="D4210" t="s">
        <v>3312</v>
      </c>
      <c r="E4210" t="s">
        <v>18</v>
      </c>
      <c r="F4210" t="s">
        <v>18</v>
      </c>
      <c r="G4210" s="1">
        <v>1</v>
      </c>
      <c r="H4210" t="s">
        <v>19</v>
      </c>
      <c r="I4210" t="s">
        <v>20</v>
      </c>
      <c r="J4210" s="2">
        <v>42971.691331018694</v>
      </c>
      <c r="K4210" s="2">
        <v>42971.691331018694</v>
      </c>
      <c r="L4210" t="s">
        <v>21</v>
      </c>
      <c r="M4210" t="s">
        <v>21</v>
      </c>
      <c r="N4210" t="s">
        <v>3313</v>
      </c>
      <c r="O4210" s="3">
        <v>260822</v>
      </c>
      <c r="P4210" s="3">
        <v>6114</v>
      </c>
    </row>
    <row r="4211" spans="1:16" hidden="1" x14ac:dyDescent="0.2">
      <c r="A4211" t="str">
        <f>C4211&amp;"-"&amp;D4211</f>
        <v>200020375-CPCCCA2002B</v>
      </c>
      <c r="B4211" t="s">
        <v>2256</v>
      </c>
      <c r="C4211" t="s">
        <v>2257</v>
      </c>
      <c r="D4211" t="s">
        <v>2254</v>
      </c>
      <c r="E4211" t="s">
        <v>18</v>
      </c>
      <c r="F4211" t="s">
        <v>18</v>
      </c>
      <c r="G4211" s="1">
        <v>1</v>
      </c>
      <c r="H4211" t="s">
        <v>19</v>
      </c>
      <c r="I4211" t="s">
        <v>20</v>
      </c>
      <c r="J4211" s="2">
        <v>42809.63623842597</v>
      </c>
      <c r="K4211" s="2">
        <v>42809.63623842597</v>
      </c>
      <c r="L4211" t="s">
        <v>21</v>
      </c>
      <c r="M4211" t="s">
        <v>21</v>
      </c>
      <c r="N4211" t="s">
        <v>2258</v>
      </c>
      <c r="O4211" s="3">
        <v>257540</v>
      </c>
      <c r="P4211" s="3">
        <v>5983</v>
      </c>
    </row>
    <row r="4212" spans="1:16" hidden="1" x14ac:dyDescent="0.2">
      <c r="A4212" t="str">
        <f>C4212&amp;"-"&amp;D4212</f>
        <v>200020375-CPCCCM1012A</v>
      </c>
      <c r="B4212" t="s">
        <v>2256</v>
      </c>
      <c r="C4212" t="s">
        <v>2257</v>
      </c>
      <c r="D4212" t="s">
        <v>2570</v>
      </c>
      <c r="E4212" t="s">
        <v>18</v>
      </c>
      <c r="F4212" t="s">
        <v>18</v>
      </c>
      <c r="G4212" s="1">
        <v>1</v>
      </c>
      <c r="H4212" t="s">
        <v>19</v>
      </c>
      <c r="I4212" t="s">
        <v>20</v>
      </c>
      <c r="J4212" s="2">
        <v>42809.625636573881</v>
      </c>
      <c r="K4212" s="2">
        <v>42809.625636573881</v>
      </c>
      <c r="L4212" t="s">
        <v>21</v>
      </c>
      <c r="M4212" t="s">
        <v>21</v>
      </c>
      <c r="N4212" t="s">
        <v>2572</v>
      </c>
      <c r="O4212" s="3">
        <v>257539</v>
      </c>
      <c r="P4212" s="3">
        <v>5983</v>
      </c>
    </row>
    <row r="4213" spans="1:16" hidden="1" x14ac:dyDescent="0.2">
      <c r="A4213" t="str">
        <f>C4213&amp;"-"&amp;D4213</f>
        <v>200020375-CPCCCM1013A</v>
      </c>
      <c r="B4213" t="s">
        <v>2256</v>
      </c>
      <c r="C4213" t="s">
        <v>2257</v>
      </c>
      <c r="D4213" t="s">
        <v>2573</v>
      </c>
      <c r="E4213" t="s">
        <v>18</v>
      </c>
      <c r="F4213" t="s">
        <v>18</v>
      </c>
      <c r="G4213" s="1">
        <v>1</v>
      </c>
      <c r="H4213" t="s">
        <v>19</v>
      </c>
      <c r="I4213" t="s">
        <v>20</v>
      </c>
      <c r="J4213" s="2">
        <v>42808.391736111138</v>
      </c>
      <c r="K4213" s="2">
        <v>42808.391736111138</v>
      </c>
      <c r="L4213" t="s">
        <v>21</v>
      </c>
      <c r="M4213" t="s">
        <v>21</v>
      </c>
      <c r="N4213" t="s">
        <v>2575</v>
      </c>
      <c r="O4213" s="3">
        <v>257336</v>
      </c>
      <c r="P4213" s="3">
        <v>5984</v>
      </c>
    </row>
    <row r="4214" spans="1:16" hidden="1" x14ac:dyDescent="0.2">
      <c r="A4214" t="str">
        <f>C4214&amp;"-"&amp;D4214</f>
        <v>200020375-CPCCCM1014A</v>
      </c>
      <c r="B4214" t="s">
        <v>2256</v>
      </c>
      <c r="C4214" t="s">
        <v>2257</v>
      </c>
      <c r="D4214" t="s">
        <v>2576</v>
      </c>
      <c r="E4214" t="s">
        <v>18</v>
      </c>
      <c r="F4214" t="s">
        <v>18</v>
      </c>
      <c r="G4214" s="1">
        <v>1</v>
      </c>
      <c r="H4214" t="s">
        <v>19</v>
      </c>
      <c r="I4214" t="s">
        <v>20</v>
      </c>
      <c r="J4214" s="2">
        <v>42808.39384259237</v>
      </c>
      <c r="K4214" s="2">
        <v>42808.39384259237</v>
      </c>
      <c r="L4214" t="s">
        <v>21</v>
      </c>
      <c r="M4214" t="s">
        <v>21</v>
      </c>
      <c r="N4214" t="s">
        <v>2578</v>
      </c>
      <c r="O4214" s="3">
        <v>257341</v>
      </c>
      <c r="P4214" s="3">
        <v>5984</v>
      </c>
    </row>
    <row r="4215" spans="1:16" hidden="1" x14ac:dyDescent="0.2">
      <c r="A4215" t="str">
        <f>C4215&amp;"-"&amp;D4215</f>
        <v>200020375-CPCCCM1015A</v>
      </c>
      <c r="B4215" t="s">
        <v>2256</v>
      </c>
      <c r="C4215" t="s">
        <v>2257</v>
      </c>
      <c r="D4215" t="s">
        <v>2579</v>
      </c>
      <c r="E4215" t="s">
        <v>18</v>
      </c>
      <c r="F4215" t="s">
        <v>18</v>
      </c>
      <c r="G4215" s="1">
        <v>1</v>
      </c>
      <c r="H4215" t="s">
        <v>19</v>
      </c>
      <c r="I4215" t="s">
        <v>20</v>
      </c>
      <c r="J4215" s="2">
        <v>42776.607523147948</v>
      </c>
      <c r="K4215" s="2">
        <v>42776.607523147948</v>
      </c>
      <c r="L4215" t="s">
        <v>21</v>
      </c>
      <c r="M4215" t="s">
        <v>21</v>
      </c>
      <c r="N4215" t="s">
        <v>2581</v>
      </c>
      <c r="O4215" s="3">
        <v>257541</v>
      </c>
      <c r="P4215" s="3">
        <v>5983</v>
      </c>
    </row>
    <row r="4216" spans="1:16" hidden="1" x14ac:dyDescent="0.2">
      <c r="A4216" t="str">
        <f>C4216&amp;"-"&amp;D4216</f>
        <v>200020375-CPCCCM2001A</v>
      </c>
      <c r="B4216" t="s">
        <v>2256</v>
      </c>
      <c r="C4216" t="s">
        <v>2257</v>
      </c>
      <c r="D4216" t="s">
        <v>2582</v>
      </c>
      <c r="E4216" t="s">
        <v>18</v>
      </c>
      <c r="F4216" t="s">
        <v>18</v>
      </c>
      <c r="G4216" s="1">
        <v>1</v>
      </c>
      <c r="H4216" t="s">
        <v>19</v>
      </c>
      <c r="I4216" t="s">
        <v>20</v>
      </c>
      <c r="J4216" s="2">
        <v>42879.642650463153</v>
      </c>
      <c r="K4216" s="2">
        <v>42879.642650463153</v>
      </c>
      <c r="L4216" t="s">
        <v>21</v>
      </c>
      <c r="M4216" t="s">
        <v>21</v>
      </c>
      <c r="N4216" t="s">
        <v>2583</v>
      </c>
      <c r="O4216" s="3">
        <v>257716</v>
      </c>
      <c r="P4216" s="3">
        <v>5985</v>
      </c>
    </row>
    <row r="4217" spans="1:16" hidden="1" x14ac:dyDescent="0.2">
      <c r="A4217" t="str">
        <f>C4217&amp;"-"&amp;D4217</f>
        <v>200020375-CPCCOHS2001A</v>
      </c>
      <c r="B4217" t="s">
        <v>2256</v>
      </c>
      <c r="C4217" t="s">
        <v>2257</v>
      </c>
      <c r="D4217" t="s">
        <v>2657</v>
      </c>
      <c r="E4217" t="s">
        <v>18</v>
      </c>
      <c r="F4217" t="s">
        <v>18</v>
      </c>
      <c r="G4217" s="1">
        <v>1</v>
      </c>
      <c r="H4217" t="s">
        <v>19</v>
      </c>
      <c r="I4217" t="s">
        <v>20</v>
      </c>
      <c r="J4217" s="2">
        <v>42808.38506944431</v>
      </c>
      <c r="K4217" s="2">
        <v>42808.38506944431</v>
      </c>
      <c r="L4217" t="s">
        <v>21</v>
      </c>
      <c r="M4217" t="s">
        <v>21</v>
      </c>
      <c r="N4217" t="s">
        <v>2662</v>
      </c>
      <c r="O4217" s="3">
        <v>257340</v>
      </c>
      <c r="P4217" s="3">
        <v>5984</v>
      </c>
    </row>
    <row r="4218" spans="1:16" hidden="1" x14ac:dyDescent="0.2">
      <c r="A4218" t="str">
        <f>C4218&amp;"-"&amp;D4218</f>
        <v>200020447-CPCCCA3009B</v>
      </c>
      <c r="B4218" t="s">
        <v>2506</v>
      </c>
      <c r="C4218" t="s">
        <v>2507</v>
      </c>
      <c r="D4218" t="s">
        <v>2480</v>
      </c>
      <c r="E4218" t="s">
        <v>18</v>
      </c>
      <c r="F4218" t="s">
        <v>18</v>
      </c>
      <c r="G4218" s="1">
        <v>1</v>
      </c>
      <c r="H4218" t="s">
        <v>19</v>
      </c>
      <c r="I4218" t="s">
        <v>20</v>
      </c>
      <c r="J4218" s="2">
        <v>42929.598402777687</v>
      </c>
      <c r="K4218" s="2">
        <v>42929.598402777687</v>
      </c>
      <c r="L4218" t="s">
        <v>21</v>
      </c>
      <c r="M4218" t="s">
        <v>21</v>
      </c>
      <c r="N4218" t="s">
        <v>2481</v>
      </c>
      <c r="O4218" s="3">
        <v>256278</v>
      </c>
      <c r="P4218" s="3">
        <v>6010</v>
      </c>
    </row>
    <row r="4219" spans="1:16" hidden="1" x14ac:dyDescent="0.2">
      <c r="A4219" t="str">
        <f>C4219&amp;"-"&amp;D4219</f>
        <v>200020447-CPCCCA3010A</v>
      </c>
      <c r="B4219" t="s">
        <v>2506</v>
      </c>
      <c r="C4219" t="s">
        <v>2507</v>
      </c>
      <c r="D4219" t="s">
        <v>2524</v>
      </c>
      <c r="E4219" t="s">
        <v>18</v>
      </c>
      <c r="F4219" t="s">
        <v>18</v>
      </c>
      <c r="G4219" s="1">
        <v>1</v>
      </c>
      <c r="H4219" t="s">
        <v>19</v>
      </c>
      <c r="I4219" t="s">
        <v>20</v>
      </c>
      <c r="J4219" s="2">
        <v>42902.514479166828</v>
      </c>
      <c r="K4219" s="2">
        <v>42902.514479166828</v>
      </c>
      <c r="L4219" t="s">
        <v>21</v>
      </c>
      <c r="M4219" t="s">
        <v>21</v>
      </c>
      <c r="N4219" t="s">
        <v>2525</v>
      </c>
      <c r="O4219" s="3">
        <v>261323</v>
      </c>
      <c r="P4219" s="3">
        <v>6425</v>
      </c>
    </row>
    <row r="4220" spans="1:16" hidden="1" x14ac:dyDescent="0.2">
      <c r="A4220" t="str">
        <f>C4220&amp;"-"&amp;D4220</f>
        <v>200020447-CPCCCA3012A</v>
      </c>
      <c r="B4220" t="s">
        <v>2506</v>
      </c>
      <c r="C4220" t="s">
        <v>2507</v>
      </c>
      <c r="D4220" t="s">
        <v>2540</v>
      </c>
      <c r="E4220" t="s">
        <v>18</v>
      </c>
      <c r="F4220" t="s">
        <v>18</v>
      </c>
      <c r="G4220" s="1">
        <v>1</v>
      </c>
      <c r="H4220" t="s">
        <v>19</v>
      </c>
      <c r="I4220" t="s">
        <v>20</v>
      </c>
      <c r="J4220" s="2">
        <v>42951.396666666493</v>
      </c>
      <c r="K4220" s="2">
        <v>42951.396666666493</v>
      </c>
      <c r="L4220" t="s">
        <v>21</v>
      </c>
      <c r="M4220" t="s">
        <v>21</v>
      </c>
      <c r="N4220" t="s">
        <v>2541</v>
      </c>
      <c r="O4220" s="3">
        <v>260801</v>
      </c>
      <c r="P4220" s="3">
        <v>6453</v>
      </c>
    </row>
    <row r="4221" spans="1:16" hidden="1" x14ac:dyDescent="0.2">
      <c r="A4221" t="str">
        <f>C4221&amp;"-"&amp;D4221</f>
        <v>200020447-CPCCCA3013A</v>
      </c>
      <c r="B4221" t="s">
        <v>2506</v>
      </c>
      <c r="C4221" t="s">
        <v>2507</v>
      </c>
      <c r="D4221" t="s">
        <v>2544</v>
      </c>
      <c r="E4221" t="s">
        <v>18</v>
      </c>
      <c r="F4221" t="s">
        <v>18</v>
      </c>
      <c r="G4221" s="1">
        <v>1</v>
      </c>
      <c r="H4221" t="s">
        <v>19</v>
      </c>
      <c r="I4221" t="s">
        <v>20</v>
      </c>
      <c r="J4221" s="2">
        <v>42900.35478009237</v>
      </c>
      <c r="K4221" s="2">
        <v>42900.35478009237</v>
      </c>
      <c r="L4221" t="s">
        <v>21</v>
      </c>
      <c r="M4221" t="s">
        <v>21</v>
      </c>
      <c r="N4221" t="s">
        <v>2545</v>
      </c>
      <c r="O4221" s="3">
        <v>257337</v>
      </c>
      <c r="P4221" s="3">
        <v>5999</v>
      </c>
    </row>
    <row r="4222" spans="1:16" hidden="1" x14ac:dyDescent="0.2">
      <c r="A4222" t="str">
        <f>C4222&amp;"-"&amp;D4222</f>
        <v>200020447-CPCCCM2007A</v>
      </c>
      <c r="B4222" t="s">
        <v>2506</v>
      </c>
      <c r="C4222" t="s">
        <v>2507</v>
      </c>
      <c r="D4222" t="s">
        <v>2597</v>
      </c>
      <c r="E4222" t="s">
        <v>18</v>
      </c>
      <c r="F4222" t="s">
        <v>18</v>
      </c>
      <c r="G4222" s="1">
        <v>1</v>
      </c>
      <c r="H4222" t="s">
        <v>19</v>
      </c>
      <c r="I4222" t="s">
        <v>20</v>
      </c>
      <c r="J4222" s="2">
        <v>42951.336585648358</v>
      </c>
      <c r="K4222" s="2">
        <v>42951.336585648358</v>
      </c>
      <c r="L4222" t="s">
        <v>21</v>
      </c>
      <c r="M4222" t="s">
        <v>21</v>
      </c>
      <c r="N4222" t="s">
        <v>2598</v>
      </c>
      <c r="O4222" s="3">
        <v>256362</v>
      </c>
      <c r="P4222" s="3">
        <v>6212</v>
      </c>
    </row>
    <row r="4223" spans="1:16" hidden="1" x14ac:dyDescent="0.2">
      <c r="A4223" t="str">
        <f>C4223&amp;"-"&amp;D4223</f>
        <v>200020447-CPCCCM3001C</v>
      </c>
      <c r="B4223" t="s">
        <v>2506</v>
      </c>
      <c r="C4223" t="s">
        <v>2507</v>
      </c>
      <c r="D4223" t="s">
        <v>2626</v>
      </c>
      <c r="E4223" t="s">
        <v>18</v>
      </c>
      <c r="F4223" t="s">
        <v>18</v>
      </c>
      <c r="G4223" s="1">
        <v>1</v>
      </c>
      <c r="H4223" t="s">
        <v>19</v>
      </c>
      <c r="I4223" t="s">
        <v>20</v>
      </c>
      <c r="J4223" s="2">
        <v>42950.39793981472</v>
      </c>
      <c r="K4223" s="2">
        <v>42950.39793981472</v>
      </c>
      <c r="L4223" t="s">
        <v>21</v>
      </c>
      <c r="M4223" t="s">
        <v>21</v>
      </c>
      <c r="N4223" t="s">
        <v>2627</v>
      </c>
      <c r="O4223" s="3">
        <v>256353</v>
      </c>
      <c r="P4223" s="3">
        <v>6002</v>
      </c>
    </row>
    <row r="4224" spans="1:16" hidden="1" x14ac:dyDescent="0.2">
      <c r="A4224" t="str">
        <f>C4224&amp;"-"&amp;D4224</f>
        <v>200020476-HLTAP501C</v>
      </c>
      <c r="B4224" t="s">
        <v>2930</v>
      </c>
      <c r="C4224" t="s">
        <v>2931</v>
      </c>
      <c r="D4224" t="s">
        <v>2894</v>
      </c>
      <c r="E4224" t="s">
        <v>18</v>
      </c>
      <c r="F4224" t="s">
        <v>18</v>
      </c>
      <c r="G4224" s="1">
        <v>1</v>
      </c>
      <c r="H4224" t="s">
        <v>19</v>
      </c>
      <c r="I4224" t="s">
        <v>20</v>
      </c>
      <c r="J4224" s="2">
        <v>42871.56400462985</v>
      </c>
      <c r="K4224" s="2">
        <v>42871.56400462985</v>
      </c>
      <c r="L4224" t="s">
        <v>21</v>
      </c>
      <c r="M4224" t="s">
        <v>21</v>
      </c>
      <c r="N4224" t="s">
        <v>2895</v>
      </c>
      <c r="O4224" s="3">
        <v>255888</v>
      </c>
      <c r="P4224" s="3">
        <v>6112</v>
      </c>
    </row>
    <row r="4225" spans="1:16" hidden="1" x14ac:dyDescent="0.2">
      <c r="A4225" t="str">
        <f>C4225&amp;"-"&amp;D4225</f>
        <v>200020476-HLTEN505C</v>
      </c>
      <c r="B4225" t="s">
        <v>2930</v>
      </c>
      <c r="C4225" t="s">
        <v>2931</v>
      </c>
      <c r="D4225" t="s">
        <v>3168</v>
      </c>
      <c r="E4225" t="s">
        <v>18</v>
      </c>
      <c r="F4225" t="s">
        <v>18</v>
      </c>
      <c r="G4225" s="1">
        <v>1</v>
      </c>
      <c r="H4225" t="s">
        <v>19</v>
      </c>
      <c r="I4225" t="s">
        <v>20</v>
      </c>
      <c r="J4225" s="2">
        <v>42803.386597222183</v>
      </c>
      <c r="K4225" s="2">
        <v>42803.386597222183</v>
      </c>
      <c r="L4225" t="s">
        <v>21</v>
      </c>
      <c r="M4225" t="s">
        <v>21</v>
      </c>
      <c r="N4225" t="s">
        <v>3169</v>
      </c>
      <c r="O4225" s="3">
        <v>255731</v>
      </c>
      <c r="P4225" s="3">
        <v>6113</v>
      </c>
    </row>
    <row r="4226" spans="1:16" hidden="1" x14ac:dyDescent="0.2">
      <c r="A4226" t="str">
        <f>C4226&amp;"-"&amp;D4226</f>
        <v>200020476-HLTEN507C</v>
      </c>
      <c r="B4226" t="s">
        <v>2930</v>
      </c>
      <c r="C4226" t="s">
        <v>2931</v>
      </c>
      <c r="D4226" t="s">
        <v>3268</v>
      </c>
      <c r="E4226" t="s">
        <v>18</v>
      </c>
      <c r="F4226" t="s">
        <v>18</v>
      </c>
      <c r="G4226" s="1">
        <v>1</v>
      </c>
      <c r="H4226" t="s">
        <v>19</v>
      </c>
      <c r="I4226" t="s">
        <v>20</v>
      </c>
      <c r="J4226" s="2">
        <v>42871.562280092388</v>
      </c>
      <c r="K4226" s="2">
        <v>42871.562280092388</v>
      </c>
      <c r="L4226" t="s">
        <v>21</v>
      </c>
      <c r="M4226" t="s">
        <v>21</v>
      </c>
      <c r="N4226" t="s">
        <v>3269</v>
      </c>
      <c r="O4226" s="3">
        <v>255975</v>
      </c>
      <c r="P4226" s="3">
        <v>6116</v>
      </c>
    </row>
    <row r="4227" spans="1:16" hidden="1" x14ac:dyDescent="0.2">
      <c r="A4227" t="str">
        <f>C4227&amp;"-"&amp;D4227</f>
        <v>200020476-HLTEN511B</v>
      </c>
      <c r="B4227" t="s">
        <v>2930</v>
      </c>
      <c r="C4227" t="s">
        <v>2931</v>
      </c>
      <c r="D4227" t="s">
        <v>3286</v>
      </c>
      <c r="E4227" t="s">
        <v>18</v>
      </c>
      <c r="F4227" t="s">
        <v>18</v>
      </c>
      <c r="G4227" s="1">
        <v>1</v>
      </c>
      <c r="H4227" t="s">
        <v>19</v>
      </c>
      <c r="I4227" t="s">
        <v>20</v>
      </c>
      <c r="J4227" s="2">
        <v>42887.38490740722</v>
      </c>
      <c r="K4227" s="2">
        <v>42887.38490740722</v>
      </c>
      <c r="L4227" t="s">
        <v>21</v>
      </c>
      <c r="M4227" t="s">
        <v>21</v>
      </c>
      <c r="N4227" t="s">
        <v>3287</v>
      </c>
      <c r="O4227" s="3">
        <v>256699</v>
      </c>
      <c r="P4227" s="3">
        <v>6109</v>
      </c>
    </row>
    <row r="4228" spans="1:16" hidden="1" x14ac:dyDescent="0.2">
      <c r="A4228" t="str">
        <f>C4228&amp;"-"&amp;D4228</f>
        <v>200020476-HLTEN519C</v>
      </c>
      <c r="B4228" t="s">
        <v>2930</v>
      </c>
      <c r="C4228" t="s">
        <v>2931</v>
      </c>
      <c r="D4228" t="s">
        <v>3312</v>
      </c>
      <c r="E4228" t="s">
        <v>18</v>
      </c>
      <c r="F4228" t="s">
        <v>18</v>
      </c>
      <c r="G4228" s="1">
        <v>1</v>
      </c>
      <c r="H4228" t="s">
        <v>19</v>
      </c>
      <c r="I4228" t="s">
        <v>20</v>
      </c>
      <c r="J4228" s="2">
        <v>42983.522430555429</v>
      </c>
      <c r="K4228" s="2">
        <v>42983.522430555429</v>
      </c>
      <c r="L4228" t="s">
        <v>21</v>
      </c>
      <c r="M4228" t="s">
        <v>21</v>
      </c>
      <c r="N4228" t="s">
        <v>3313</v>
      </c>
      <c r="O4228" s="3">
        <v>260822</v>
      </c>
      <c r="P4228" s="3">
        <v>6114</v>
      </c>
    </row>
    <row r="4229" spans="1:16" hidden="1" x14ac:dyDescent="0.2">
      <c r="A4229" t="str">
        <f>C4229&amp;"-"&amp;D4229</f>
        <v>200020483-MSFFF2006</v>
      </c>
      <c r="B4229" t="s">
        <v>3406</v>
      </c>
      <c r="C4229" t="s">
        <v>3407</v>
      </c>
      <c r="D4229" t="s">
        <v>3408</v>
      </c>
      <c r="E4229" t="s">
        <v>18</v>
      </c>
      <c r="F4229" t="s">
        <v>18</v>
      </c>
      <c r="G4229" s="1">
        <v>1</v>
      </c>
      <c r="H4229" t="s">
        <v>19</v>
      </c>
      <c r="I4229" t="s">
        <v>20</v>
      </c>
      <c r="J4229" s="2">
        <v>42895.602719907183</v>
      </c>
      <c r="K4229" s="2">
        <v>42895.602719907183</v>
      </c>
      <c r="L4229" t="s">
        <v>21</v>
      </c>
      <c r="M4229" t="s">
        <v>21</v>
      </c>
      <c r="N4229" t="s">
        <v>3409</v>
      </c>
      <c r="O4229" s="3">
        <v>262852</v>
      </c>
      <c r="P4229" s="3">
        <v>5992</v>
      </c>
    </row>
    <row r="4230" spans="1:16" hidden="1" x14ac:dyDescent="0.2">
      <c r="A4230" t="str">
        <f>C4230&amp;"-"&amp;D4230</f>
        <v>200020483-MSFFM2002</v>
      </c>
      <c r="B4230" t="s">
        <v>3406</v>
      </c>
      <c r="C4230" t="s">
        <v>3407</v>
      </c>
      <c r="D4230" t="s">
        <v>3470</v>
      </c>
      <c r="E4230" t="s">
        <v>18</v>
      </c>
      <c r="F4230" t="s">
        <v>18</v>
      </c>
      <c r="G4230" s="1">
        <v>1</v>
      </c>
      <c r="H4230" t="s">
        <v>19</v>
      </c>
      <c r="I4230" t="s">
        <v>20</v>
      </c>
      <c r="J4230" s="2">
        <v>42891.381319444627</v>
      </c>
      <c r="K4230" s="2">
        <v>42891.381319444627</v>
      </c>
      <c r="L4230" t="s">
        <v>21</v>
      </c>
      <c r="M4230" t="s">
        <v>21</v>
      </c>
      <c r="N4230" t="s">
        <v>3471</v>
      </c>
      <c r="O4230" s="3">
        <v>262490</v>
      </c>
      <c r="P4230" s="3">
        <v>6479</v>
      </c>
    </row>
    <row r="4231" spans="1:16" hidden="1" x14ac:dyDescent="0.2">
      <c r="A4231" t="str">
        <f>C4231&amp;"-"&amp;D4231</f>
        <v>200020483-MSFFM2003</v>
      </c>
      <c r="B4231" t="s">
        <v>3406</v>
      </c>
      <c r="C4231" t="s">
        <v>3407</v>
      </c>
      <c r="D4231" t="s">
        <v>3484</v>
      </c>
      <c r="E4231" t="s">
        <v>18</v>
      </c>
      <c r="F4231" t="s">
        <v>18</v>
      </c>
      <c r="G4231" s="1">
        <v>1</v>
      </c>
      <c r="H4231" t="s">
        <v>19</v>
      </c>
      <c r="I4231" t="s">
        <v>20</v>
      </c>
      <c r="J4231" s="2">
        <v>42891.400590277743</v>
      </c>
      <c r="K4231" s="2">
        <v>42891.400590277743</v>
      </c>
      <c r="L4231" t="s">
        <v>21</v>
      </c>
      <c r="M4231" t="s">
        <v>21</v>
      </c>
      <c r="N4231" t="s">
        <v>3485</v>
      </c>
      <c r="O4231" s="3">
        <v>262536</v>
      </c>
      <c r="P4231" s="3">
        <v>6480</v>
      </c>
    </row>
    <row r="4232" spans="1:16" hidden="1" x14ac:dyDescent="0.2">
      <c r="A4232" t="str">
        <f>C4232&amp;"-"&amp;D4232</f>
        <v>200020483-MSFFM2010</v>
      </c>
      <c r="B4232" t="s">
        <v>3406</v>
      </c>
      <c r="C4232" t="s">
        <v>3407</v>
      </c>
      <c r="D4232" t="s">
        <v>3496</v>
      </c>
      <c r="E4232" t="s">
        <v>18</v>
      </c>
      <c r="F4232" t="s">
        <v>18</v>
      </c>
      <c r="G4232" s="1">
        <v>1</v>
      </c>
      <c r="H4232" t="s">
        <v>19</v>
      </c>
      <c r="I4232" t="s">
        <v>20</v>
      </c>
      <c r="J4232" s="2">
        <v>42895.559004629496</v>
      </c>
      <c r="K4232" s="2">
        <v>42895.559004629496</v>
      </c>
      <c r="L4232" t="s">
        <v>21</v>
      </c>
      <c r="M4232" t="s">
        <v>21</v>
      </c>
      <c r="N4232" t="s">
        <v>3497</v>
      </c>
      <c r="O4232" s="3">
        <v>261088</v>
      </c>
      <c r="P4232" s="3">
        <v>6021</v>
      </c>
    </row>
    <row r="4233" spans="1:16" hidden="1" x14ac:dyDescent="0.2">
      <c r="A4233" t="str">
        <f>C4233&amp;"-"&amp;D4233</f>
        <v>200020483-MSFFM3019</v>
      </c>
      <c r="B4233" t="s">
        <v>3406</v>
      </c>
      <c r="C4233" t="s">
        <v>3407</v>
      </c>
      <c r="D4233" t="s">
        <v>3553</v>
      </c>
      <c r="E4233" t="s">
        <v>18</v>
      </c>
      <c r="F4233" t="s">
        <v>18</v>
      </c>
      <c r="G4233" s="1">
        <v>1</v>
      </c>
      <c r="H4233" t="s">
        <v>19</v>
      </c>
      <c r="I4233" t="s">
        <v>20</v>
      </c>
      <c r="J4233" s="2">
        <v>42892.41230324097</v>
      </c>
      <c r="K4233" s="2">
        <v>42892.41230324097</v>
      </c>
      <c r="L4233" t="s">
        <v>21</v>
      </c>
      <c r="M4233" t="s">
        <v>21</v>
      </c>
      <c r="N4233" t="s">
        <v>3554</v>
      </c>
      <c r="O4233" s="3">
        <v>262471</v>
      </c>
      <c r="P4233" s="3">
        <v>6032</v>
      </c>
    </row>
    <row r="4234" spans="1:16" hidden="1" x14ac:dyDescent="0.2">
      <c r="A4234" t="str">
        <f>C4234&amp;"-"&amp;D4234</f>
        <v>200020508-HLTEN505C</v>
      </c>
      <c r="B4234" t="s">
        <v>3212</v>
      </c>
      <c r="C4234" t="s">
        <v>3213</v>
      </c>
      <c r="D4234" t="s">
        <v>3168</v>
      </c>
      <c r="E4234" t="s">
        <v>18</v>
      </c>
      <c r="F4234" t="s">
        <v>18</v>
      </c>
      <c r="G4234" s="1">
        <v>1</v>
      </c>
      <c r="H4234" t="s">
        <v>19</v>
      </c>
      <c r="I4234" t="s">
        <v>20</v>
      </c>
      <c r="J4234" s="2">
        <v>42947.617372685112</v>
      </c>
      <c r="K4234" s="2">
        <v>42947.617372685112</v>
      </c>
      <c r="L4234" t="s">
        <v>21</v>
      </c>
      <c r="M4234" t="s">
        <v>21</v>
      </c>
      <c r="N4234" t="s">
        <v>3169</v>
      </c>
      <c r="O4234" s="3">
        <v>255731</v>
      </c>
      <c r="P4234" s="3">
        <v>6113</v>
      </c>
    </row>
    <row r="4235" spans="1:16" hidden="1" x14ac:dyDescent="0.2">
      <c r="A4235" t="str">
        <f>C4235&amp;"-"&amp;D4235</f>
        <v>200020508-HLTEN511B</v>
      </c>
      <c r="B4235" t="s">
        <v>3212</v>
      </c>
      <c r="C4235" t="s">
        <v>3213</v>
      </c>
      <c r="D4235" t="s">
        <v>3286</v>
      </c>
      <c r="E4235" t="s">
        <v>18</v>
      </c>
      <c r="F4235" t="s">
        <v>18</v>
      </c>
      <c r="G4235" s="1">
        <v>1</v>
      </c>
      <c r="H4235" t="s">
        <v>19</v>
      </c>
      <c r="I4235" t="s">
        <v>20</v>
      </c>
      <c r="J4235" s="2">
        <v>42950.28400462959</v>
      </c>
      <c r="K4235" s="2">
        <v>42950.28400462959</v>
      </c>
      <c r="L4235" t="s">
        <v>21</v>
      </c>
      <c r="M4235" t="s">
        <v>21</v>
      </c>
      <c r="N4235" t="s">
        <v>3287</v>
      </c>
      <c r="O4235" s="3">
        <v>256699</v>
      </c>
      <c r="P4235" s="3">
        <v>6109</v>
      </c>
    </row>
    <row r="4236" spans="1:16" hidden="1" x14ac:dyDescent="0.2">
      <c r="A4236" t="str">
        <f>C4236&amp;"-"&amp;D4236</f>
        <v>200020508-HLTEN512B</v>
      </c>
      <c r="B4236" t="s">
        <v>3212</v>
      </c>
      <c r="C4236" t="s">
        <v>3213</v>
      </c>
      <c r="D4236" t="s">
        <v>3292</v>
      </c>
      <c r="E4236" t="s">
        <v>18</v>
      </c>
      <c r="F4236" t="s">
        <v>18</v>
      </c>
      <c r="G4236" s="1">
        <v>1</v>
      </c>
      <c r="H4236" t="s">
        <v>19</v>
      </c>
      <c r="I4236" t="s">
        <v>20</v>
      </c>
      <c r="J4236" s="2">
        <v>42782.60369212972</v>
      </c>
      <c r="K4236" s="2">
        <v>42782.60369212972</v>
      </c>
      <c r="L4236" t="s">
        <v>21</v>
      </c>
      <c r="M4236" t="s">
        <v>21</v>
      </c>
      <c r="N4236" t="s">
        <v>3293</v>
      </c>
      <c r="O4236" s="3">
        <v>255862</v>
      </c>
      <c r="P4236" s="3">
        <v>6120</v>
      </c>
    </row>
    <row r="4237" spans="1:16" hidden="1" x14ac:dyDescent="0.2">
      <c r="A4237" t="str">
        <f>C4237&amp;"-"&amp;D4237</f>
        <v>200020508-HLTEN513B</v>
      </c>
      <c r="B4237" t="s">
        <v>3212</v>
      </c>
      <c r="C4237" t="s">
        <v>3213</v>
      </c>
      <c r="D4237" t="s">
        <v>3302</v>
      </c>
      <c r="E4237" t="s">
        <v>18</v>
      </c>
      <c r="F4237" t="s">
        <v>18</v>
      </c>
      <c r="G4237" s="1">
        <v>1</v>
      </c>
      <c r="H4237" t="s">
        <v>19</v>
      </c>
      <c r="I4237" t="s">
        <v>20</v>
      </c>
      <c r="J4237" s="2">
        <v>42782.605416666716</v>
      </c>
      <c r="K4237" s="2">
        <v>42782.605416666716</v>
      </c>
      <c r="L4237" t="s">
        <v>21</v>
      </c>
      <c r="M4237" t="s">
        <v>21</v>
      </c>
      <c r="N4237" t="s">
        <v>3303</v>
      </c>
      <c r="O4237" s="3">
        <v>258793</v>
      </c>
      <c r="P4237" s="3">
        <v>6120</v>
      </c>
    </row>
    <row r="4238" spans="1:16" hidden="1" x14ac:dyDescent="0.2">
      <c r="A4238" t="str">
        <f>C4238&amp;"-"&amp;D4238</f>
        <v>200020515-HLTAP501C</v>
      </c>
      <c r="B4238" t="s">
        <v>2990</v>
      </c>
      <c r="C4238" t="s">
        <v>2991</v>
      </c>
      <c r="D4238" t="s">
        <v>2894</v>
      </c>
      <c r="E4238" t="s">
        <v>18</v>
      </c>
      <c r="F4238" t="s">
        <v>18</v>
      </c>
      <c r="G4238" s="1">
        <v>1</v>
      </c>
      <c r="H4238" t="s">
        <v>19</v>
      </c>
      <c r="I4238" t="s">
        <v>20</v>
      </c>
      <c r="J4238" s="2">
        <v>42782.889178240672</v>
      </c>
      <c r="K4238" s="2">
        <v>42782.889178240672</v>
      </c>
      <c r="L4238" t="s">
        <v>21</v>
      </c>
      <c r="M4238" t="s">
        <v>21</v>
      </c>
      <c r="N4238" t="s">
        <v>2895</v>
      </c>
      <c r="O4238" s="3">
        <v>255888</v>
      </c>
      <c r="P4238" s="3">
        <v>6112</v>
      </c>
    </row>
    <row r="4239" spans="1:16" hidden="1" x14ac:dyDescent="0.2">
      <c r="A4239" t="str">
        <f>C4239&amp;"-"&amp;D4239</f>
        <v>200020515-HLTEN507C</v>
      </c>
      <c r="B4239" t="s">
        <v>2990</v>
      </c>
      <c r="C4239" t="s">
        <v>2991</v>
      </c>
      <c r="D4239" t="s">
        <v>3268</v>
      </c>
      <c r="E4239" t="s">
        <v>18</v>
      </c>
      <c r="F4239" t="s">
        <v>18</v>
      </c>
      <c r="G4239" s="1">
        <v>1</v>
      </c>
      <c r="H4239" t="s">
        <v>19</v>
      </c>
      <c r="I4239" t="s">
        <v>20</v>
      </c>
      <c r="J4239" s="2">
        <v>42881.80276620388</v>
      </c>
      <c r="K4239" s="2">
        <v>42881.80276620388</v>
      </c>
      <c r="L4239" t="s">
        <v>21</v>
      </c>
      <c r="M4239" t="s">
        <v>21</v>
      </c>
      <c r="N4239" t="s">
        <v>3269</v>
      </c>
      <c r="O4239" s="3">
        <v>255975</v>
      </c>
      <c r="P4239" s="3">
        <v>6116</v>
      </c>
    </row>
    <row r="4240" spans="1:16" hidden="1" x14ac:dyDescent="0.2">
      <c r="A4240" t="str">
        <f>C4240&amp;"-"&amp;D4240</f>
        <v>200020515-HLTEN512B</v>
      </c>
      <c r="B4240" t="s">
        <v>2990</v>
      </c>
      <c r="C4240" t="s">
        <v>2991</v>
      </c>
      <c r="D4240" t="s">
        <v>3292</v>
      </c>
      <c r="E4240" t="s">
        <v>18</v>
      </c>
      <c r="F4240" t="s">
        <v>18</v>
      </c>
      <c r="G4240" s="1">
        <v>1</v>
      </c>
      <c r="H4240" t="s">
        <v>19</v>
      </c>
      <c r="I4240" t="s">
        <v>20</v>
      </c>
      <c r="J4240" s="2">
        <v>42782.878391203936</v>
      </c>
      <c r="K4240" s="2">
        <v>42782.878391203936</v>
      </c>
      <c r="L4240" t="s">
        <v>21</v>
      </c>
      <c r="M4240" t="s">
        <v>21</v>
      </c>
      <c r="N4240" t="s">
        <v>3293</v>
      </c>
      <c r="O4240" s="3">
        <v>255862</v>
      </c>
      <c r="P4240" s="3">
        <v>6120</v>
      </c>
    </row>
    <row r="4241" spans="1:16" hidden="1" x14ac:dyDescent="0.2">
      <c r="A4241" t="str">
        <f>C4241&amp;"-"&amp;D4241</f>
        <v>200020516-HLTEN505C</v>
      </c>
      <c r="B4241" t="s">
        <v>3194</v>
      </c>
      <c r="C4241" t="s">
        <v>3195</v>
      </c>
      <c r="D4241" t="s">
        <v>3168</v>
      </c>
      <c r="E4241" t="s">
        <v>18</v>
      </c>
      <c r="F4241" t="s">
        <v>18</v>
      </c>
      <c r="G4241" s="1">
        <v>1</v>
      </c>
      <c r="H4241" t="s">
        <v>19</v>
      </c>
      <c r="I4241" t="s">
        <v>20</v>
      </c>
      <c r="J4241" s="2">
        <v>42943.892337962985</v>
      </c>
      <c r="K4241" s="2">
        <v>42943.892337962985</v>
      </c>
      <c r="L4241" t="s">
        <v>21</v>
      </c>
      <c r="M4241" t="s">
        <v>21</v>
      </c>
      <c r="N4241" t="s">
        <v>3169</v>
      </c>
      <c r="O4241" s="3">
        <v>255731</v>
      </c>
      <c r="P4241" s="3">
        <v>6113</v>
      </c>
    </row>
    <row r="4242" spans="1:16" hidden="1" x14ac:dyDescent="0.2">
      <c r="A4242" t="str">
        <f>C4242&amp;"-"&amp;D4242</f>
        <v>200020516-HLTEN507C</v>
      </c>
      <c r="B4242" t="s">
        <v>3194</v>
      </c>
      <c r="C4242" t="s">
        <v>3195</v>
      </c>
      <c r="D4242" t="s">
        <v>3268</v>
      </c>
      <c r="E4242" t="s">
        <v>18</v>
      </c>
      <c r="F4242" t="s">
        <v>18</v>
      </c>
      <c r="G4242" s="1">
        <v>1</v>
      </c>
      <c r="H4242" t="s">
        <v>19</v>
      </c>
      <c r="I4242" t="s">
        <v>20</v>
      </c>
      <c r="J4242" s="2">
        <v>42941.515810185112</v>
      </c>
      <c r="K4242" s="2">
        <v>42941.515810185112</v>
      </c>
      <c r="L4242" t="s">
        <v>21</v>
      </c>
      <c r="M4242" t="s">
        <v>21</v>
      </c>
      <c r="N4242" t="s">
        <v>3269</v>
      </c>
      <c r="O4242" s="3">
        <v>255975</v>
      </c>
      <c r="P4242" s="3">
        <v>6116</v>
      </c>
    </row>
    <row r="4243" spans="1:16" hidden="1" x14ac:dyDescent="0.2">
      <c r="A4243" t="str">
        <f>C4243&amp;"-"&amp;D4243</f>
        <v>200020516-HLTEN511B</v>
      </c>
      <c r="B4243" t="s">
        <v>3194</v>
      </c>
      <c r="C4243" t="s">
        <v>3195</v>
      </c>
      <c r="D4243" t="s">
        <v>3286</v>
      </c>
      <c r="E4243" t="s">
        <v>18</v>
      </c>
      <c r="F4243" t="s">
        <v>18</v>
      </c>
      <c r="G4243" s="1">
        <v>1</v>
      </c>
      <c r="H4243" t="s">
        <v>19</v>
      </c>
      <c r="I4243" t="s">
        <v>20</v>
      </c>
      <c r="J4243" s="2">
        <v>42943.893344907556</v>
      </c>
      <c r="K4243" s="2">
        <v>42943.893344907556</v>
      </c>
      <c r="L4243" t="s">
        <v>21</v>
      </c>
      <c r="M4243" t="s">
        <v>21</v>
      </c>
      <c r="N4243" t="s">
        <v>3287</v>
      </c>
      <c r="O4243" s="3">
        <v>256699</v>
      </c>
      <c r="P4243" s="3">
        <v>6109</v>
      </c>
    </row>
    <row r="4244" spans="1:16" hidden="1" x14ac:dyDescent="0.2">
      <c r="A4244" t="str">
        <f>C4244&amp;"-"&amp;D4244</f>
        <v>200020516-HLTEN512B</v>
      </c>
      <c r="B4244" t="s">
        <v>3194</v>
      </c>
      <c r="C4244" t="s">
        <v>3195</v>
      </c>
      <c r="D4244" t="s">
        <v>3292</v>
      </c>
      <c r="E4244" t="s">
        <v>18</v>
      </c>
      <c r="F4244" t="s">
        <v>18</v>
      </c>
      <c r="G4244" s="1">
        <v>1</v>
      </c>
      <c r="H4244" t="s">
        <v>19</v>
      </c>
      <c r="I4244" t="s">
        <v>20</v>
      </c>
      <c r="J4244" s="2">
        <v>42782.602268518414</v>
      </c>
      <c r="K4244" s="2">
        <v>42782.602268518414</v>
      </c>
      <c r="L4244" t="s">
        <v>21</v>
      </c>
      <c r="M4244" t="s">
        <v>21</v>
      </c>
      <c r="N4244" t="s">
        <v>3293</v>
      </c>
      <c r="O4244" s="3">
        <v>255862</v>
      </c>
      <c r="P4244" s="3">
        <v>6120</v>
      </c>
    </row>
    <row r="4245" spans="1:16" hidden="1" x14ac:dyDescent="0.2">
      <c r="A4245" t="str">
        <f>C4245&amp;"-"&amp;D4245</f>
        <v>200020516-HLTEN513B</v>
      </c>
      <c r="B4245" t="s">
        <v>3194</v>
      </c>
      <c r="C4245" t="s">
        <v>3195</v>
      </c>
      <c r="D4245" t="s">
        <v>3302</v>
      </c>
      <c r="E4245" t="s">
        <v>18</v>
      </c>
      <c r="F4245" t="s">
        <v>18</v>
      </c>
      <c r="G4245" s="1">
        <v>1</v>
      </c>
      <c r="H4245" t="s">
        <v>19</v>
      </c>
      <c r="I4245" t="s">
        <v>20</v>
      </c>
      <c r="J4245" s="2">
        <v>42782.60285879625</v>
      </c>
      <c r="K4245" s="2">
        <v>42782.60285879625</v>
      </c>
      <c r="L4245" t="s">
        <v>21</v>
      </c>
      <c r="M4245" t="s">
        <v>21</v>
      </c>
      <c r="N4245" t="s">
        <v>3303</v>
      </c>
      <c r="O4245" s="3">
        <v>258793</v>
      </c>
      <c r="P4245" s="3">
        <v>6120</v>
      </c>
    </row>
    <row r="4246" spans="1:16" hidden="1" x14ac:dyDescent="0.2">
      <c r="A4246" t="str">
        <f>C4246&amp;"-"&amp;D4246</f>
        <v>200020747-CPCCCA2002B</v>
      </c>
      <c r="B4246" t="s">
        <v>2305</v>
      </c>
      <c r="C4246" t="s">
        <v>2306</v>
      </c>
      <c r="D4246" t="s">
        <v>2254</v>
      </c>
      <c r="E4246" t="s">
        <v>18</v>
      </c>
      <c r="F4246" t="s">
        <v>18</v>
      </c>
      <c r="G4246" s="1">
        <v>1</v>
      </c>
      <c r="H4246" t="s">
        <v>19</v>
      </c>
      <c r="I4246" t="s">
        <v>20</v>
      </c>
      <c r="J4246" s="2">
        <v>42929.483981481288</v>
      </c>
      <c r="K4246" s="2">
        <v>42929.483981481288</v>
      </c>
      <c r="L4246" t="s">
        <v>21</v>
      </c>
      <c r="M4246" t="s">
        <v>21</v>
      </c>
      <c r="N4246" t="s">
        <v>2255</v>
      </c>
      <c r="O4246" s="3">
        <v>271570</v>
      </c>
      <c r="P4246" s="3">
        <v>6607</v>
      </c>
    </row>
    <row r="4247" spans="1:16" hidden="1" x14ac:dyDescent="0.2">
      <c r="A4247" t="str">
        <f>C4247&amp;"-"&amp;D4247</f>
        <v>200020747-CPCCCM1012A</v>
      </c>
      <c r="B4247" t="s">
        <v>2305</v>
      </c>
      <c r="C4247" t="s">
        <v>2306</v>
      </c>
      <c r="D4247" t="s">
        <v>2570</v>
      </c>
      <c r="E4247" t="s">
        <v>18</v>
      </c>
      <c r="F4247" t="s">
        <v>18</v>
      </c>
      <c r="G4247" s="1">
        <v>1</v>
      </c>
      <c r="H4247" t="s">
        <v>19</v>
      </c>
      <c r="I4247" t="s">
        <v>20</v>
      </c>
      <c r="J4247" s="2">
        <v>42929.471805555746</v>
      </c>
      <c r="K4247" s="2">
        <v>42929.471805555746</v>
      </c>
      <c r="L4247" t="s">
        <v>21</v>
      </c>
      <c r="M4247" t="s">
        <v>21</v>
      </c>
      <c r="N4247" t="s">
        <v>2571</v>
      </c>
      <c r="O4247" s="3">
        <v>271569</v>
      </c>
      <c r="P4247" s="3">
        <v>6607</v>
      </c>
    </row>
    <row r="4248" spans="1:16" hidden="1" x14ac:dyDescent="0.2">
      <c r="A4248" t="str">
        <f>C4248&amp;"-"&amp;D4248</f>
        <v>200020747-CPCCCM1013A</v>
      </c>
      <c r="B4248" t="s">
        <v>2305</v>
      </c>
      <c r="C4248" t="s">
        <v>2306</v>
      </c>
      <c r="D4248" t="s">
        <v>2573</v>
      </c>
      <c r="E4248" t="s">
        <v>18</v>
      </c>
      <c r="F4248" t="s">
        <v>18</v>
      </c>
      <c r="G4248" s="1">
        <v>1</v>
      </c>
      <c r="H4248" t="s">
        <v>19</v>
      </c>
      <c r="I4248" t="s">
        <v>20</v>
      </c>
      <c r="J4248" s="2">
        <v>42926.436712963041</v>
      </c>
      <c r="K4248" s="2">
        <v>42926.436712963041</v>
      </c>
      <c r="L4248" t="s">
        <v>21</v>
      </c>
      <c r="M4248" t="s">
        <v>21</v>
      </c>
      <c r="N4248" t="s">
        <v>2574</v>
      </c>
      <c r="O4248" s="3">
        <v>271454</v>
      </c>
      <c r="P4248" s="3">
        <v>6606</v>
      </c>
    </row>
    <row r="4249" spans="1:16" hidden="1" x14ac:dyDescent="0.2">
      <c r="A4249" t="str">
        <f>C4249&amp;"-"&amp;D4249</f>
        <v>200020747-CPCCCM1014A</v>
      </c>
      <c r="B4249" t="s">
        <v>2305</v>
      </c>
      <c r="C4249" t="s">
        <v>2306</v>
      </c>
      <c r="D4249" t="s">
        <v>2576</v>
      </c>
      <c r="E4249" t="s">
        <v>18</v>
      </c>
      <c r="F4249" t="s">
        <v>18</v>
      </c>
      <c r="G4249" s="1">
        <v>1</v>
      </c>
      <c r="H4249" t="s">
        <v>19</v>
      </c>
      <c r="I4249" t="s">
        <v>20</v>
      </c>
      <c r="J4249" s="2">
        <v>42926.440127315</v>
      </c>
      <c r="K4249" s="2">
        <v>42926.440127315</v>
      </c>
      <c r="L4249" t="s">
        <v>21</v>
      </c>
      <c r="M4249" t="s">
        <v>21</v>
      </c>
      <c r="N4249" t="s">
        <v>2577</v>
      </c>
      <c r="O4249" s="3">
        <v>271455</v>
      </c>
      <c r="P4249" s="3">
        <v>6606</v>
      </c>
    </row>
    <row r="4250" spans="1:16" hidden="1" x14ac:dyDescent="0.2">
      <c r="A4250" t="str">
        <f>C4250&amp;"-"&amp;D4250</f>
        <v>200020747-CPCCCM1015A</v>
      </c>
      <c r="B4250" t="s">
        <v>2305</v>
      </c>
      <c r="C4250" t="s">
        <v>2306</v>
      </c>
      <c r="D4250" t="s">
        <v>2579</v>
      </c>
      <c r="E4250" t="s">
        <v>18</v>
      </c>
      <c r="F4250" t="s">
        <v>18</v>
      </c>
      <c r="G4250" s="1">
        <v>1</v>
      </c>
      <c r="H4250" t="s">
        <v>19</v>
      </c>
      <c r="I4250" t="s">
        <v>20</v>
      </c>
      <c r="J4250" s="2">
        <v>42929.453668981325</v>
      </c>
      <c r="K4250" s="2">
        <v>42929.453668981325</v>
      </c>
      <c r="L4250" t="s">
        <v>21</v>
      </c>
      <c r="M4250" t="s">
        <v>21</v>
      </c>
      <c r="N4250" t="s">
        <v>2580</v>
      </c>
      <c r="O4250" s="3">
        <v>271568</v>
      </c>
      <c r="P4250" s="3">
        <v>6607</v>
      </c>
    </row>
    <row r="4251" spans="1:16" hidden="1" x14ac:dyDescent="0.2">
      <c r="A4251" t="str">
        <f>C4251&amp;"-"&amp;D4251</f>
        <v>200020747-CPCCOHS2001A</v>
      </c>
      <c r="B4251" t="s">
        <v>2305</v>
      </c>
      <c r="C4251" t="s">
        <v>2306</v>
      </c>
      <c r="D4251" t="s">
        <v>2657</v>
      </c>
      <c r="E4251" t="s">
        <v>18</v>
      </c>
      <c r="F4251" t="s">
        <v>18</v>
      </c>
      <c r="G4251" s="1">
        <v>1</v>
      </c>
      <c r="H4251" t="s">
        <v>19</v>
      </c>
      <c r="I4251" t="s">
        <v>20</v>
      </c>
      <c r="J4251" s="2">
        <v>42926.402187500149</v>
      </c>
      <c r="K4251" s="2">
        <v>42926.402187500149</v>
      </c>
      <c r="L4251" t="s">
        <v>21</v>
      </c>
      <c r="M4251" t="s">
        <v>21</v>
      </c>
      <c r="N4251" t="s">
        <v>2661</v>
      </c>
      <c r="O4251" s="3">
        <v>271453</v>
      </c>
      <c r="P4251" s="3">
        <v>6606</v>
      </c>
    </row>
    <row r="4252" spans="1:16" hidden="1" x14ac:dyDescent="0.2">
      <c r="A4252" t="str">
        <f>C4252&amp;"-"&amp;D4252</f>
        <v>200020757-CPCCCM2001A</v>
      </c>
      <c r="B4252" t="s">
        <v>2584</v>
      </c>
      <c r="C4252" t="s">
        <v>2585</v>
      </c>
      <c r="D4252" t="s">
        <v>2582</v>
      </c>
      <c r="E4252" t="s">
        <v>18</v>
      </c>
      <c r="F4252" t="s">
        <v>18</v>
      </c>
      <c r="G4252" s="1">
        <v>1</v>
      </c>
      <c r="H4252" t="s">
        <v>19</v>
      </c>
      <c r="I4252" t="s">
        <v>20</v>
      </c>
      <c r="J4252" s="2">
        <v>42829.386481481604</v>
      </c>
      <c r="K4252" s="2">
        <v>42829.386481481604</v>
      </c>
      <c r="L4252" t="s">
        <v>21</v>
      </c>
      <c r="M4252" t="s">
        <v>21</v>
      </c>
      <c r="N4252" t="s">
        <v>2583</v>
      </c>
      <c r="O4252" s="3">
        <v>257716</v>
      </c>
      <c r="P4252" s="3">
        <v>5985</v>
      </c>
    </row>
    <row r="4253" spans="1:16" hidden="1" x14ac:dyDescent="0.2">
      <c r="A4253" t="str">
        <f>C4253&amp;"-"&amp;D4253</f>
        <v>200020762-SHBHBAS001</v>
      </c>
      <c r="B4253" t="s">
        <v>3689</v>
      </c>
      <c r="C4253" t="s">
        <v>3690</v>
      </c>
      <c r="D4253" t="s">
        <v>3675</v>
      </c>
      <c r="E4253" t="s">
        <v>18</v>
      </c>
      <c r="F4253" t="s">
        <v>18</v>
      </c>
      <c r="G4253" s="1">
        <v>1</v>
      </c>
      <c r="H4253" t="s">
        <v>19</v>
      </c>
      <c r="I4253" t="s">
        <v>20</v>
      </c>
      <c r="J4253" s="2">
        <v>42786.606087963097</v>
      </c>
      <c r="K4253" s="2">
        <v>42786.606087963097</v>
      </c>
      <c r="L4253" t="s">
        <v>21</v>
      </c>
      <c r="M4253" t="s">
        <v>21</v>
      </c>
      <c r="N4253" t="s">
        <v>3676</v>
      </c>
      <c r="O4253" s="3">
        <v>254285</v>
      </c>
      <c r="P4253" s="3">
        <v>6061</v>
      </c>
    </row>
    <row r="4254" spans="1:16" hidden="1" x14ac:dyDescent="0.2">
      <c r="A4254" t="str">
        <f>C4254&amp;"-"&amp;D4254</f>
        <v>200020762-SHBHBAS002</v>
      </c>
      <c r="B4254" t="s">
        <v>3689</v>
      </c>
      <c r="C4254" t="s">
        <v>3690</v>
      </c>
      <c r="D4254" t="s">
        <v>3711</v>
      </c>
      <c r="E4254" t="s">
        <v>18</v>
      </c>
      <c r="F4254" t="s">
        <v>18</v>
      </c>
      <c r="G4254" s="1">
        <v>1</v>
      </c>
      <c r="H4254" t="s">
        <v>19</v>
      </c>
      <c r="I4254" t="s">
        <v>20</v>
      </c>
      <c r="J4254" s="2">
        <v>42912.655590277631</v>
      </c>
      <c r="K4254" s="2">
        <v>42912.655590277631</v>
      </c>
      <c r="L4254" t="s">
        <v>21</v>
      </c>
      <c r="M4254" t="s">
        <v>21</v>
      </c>
      <c r="N4254" t="s">
        <v>3712</v>
      </c>
      <c r="O4254" s="3">
        <v>248996</v>
      </c>
      <c r="P4254" s="3">
        <v>6063</v>
      </c>
    </row>
    <row r="4255" spans="1:16" hidden="1" x14ac:dyDescent="0.2">
      <c r="A4255" t="str">
        <f>C4255&amp;"-"&amp;D4255</f>
        <v>200020762-SHBHCLS002</v>
      </c>
      <c r="B4255" t="s">
        <v>3689</v>
      </c>
      <c r="C4255" t="s">
        <v>3690</v>
      </c>
      <c r="D4255" t="s">
        <v>3787</v>
      </c>
      <c r="E4255" t="s">
        <v>18</v>
      </c>
      <c r="F4255" t="s">
        <v>18</v>
      </c>
      <c r="G4255" s="1">
        <v>1</v>
      </c>
      <c r="H4255" t="s">
        <v>19</v>
      </c>
      <c r="I4255" t="s">
        <v>20</v>
      </c>
      <c r="J4255" s="2">
        <v>42885.659722222015</v>
      </c>
      <c r="K4255" s="2">
        <v>42885.659722222015</v>
      </c>
      <c r="L4255" t="s">
        <v>21</v>
      </c>
      <c r="M4255" t="s">
        <v>21</v>
      </c>
      <c r="N4255" t="s">
        <v>3788</v>
      </c>
      <c r="O4255" s="3">
        <v>252797</v>
      </c>
      <c r="P4255" s="3">
        <v>6064</v>
      </c>
    </row>
    <row r="4256" spans="1:16" hidden="1" x14ac:dyDescent="0.2">
      <c r="A4256" t="str">
        <f>C4256&amp;"-"&amp;D4256</f>
        <v>200020762-SHBHCLS003</v>
      </c>
      <c r="B4256" t="s">
        <v>3689</v>
      </c>
      <c r="C4256" t="s">
        <v>3690</v>
      </c>
      <c r="D4256" t="s">
        <v>3823</v>
      </c>
      <c r="E4256" t="s">
        <v>18</v>
      </c>
      <c r="F4256" t="s">
        <v>18</v>
      </c>
      <c r="G4256" s="1">
        <v>1</v>
      </c>
      <c r="H4256" t="s">
        <v>19</v>
      </c>
      <c r="I4256" t="s">
        <v>20</v>
      </c>
      <c r="J4256" s="2">
        <v>42905.399131944403</v>
      </c>
      <c r="K4256" s="2">
        <v>42905.399131944403</v>
      </c>
      <c r="L4256" t="s">
        <v>21</v>
      </c>
      <c r="M4256" t="s">
        <v>21</v>
      </c>
      <c r="N4256" t="s">
        <v>3824</v>
      </c>
      <c r="O4256" s="3">
        <v>249357</v>
      </c>
      <c r="P4256" s="3">
        <v>6147</v>
      </c>
    </row>
    <row r="4257" spans="1:16" hidden="1" x14ac:dyDescent="0.2">
      <c r="A4257" t="str">
        <f>C4257&amp;"-"&amp;D4257</f>
        <v>200020762-SHBHCLS004</v>
      </c>
      <c r="B4257" t="s">
        <v>3689</v>
      </c>
      <c r="C4257" t="s">
        <v>3690</v>
      </c>
      <c r="D4257" t="s">
        <v>3825</v>
      </c>
      <c r="E4257" t="s">
        <v>18</v>
      </c>
      <c r="F4257" t="s">
        <v>18</v>
      </c>
      <c r="G4257" s="1">
        <v>1</v>
      </c>
      <c r="H4257" t="s">
        <v>19</v>
      </c>
      <c r="I4257" t="s">
        <v>20</v>
      </c>
      <c r="J4257" s="2">
        <v>42905.4090509261</v>
      </c>
      <c r="K4257" s="2">
        <v>42905.4090509261</v>
      </c>
      <c r="L4257" t="s">
        <v>21</v>
      </c>
      <c r="M4257" t="s">
        <v>21</v>
      </c>
      <c r="N4257" t="s">
        <v>3826</v>
      </c>
      <c r="O4257" s="3">
        <v>255947</v>
      </c>
      <c r="P4257" s="3">
        <v>6146</v>
      </c>
    </row>
    <row r="4258" spans="1:16" hidden="1" x14ac:dyDescent="0.2">
      <c r="A4258" t="str">
        <f>C4258&amp;"-"&amp;D4258</f>
        <v>200020762-SHBHCLS005</v>
      </c>
      <c r="B4258" t="s">
        <v>3689</v>
      </c>
      <c r="C4258" t="s">
        <v>3690</v>
      </c>
      <c r="D4258" t="s">
        <v>3827</v>
      </c>
      <c r="E4258" t="s">
        <v>18</v>
      </c>
      <c r="F4258" t="s">
        <v>18</v>
      </c>
      <c r="G4258" s="1">
        <v>1</v>
      </c>
      <c r="H4258" t="s">
        <v>19</v>
      </c>
      <c r="I4258" t="s">
        <v>20</v>
      </c>
      <c r="J4258" s="2">
        <v>42940.412372685038</v>
      </c>
      <c r="K4258" s="2">
        <v>42940.412372685038</v>
      </c>
      <c r="L4258" t="s">
        <v>21</v>
      </c>
      <c r="M4258" t="s">
        <v>21</v>
      </c>
      <c r="N4258" t="s">
        <v>3828</v>
      </c>
      <c r="O4258" s="3">
        <v>258266</v>
      </c>
      <c r="P4258" s="3">
        <v>6152</v>
      </c>
    </row>
    <row r="4259" spans="1:16" hidden="1" x14ac:dyDescent="0.2">
      <c r="A4259" t="str">
        <f>C4259&amp;"-"&amp;D4259</f>
        <v>200020762-SHBHDES003</v>
      </c>
      <c r="B4259" t="s">
        <v>3689</v>
      </c>
      <c r="C4259" t="s">
        <v>3690</v>
      </c>
      <c r="D4259" t="s">
        <v>3861</v>
      </c>
      <c r="E4259" t="s">
        <v>18</v>
      </c>
      <c r="F4259" t="s">
        <v>18</v>
      </c>
      <c r="G4259" s="1">
        <v>1</v>
      </c>
      <c r="H4259" t="s">
        <v>19</v>
      </c>
      <c r="I4259" t="s">
        <v>20</v>
      </c>
      <c r="J4259" s="2">
        <v>42905.394571759272</v>
      </c>
      <c r="K4259" s="2">
        <v>42905.394571759272</v>
      </c>
      <c r="L4259" t="s">
        <v>21</v>
      </c>
      <c r="M4259" t="s">
        <v>21</v>
      </c>
      <c r="N4259" t="s">
        <v>3862</v>
      </c>
      <c r="O4259" s="3">
        <v>254283</v>
      </c>
      <c r="P4259" s="3">
        <v>6144</v>
      </c>
    </row>
    <row r="4260" spans="1:16" hidden="1" x14ac:dyDescent="0.2">
      <c r="A4260" t="str">
        <f>C4260&amp;"-"&amp;D4260</f>
        <v>200020762-SHBHIND001</v>
      </c>
      <c r="B4260" t="s">
        <v>3689</v>
      </c>
      <c r="C4260" t="s">
        <v>3690</v>
      </c>
      <c r="D4260" t="s">
        <v>3873</v>
      </c>
      <c r="E4260" t="s">
        <v>18</v>
      </c>
      <c r="F4260" t="s">
        <v>18</v>
      </c>
      <c r="G4260" s="1">
        <v>1</v>
      </c>
      <c r="H4260" t="s">
        <v>19</v>
      </c>
      <c r="I4260" t="s">
        <v>20</v>
      </c>
      <c r="J4260" s="2">
        <v>42786.616631944664</v>
      </c>
      <c r="K4260" s="2">
        <v>42786.616631944664</v>
      </c>
      <c r="L4260" t="s">
        <v>21</v>
      </c>
      <c r="M4260" t="s">
        <v>21</v>
      </c>
      <c r="N4260" t="s">
        <v>3874</v>
      </c>
      <c r="O4260" s="3">
        <v>254343</v>
      </c>
      <c r="P4260" s="3">
        <v>6059</v>
      </c>
    </row>
    <row r="4261" spans="1:16" hidden="1" x14ac:dyDescent="0.2">
      <c r="A4261" t="str">
        <f>C4261&amp;"-"&amp;D4261</f>
        <v>200020762-SHBHTRI001</v>
      </c>
      <c r="B4261" t="s">
        <v>3689</v>
      </c>
      <c r="C4261" t="s">
        <v>3690</v>
      </c>
      <c r="D4261" t="s">
        <v>3879</v>
      </c>
      <c r="E4261" t="s">
        <v>18</v>
      </c>
      <c r="F4261" t="s">
        <v>18</v>
      </c>
      <c r="G4261" s="1">
        <v>1</v>
      </c>
      <c r="H4261" t="s">
        <v>19</v>
      </c>
      <c r="I4261" t="s">
        <v>20</v>
      </c>
      <c r="J4261" s="2">
        <v>42884.581990740728</v>
      </c>
      <c r="K4261" s="2">
        <v>42884.581990740728</v>
      </c>
      <c r="L4261" t="s">
        <v>21</v>
      </c>
      <c r="M4261" t="s">
        <v>21</v>
      </c>
      <c r="N4261" t="s">
        <v>3880</v>
      </c>
      <c r="O4261" s="3">
        <v>248994</v>
      </c>
      <c r="P4261" s="3">
        <v>6150</v>
      </c>
    </row>
    <row r="4262" spans="1:16" hidden="1" x14ac:dyDescent="0.2">
      <c r="A4262" t="str">
        <f>C4262&amp;"-"&amp;D4262</f>
        <v>200020762-SHBXIND001</v>
      </c>
      <c r="B4262" t="s">
        <v>3689</v>
      </c>
      <c r="C4262" t="s">
        <v>3690</v>
      </c>
      <c r="D4262" t="s">
        <v>3889</v>
      </c>
      <c r="E4262" t="s">
        <v>18</v>
      </c>
      <c r="F4262" t="s">
        <v>18</v>
      </c>
      <c r="G4262" s="1">
        <v>1</v>
      </c>
      <c r="H4262" t="s">
        <v>19</v>
      </c>
      <c r="I4262" t="s">
        <v>20</v>
      </c>
      <c r="J4262" s="2">
        <v>42857.599502314813</v>
      </c>
      <c r="K4262" s="2">
        <v>42857.599502314813</v>
      </c>
      <c r="L4262" t="s">
        <v>21</v>
      </c>
      <c r="M4262" t="s">
        <v>21</v>
      </c>
      <c r="N4262" t="s">
        <v>3890</v>
      </c>
      <c r="O4262" s="3">
        <v>251925</v>
      </c>
      <c r="P4262" s="3">
        <v>6157</v>
      </c>
    </row>
    <row r="4263" spans="1:16" hidden="1" x14ac:dyDescent="0.2">
      <c r="A4263" t="str">
        <f>C4263&amp;"-"&amp;D4263</f>
        <v>200020762-SHBXIND002</v>
      </c>
      <c r="B4263" t="s">
        <v>3689</v>
      </c>
      <c r="C4263" t="s">
        <v>3690</v>
      </c>
      <c r="D4263" t="s">
        <v>3891</v>
      </c>
      <c r="E4263" t="s">
        <v>18</v>
      </c>
      <c r="F4263" t="s">
        <v>18</v>
      </c>
      <c r="G4263" s="1">
        <v>1</v>
      </c>
      <c r="H4263" t="s">
        <v>19</v>
      </c>
      <c r="I4263" t="s">
        <v>20</v>
      </c>
      <c r="J4263" s="2">
        <v>42905.396261574235</v>
      </c>
      <c r="K4263" s="2">
        <v>42905.396261574235</v>
      </c>
      <c r="L4263" t="s">
        <v>21</v>
      </c>
      <c r="M4263" t="s">
        <v>21</v>
      </c>
      <c r="N4263" t="s">
        <v>3892</v>
      </c>
      <c r="O4263" s="3">
        <v>254268</v>
      </c>
      <c r="P4263" s="3">
        <v>6071</v>
      </c>
    </row>
    <row r="4264" spans="1:16" hidden="1" x14ac:dyDescent="0.2">
      <c r="A4264" t="str">
        <f>C4264&amp;"-"&amp;D4264</f>
        <v>200020762-SHBXWHS001</v>
      </c>
      <c r="B4264" t="s">
        <v>3689</v>
      </c>
      <c r="C4264" t="s">
        <v>3690</v>
      </c>
      <c r="D4264" t="s">
        <v>3893</v>
      </c>
      <c r="E4264" t="s">
        <v>18</v>
      </c>
      <c r="F4264" t="s">
        <v>18</v>
      </c>
      <c r="G4264" s="1">
        <v>1</v>
      </c>
      <c r="H4264" t="s">
        <v>19</v>
      </c>
      <c r="I4264" t="s">
        <v>20</v>
      </c>
      <c r="J4264" s="2">
        <v>42786.588124999776</v>
      </c>
      <c r="K4264" s="2">
        <v>42786.588124999776</v>
      </c>
      <c r="L4264" t="s">
        <v>21</v>
      </c>
      <c r="M4264" t="s">
        <v>21</v>
      </c>
      <c r="N4264" t="s">
        <v>3894</v>
      </c>
      <c r="O4264" s="3">
        <v>234177</v>
      </c>
      <c r="P4264" s="3">
        <v>6062</v>
      </c>
    </row>
    <row r="4265" spans="1:16" hidden="1" x14ac:dyDescent="0.2">
      <c r="A4265" t="str">
        <f>C4265&amp;"-"&amp;D4265</f>
        <v>200020847-AHCBAC401</v>
      </c>
      <c r="B4265" t="s">
        <v>807</v>
      </c>
      <c r="C4265" t="s">
        <v>808</v>
      </c>
      <c r="D4265" t="s">
        <v>803</v>
      </c>
      <c r="E4265" t="s">
        <v>18</v>
      </c>
      <c r="F4265" t="s">
        <v>18</v>
      </c>
      <c r="G4265" s="1">
        <v>1</v>
      </c>
      <c r="H4265" t="s">
        <v>19</v>
      </c>
      <c r="I4265" t="s">
        <v>20</v>
      </c>
      <c r="J4265" s="2">
        <v>42845.466018518433</v>
      </c>
      <c r="K4265" s="2">
        <v>42845.466018518433</v>
      </c>
      <c r="L4265" t="s">
        <v>21</v>
      </c>
      <c r="M4265" t="s">
        <v>21</v>
      </c>
      <c r="N4265" t="s">
        <v>804</v>
      </c>
      <c r="O4265" s="3">
        <v>269648</v>
      </c>
      <c r="P4265" s="3">
        <v>6299</v>
      </c>
    </row>
    <row r="4266" spans="1:16" hidden="1" x14ac:dyDescent="0.2">
      <c r="A4266" t="str">
        <f>C4266&amp;"-"&amp;D4266</f>
        <v>200020847-AHCBAC402</v>
      </c>
      <c r="B4266" t="s">
        <v>807</v>
      </c>
      <c r="C4266" t="s">
        <v>808</v>
      </c>
      <c r="D4266" t="s">
        <v>815</v>
      </c>
      <c r="E4266" t="s">
        <v>18</v>
      </c>
      <c r="F4266" t="s">
        <v>18</v>
      </c>
      <c r="G4266" s="1">
        <v>1</v>
      </c>
      <c r="H4266" t="s">
        <v>19</v>
      </c>
      <c r="I4266" t="s">
        <v>20</v>
      </c>
      <c r="J4266" s="2">
        <v>42845.468229166698</v>
      </c>
      <c r="K4266" s="2">
        <v>42845.468229166698</v>
      </c>
      <c r="L4266" t="s">
        <v>21</v>
      </c>
      <c r="M4266" t="s">
        <v>21</v>
      </c>
      <c r="N4266" t="s">
        <v>816</v>
      </c>
      <c r="O4266" s="3">
        <v>269672</v>
      </c>
      <c r="P4266" s="3">
        <v>6299</v>
      </c>
    </row>
    <row r="4267" spans="1:16" hidden="1" x14ac:dyDescent="0.2">
      <c r="A4267" t="str">
        <f>C4267&amp;"-"&amp;D4267</f>
        <v>200020847-AHCLSK404</v>
      </c>
      <c r="B4267" t="s">
        <v>807</v>
      </c>
      <c r="C4267" t="s">
        <v>808</v>
      </c>
      <c r="D4267" t="s">
        <v>1188</v>
      </c>
      <c r="E4267" t="s">
        <v>18</v>
      </c>
      <c r="F4267" t="s">
        <v>18</v>
      </c>
      <c r="G4267" s="1">
        <v>1</v>
      </c>
      <c r="H4267" t="s">
        <v>19</v>
      </c>
      <c r="I4267" t="s">
        <v>20</v>
      </c>
      <c r="J4267" s="2">
        <v>42894.632268518675</v>
      </c>
      <c r="K4267" s="2">
        <v>42894.632268518675</v>
      </c>
      <c r="L4267" t="s">
        <v>21</v>
      </c>
      <c r="M4267" t="s">
        <v>21</v>
      </c>
      <c r="N4267" t="s">
        <v>1189</v>
      </c>
      <c r="O4267" s="3">
        <v>272437</v>
      </c>
      <c r="P4267" s="3">
        <v>6611</v>
      </c>
    </row>
    <row r="4268" spans="1:16" hidden="1" x14ac:dyDescent="0.2">
      <c r="A4268" t="str">
        <f>C4268&amp;"-"&amp;D4268</f>
        <v>200020847-AHCLSK409</v>
      </c>
      <c r="B4268" t="s">
        <v>807</v>
      </c>
      <c r="C4268" t="s">
        <v>808</v>
      </c>
      <c r="D4268" t="s">
        <v>1192</v>
      </c>
      <c r="E4268" t="s">
        <v>18</v>
      </c>
      <c r="F4268" t="s">
        <v>18</v>
      </c>
      <c r="G4268" s="1">
        <v>1</v>
      </c>
      <c r="H4268" t="s">
        <v>19</v>
      </c>
      <c r="I4268" t="s">
        <v>20</v>
      </c>
      <c r="J4268" s="2">
        <v>42894.633587962948</v>
      </c>
      <c r="K4268" s="2">
        <v>42894.633587962948</v>
      </c>
      <c r="L4268" t="s">
        <v>21</v>
      </c>
      <c r="M4268" t="s">
        <v>21</v>
      </c>
      <c r="N4268" t="s">
        <v>1193</v>
      </c>
      <c r="O4268" s="3">
        <v>272438</v>
      </c>
      <c r="P4268" s="3">
        <v>6611</v>
      </c>
    </row>
    <row r="4269" spans="1:16" hidden="1" x14ac:dyDescent="0.2">
      <c r="A4269" t="str">
        <f>C4269&amp;"-"&amp;D4269</f>
        <v>200020847-AHCPMG410</v>
      </c>
      <c r="B4269" t="s">
        <v>807</v>
      </c>
      <c r="C4269" t="s">
        <v>808</v>
      </c>
      <c r="D4269" t="s">
        <v>1233</v>
      </c>
      <c r="E4269" t="s">
        <v>18</v>
      </c>
      <c r="F4269" t="s">
        <v>18</v>
      </c>
      <c r="G4269" s="1">
        <v>1</v>
      </c>
      <c r="H4269" t="s">
        <v>19</v>
      </c>
      <c r="I4269" t="s">
        <v>20</v>
      </c>
      <c r="J4269" s="2">
        <v>42845.469398148358</v>
      </c>
      <c r="K4269" s="2">
        <v>42845.469398148358</v>
      </c>
      <c r="L4269" t="s">
        <v>21</v>
      </c>
      <c r="M4269" t="s">
        <v>21</v>
      </c>
      <c r="N4269" t="s">
        <v>1234</v>
      </c>
      <c r="O4269" s="3">
        <v>269673</v>
      </c>
      <c r="P4269" s="3">
        <v>6299</v>
      </c>
    </row>
    <row r="4270" spans="1:16" hidden="1" x14ac:dyDescent="0.2">
      <c r="A4270" t="str">
        <f>C4270&amp;"-"&amp;D4270</f>
        <v>200020866-CPCCCA3001A</v>
      </c>
      <c r="B4270" t="s">
        <v>2426</v>
      </c>
      <c r="C4270" t="s">
        <v>2427</v>
      </c>
      <c r="D4270" t="s">
        <v>2420</v>
      </c>
      <c r="E4270" t="s">
        <v>18</v>
      </c>
      <c r="F4270" t="s">
        <v>18</v>
      </c>
      <c r="G4270" s="1">
        <v>1</v>
      </c>
      <c r="H4270" t="s">
        <v>19</v>
      </c>
      <c r="I4270" t="s">
        <v>20</v>
      </c>
      <c r="J4270" s="2">
        <v>42951.623807870317</v>
      </c>
      <c r="K4270" s="2">
        <v>42951.623807870317</v>
      </c>
      <c r="L4270" t="s">
        <v>21</v>
      </c>
      <c r="M4270" t="s">
        <v>21</v>
      </c>
      <c r="N4270" t="s">
        <v>2421</v>
      </c>
      <c r="O4270" s="3">
        <v>261247</v>
      </c>
      <c r="P4270" s="3">
        <v>5998</v>
      </c>
    </row>
    <row r="4271" spans="1:16" hidden="1" x14ac:dyDescent="0.2">
      <c r="A4271" t="str">
        <f>C4271&amp;"-"&amp;D4271</f>
        <v>200020866-CPCCCA3004A</v>
      </c>
      <c r="B4271" t="s">
        <v>2426</v>
      </c>
      <c r="C4271" t="s">
        <v>2427</v>
      </c>
      <c r="D4271" t="s">
        <v>2436</v>
      </c>
      <c r="E4271" t="s">
        <v>18</v>
      </c>
      <c r="F4271" t="s">
        <v>18</v>
      </c>
      <c r="G4271" s="1">
        <v>1</v>
      </c>
      <c r="H4271" t="s">
        <v>19</v>
      </c>
      <c r="I4271" t="s">
        <v>20</v>
      </c>
      <c r="J4271" s="2">
        <v>42951.648668981623</v>
      </c>
      <c r="K4271" s="2">
        <v>42951.648668981623</v>
      </c>
      <c r="L4271" t="s">
        <v>21</v>
      </c>
      <c r="M4271" t="s">
        <v>21</v>
      </c>
      <c r="N4271" t="s">
        <v>2437</v>
      </c>
      <c r="O4271" s="3">
        <v>255856</v>
      </c>
      <c r="P4271" s="3">
        <v>5998</v>
      </c>
    </row>
    <row r="4272" spans="1:16" hidden="1" x14ac:dyDescent="0.2">
      <c r="A4272" t="str">
        <f>C4272&amp;"-"&amp;D4272</f>
        <v>200020866-CPCCCA3005B</v>
      </c>
      <c r="B4272" t="s">
        <v>2426</v>
      </c>
      <c r="C4272" t="s">
        <v>2427</v>
      </c>
      <c r="D4272" t="s">
        <v>2438</v>
      </c>
      <c r="E4272" t="s">
        <v>18</v>
      </c>
      <c r="F4272" t="s">
        <v>18</v>
      </c>
      <c r="G4272" s="1">
        <v>1</v>
      </c>
      <c r="H4272" t="s">
        <v>19</v>
      </c>
      <c r="I4272" t="s">
        <v>20</v>
      </c>
      <c r="J4272" s="2">
        <v>42772.586134259123</v>
      </c>
      <c r="K4272" s="2">
        <v>42772.586134259123</v>
      </c>
      <c r="L4272" t="s">
        <v>21</v>
      </c>
      <c r="M4272" t="s">
        <v>21</v>
      </c>
      <c r="N4272" t="s">
        <v>2439</v>
      </c>
      <c r="O4272" s="3">
        <v>255972</v>
      </c>
      <c r="P4272" s="3">
        <v>6006</v>
      </c>
    </row>
    <row r="4273" spans="1:16" hidden="1" x14ac:dyDescent="0.2">
      <c r="A4273" t="str">
        <f>C4273&amp;"-"&amp;D4273</f>
        <v>200020866-CPCCCA3006B</v>
      </c>
      <c r="B4273" t="s">
        <v>2426</v>
      </c>
      <c r="C4273" t="s">
        <v>2427</v>
      </c>
      <c r="D4273" t="s">
        <v>2456</v>
      </c>
      <c r="E4273" t="s">
        <v>18</v>
      </c>
      <c r="F4273" t="s">
        <v>18</v>
      </c>
      <c r="G4273" s="1">
        <v>1</v>
      </c>
      <c r="H4273" t="s">
        <v>19</v>
      </c>
      <c r="I4273" t="s">
        <v>20</v>
      </c>
      <c r="J4273" s="2">
        <v>42951.579641203862</v>
      </c>
      <c r="K4273" s="2">
        <v>42951.579641203862</v>
      </c>
      <c r="L4273" t="s">
        <v>21</v>
      </c>
      <c r="M4273" t="s">
        <v>21</v>
      </c>
      <c r="N4273" t="s">
        <v>2457</v>
      </c>
      <c r="O4273" s="3">
        <v>258070</v>
      </c>
      <c r="P4273" s="3">
        <v>6004</v>
      </c>
    </row>
    <row r="4274" spans="1:16" hidden="1" x14ac:dyDescent="0.2">
      <c r="A4274" t="str">
        <f>C4274&amp;"-"&amp;D4274</f>
        <v>200020866-CPCCCA3007C</v>
      </c>
      <c r="B4274" t="s">
        <v>2426</v>
      </c>
      <c r="C4274" t="s">
        <v>2427</v>
      </c>
      <c r="D4274" t="s">
        <v>2466</v>
      </c>
      <c r="E4274" t="s">
        <v>18</v>
      </c>
      <c r="F4274" t="s">
        <v>18</v>
      </c>
      <c r="G4274" s="1">
        <v>1</v>
      </c>
      <c r="H4274" t="s">
        <v>19</v>
      </c>
      <c r="I4274" t="s">
        <v>20</v>
      </c>
      <c r="J4274" s="2">
        <v>42772.587349536829</v>
      </c>
      <c r="K4274" s="2">
        <v>42772.587349536829</v>
      </c>
      <c r="L4274" t="s">
        <v>21</v>
      </c>
      <c r="M4274" t="s">
        <v>21</v>
      </c>
      <c r="N4274" t="s">
        <v>2467</v>
      </c>
      <c r="O4274" s="3">
        <v>255971</v>
      </c>
      <c r="P4274" s="3">
        <v>6006</v>
      </c>
    </row>
    <row r="4275" spans="1:16" hidden="1" x14ac:dyDescent="0.2">
      <c r="A4275" t="str">
        <f>C4275&amp;"-"&amp;D4275</f>
        <v>200020866-CPCCCA3008B</v>
      </c>
      <c r="B4275" t="s">
        <v>2426</v>
      </c>
      <c r="C4275" t="s">
        <v>2427</v>
      </c>
      <c r="D4275" t="s">
        <v>2468</v>
      </c>
      <c r="E4275" t="s">
        <v>18</v>
      </c>
      <c r="F4275" t="s">
        <v>18</v>
      </c>
      <c r="G4275" s="1">
        <v>1</v>
      </c>
      <c r="H4275" t="s">
        <v>19</v>
      </c>
      <c r="I4275" t="s">
        <v>20</v>
      </c>
      <c r="J4275" s="2">
        <v>42950.642141203862</v>
      </c>
      <c r="K4275" s="2">
        <v>42950.642141203862</v>
      </c>
      <c r="L4275" t="s">
        <v>21</v>
      </c>
      <c r="M4275" t="s">
        <v>21</v>
      </c>
      <c r="N4275" t="s">
        <v>2469</v>
      </c>
      <c r="O4275" s="3">
        <v>257544</v>
      </c>
      <c r="P4275" s="3">
        <v>6001</v>
      </c>
    </row>
    <row r="4276" spans="1:16" hidden="1" x14ac:dyDescent="0.2">
      <c r="A4276" t="str">
        <f>C4276&amp;"-"&amp;D4276</f>
        <v>200020866-CPCCCA3017B</v>
      </c>
      <c r="B4276" t="s">
        <v>2426</v>
      </c>
      <c r="C4276" t="s">
        <v>2427</v>
      </c>
      <c r="D4276" t="s">
        <v>2564</v>
      </c>
      <c r="E4276" t="s">
        <v>18</v>
      </c>
      <c r="F4276" t="s">
        <v>18</v>
      </c>
      <c r="G4276" s="1">
        <v>1</v>
      </c>
      <c r="H4276" t="s">
        <v>19</v>
      </c>
      <c r="I4276" t="s">
        <v>20</v>
      </c>
      <c r="J4276" s="2">
        <v>42950.647719907574</v>
      </c>
      <c r="K4276" s="2">
        <v>42950.647719907574</v>
      </c>
      <c r="L4276" t="s">
        <v>21</v>
      </c>
      <c r="M4276" t="s">
        <v>21</v>
      </c>
      <c r="N4276" t="s">
        <v>2565</v>
      </c>
      <c r="O4276" s="3">
        <v>257545</v>
      </c>
      <c r="P4276" s="3">
        <v>6001</v>
      </c>
    </row>
    <row r="4277" spans="1:16" hidden="1" x14ac:dyDescent="0.2">
      <c r="A4277" t="str">
        <f>C4277&amp;"-"&amp;D4277</f>
        <v>200020866-CPCCCM2008B</v>
      </c>
      <c r="B4277" t="s">
        <v>2426</v>
      </c>
      <c r="C4277" t="s">
        <v>2427</v>
      </c>
      <c r="D4277" t="s">
        <v>2603</v>
      </c>
      <c r="E4277" t="s">
        <v>18</v>
      </c>
      <c r="F4277" t="s">
        <v>18</v>
      </c>
      <c r="G4277" s="1">
        <v>1</v>
      </c>
      <c r="H4277" t="s">
        <v>19</v>
      </c>
      <c r="I4277" t="s">
        <v>20</v>
      </c>
      <c r="J4277" s="2">
        <v>42947.363611110952</v>
      </c>
      <c r="K4277" s="2">
        <v>42947.363611110952</v>
      </c>
      <c r="L4277" t="s">
        <v>21</v>
      </c>
      <c r="M4277" t="s">
        <v>21</v>
      </c>
      <c r="N4277" t="s">
        <v>2604</v>
      </c>
      <c r="O4277" s="3">
        <v>260289</v>
      </c>
      <c r="P4277" s="3">
        <v>6003</v>
      </c>
    </row>
    <row r="4278" spans="1:16" hidden="1" x14ac:dyDescent="0.2">
      <c r="A4278" t="str">
        <f>C4278&amp;"-"&amp;D4278</f>
        <v>200020866-CPCCCM2010B</v>
      </c>
      <c r="B4278" t="s">
        <v>2426</v>
      </c>
      <c r="C4278" t="s">
        <v>2427</v>
      </c>
      <c r="D4278" t="s">
        <v>2623</v>
      </c>
      <c r="E4278" t="s">
        <v>18</v>
      </c>
      <c r="F4278" t="s">
        <v>18</v>
      </c>
      <c r="G4278" s="1">
        <v>1</v>
      </c>
      <c r="H4278" t="s">
        <v>19</v>
      </c>
      <c r="I4278" t="s">
        <v>20</v>
      </c>
      <c r="J4278" s="2">
        <v>42947.361770833377</v>
      </c>
      <c r="K4278" s="2">
        <v>42947.361770833377</v>
      </c>
      <c r="L4278" t="s">
        <v>21</v>
      </c>
      <c r="M4278" t="s">
        <v>21</v>
      </c>
      <c r="N4278" t="s">
        <v>2624</v>
      </c>
      <c r="O4278" s="3">
        <v>260288</v>
      </c>
      <c r="P4278" s="3">
        <v>6003</v>
      </c>
    </row>
    <row r="4279" spans="1:16" hidden="1" x14ac:dyDescent="0.2">
      <c r="A4279" t="str">
        <f>C4279&amp;"-"&amp;D4279</f>
        <v>200021008-AHCAGB505</v>
      </c>
      <c r="B4279" t="s">
        <v>749</v>
      </c>
      <c r="C4279" t="s">
        <v>750</v>
      </c>
      <c r="D4279" t="s">
        <v>747</v>
      </c>
      <c r="E4279" t="s">
        <v>18</v>
      </c>
      <c r="F4279" t="s">
        <v>18</v>
      </c>
      <c r="G4279" s="1">
        <v>1</v>
      </c>
      <c r="H4279" t="s">
        <v>19</v>
      </c>
      <c r="I4279" t="s">
        <v>20</v>
      </c>
      <c r="J4279" s="2">
        <v>42937.430995370261</v>
      </c>
      <c r="K4279" s="2">
        <v>42937.430995370261</v>
      </c>
      <c r="L4279" t="s">
        <v>21</v>
      </c>
      <c r="M4279" t="s">
        <v>21</v>
      </c>
      <c r="N4279" t="s">
        <v>748</v>
      </c>
      <c r="O4279" s="3">
        <v>283893</v>
      </c>
      <c r="P4279" s="3">
        <v>6550</v>
      </c>
    </row>
    <row r="4280" spans="1:16" hidden="1" x14ac:dyDescent="0.2">
      <c r="A4280" t="str">
        <f>C4280&amp;"-"&amp;D4280</f>
        <v>200021008-AHCNAR506</v>
      </c>
      <c r="B4280" t="s">
        <v>749</v>
      </c>
      <c r="C4280" t="s">
        <v>750</v>
      </c>
      <c r="D4280" t="s">
        <v>1200</v>
      </c>
      <c r="E4280" t="s">
        <v>18</v>
      </c>
      <c r="F4280" t="s">
        <v>18</v>
      </c>
      <c r="G4280" s="1">
        <v>1</v>
      </c>
      <c r="H4280" t="s">
        <v>19</v>
      </c>
      <c r="I4280" t="s">
        <v>20</v>
      </c>
      <c r="J4280" s="2">
        <v>42937.427858796436</v>
      </c>
      <c r="K4280" s="2">
        <v>42937.427858796436</v>
      </c>
      <c r="L4280" t="s">
        <v>21</v>
      </c>
      <c r="M4280" t="s">
        <v>21</v>
      </c>
      <c r="N4280" t="s">
        <v>1201</v>
      </c>
      <c r="O4280" s="3">
        <v>283892</v>
      </c>
      <c r="P4280" s="3">
        <v>6550</v>
      </c>
    </row>
    <row r="4281" spans="1:16" hidden="1" x14ac:dyDescent="0.2">
      <c r="A4281" t="str">
        <f>C4281&amp;"-"&amp;D4281</f>
        <v>200021008-BSBWOR501</v>
      </c>
      <c r="B4281" t="s">
        <v>749</v>
      </c>
      <c r="C4281" t="s">
        <v>750</v>
      </c>
      <c r="D4281" t="s">
        <v>1649</v>
      </c>
      <c r="E4281" t="s">
        <v>18</v>
      </c>
      <c r="F4281" t="s">
        <v>18</v>
      </c>
      <c r="G4281" s="1">
        <v>1</v>
      </c>
      <c r="H4281" t="s">
        <v>19</v>
      </c>
      <c r="I4281" t="s">
        <v>20</v>
      </c>
      <c r="J4281" s="2">
        <v>42887.25877314806</v>
      </c>
      <c r="K4281" s="2">
        <v>42887.25877314806</v>
      </c>
      <c r="L4281" t="s">
        <v>21</v>
      </c>
      <c r="M4281" t="s">
        <v>21</v>
      </c>
      <c r="N4281" t="s">
        <v>1650</v>
      </c>
      <c r="O4281" s="3">
        <v>270293</v>
      </c>
      <c r="P4281" s="3">
        <v>6568</v>
      </c>
    </row>
    <row r="4282" spans="1:16" hidden="1" x14ac:dyDescent="0.2">
      <c r="A4282" t="str">
        <f>C4282&amp;"-"&amp;D4282</f>
        <v xml:space="preserve">200021044-CHCDIV001 </v>
      </c>
      <c r="B4282" t="s">
        <v>1805</v>
      </c>
      <c r="C4282" t="s">
        <v>1806</v>
      </c>
      <c r="D4282" t="s">
        <v>1717</v>
      </c>
      <c r="E4282" t="s">
        <v>18</v>
      </c>
      <c r="F4282" t="s">
        <v>18</v>
      </c>
      <c r="G4282" s="1">
        <v>1</v>
      </c>
      <c r="H4282" t="s">
        <v>19</v>
      </c>
      <c r="I4282" t="s">
        <v>20</v>
      </c>
      <c r="J4282" s="2">
        <v>42814.37792824069</v>
      </c>
      <c r="K4282" s="2">
        <v>42814.37792824069</v>
      </c>
      <c r="L4282" t="s">
        <v>21</v>
      </c>
      <c r="M4282" t="s">
        <v>21</v>
      </c>
      <c r="N4282" t="s">
        <v>1718</v>
      </c>
      <c r="O4282" s="3">
        <v>260956</v>
      </c>
      <c r="P4282" s="3">
        <v>6223</v>
      </c>
    </row>
    <row r="4283" spans="1:16" hidden="1" x14ac:dyDescent="0.2">
      <c r="A4283" t="str">
        <f>C4283&amp;"-"&amp;D4283</f>
        <v>200021044-CHCDIV002</v>
      </c>
      <c r="B4283" t="s">
        <v>1805</v>
      </c>
      <c r="C4283" t="s">
        <v>1806</v>
      </c>
      <c r="D4283" t="s">
        <v>1951</v>
      </c>
      <c r="E4283" t="s">
        <v>18</v>
      </c>
      <c r="F4283" t="s">
        <v>18</v>
      </c>
      <c r="G4283" s="1">
        <v>1</v>
      </c>
      <c r="H4283" t="s">
        <v>19</v>
      </c>
      <c r="I4283" t="s">
        <v>20</v>
      </c>
      <c r="J4283" s="2">
        <v>42849.378796296194</v>
      </c>
      <c r="K4283" s="2">
        <v>42849.378796296194</v>
      </c>
      <c r="L4283" t="s">
        <v>21</v>
      </c>
      <c r="M4283" t="s">
        <v>21</v>
      </c>
      <c r="N4283" t="s">
        <v>1952</v>
      </c>
      <c r="O4283" s="3">
        <v>261008</v>
      </c>
      <c r="P4283" s="3">
        <v>6224</v>
      </c>
    </row>
    <row r="4284" spans="1:16" hidden="1" x14ac:dyDescent="0.2">
      <c r="A4284" t="str">
        <f>C4284&amp;"-"&amp;D4284</f>
        <v>200021044-CHCPRP003</v>
      </c>
      <c r="B4284" t="s">
        <v>1805</v>
      </c>
      <c r="C4284" t="s">
        <v>1806</v>
      </c>
      <c r="D4284" t="s">
        <v>2210</v>
      </c>
      <c r="E4284" t="s">
        <v>18</v>
      </c>
      <c r="F4284" t="s">
        <v>18</v>
      </c>
      <c r="G4284" s="1">
        <v>1</v>
      </c>
      <c r="H4284" t="s">
        <v>19</v>
      </c>
      <c r="I4284" t="s">
        <v>20</v>
      </c>
      <c r="J4284" s="2">
        <v>42869.547395833302</v>
      </c>
      <c r="K4284" s="2">
        <v>42869.547395833302</v>
      </c>
      <c r="L4284" t="s">
        <v>21</v>
      </c>
      <c r="M4284" t="s">
        <v>21</v>
      </c>
      <c r="N4284" t="s">
        <v>2211</v>
      </c>
      <c r="O4284" s="3">
        <v>265278</v>
      </c>
      <c r="P4284" s="3">
        <v>6225</v>
      </c>
    </row>
    <row r="4285" spans="1:16" hidden="1" x14ac:dyDescent="0.2">
      <c r="A4285" t="str">
        <f>C4285&amp;"-"&amp;D4285</f>
        <v>200021044-HLTAAP002</v>
      </c>
      <c r="B4285" t="s">
        <v>1805</v>
      </c>
      <c r="C4285" t="s">
        <v>1806</v>
      </c>
      <c r="D4285" t="s">
        <v>2815</v>
      </c>
      <c r="E4285" t="s">
        <v>18</v>
      </c>
      <c r="F4285" t="s">
        <v>18</v>
      </c>
      <c r="G4285" s="1">
        <v>1</v>
      </c>
      <c r="H4285" t="s">
        <v>19</v>
      </c>
      <c r="I4285" t="s">
        <v>20</v>
      </c>
      <c r="J4285" s="2">
        <v>42787.423715277575</v>
      </c>
      <c r="K4285" s="2">
        <v>42787.423715277575</v>
      </c>
      <c r="L4285" t="s">
        <v>21</v>
      </c>
      <c r="M4285" t="s">
        <v>21</v>
      </c>
      <c r="N4285" t="s">
        <v>2816</v>
      </c>
      <c r="O4285" s="3">
        <v>254432</v>
      </c>
      <c r="P4285" s="3">
        <v>6226</v>
      </c>
    </row>
    <row r="4286" spans="1:16" hidden="1" x14ac:dyDescent="0.2">
      <c r="A4286" t="str">
        <f>C4286&amp;"-"&amp;D4286</f>
        <v>200021044-HLTAAP003</v>
      </c>
      <c r="B4286" t="s">
        <v>1805</v>
      </c>
      <c r="C4286" t="s">
        <v>1806</v>
      </c>
      <c r="D4286" t="s">
        <v>2858</v>
      </c>
      <c r="E4286" t="s">
        <v>18</v>
      </c>
      <c r="F4286" t="s">
        <v>18</v>
      </c>
      <c r="G4286" s="1">
        <v>1</v>
      </c>
      <c r="H4286" t="s">
        <v>19</v>
      </c>
      <c r="I4286" t="s">
        <v>20</v>
      </c>
      <c r="J4286" s="2">
        <v>42983.632719907444</v>
      </c>
      <c r="K4286" s="2">
        <v>42983.632719907444</v>
      </c>
      <c r="L4286" t="s">
        <v>21</v>
      </c>
      <c r="M4286" t="s">
        <v>21</v>
      </c>
      <c r="N4286" t="s">
        <v>2859</v>
      </c>
      <c r="O4286" s="3">
        <v>277341</v>
      </c>
      <c r="P4286" s="3">
        <v>6227</v>
      </c>
    </row>
    <row r="4287" spans="1:16" hidden="1" x14ac:dyDescent="0.2">
      <c r="A4287" t="str">
        <f>C4287&amp;"-"&amp;D4287</f>
        <v>200021044-HLTENN001</v>
      </c>
      <c r="B4287" t="s">
        <v>1805</v>
      </c>
      <c r="C4287" t="s">
        <v>1806</v>
      </c>
      <c r="D4287" t="s">
        <v>3356</v>
      </c>
      <c r="E4287" t="s">
        <v>18</v>
      </c>
      <c r="F4287" t="s">
        <v>18</v>
      </c>
      <c r="G4287" s="1">
        <v>1</v>
      </c>
      <c r="H4287" t="s">
        <v>19</v>
      </c>
      <c r="I4287" t="s">
        <v>20</v>
      </c>
      <c r="J4287" s="2">
        <v>42886.69873842597</v>
      </c>
      <c r="K4287" s="2">
        <v>42886.69873842597</v>
      </c>
      <c r="L4287" t="s">
        <v>21</v>
      </c>
      <c r="M4287" t="s">
        <v>21</v>
      </c>
      <c r="N4287" t="s">
        <v>3357</v>
      </c>
      <c r="O4287" s="3">
        <v>254287</v>
      </c>
      <c r="P4287" s="3">
        <v>6228</v>
      </c>
    </row>
    <row r="4288" spans="1:16" hidden="1" x14ac:dyDescent="0.2">
      <c r="A4288" t="str">
        <f>C4288&amp;"-"&amp;D4288</f>
        <v>200021044-HLTENN002</v>
      </c>
      <c r="B4288" t="s">
        <v>1805</v>
      </c>
      <c r="C4288" t="s">
        <v>1806</v>
      </c>
      <c r="D4288" t="s">
        <v>3358</v>
      </c>
      <c r="E4288" t="s">
        <v>18</v>
      </c>
      <c r="F4288" t="s">
        <v>18</v>
      </c>
      <c r="G4288" s="1">
        <v>1</v>
      </c>
      <c r="H4288" t="s">
        <v>19</v>
      </c>
      <c r="I4288" t="s">
        <v>20</v>
      </c>
      <c r="J4288" s="2">
        <v>42893.374085647985</v>
      </c>
      <c r="K4288" s="2">
        <v>42893.374085647985</v>
      </c>
      <c r="L4288" t="s">
        <v>21</v>
      </c>
      <c r="M4288" t="s">
        <v>21</v>
      </c>
      <c r="N4288" t="s">
        <v>3359</v>
      </c>
      <c r="O4288" s="3">
        <v>254288</v>
      </c>
      <c r="P4288" s="3">
        <v>6229</v>
      </c>
    </row>
    <row r="4289" spans="1:16" hidden="1" x14ac:dyDescent="0.2">
      <c r="A4289" t="str">
        <f>C4289&amp;"-"&amp;D4289</f>
        <v>200021044-HLTENN003</v>
      </c>
      <c r="B4289" t="s">
        <v>1805</v>
      </c>
      <c r="C4289" t="s">
        <v>1806</v>
      </c>
      <c r="D4289" t="s">
        <v>3362</v>
      </c>
      <c r="E4289" t="s">
        <v>18</v>
      </c>
      <c r="F4289" t="s">
        <v>18</v>
      </c>
      <c r="G4289" s="1">
        <v>1</v>
      </c>
      <c r="H4289" t="s">
        <v>19</v>
      </c>
      <c r="I4289" t="s">
        <v>20</v>
      </c>
      <c r="J4289" s="2">
        <v>42779.481435185298</v>
      </c>
      <c r="K4289" s="2">
        <v>42779.481435185298</v>
      </c>
      <c r="L4289" t="s">
        <v>21</v>
      </c>
      <c r="M4289" t="s">
        <v>21</v>
      </c>
      <c r="N4289" t="s">
        <v>3363</v>
      </c>
      <c r="O4289" s="3">
        <v>254378</v>
      </c>
      <c r="P4289" s="3">
        <v>6230</v>
      </c>
    </row>
    <row r="4290" spans="1:16" hidden="1" x14ac:dyDescent="0.2">
      <c r="A4290" t="str">
        <f>C4290&amp;"-"&amp;D4290</f>
        <v>200021044-HLTENN004</v>
      </c>
      <c r="B4290" t="s">
        <v>1805</v>
      </c>
      <c r="C4290" t="s">
        <v>1806</v>
      </c>
      <c r="D4290" t="s">
        <v>3366</v>
      </c>
      <c r="E4290" t="s">
        <v>18</v>
      </c>
      <c r="F4290" t="s">
        <v>18</v>
      </c>
      <c r="G4290" s="1">
        <v>1</v>
      </c>
      <c r="H4290" t="s">
        <v>19</v>
      </c>
      <c r="I4290" t="s">
        <v>20</v>
      </c>
      <c r="J4290" s="2">
        <v>42779.482152777724</v>
      </c>
      <c r="K4290" s="2">
        <v>42779.482152777724</v>
      </c>
      <c r="L4290" t="s">
        <v>21</v>
      </c>
      <c r="M4290" t="s">
        <v>21</v>
      </c>
      <c r="N4290" t="s">
        <v>3367</v>
      </c>
      <c r="O4290" s="3">
        <v>258813</v>
      </c>
      <c r="P4290" s="3">
        <v>6230</v>
      </c>
    </row>
    <row r="4291" spans="1:16" hidden="1" x14ac:dyDescent="0.2">
      <c r="A4291" t="str">
        <f>C4291&amp;"-"&amp;D4291</f>
        <v>200021044-HLTENN006</v>
      </c>
      <c r="B4291" t="s">
        <v>1805</v>
      </c>
      <c r="C4291" t="s">
        <v>1806</v>
      </c>
      <c r="D4291" t="s">
        <v>3368</v>
      </c>
      <c r="E4291" t="s">
        <v>18</v>
      </c>
      <c r="F4291" t="s">
        <v>18</v>
      </c>
      <c r="G4291" s="1">
        <v>1</v>
      </c>
      <c r="H4291" t="s">
        <v>19</v>
      </c>
      <c r="I4291" t="s">
        <v>20</v>
      </c>
      <c r="J4291" s="2">
        <v>42983.388773147948</v>
      </c>
      <c r="K4291" s="2">
        <v>42983.388773147948</v>
      </c>
      <c r="L4291" t="s">
        <v>21</v>
      </c>
      <c r="M4291" t="s">
        <v>21</v>
      </c>
      <c r="N4291" t="s">
        <v>3369</v>
      </c>
      <c r="O4291" s="3">
        <v>277343</v>
      </c>
      <c r="P4291" s="3">
        <v>6233</v>
      </c>
    </row>
    <row r="4292" spans="1:16" hidden="1" x14ac:dyDescent="0.2">
      <c r="A4292" t="str">
        <f>C4292&amp;"-"&amp;D4292</f>
        <v>200021044-HLTENN008</v>
      </c>
      <c r="B4292" t="s">
        <v>1805</v>
      </c>
      <c r="C4292" t="s">
        <v>1806</v>
      </c>
      <c r="D4292" t="s">
        <v>3372</v>
      </c>
      <c r="E4292" t="s">
        <v>18</v>
      </c>
      <c r="F4292" t="s">
        <v>18</v>
      </c>
      <c r="G4292" s="1">
        <v>1</v>
      </c>
      <c r="H4292" t="s">
        <v>19</v>
      </c>
      <c r="I4292" t="s">
        <v>20</v>
      </c>
      <c r="J4292" s="2">
        <v>42948.373784722295</v>
      </c>
      <c r="K4292" s="2">
        <v>42948.373784722295</v>
      </c>
      <c r="L4292" t="s">
        <v>21</v>
      </c>
      <c r="M4292" t="s">
        <v>21</v>
      </c>
      <c r="N4292" t="s">
        <v>3373</v>
      </c>
      <c r="O4292" s="3">
        <v>262098</v>
      </c>
      <c r="P4292" s="3">
        <v>6235</v>
      </c>
    </row>
    <row r="4293" spans="1:16" hidden="1" x14ac:dyDescent="0.2">
      <c r="A4293" t="str">
        <f>C4293&amp;"-"&amp;D4293</f>
        <v>200021044-HLTENN011</v>
      </c>
      <c r="B4293" t="s">
        <v>1805</v>
      </c>
      <c r="C4293" t="s">
        <v>1806</v>
      </c>
      <c r="D4293" t="s">
        <v>3374</v>
      </c>
      <c r="E4293" t="s">
        <v>18</v>
      </c>
      <c r="F4293" t="s">
        <v>18</v>
      </c>
      <c r="G4293" s="1">
        <v>1</v>
      </c>
      <c r="H4293" t="s">
        <v>19</v>
      </c>
      <c r="I4293" t="s">
        <v>20</v>
      </c>
      <c r="J4293" s="2">
        <v>42982.799537037034</v>
      </c>
      <c r="K4293" s="2">
        <v>42982.799537037034</v>
      </c>
      <c r="L4293" t="s">
        <v>21</v>
      </c>
      <c r="M4293" t="s">
        <v>21</v>
      </c>
      <c r="N4293" t="s">
        <v>3375</v>
      </c>
      <c r="O4293" s="3">
        <v>277349</v>
      </c>
      <c r="P4293" s="3">
        <v>6237</v>
      </c>
    </row>
    <row r="4294" spans="1:16" hidden="1" x14ac:dyDescent="0.2">
      <c r="A4294" t="str">
        <f>C4294&amp;"-"&amp;D4294</f>
        <v>200021044-HLTENN012</v>
      </c>
      <c r="B4294" t="s">
        <v>1805</v>
      </c>
      <c r="C4294" t="s">
        <v>1806</v>
      </c>
      <c r="D4294" t="s">
        <v>3376</v>
      </c>
      <c r="E4294" t="s">
        <v>18</v>
      </c>
      <c r="F4294" t="s">
        <v>18</v>
      </c>
      <c r="G4294" s="1">
        <v>1</v>
      </c>
      <c r="H4294" t="s">
        <v>19</v>
      </c>
      <c r="I4294" t="s">
        <v>20</v>
      </c>
      <c r="J4294" s="2">
        <v>42982.799999999814</v>
      </c>
      <c r="K4294" s="2">
        <v>42982.799999999814</v>
      </c>
      <c r="L4294" t="s">
        <v>21</v>
      </c>
      <c r="M4294" t="s">
        <v>21</v>
      </c>
      <c r="N4294" t="s">
        <v>3377</v>
      </c>
      <c r="O4294" s="3">
        <v>277350</v>
      </c>
      <c r="P4294" s="3">
        <v>6237</v>
      </c>
    </row>
    <row r="4295" spans="1:16" hidden="1" x14ac:dyDescent="0.2">
      <c r="A4295" t="str">
        <f>C4295&amp;"-"&amp;D4295</f>
        <v>200021044-HLTENN013</v>
      </c>
      <c r="B4295" t="s">
        <v>1805</v>
      </c>
      <c r="C4295" t="s">
        <v>1806</v>
      </c>
      <c r="D4295" t="s">
        <v>3378</v>
      </c>
      <c r="E4295" t="s">
        <v>18</v>
      </c>
      <c r="F4295" t="s">
        <v>18</v>
      </c>
      <c r="G4295" s="1">
        <v>1</v>
      </c>
      <c r="H4295" t="s">
        <v>19</v>
      </c>
      <c r="I4295" t="s">
        <v>20</v>
      </c>
      <c r="J4295" s="2">
        <v>42929.352465278003</v>
      </c>
      <c r="K4295" s="2">
        <v>42929.352465278003</v>
      </c>
      <c r="L4295" t="s">
        <v>21</v>
      </c>
      <c r="M4295" t="s">
        <v>21</v>
      </c>
      <c r="N4295" t="s">
        <v>3379</v>
      </c>
      <c r="O4295" s="3">
        <v>264383</v>
      </c>
      <c r="P4295" s="3">
        <v>6239</v>
      </c>
    </row>
    <row r="4296" spans="1:16" hidden="1" x14ac:dyDescent="0.2">
      <c r="A4296" t="str">
        <f>C4296&amp;"-"&amp;D4296</f>
        <v>200021044-HLTINF001</v>
      </c>
      <c r="B4296" t="s">
        <v>1805</v>
      </c>
      <c r="C4296" t="s">
        <v>1806</v>
      </c>
      <c r="D4296" t="s">
        <v>3384</v>
      </c>
      <c r="E4296" t="s">
        <v>18</v>
      </c>
      <c r="F4296" t="s">
        <v>18</v>
      </c>
      <c r="G4296" s="1">
        <v>1</v>
      </c>
      <c r="H4296" t="s">
        <v>19</v>
      </c>
      <c r="I4296" t="s">
        <v>20</v>
      </c>
      <c r="J4296" s="2">
        <v>42779.463425925933</v>
      </c>
      <c r="K4296" s="2">
        <v>42779.463425925933</v>
      </c>
      <c r="L4296" t="s">
        <v>21</v>
      </c>
      <c r="M4296" t="s">
        <v>21</v>
      </c>
      <c r="N4296" t="s">
        <v>3385</v>
      </c>
      <c r="O4296" s="3">
        <v>254431</v>
      </c>
      <c r="P4296" s="3">
        <v>6241</v>
      </c>
    </row>
    <row r="4297" spans="1:16" hidden="1" x14ac:dyDescent="0.2">
      <c r="A4297" t="str">
        <f>C4297&amp;"-"&amp;D4297</f>
        <v>200021044-HLTWHS002</v>
      </c>
      <c r="B4297" t="s">
        <v>1805</v>
      </c>
      <c r="C4297" t="s">
        <v>1806</v>
      </c>
      <c r="D4297" t="s">
        <v>3399</v>
      </c>
      <c r="E4297" t="s">
        <v>18</v>
      </c>
      <c r="F4297" t="s">
        <v>18</v>
      </c>
      <c r="G4297" s="1">
        <v>1</v>
      </c>
      <c r="H4297" t="s">
        <v>19</v>
      </c>
      <c r="I4297" t="s">
        <v>20</v>
      </c>
      <c r="J4297" s="2">
        <v>42793.500266203657</v>
      </c>
      <c r="K4297" s="2">
        <v>42793.500266203657</v>
      </c>
      <c r="L4297" t="s">
        <v>21</v>
      </c>
      <c r="M4297" t="s">
        <v>21</v>
      </c>
      <c r="N4297" t="s">
        <v>3400</v>
      </c>
      <c r="O4297" s="3">
        <v>254355</v>
      </c>
      <c r="P4297" s="3">
        <v>6242</v>
      </c>
    </row>
    <row r="4298" spans="1:16" hidden="1" x14ac:dyDescent="0.2">
      <c r="A4298" t="str">
        <f>C4298&amp;"-"&amp;D4298</f>
        <v>200021104-HLTAP501C</v>
      </c>
      <c r="B4298" t="s">
        <v>3134</v>
      </c>
      <c r="C4298" t="s">
        <v>3135</v>
      </c>
      <c r="D4298" t="s">
        <v>2894</v>
      </c>
      <c r="E4298" t="s">
        <v>18</v>
      </c>
      <c r="F4298" t="s">
        <v>18</v>
      </c>
      <c r="G4298" s="1">
        <v>1</v>
      </c>
      <c r="H4298" t="s">
        <v>19</v>
      </c>
      <c r="I4298" t="s">
        <v>20</v>
      </c>
      <c r="J4298" s="2">
        <v>42780.80109953694</v>
      </c>
      <c r="K4298" s="2">
        <v>42780.80109953694</v>
      </c>
      <c r="L4298" t="s">
        <v>21</v>
      </c>
      <c r="M4298" t="s">
        <v>21</v>
      </c>
      <c r="N4298" t="s">
        <v>2895</v>
      </c>
      <c r="O4298" s="3">
        <v>255888</v>
      </c>
      <c r="P4298" s="3">
        <v>6112</v>
      </c>
    </row>
    <row r="4299" spans="1:16" hidden="1" x14ac:dyDescent="0.2">
      <c r="A4299" t="str">
        <f>C4299&amp;"-"&amp;D4299</f>
        <v>200021104-HLTEN505C</v>
      </c>
      <c r="B4299" t="s">
        <v>3134</v>
      </c>
      <c r="C4299" t="s">
        <v>3135</v>
      </c>
      <c r="D4299" t="s">
        <v>3168</v>
      </c>
      <c r="E4299" t="s">
        <v>18</v>
      </c>
      <c r="F4299" t="s">
        <v>18</v>
      </c>
      <c r="G4299" s="1">
        <v>1</v>
      </c>
      <c r="H4299" t="s">
        <v>19</v>
      </c>
      <c r="I4299" t="s">
        <v>20</v>
      </c>
      <c r="J4299" s="2">
        <v>42797.668055555783</v>
      </c>
      <c r="K4299" s="2">
        <v>42797.668055555783</v>
      </c>
      <c r="L4299" t="s">
        <v>21</v>
      </c>
      <c r="M4299" t="s">
        <v>21</v>
      </c>
      <c r="N4299" t="s">
        <v>3169</v>
      </c>
      <c r="O4299" s="3">
        <v>255731</v>
      </c>
      <c r="P4299" s="3">
        <v>6113</v>
      </c>
    </row>
    <row r="4300" spans="1:16" hidden="1" x14ac:dyDescent="0.2">
      <c r="A4300" t="str">
        <f>C4300&amp;"-"&amp;D4300</f>
        <v>200021104-HLTEN507C</v>
      </c>
      <c r="B4300" t="s">
        <v>3134</v>
      </c>
      <c r="C4300" t="s">
        <v>3135</v>
      </c>
      <c r="D4300" t="s">
        <v>3268</v>
      </c>
      <c r="E4300" t="s">
        <v>18</v>
      </c>
      <c r="F4300" t="s">
        <v>18</v>
      </c>
      <c r="G4300" s="1">
        <v>1</v>
      </c>
      <c r="H4300" t="s">
        <v>19</v>
      </c>
      <c r="I4300" t="s">
        <v>20</v>
      </c>
      <c r="J4300" s="2">
        <v>42843.844178240746</v>
      </c>
      <c r="K4300" s="2">
        <v>42843.844178240746</v>
      </c>
      <c r="L4300" t="s">
        <v>21</v>
      </c>
      <c r="M4300" t="s">
        <v>21</v>
      </c>
      <c r="N4300" t="s">
        <v>3269</v>
      </c>
      <c r="O4300" s="3">
        <v>255975</v>
      </c>
      <c r="P4300" s="3">
        <v>6116</v>
      </c>
    </row>
    <row r="4301" spans="1:16" hidden="1" x14ac:dyDescent="0.2">
      <c r="A4301" t="str">
        <f>C4301&amp;"-"&amp;D4301</f>
        <v>200021104-HLTEN511B</v>
      </c>
      <c r="B4301" t="s">
        <v>3134</v>
      </c>
      <c r="C4301" t="s">
        <v>3135</v>
      </c>
      <c r="D4301" t="s">
        <v>3286</v>
      </c>
      <c r="E4301" t="s">
        <v>18</v>
      </c>
      <c r="F4301" t="s">
        <v>18</v>
      </c>
      <c r="G4301" s="1">
        <v>1</v>
      </c>
      <c r="H4301" t="s">
        <v>19</v>
      </c>
      <c r="I4301" t="s">
        <v>20</v>
      </c>
      <c r="J4301" s="2">
        <v>42853.536458333489</v>
      </c>
      <c r="K4301" s="2">
        <v>42853.536458333489</v>
      </c>
      <c r="L4301" t="s">
        <v>21</v>
      </c>
      <c r="M4301" t="s">
        <v>21</v>
      </c>
      <c r="N4301" t="s">
        <v>3287</v>
      </c>
      <c r="O4301" s="3">
        <v>256699</v>
      </c>
      <c r="P4301" s="3">
        <v>6109</v>
      </c>
    </row>
    <row r="4302" spans="1:16" hidden="1" x14ac:dyDescent="0.2">
      <c r="A4302" t="str">
        <f>C4302&amp;"-"&amp;D4302</f>
        <v>200021104-HLTEN519C</v>
      </c>
      <c r="B4302" t="s">
        <v>3134</v>
      </c>
      <c r="C4302" t="s">
        <v>3135</v>
      </c>
      <c r="D4302" t="s">
        <v>3312</v>
      </c>
      <c r="E4302" t="s">
        <v>18</v>
      </c>
      <c r="F4302" t="s">
        <v>18</v>
      </c>
      <c r="G4302" s="1">
        <v>1</v>
      </c>
      <c r="H4302" t="s">
        <v>19</v>
      </c>
      <c r="I4302" t="s">
        <v>20</v>
      </c>
      <c r="J4302" s="2">
        <v>42982.413206018507</v>
      </c>
      <c r="K4302" s="2">
        <v>42982.413206018507</v>
      </c>
      <c r="L4302" t="s">
        <v>21</v>
      </c>
      <c r="M4302" t="s">
        <v>21</v>
      </c>
      <c r="N4302" t="s">
        <v>3313</v>
      </c>
      <c r="O4302" s="3">
        <v>260822</v>
      </c>
      <c r="P4302" s="3">
        <v>6114</v>
      </c>
    </row>
    <row r="4303" spans="1:16" hidden="1" x14ac:dyDescent="0.2">
      <c r="A4303" t="str">
        <f>C4303&amp;"-"&amp;D4303</f>
        <v>200021104-HLTEN620B</v>
      </c>
      <c r="B4303" t="s">
        <v>3134</v>
      </c>
      <c r="C4303" t="s">
        <v>3135</v>
      </c>
      <c r="D4303" t="s">
        <v>3336</v>
      </c>
      <c r="E4303" t="s">
        <v>18</v>
      </c>
      <c r="F4303" t="s">
        <v>18</v>
      </c>
      <c r="G4303" s="1">
        <v>1</v>
      </c>
      <c r="H4303" t="s">
        <v>19</v>
      </c>
      <c r="I4303" t="s">
        <v>20</v>
      </c>
      <c r="J4303" s="2">
        <v>42856.754120370373</v>
      </c>
      <c r="K4303" s="2">
        <v>42856.754120370373</v>
      </c>
      <c r="L4303" t="s">
        <v>21</v>
      </c>
      <c r="M4303" t="s">
        <v>21</v>
      </c>
      <c r="N4303" t="s">
        <v>3337</v>
      </c>
      <c r="O4303" s="3">
        <v>271111</v>
      </c>
      <c r="P4303" s="3">
        <v>6595</v>
      </c>
    </row>
    <row r="4304" spans="1:16" hidden="1" x14ac:dyDescent="0.2">
      <c r="A4304" t="str">
        <f>C4304&amp;"-"&amp;D4304</f>
        <v>200021162-VU21353</v>
      </c>
      <c r="B4304" t="s">
        <v>4054</v>
      </c>
      <c r="C4304" t="s">
        <v>4055</v>
      </c>
      <c r="D4304" t="s">
        <v>4052</v>
      </c>
      <c r="E4304" t="s">
        <v>18</v>
      </c>
      <c r="F4304" t="s">
        <v>18</v>
      </c>
      <c r="G4304" s="1">
        <v>1</v>
      </c>
      <c r="H4304" t="s">
        <v>19</v>
      </c>
      <c r="I4304" t="s">
        <v>20</v>
      </c>
      <c r="J4304" s="2">
        <v>42796.609780092724</v>
      </c>
      <c r="K4304" s="2">
        <v>42796.609780092724</v>
      </c>
      <c r="L4304" t="s">
        <v>21</v>
      </c>
      <c r="M4304" t="s">
        <v>21</v>
      </c>
      <c r="N4304" t="s">
        <v>4053</v>
      </c>
      <c r="O4304" s="3">
        <v>257135</v>
      </c>
      <c r="P4304" s="3">
        <v>6417</v>
      </c>
    </row>
    <row r="4305" spans="1:16" hidden="1" x14ac:dyDescent="0.2">
      <c r="A4305" t="str">
        <f>C4305&amp;"-"&amp;D4305</f>
        <v>200021162-VU21355</v>
      </c>
      <c r="B4305" t="s">
        <v>4054</v>
      </c>
      <c r="C4305" t="s">
        <v>4055</v>
      </c>
      <c r="D4305" t="s">
        <v>4064</v>
      </c>
      <c r="E4305" t="s">
        <v>18</v>
      </c>
      <c r="F4305" t="s">
        <v>18</v>
      </c>
      <c r="G4305" s="1">
        <v>1</v>
      </c>
      <c r="H4305" t="s">
        <v>19</v>
      </c>
      <c r="I4305" t="s">
        <v>20</v>
      </c>
      <c r="J4305" s="2">
        <v>42796.603113425896</v>
      </c>
      <c r="K4305" s="2">
        <v>42796.603113425896</v>
      </c>
      <c r="L4305" t="s">
        <v>21</v>
      </c>
      <c r="M4305" t="s">
        <v>21</v>
      </c>
      <c r="N4305" t="s">
        <v>4065</v>
      </c>
      <c r="O4305" s="3">
        <v>259973</v>
      </c>
      <c r="P4305" s="3">
        <v>6417</v>
      </c>
    </row>
    <row r="4306" spans="1:16" hidden="1" x14ac:dyDescent="0.2">
      <c r="A4306" t="str">
        <f>C4306&amp;"-"&amp;D4306</f>
        <v>200021178-AHCBAC301</v>
      </c>
      <c r="B4306" t="s">
        <v>779</v>
      </c>
      <c r="C4306" t="s">
        <v>780</v>
      </c>
      <c r="D4306" t="s">
        <v>767</v>
      </c>
      <c r="E4306" t="s">
        <v>18</v>
      </c>
      <c r="F4306" t="s">
        <v>18</v>
      </c>
      <c r="G4306" s="1">
        <v>1</v>
      </c>
      <c r="H4306" t="s">
        <v>19</v>
      </c>
      <c r="I4306" t="s">
        <v>20</v>
      </c>
      <c r="J4306" s="2">
        <v>42823.720902777743</v>
      </c>
      <c r="K4306" s="2">
        <v>42823.720902777743</v>
      </c>
      <c r="L4306" t="s">
        <v>21</v>
      </c>
      <c r="M4306" t="s">
        <v>21</v>
      </c>
      <c r="N4306" t="s">
        <v>768</v>
      </c>
      <c r="O4306" s="3">
        <v>265598</v>
      </c>
      <c r="P4306" s="3">
        <v>6294</v>
      </c>
    </row>
    <row r="4307" spans="1:16" hidden="1" x14ac:dyDescent="0.2">
      <c r="A4307" t="str">
        <f>C4307&amp;"-"&amp;D4307</f>
        <v>200021178-AHCBAC302</v>
      </c>
      <c r="B4307" t="s">
        <v>779</v>
      </c>
      <c r="C4307" t="s">
        <v>780</v>
      </c>
      <c r="D4307" t="s">
        <v>799</v>
      </c>
      <c r="E4307" t="s">
        <v>18</v>
      </c>
      <c r="F4307" t="s">
        <v>18</v>
      </c>
      <c r="G4307" s="1">
        <v>1</v>
      </c>
      <c r="H4307" t="s">
        <v>19</v>
      </c>
      <c r="I4307" t="s">
        <v>20</v>
      </c>
      <c r="J4307" s="2">
        <v>42823.717719907407</v>
      </c>
      <c r="K4307" s="2">
        <v>42823.717719907407</v>
      </c>
      <c r="L4307" t="s">
        <v>21</v>
      </c>
      <c r="M4307" t="s">
        <v>21</v>
      </c>
      <c r="N4307" t="s">
        <v>800</v>
      </c>
      <c r="O4307" s="3">
        <v>265594</v>
      </c>
      <c r="P4307" s="3">
        <v>6294</v>
      </c>
    </row>
    <row r="4308" spans="1:16" hidden="1" x14ac:dyDescent="0.2">
      <c r="A4308" t="str">
        <f>C4308&amp;"-"&amp;D4308</f>
        <v>200021178-AHCPCM301</v>
      </c>
      <c r="B4308" t="s">
        <v>779</v>
      </c>
      <c r="C4308" t="s">
        <v>780</v>
      </c>
      <c r="D4308" t="s">
        <v>1212</v>
      </c>
      <c r="E4308" t="s">
        <v>18</v>
      </c>
      <c r="F4308" t="s">
        <v>18</v>
      </c>
      <c r="G4308" s="1">
        <v>1</v>
      </c>
      <c r="H4308" t="s">
        <v>19</v>
      </c>
      <c r="I4308" t="s">
        <v>20</v>
      </c>
      <c r="J4308" s="2">
        <v>42823.716064814944</v>
      </c>
      <c r="K4308" s="2">
        <v>42823.716064814944</v>
      </c>
      <c r="L4308" t="s">
        <v>21</v>
      </c>
      <c r="M4308" t="s">
        <v>21</v>
      </c>
      <c r="N4308" t="s">
        <v>1213</v>
      </c>
      <c r="O4308" s="3">
        <v>265596</v>
      </c>
      <c r="P4308" s="3">
        <v>6294</v>
      </c>
    </row>
    <row r="4309" spans="1:16" hidden="1" x14ac:dyDescent="0.2">
      <c r="A4309" t="str">
        <f>C4309&amp;"-"&amp;D4309</f>
        <v>200021354-AHCLSK309</v>
      </c>
      <c r="B4309" t="s">
        <v>1136</v>
      </c>
      <c r="C4309" t="s">
        <v>1137</v>
      </c>
      <c r="D4309" t="s">
        <v>1126</v>
      </c>
      <c r="E4309" t="s">
        <v>18</v>
      </c>
      <c r="F4309" t="s">
        <v>18</v>
      </c>
      <c r="G4309" s="1">
        <v>1</v>
      </c>
      <c r="H4309" t="s">
        <v>19</v>
      </c>
      <c r="I4309" t="s">
        <v>20</v>
      </c>
      <c r="J4309" s="2">
        <v>42863.427569444291</v>
      </c>
      <c r="K4309" s="2">
        <v>42863.427569444291</v>
      </c>
      <c r="L4309" t="s">
        <v>21</v>
      </c>
      <c r="M4309" t="s">
        <v>21</v>
      </c>
      <c r="N4309" t="s">
        <v>1127</v>
      </c>
      <c r="O4309" s="3">
        <v>270675</v>
      </c>
      <c r="P4309" s="3">
        <v>6588</v>
      </c>
    </row>
    <row r="4310" spans="1:16" hidden="1" x14ac:dyDescent="0.2">
      <c r="A4310" t="str">
        <f>C4310&amp;"-"&amp;D4310</f>
        <v>200021354-AHCLSK311</v>
      </c>
      <c r="B4310" t="s">
        <v>1136</v>
      </c>
      <c r="C4310" t="s">
        <v>1137</v>
      </c>
      <c r="D4310" t="s">
        <v>1152</v>
      </c>
      <c r="E4310" t="s">
        <v>18</v>
      </c>
      <c r="F4310" t="s">
        <v>18</v>
      </c>
      <c r="G4310" s="1">
        <v>1</v>
      </c>
      <c r="H4310" t="s">
        <v>19</v>
      </c>
      <c r="I4310" t="s">
        <v>20</v>
      </c>
      <c r="J4310" s="2">
        <v>42863.428425925784</v>
      </c>
      <c r="K4310" s="2">
        <v>42863.428425925784</v>
      </c>
      <c r="L4310" t="s">
        <v>21</v>
      </c>
      <c r="M4310" t="s">
        <v>21</v>
      </c>
      <c r="N4310" t="s">
        <v>1153</v>
      </c>
      <c r="O4310" s="3">
        <v>270676</v>
      </c>
      <c r="P4310" s="3">
        <v>6588</v>
      </c>
    </row>
    <row r="4311" spans="1:16" hidden="1" x14ac:dyDescent="0.2">
      <c r="A4311" t="str">
        <f>C4311&amp;"-"&amp;D4311</f>
        <v>200021396-AHCHBR204A</v>
      </c>
      <c r="B4311" t="s">
        <v>1038</v>
      </c>
      <c r="C4311" t="s">
        <v>1039</v>
      </c>
      <c r="D4311" t="s">
        <v>1034</v>
      </c>
      <c r="E4311" t="s">
        <v>18</v>
      </c>
      <c r="F4311" t="s">
        <v>18</v>
      </c>
      <c r="G4311" s="1">
        <v>1</v>
      </c>
      <c r="H4311" t="s">
        <v>19</v>
      </c>
      <c r="I4311" t="s">
        <v>20</v>
      </c>
      <c r="J4311" s="2">
        <v>42975.463576389011</v>
      </c>
      <c r="K4311" s="2">
        <v>42975.463576389011</v>
      </c>
      <c r="L4311" t="s">
        <v>21</v>
      </c>
      <c r="M4311" t="s">
        <v>21</v>
      </c>
      <c r="N4311" t="s">
        <v>1035</v>
      </c>
      <c r="O4311" s="3">
        <v>282212</v>
      </c>
      <c r="P4311" s="3">
        <v>6722</v>
      </c>
    </row>
    <row r="4312" spans="1:16" hidden="1" x14ac:dyDescent="0.2">
      <c r="A4312" t="str">
        <f>C4312&amp;"-"&amp;D4312</f>
        <v>200021396-AHCHBR303A</v>
      </c>
      <c r="B4312" t="s">
        <v>1038</v>
      </c>
      <c r="C4312" t="s">
        <v>1039</v>
      </c>
      <c r="D4312" t="s">
        <v>1059</v>
      </c>
      <c r="E4312" t="s">
        <v>18</v>
      </c>
      <c r="F4312" t="s">
        <v>18</v>
      </c>
      <c r="G4312" s="1">
        <v>1</v>
      </c>
      <c r="H4312" t="s">
        <v>19</v>
      </c>
      <c r="I4312" t="s">
        <v>20</v>
      </c>
      <c r="J4312" s="2">
        <v>42975.465798611287</v>
      </c>
      <c r="K4312" s="2">
        <v>42975.465798611287</v>
      </c>
      <c r="L4312" t="s">
        <v>21</v>
      </c>
      <c r="M4312" t="s">
        <v>21</v>
      </c>
      <c r="N4312" t="s">
        <v>1060</v>
      </c>
      <c r="O4312" s="3">
        <v>282213</v>
      </c>
      <c r="P4312" s="3">
        <v>6722</v>
      </c>
    </row>
    <row r="4313" spans="1:16" hidden="1" x14ac:dyDescent="0.2">
      <c r="A4313" t="str">
        <f>C4313&amp;"-"&amp;D4313</f>
        <v>200021396-AHCHBR307A</v>
      </c>
      <c r="B4313" t="s">
        <v>1038</v>
      </c>
      <c r="C4313" t="s">
        <v>1039</v>
      </c>
      <c r="D4313" t="s">
        <v>1064</v>
      </c>
      <c r="E4313" t="s">
        <v>18</v>
      </c>
      <c r="F4313" t="s">
        <v>18</v>
      </c>
      <c r="G4313" s="1">
        <v>1</v>
      </c>
      <c r="H4313" t="s">
        <v>19</v>
      </c>
      <c r="I4313" t="s">
        <v>20</v>
      </c>
      <c r="J4313" s="2">
        <v>42832.639733796474</v>
      </c>
      <c r="K4313" s="2">
        <v>42832.639733796474</v>
      </c>
      <c r="L4313" t="s">
        <v>21</v>
      </c>
      <c r="M4313" t="s">
        <v>21</v>
      </c>
      <c r="N4313" t="s">
        <v>1065</v>
      </c>
      <c r="O4313" s="3">
        <v>265858</v>
      </c>
      <c r="P4313" s="3">
        <v>6493</v>
      </c>
    </row>
    <row r="4314" spans="1:16" hidden="1" x14ac:dyDescent="0.2">
      <c r="A4314" t="str">
        <f>C4314&amp;"-"&amp;D4314</f>
        <v>200021396-AHCHBR309A</v>
      </c>
      <c r="B4314" t="s">
        <v>1038</v>
      </c>
      <c r="C4314" t="s">
        <v>1039</v>
      </c>
      <c r="D4314" t="s">
        <v>1076</v>
      </c>
      <c r="E4314" t="s">
        <v>18</v>
      </c>
      <c r="F4314" t="s">
        <v>18</v>
      </c>
      <c r="G4314" s="1">
        <v>1</v>
      </c>
      <c r="H4314" t="s">
        <v>19</v>
      </c>
      <c r="I4314" t="s">
        <v>20</v>
      </c>
      <c r="J4314" s="2">
        <v>42983.511481481604</v>
      </c>
      <c r="K4314" s="2">
        <v>42983.511481481604</v>
      </c>
      <c r="L4314" t="s">
        <v>21</v>
      </c>
      <c r="M4314" t="s">
        <v>21</v>
      </c>
      <c r="N4314" t="s">
        <v>1077</v>
      </c>
      <c r="O4314" s="3">
        <v>277658</v>
      </c>
      <c r="P4314" s="3">
        <v>6700</v>
      </c>
    </row>
    <row r="4315" spans="1:16" hidden="1" x14ac:dyDescent="0.2">
      <c r="A4315" t="str">
        <f>C4315&amp;"-"&amp;D4315</f>
        <v>200021396-AHCHBR401A</v>
      </c>
      <c r="B4315" t="s">
        <v>1038</v>
      </c>
      <c r="C4315" t="s">
        <v>1039</v>
      </c>
      <c r="D4315" t="s">
        <v>1078</v>
      </c>
      <c r="E4315" t="s">
        <v>18</v>
      </c>
      <c r="F4315" t="s">
        <v>18</v>
      </c>
      <c r="G4315" s="1">
        <v>1</v>
      </c>
      <c r="H4315" t="s">
        <v>19</v>
      </c>
      <c r="I4315" t="s">
        <v>20</v>
      </c>
      <c r="J4315" s="2">
        <v>42974.385682870168</v>
      </c>
      <c r="K4315" s="2">
        <v>42974.385682870168</v>
      </c>
      <c r="L4315" t="s">
        <v>21</v>
      </c>
      <c r="M4315" t="s">
        <v>21</v>
      </c>
      <c r="N4315" t="s">
        <v>1079</v>
      </c>
      <c r="O4315" s="3">
        <v>277760</v>
      </c>
      <c r="P4315" s="3">
        <v>6701</v>
      </c>
    </row>
    <row r="4316" spans="1:16" hidden="1" x14ac:dyDescent="0.2">
      <c r="A4316" t="str">
        <f>C4316&amp;"-"&amp;D4316</f>
        <v>200021396-AHCHBR402A</v>
      </c>
      <c r="B4316" t="s">
        <v>1038</v>
      </c>
      <c r="C4316" t="s">
        <v>1039</v>
      </c>
      <c r="D4316" t="s">
        <v>1080</v>
      </c>
      <c r="E4316" t="s">
        <v>18</v>
      </c>
      <c r="F4316" t="s">
        <v>18</v>
      </c>
      <c r="G4316" s="1">
        <v>1</v>
      </c>
      <c r="H4316" t="s">
        <v>19</v>
      </c>
      <c r="I4316" t="s">
        <v>20</v>
      </c>
      <c r="J4316" s="2">
        <v>42800.431724537164</v>
      </c>
      <c r="K4316" s="2">
        <v>42800.431724537164</v>
      </c>
      <c r="L4316" t="s">
        <v>21</v>
      </c>
      <c r="M4316" t="s">
        <v>21</v>
      </c>
      <c r="N4316" t="s">
        <v>1081</v>
      </c>
      <c r="O4316" s="3">
        <v>263287</v>
      </c>
      <c r="P4316" s="3">
        <v>6488</v>
      </c>
    </row>
    <row r="4317" spans="1:16" hidden="1" x14ac:dyDescent="0.2">
      <c r="A4317" t="str">
        <f>C4317&amp;"-"&amp;D4317</f>
        <v>200021396-AHCLSK311A</v>
      </c>
      <c r="B4317" t="s">
        <v>1038</v>
      </c>
      <c r="C4317" t="s">
        <v>1039</v>
      </c>
      <c r="D4317" t="s">
        <v>1154</v>
      </c>
      <c r="E4317" t="s">
        <v>18</v>
      </c>
      <c r="F4317" t="s">
        <v>18</v>
      </c>
      <c r="G4317" s="1">
        <v>1</v>
      </c>
      <c r="H4317" t="s">
        <v>19</v>
      </c>
      <c r="I4317" t="s">
        <v>20</v>
      </c>
      <c r="J4317" s="2">
        <v>42983.515462962911</v>
      </c>
      <c r="K4317" s="2">
        <v>42983.515462962911</v>
      </c>
      <c r="L4317" t="s">
        <v>21</v>
      </c>
      <c r="M4317" t="s">
        <v>21</v>
      </c>
      <c r="N4317" t="s">
        <v>1155</v>
      </c>
      <c r="O4317" s="3">
        <v>277659</v>
      </c>
      <c r="P4317" s="3">
        <v>6700</v>
      </c>
    </row>
    <row r="4318" spans="1:16" hidden="1" x14ac:dyDescent="0.2">
      <c r="A4318" t="str">
        <f>C4318&amp;"-"&amp;D4318</f>
        <v>200021396-AHCLSK316A</v>
      </c>
      <c r="B4318" t="s">
        <v>1038</v>
      </c>
      <c r="C4318" t="s">
        <v>1039</v>
      </c>
      <c r="D4318" t="s">
        <v>1156</v>
      </c>
      <c r="E4318" t="s">
        <v>18</v>
      </c>
      <c r="F4318" t="s">
        <v>18</v>
      </c>
      <c r="G4318" s="1">
        <v>1</v>
      </c>
      <c r="H4318" t="s">
        <v>19</v>
      </c>
      <c r="I4318" t="s">
        <v>20</v>
      </c>
      <c r="J4318" s="2">
        <v>42893.517349536996</v>
      </c>
      <c r="K4318" s="2">
        <v>42893.517349536996</v>
      </c>
      <c r="L4318" t="s">
        <v>21</v>
      </c>
      <c r="M4318" t="s">
        <v>21</v>
      </c>
      <c r="N4318" t="s">
        <v>1157</v>
      </c>
      <c r="O4318" s="3">
        <v>272654</v>
      </c>
      <c r="P4318" s="3">
        <v>6492</v>
      </c>
    </row>
    <row r="4319" spans="1:16" hidden="1" x14ac:dyDescent="0.2">
      <c r="A4319" t="str">
        <f>C4319&amp;"-"&amp;D4319</f>
        <v>200021396-AHCLSK320A</v>
      </c>
      <c r="B4319" t="s">
        <v>1038</v>
      </c>
      <c r="C4319" t="s">
        <v>1039</v>
      </c>
      <c r="D4319" t="s">
        <v>1162</v>
      </c>
      <c r="E4319" t="s">
        <v>18</v>
      </c>
      <c r="F4319" t="s">
        <v>18</v>
      </c>
      <c r="G4319" s="1">
        <v>1</v>
      </c>
      <c r="H4319" t="s">
        <v>19</v>
      </c>
      <c r="I4319" t="s">
        <v>20</v>
      </c>
      <c r="J4319" s="2">
        <v>42814.410000000149</v>
      </c>
      <c r="K4319" s="2">
        <v>42814.410000000149</v>
      </c>
      <c r="L4319" t="s">
        <v>21</v>
      </c>
      <c r="M4319" t="s">
        <v>21</v>
      </c>
      <c r="N4319" t="s">
        <v>1163</v>
      </c>
      <c r="O4319" s="3">
        <v>265160</v>
      </c>
      <c r="P4319" s="3">
        <v>6495</v>
      </c>
    </row>
    <row r="4320" spans="1:16" hidden="1" x14ac:dyDescent="0.2">
      <c r="A4320" t="str">
        <f>C4320&amp;"-"&amp;D4320</f>
        <v>200021396-AHCLSK330A</v>
      </c>
      <c r="B4320" t="s">
        <v>1038</v>
      </c>
      <c r="C4320" t="s">
        <v>1039</v>
      </c>
      <c r="D4320" t="s">
        <v>1172</v>
      </c>
      <c r="E4320" t="s">
        <v>18</v>
      </c>
      <c r="F4320" t="s">
        <v>18</v>
      </c>
      <c r="G4320" s="1">
        <v>1</v>
      </c>
      <c r="H4320" t="s">
        <v>19</v>
      </c>
      <c r="I4320" t="s">
        <v>20</v>
      </c>
      <c r="J4320" s="2">
        <v>42975.461250000168</v>
      </c>
      <c r="K4320" s="2">
        <v>42975.461250000168</v>
      </c>
      <c r="L4320" t="s">
        <v>21</v>
      </c>
      <c r="M4320" t="s">
        <v>21</v>
      </c>
      <c r="N4320" t="s">
        <v>1173</v>
      </c>
      <c r="O4320" s="3">
        <v>282211</v>
      </c>
      <c r="P4320" s="3">
        <v>6722</v>
      </c>
    </row>
    <row r="4321" spans="1:16" hidden="1" x14ac:dyDescent="0.2">
      <c r="A4321" t="str">
        <f>C4321&amp;"-"&amp;D4321</f>
        <v>200021455-AHCBAC301</v>
      </c>
      <c r="B4321" t="s">
        <v>781</v>
      </c>
      <c r="C4321" t="s">
        <v>782</v>
      </c>
      <c r="D4321" t="s">
        <v>767</v>
      </c>
      <c r="E4321" t="s">
        <v>18</v>
      </c>
      <c r="F4321" t="s">
        <v>18</v>
      </c>
      <c r="G4321" s="1">
        <v>1</v>
      </c>
      <c r="H4321" t="s">
        <v>19</v>
      </c>
      <c r="I4321" t="s">
        <v>20</v>
      </c>
      <c r="J4321" s="2">
        <v>42865.439166666474</v>
      </c>
      <c r="K4321" s="2">
        <v>42865.439166666474</v>
      </c>
      <c r="L4321" t="s">
        <v>21</v>
      </c>
      <c r="M4321" t="s">
        <v>21</v>
      </c>
      <c r="N4321" t="s">
        <v>768</v>
      </c>
      <c r="O4321" s="3">
        <v>265598</v>
      </c>
      <c r="P4321" s="3">
        <v>6294</v>
      </c>
    </row>
    <row r="4322" spans="1:16" hidden="1" x14ac:dyDescent="0.2">
      <c r="A4322" t="str">
        <f>C4322&amp;"-"&amp;D4322</f>
        <v>200021455-AHCBAC302</v>
      </c>
      <c r="B4322" t="s">
        <v>781</v>
      </c>
      <c r="C4322" t="s">
        <v>782</v>
      </c>
      <c r="D4322" t="s">
        <v>799</v>
      </c>
      <c r="E4322" t="s">
        <v>18</v>
      </c>
      <c r="F4322" t="s">
        <v>18</v>
      </c>
      <c r="G4322" s="1">
        <v>1</v>
      </c>
      <c r="H4322" t="s">
        <v>19</v>
      </c>
      <c r="I4322" t="s">
        <v>20</v>
      </c>
      <c r="J4322" s="2">
        <v>42865.438321759459</v>
      </c>
      <c r="K4322" s="2">
        <v>42865.438321759459</v>
      </c>
      <c r="L4322" t="s">
        <v>21</v>
      </c>
      <c r="M4322" t="s">
        <v>21</v>
      </c>
      <c r="N4322" t="s">
        <v>800</v>
      </c>
      <c r="O4322" s="3">
        <v>265594</v>
      </c>
      <c r="P4322" s="3">
        <v>6294</v>
      </c>
    </row>
    <row r="4323" spans="1:16" hidden="1" x14ac:dyDescent="0.2">
      <c r="A4323" t="str">
        <f>C4323&amp;"-"&amp;D4323</f>
        <v>200021455-AHCLSK309</v>
      </c>
      <c r="B4323" t="s">
        <v>781</v>
      </c>
      <c r="C4323" t="s">
        <v>782</v>
      </c>
      <c r="D4323" t="s">
        <v>1126</v>
      </c>
      <c r="E4323" t="s">
        <v>18</v>
      </c>
      <c r="F4323" t="s">
        <v>18</v>
      </c>
      <c r="G4323" s="1">
        <v>1</v>
      </c>
      <c r="H4323" t="s">
        <v>19</v>
      </c>
      <c r="I4323" t="s">
        <v>20</v>
      </c>
      <c r="J4323" s="2">
        <v>42865.470937499776</v>
      </c>
      <c r="K4323" s="2">
        <v>42865.470937499776</v>
      </c>
      <c r="L4323" t="s">
        <v>21</v>
      </c>
      <c r="M4323" t="s">
        <v>21</v>
      </c>
      <c r="N4323" t="s">
        <v>1127</v>
      </c>
      <c r="O4323" s="3">
        <v>270675</v>
      </c>
      <c r="P4323" s="3">
        <v>6588</v>
      </c>
    </row>
    <row r="4324" spans="1:16" hidden="1" x14ac:dyDescent="0.2">
      <c r="A4324" t="str">
        <f>C4324&amp;"-"&amp;D4324</f>
        <v>200021455-AHCLSK311</v>
      </c>
      <c r="B4324" t="s">
        <v>781</v>
      </c>
      <c r="C4324" t="s">
        <v>782</v>
      </c>
      <c r="D4324" t="s">
        <v>1152</v>
      </c>
      <c r="E4324" t="s">
        <v>18</v>
      </c>
      <c r="F4324" t="s">
        <v>18</v>
      </c>
      <c r="G4324" s="1">
        <v>1</v>
      </c>
      <c r="H4324" t="s">
        <v>19</v>
      </c>
      <c r="I4324" t="s">
        <v>20</v>
      </c>
      <c r="J4324" s="2">
        <v>42865.471516203601</v>
      </c>
      <c r="K4324" s="2">
        <v>42865.471516203601</v>
      </c>
      <c r="L4324" t="s">
        <v>21</v>
      </c>
      <c r="M4324" t="s">
        <v>21</v>
      </c>
      <c r="N4324" t="s">
        <v>1153</v>
      </c>
      <c r="O4324" s="3">
        <v>270676</v>
      </c>
      <c r="P4324" s="3">
        <v>6588</v>
      </c>
    </row>
    <row r="4325" spans="1:16" hidden="1" x14ac:dyDescent="0.2">
      <c r="A4325" t="str">
        <f>C4325&amp;"-"&amp;D4325</f>
        <v>200021455-AHCPCM301</v>
      </c>
      <c r="B4325" t="s">
        <v>781</v>
      </c>
      <c r="C4325" t="s">
        <v>782</v>
      </c>
      <c r="D4325" t="s">
        <v>1212</v>
      </c>
      <c r="E4325" t="s">
        <v>18</v>
      </c>
      <c r="F4325" t="s">
        <v>18</v>
      </c>
      <c r="G4325" s="1">
        <v>1</v>
      </c>
      <c r="H4325" t="s">
        <v>19</v>
      </c>
      <c r="I4325" t="s">
        <v>20</v>
      </c>
      <c r="J4325" s="2">
        <v>42865.436736111064</v>
      </c>
      <c r="K4325" s="2">
        <v>42865.436736111064</v>
      </c>
      <c r="L4325" t="s">
        <v>21</v>
      </c>
      <c r="M4325" t="s">
        <v>21</v>
      </c>
      <c r="N4325" t="s">
        <v>1213</v>
      </c>
      <c r="O4325" s="3">
        <v>265596</v>
      </c>
      <c r="P4325" s="3">
        <v>6294</v>
      </c>
    </row>
    <row r="4326" spans="1:16" hidden="1" x14ac:dyDescent="0.2">
      <c r="A4326" t="str">
        <f>C4326&amp;"-"&amp;D4326</f>
        <v>200021613-AHCHBR307A</v>
      </c>
      <c r="B4326" t="s">
        <v>1068</v>
      </c>
      <c r="C4326" t="s">
        <v>1069</v>
      </c>
      <c r="D4326" t="s">
        <v>1064</v>
      </c>
      <c r="E4326" t="s">
        <v>18</v>
      </c>
      <c r="F4326" t="s">
        <v>18</v>
      </c>
      <c r="G4326" s="1">
        <v>1</v>
      </c>
      <c r="H4326" t="s">
        <v>19</v>
      </c>
      <c r="I4326" t="s">
        <v>20</v>
      </c>
      <c r="J4326" s="2">
        <v>42920.837557870429</v>
      </c>
      <c r="K4326" s="2">
        <v>42920.837557870429</v>
      </c>
      <c r="L4326" t="s">
        <v>21</v>
      </c>
      <c r="M4326" t="s">
        <v>21</v>
      </c>
      <c r="N4326" t="s">
        <v>1065</v>
      </c>
      <c r="O4326" s="3">
        <v>265858</v>
      </c>
      <c r="P4326" s="3">
        <v>6493</v>
      </c>
    </row>
    <row r="4327" spans="1:16" hidden="1" x14ac:dyDescent="0.2">
      <c r="A4327" t="str">
        <f>C4327&amp;"-"&amp;D4327</f>
        <v>200021613-AHCHBR309A</v>
      </c>
      <c r="B4327" t="s">
        <v>1068</v>
      </c>
      <c r="C4327" t="s">
        <v>1069</v>
      </c>
      <c r="D4327" t="s">
        <v>1076</v>
      </c>
      <c r="E4327" t="s">
        <v>18</v>
      </c>
      <c r="F4327" t="s">
        <v>18</v>
      </c>
      <c r="G4327" s="1">
        <v>1</v>
      </c>
      <c r="H4327" t="s">
        <v>19</v>
      </c>
      <c r="I4327" t="s">
        <v>20</v>
      </c>
      <c r="J4327" s="2">
        <v>42941.778981481679</v>
      </c>
      <c r="K4327" s="2">
        <v>42941.778981481679</v>
      </c>
      <c r="L4327" t="s">
        <v>21</v>
      </c>
      <c r="M4327" t="s">
        <v>21</v>
      </c>
      <c r="N4327" t="s">
        <v>1077</v>
      </c>
      <c r="O4327" s="3">
        <v>277658</v>
      </c>
      <c r="P4327" s="3">
        <v>6700</v>
      </c>
    </row>
    <row r="4328" spans="1:16" hidden="1" x14ac:dyDescent="0.2">
      <c r="A4328" t="str">
        <f>C4328&amp;"-"&amp;D4328</f>
        <v>200021613-AHCHBR401A</v>
      </c>
      <c r="B4328" t="s">
        <v>1068</v>
      </c>
      <c r="C4328" t="s">
        <v>1069</v>
      </c>
      <c r="D4328" t="s">
        <v>1078</v>
      </c>
      <c r="E4328" t="s">
        <v>18</v>
      </c>
      <c r="F4328" t="s">
        <v>18</v>
      </c>
      <c r="G4328" s="1">
        <v>1</v>
      </c>
      <c r="H4328" t="s">
        <v>19</v>
      </c>
      <c r="I4328" t="s">
        <v>20</v>
      </c>
      <c r="J4328" s="2">
        <v>42976.398599537089</v>
      </c>
      <c r="K4328" s="2">
        <v>42976.398599537089</v>
      </c>
      <c r="L4328" t="s">
        <v>21</v>
      </c>
      <c r="M4328" t="s">
        <v>21</v>
      </c>
      <c r="N4328" t="s">
        <v>1079</v>
      </c>
      <c r="O4328" s="3">
        <v>277760</v>
      </c>
      <c r="P4328" s="3">
        <v>6701</v>
      </c>
    </row>
    <row r="4329" spans="1:16" hidden="1" x14ac:dyDescent="0.2">
      <c r="A4329" t="str">
        <f>C4329&amp;"-"&amp;D4329</f>
        <v>200021613-AHCHBR402A</v>
      </c>
      <c r="B4329" t="s">
        <v>1068</v>
      </c>
      <c r="C4329" t="s">
        <v>1069</v>
      </c>
      <c r="D4329" t="s">
        <v>1080</v>
      </c>
      <c r="E4329" t="s">
        <v>18</v>
      </c>
      <c r="F4329" t="s">
        <v>18</v>
      </c>
      <c r="G4329" s="1">
        <v>1</v>
      </c>
      <c r="H4329" t="s">
        <v>19</v>
      </c>
      <c r="I4329" t="s">
        <v>20</v>
      </c>
      <c r="J4329" s="2">
        <v>42801.522083333228</v>
      </c>
      <c r="K4329" s="2">
        <v>42801.522083333228</v>
      </c>
      <c r="L4329" t="s">
        <v>21</v>
      </c>
      <c r="M4329" t="s">
        <v>21</v>
      </c>
      <c r="N4329" t="s">
        <v>1081</v>
      </c>
      <c r="O4329" s="3">
        <v>263287</v>
      </c>
      <c r="P4329" s="3">
        <v>6488</v>
      </c>
    </row>
    <row r="4330" spans="1:16" hidden="1" x14ac:dyDescent="0.2">
      <c r="A4330" t="str">
        <f>C4330&amp;"-"&amp;D4330</f>
        <v>200021613-AHCLSK311A</v>
      </c>
      <c r="B4330" t="s">
        <v>1068</v>
      </c>
      <c r="C4330" t="s">
        <v>1069</v>
      </c>
      <c r="D4330" t="s">
        <v>1154</v>
      </c>
      <c r="E4330" t="s">
        <v>18</v>
      </c>
      <c r="F4330" t="s">
        <v>18</v>
      </c>
      <c r="G4330" s="1">
        <v>1</v>
      </c>
      <c r="H4330" t="s">
        <v>19</v>
      </c>
      <c r="I4330" t="s">
        <v>20</v>
      </c>
      <c r="J4330" s="2">
        <v>42941.78221064806</v>
      </c>
      <c r="K4330" s="2">
        <v>42941.78221064806</v>
      </c>
      <c r="L4330" t="s">
        <v>21</v>
      </c>
      <c r="M4330" t="s">
        <v>21</v>
      </c>
      <c r="N4330" t="s">
        <v>1155</v>
      </c>
      <c r="O4330" s="3">
        <v>277659</v>
      </c>
      <c r="P4330" s="3">
        <v>6700</v>
      </c>
    </row>
    <row r="4331" spans="1:16" hidden="1" x14ac:dyDescent="0.2">
      <c r="A4331" t="str">
        <f>C4331&amp;"-"&amp;D4331</f>
        <v>200021613-AHCLSK320A</v>
      </c>
      <c r="B4331" t="s">
        <v>1068</v>
      </c>
      <c r="C4331" t="s">
        <v>1069</v>
      </c>
      <c r="D4331" t="s">
        <v>1162</v>
      </c>
      <c r="E4331" t="s">
        <v>18</v>
      </c>
      <c r="F4331" t="s">
        <v>18</v>
      </c>
      <c r="G4331" s="1">
        <v>1</v>
      </c>
      <c r="H4331" t="s">
        <v>19</v>
      </c>
      <c r="I4331" t="s">
        <v>20</v>
      </c>
      <c r="J4331" s="2">
        <v>42811.471689814702</v>
      </c>
      <c r="K4331" s="2">
        <v>42811.471689814702</v>
      </c>
      <c r="L4331" t="s">
        <v>21</v>
      </c>
      <c r="M4331" t="s">
        <v>21</v>
      </c>
      <c r="N4331" t="s">
        <v>1163</v>
      </c>
      <c r="O4331" s="3">
        <v>265160</v>
      </c>
      <c r="P4331" s="3">
        <v>6495</v>
      </c>
    </row>
    <row r="4332" spans="1:16" hidden="1" x14ac:dyDescent="0.2">
      <c r="A4332" t="str">
        <f>C4332&amp;"-"&amp;D4332</f>
        <v>200021686-SHBHBAS002</v>
      </c>
      <c r="B4332" t="s">
        <v>3727</v>
      </c>
      <c r="C4332" t="s">
        <v>3728</v>
      </c>
      <c r="D4332" t="s">
        <v>3711</v>
      </c>
      <c r="E4332" t="s">
        <v>18</v>
      </c>
      <c r="F4332" t="s">
        <v>18</v>
      </c>
      <c r="G4332" s="1">
        <v>1</v>
      </c>
      <c r="H4332" t="s">
        <v>19</v>
      </c>
      <c r="I4332" t="s">
        <v>20</v>
      </c>
      <c r="J4332" s="2">
        <v>42919.441898148041</v>
      </c>
      <c r="K4332" s="2">
        <v>42919.441898148041</v>
      </c>
      <c r="L4332" t="s">
        <v>21</v>
      </c>
      <c r="M4332" t="s">
        <v>21</v>
      </c>
      <c r="N4332" t="s">
        <v>3712</v>
      </c>
      <c r="O4332" s="3">
        <v>248996</v>
      </c>
      <c r="P4332" s="3">
        <v>6063</v>
      </c>
    </row>
    <row r="4333" spans="1:16" hidden="1" x14ac:dyDescent="0.2">
      <c r="A4333" t="str">
        <f>C4333&amp;"-"&amp;D4333</f>
        <v>200021686-SHBHDES002</v>
      </c>
      <c r="B4333" t="s">
        <v>3727</v>
      </c>
      <c r="C4333" t="s">
        <v>3728</v>
      </c>
      <c r="D4333" t="s">
        <v>3857</v>
      </c>
      <c r="E4333" t="s">
        <v>18</v>
      </c>
      <c r="F4333" t="s">
        <v>18</v>
      </c>
      <c r="G4333" s="1">
        <v>1</v>
      </c>
      <c r="H4333" t="s">
        <v>19</v>
      </c>
      <c r="I4333" t="s">
        <v>20</v>
      </c>
      <c r="J4333" s="2">
        <v>42908.533749999944</v>
      </c>
      <c r="K4333" s="2">
        <v>42908.533749999944</v>
      </c>
      <c r="L4333" t="s">
        <v>21</v>
      </c>
      <c r="M4333" t="s">
        <v>21</v>
      </c>
      <c r="N4333" t="s">
        <v>3858</v>
      </c>
      <c r="O4333" s="3">
        <v>269306</v>
      </c>
      <c r="P4333" s="3">
        <v>6566</v>
      </c>
    </row>
    <row r="4334" spans="1:16" hidden="1" x14ac:dyDescent="0.2">
      <c r="A4334" t="str">
        <f>C4334&amp;"-"&amp;D4334</f>
        <v>200021686-SHBHDES004</v>
      </c>
      <c r="B4334" t="s">
        <v>3727</v>
      </c>
      <c r="C4334" t="s">
        <v>3728</v>
      </c>
      <c r="D4334" t="s">
        <v>3869</v>
      </c>
      <c r="E4334" t="s">
        <v>18</v>
      </c>
      <c r="F4334" t="s">
        <v>18</v>
      </c>
      <c r="G4334" s="1">
        <v>1</v>
      </c>
      <c r="H4334" t="s">
        <v>19</v>
      </c>
      <c r="I4334" t="s">
        <v>20</v>
      </c>
      <c r="J4334" s="2">
        <v>42915.488194444217</v>
      </c>
      <c r="K4334" s="2">
        <v>42915.488194444217</v>
      </c>
      <c r="L4334" t="s">
        <v>21</v>
      </c>
      <c r="M4334" t="s">
        <v>21</v>
      </c>
      <c r="N4334" t="s">
        <v>3870</v>
      </c>
      <c r="O4334" s="3">
        <v>268067</v>
      </c>
      <c r="P4334" s="3">
        <v>6445</v>
      </c>
    </row>
    <row r="4335" spans="1:16" hidden="1" x14ac:dyDescent="0.2">
      <c r="A4335" t="str">
        <f>C4335&amp;"-"&amp;D4335</f>
        <v>200021686-SHBXIND001</v>
      </c>
      <c r="B4335" t="s">
        <v>3727</v>
      </c>
      <c r="C4335" t="s">
        <v>3728</v>
      </c>
      <c r="D4335" t="s">
        <v>3889</v>
      </c>
      <c r="E4335" t="s">
        <v>18</v>
      </c>
      <c r="F4335" t="s">
        <v>18</v>
      </c>
      <c r="G4335" s="1">
        <v>1</v>
      </c>
      <c r="H4335" t="s">
        <v>19</v>
      </c>
      <c r="I4335" t="s">
        <v>20</v>
      </c>
      <c r="J4335" s="2">
        <v>42919.466932870448</v>
      </c>
      <c r="K4335" s="2">
        <v>42919.466932870448</v>
      </c>
      <c r="L4335" t="s">
        <v>21</v>
      </c>
      <c r="M4335" t="s">
        <v>21</v>
      </c>
      <c r="N4335" t="s">
        <v>3890</v>
      </c>
      <c r="O4335" s="3">
        <v>251925</v>
      </c>
      <c r="P4335" s="3">
        <v>6157</v>
      </c>
    </row>
    <row r="4336" spans="1:16" hidden="1" x14ac:dyDescent="0.2">
      <c r="A4336" t="str">
        <f>C4336&amp;"-"&amp;D4336</f>
        <v>200021686-SHBXIND002</v>
      </c>
      <c r="B4336" t="s">
        <v>3727</v>
      </c>
      <c r="C4336" t="s">
        <v>3728</v>
      </c>
      <c r="D4336" t="s">
        <v>3891</v>
      </c>
      <c r="E4336" t="s">
        <v>18</v>
      </c>
      <c r="F4336" t="s">
        <v>18</v>
      </c>
      <c r="G4336" s="1">
        <v>1</v>
      </c>
      <c r="H4336" t="s">
        <v>19</v>
      </c>
      <c r="I4336" t="s">
        <v>20</v>
      </c>
      <c r="J4336" s="2">
        <v>42919.441226851661</v>
      </c>
      <c r="K4336" s="2">
        <v>42919.441226851661</v>
      </c>
      <c r="L4336" t="s">
        <v>21</v>
      </c>
      <c r="M4336" t="s">
        <v>21</v>
      </c>
      <c r="N4336" t="s">
        <v>3892</v>
      </c>
      <c r="O4336" s="3">
        <v>254268</v>
      </c>
      <c r="P4336" s="3">
        <v>6071</v>
      </c>
    </row>
    <row r="4337" spans="1:16" hidden="1" x14ac:dyDescent="0.2">
      <c r="A4337" t="str">
        <f>C4337&amp;"-"&amp;D4337</f>
        <v>200021686-SHBXWHS001</v>
      </c>
      <c r="B4337" t="s">
        <v>3727</v>
      </c>
      <c r="C4337" t="s">
        <v>3728</v>
      </c>
      <c r="D4337" t="s">
        <v>3893</v>
      </c>
      <c r="E4337" t="s">
        <v>18</v>
      </c>
      <c r="F4337" t="s">
        <v>18</v>
      </c>
      <c r="G4337" s="1">
        <v>1</v>
      </c>
      <c r="H4337" t="s">
        <v>19</v>
      </c>
      <c r="I4337" t="s">
        <v>20</v>
      </c>
      <c r="J4337" s="2">
        <v>42906.408761573955</v>
      </c>
      <c r="K4337" s="2">
        <v>42906.408761573955</v>
      </c>
      <c r="L4337" t="s">
        <v>21</v>
      </c>
      <c r="M4337" t="s">
        <v>21</v>
      </c>
      <c r="N4337" t="s">
        <v>3894</v>
      </c>
      <c r="O4337" s="3">
        <v>234177</v>
      </c>
      <c r="P4337" s="3">
        <v>6062</v>
      </c>
    </row>
    <row r="4338" spans="1:16" hidden="1" x14ac:dyDescent="0.2">
      <c r="A4338" t="str">
        <f>C4338&amp;"-"&amp;D4338</f>
        <v>200021793-AHCHBR307A</v>
      </c>
      <c r="B4338" t="s">
        <v>1066</v>
      </c>
      <c r="C4338" t="s">
        <v>1067</v>
      </c>
      <c r="D4338" t="s">
        <v>1064</v>
      </c>
      <c r="E4338" t="s">
        <v>18</v>
      </c>
      <c r="F4338" t="s">
        <v>18</v>
      </c>
      <c r="G4338" s="1">
        <v>1</v>
      </c>
      <c r="H4338" t="s">
        <v>19</v>
      </c>
      <c r="I4338" t="s">
        <v>20</v>
      </c>
      <c r="J4338" s="2">
        <v>42831.736215277575</v>
      </c>
      <c r="K4338" s="2">
        <v>42831.736215277575</v>
      </c>
      <c r="L4338" t="s">
        <v>21</v>
      </c>
      <c r="M4338" t="s">
        <v>21</v>
      </c>
      <c r="N4338" t="s">
        <v>1065</v>
      </c>
      <c r="O4338" s="3">
        <v>265858</v>
      </c>
      <c r="P4338" s="3">
        <v>6493</v>
      </c>
    </row>
    <row r="4339" spans="1:16" hidden="1" x14ac:dyDescent="0.2">
      <c r="A4339" t="str">
        <f>C4339&amp;"-"&amp;D4339</f>
        <v>200021793-AHCHBR402A</v>
      </c>
      <c r="B4339" t="s">
        <v>1066</v>
      </c>
      <c r="C4339" t="s">
        <v>1067</v>
      </c>
      <c r="D4339" t="s">
        <v>1080</v>
      </c>
      <c r="E4339" t="s">
        <v>18</v>
      </c>
      <c r="F4339" t="s">
        <v>18</v>
      </c>
      <c r="G4339" s="1">
        <v>1</v>
      </c>
      <c r="H4339" t="s">
        <v>19</v>
      </c>
      <c r="I4339" t="s">
        <v>20</v>
      </c>
      <c r="J4339" s="2">
        <v>42799.839606481604</v>
      </c>
      <c r="K4339" s="2">
        <v>42799.839606481604</v>
      </c>
      <c r="L4339" t="s">
        <v>21</v>
      </c>
      <c r="M4339" t="s">
        <v>21</v>
      </c>
      <c r="N4339" t="s">
        <v>1081</v>
      </c>
      <c r="O4339" s="3">
        <v>263287</v>
      </c>
      <c r="P4339" s="3">
        <v>6488</v>
      </c>
    </row>
    <row r="4340" spans="1:16" hidden="1" x14ac:dyDescent="0.2">
      <c r="A4340" t="str">
        <f>C4340&amp;"-"&amp;D4340</f>
        <v>200021793-AHCLSK320A</v>
      </c>
      <c r="B4340" t="s">
        <v>1066</v>
      </c>
      <c r="C4340" t="s">
        <v>1067</v>
      </c>
      <c r="D4340" t="s">
        <v>1162</v>
      </c>
      <c r="E4340" t="s">
        <v>18</v>
      </c>
      <c r="F4340" t="s">
        <v>18</v>
      </c>
      <c r="G4340" s="1">
        <v>1</v>
      </c>
      <c r="H4340" t="s">
        <v>19</v>
      </c>
      <c r="I4340" t="s">
        <v>20</v>
      </c>
      <c r="J4340" s="2">
        <v>42827.528726852033</v>
      </c>
      <c r="K4340" s="2">
        <v>42827.528726852033</v>
      </c>
      <c r="L4340" t="s">
        <v>21</v>
      </c>
      <c r="M4340" t="s">
        <v>21</v>
      </c>
      <c r="N4340" t="s">
        <v>1163</v>
      </c>
      <c r="O4340" s="3">
        <v>265160</v>
      </c>
      <c r="P4340" s="3">
        <v>6495</v>
      </c>
    </row>
    <row r="4341" spans="1:16" hidden="1" x14ac:dyDescent="0.2">
      <c r="A4341" t="str">
        <f>C4341&amp;"-"&amp;D4341</f>
        <v>200021804-CPCCCA2003A</v>
      </c>
      <c r="B4341" t="s">
        <v>2377</v>
      </c>
      <c r="C4341" t="s">
        <v>2378</v>
      </c>
      <c r="D4341" t="s">
        <v>2337</v>
      </c>
      <c r="E4341" t="s">
        <v>18</v>
      </c>
      <c r="F4341" t="s">
        <v>18</v>
      </c>
      <c r="G4341" s="1">
        <v>1</v>
      </c>
      <c r="H4341" t="s">
        <v>19</v>
      </c>
      <c r="I4341" t="s">
        <v>20</v>
      </c>
      <c r="J4341" s="2">
        <v>42815.485138888936</v>
      </c>
      <c r="K4341" s="2">
        <v>42815.485138888936</v>
      </c>
      <c r="L4341" t="s">
        <v>21</v>
      </c>
      <c r="M4341" t="s">
        <v>21</v>
      </c>
      <c r="N4341" t="s">
        <v>2338</v>
      </c>
      <c r="O4341" s="3">
        <v>255772</v>
      </c>
      <c r="P4341" s="3">
        <v>6007</v>
      </c>
    </row>
    <row r="4342" spans="1:16" hidden="1" x14ac:dyDescent="0.2">
      <c r="A4342" t="str">
        <f>C4342&amp;"-"&amp;D4342</f>
        <v>200021804-CPCCCA3001A</v>
      </c>
      <c r="B4342" t="s">
        <v>2377</v>
      </c>
      <c r="C4342" t="s">
        <v>2378</v>
      </c>
      <c r="D4342" t="s">
        <v>2420</v>
      </c>
      <c r="E4342" t="s">
        <v>18</v>
      </c>
      <c r="F4342" t="s">
        <v>18</v>
      </c>
      <c r="G4342" s="1">
        <v>1</v>
      </c>
      <c r="H4342" t="s">
        <v>19</v>
      </c>
      <c r="I4342" t="s">
        <v>20</v>
      </c>
      <c r="J4342" s="2">
        <v>42816.560000000056</v>
      </c>
      <c r="K4342" s="2">
        <v>42816.560000000056</v>
      </c>
      <c r="L4342" t="s">
        <v>21</v>
      </c>
      <c r="M4342" t="s">
        <v>21</v>
      </c>
      <c r="N4342" t="s">
        <v>2421</v>
      </c>
      <c r="O4342" s="3">
        <v>261247</v>
      </c>
      <c r="P4342" s="3">
        <v>5998</v>
      </c>
    </row>
    <row r="4343" spans="1:16" hidden="1" x14ac:dyDescent="0.2">
      <c r="A4343" t="str">
        <f>C4343&amp;"-"&amp;D4343</f>
        <v>200021804-CPCCCA3004A</v>
      </c>
      <c r="B4343" t="s">
        <v>2377</v>
      </c>
      <c r="C4343" t="s">
        <v>2378</v>
      </c>
      <c r="D4343" t="s">
        <v>2436</v>
      </c>
      <c r="E4343" t="s">
        <v>18</v>
      </c>
      <c r="F4343" t="s">
        <v>18</v>
      </c>
      <c r="G4343" s="1">
        <v>1</v>
      </c>
      <c r="H4343" t="s">
        <v>19</v>
      </c>
      <c r="I4343" t="s">
        <v>20</v>
      </c>
      <c r="J4343" s="2">
        <v>42816.56074074097</v>
      </c>
      <c r="K4343" s="2">
        <v>42816.56074074097</v>
      </c>
      <c r="L4343" t="s">
        <v>21</v>
      </c>
      <c r="M4343" t="s">
        <v>21</v>
      </c>
      <c r="N4343" t="s">
        <v>2437</v>
      </c>
      <c r="O4343" s="3">
        <v>255856</v>
      </c>
      <c r="P4343" s="3">
        <v>5998</v>
      </c>
    </row>
    <row r="4344" spans="1:16" hidden="1" x14ac:dyDescent="0.2">
      <c r="A4344" t="str">
        <f>C4344&amp;"-"&amp;D4344</f>
        <v>200021804-CPCCCA3005B</v>
      </c>
      <c r="B4344" t="s">
        <v>2377</v>
      </c>
      <c r="C4344" t="s">
        <v>2378</v>
      </c>
      <c r="D4344" t="s">
        <v>2438</v>
      </c>
      <c r="E4344" t="s">
        <v>18</v>
      </c>
      <c r="F4344" t="s">
        <v>18</v>
      </c>
      <c r="G4344" s="1">
        <v>1</v>
      </c>
      <c r="H4344" t="s">
        <v>19</v>
      </c>
      <c r="I4344" t="s">
        <v>20</v>
      </c>
      <c r="J4344" s="2">
        <v>42900.570717592724</v>
      </c>
      <c r="K4344" s="2">
        <v>42900.570717592724</v>
      </c>
      <c r="L4344" t="s">
        <v>21</v>
      </c>
      <c r="M4344" t="s">
        <v>21</v>
      </c>
      <c r="N4344" t="s">
        <v>2439</v>
      </c>
      <c r="O4344" s="3">
        <v>255972</v>
      </c>
      <c r="P4344" s="3">
        <v>6006</v>
      </c>
    </row>
    <row r="4345" spans="1:16" hidden="1" x14ac:dyDescent="0.2">
      <c r="A4345" t="str">
        <f>C4345&amp;"-"&amp;D4345</f>
        <v>200021804-CPCCCA3007C</v>
      </c>
      <c r="B4345" t="s">
        <v>2377</v>
      </c>
      <c r="C4345" t="s">
        <v>2378</v>
      </c>
      <c r="D4345" t="s">
        <v>2466</v>
      </c>
      <c r="E4345" t="s">
        <v>18</v>
      </c>
      <c r="F4345" t="s">
        <v>18</v>
      </c>
      <c r="G4345" s="1">
        <v>1</v>
      </c>
      <c r="H4345" t="s">
        <v>19</v>
      </c>
      <c r="I4345" t="s">
        <v>20</v>
      </c>
      <c r="J4345" s="2">
        <v>42900.577268518507</v>
      </c>
      <c r="K4345" s="2">
        <v>42900.577268518507</v>
      </c>
      <c r="L4345" t="s">
        <v>21</v>
      </c>
      <c r="M4345" t="s">
        <v>21</v>
      </c>
      <c r="N4345" t="s">
        <v>2467</v>
      </c>
      <c r="O4345" s="3">
        <v>255971</v>
      </c>
      <c r="P4345" s="3">
        <v>6006</v>
      </c>
    </row>
    <row r="4346" spans="1:16" hidden="1" x14ac:dyDescent="0.2">
      <c r="A4346" t="str">
        <f>C4346&amp;"-"&amp;D4346</f>
        <v>200021804-CPCCCM2002A</v>
      </c>
      <c r="B4346" t="s">
        <v>2377</v>
      </c>
      <c r="C4346" t="s">
        <v>2378</v>
      </c>
      <c r="D4346" t="s">
        <v>2593</v>
      </c>
      <c r="E4346" t="s">
        <v>18</v>
      </c>
      <c r="F4346" t="s">
        <v>18</v>
      </c>
      <c r="G4346" s="1">
        <v>1</v>
      </c>
      <c r="H4346" t="s">
        <v>19</v>
      </c>
      <c r="I4346" t="s">
        <v>20</v>
      </c>
      <c r="J4346" s="2">
        <v>42815.482974537183</v>
      </c>
      <c r="K4346" s="2">
        <v>42815.482974537183</v>
      </c>
      <c r="L4346" t="s">
        <v>21</v>
      </c>
      <c r="M4346" t="s">
        <v>21</v>
      </c>
      <c r="N4346" t="s">
        <v>2594</v>
      </c>
      <c r="O4346" s="3">
        <v>255750</v>
      </c>
      <c r="P4346" s="3">
        <v>6007</v>
      </c>
    </row>
    <row r="4347" spans="1:16" hidden="1" x14ac:dyDescent="0.2">
      <c r="A4347" t="str">
        <f>C4347&amp;"-"&amp;D4347</f>
        <v>200021804-CPCCCO2013A</v>
      </c>
      <c r="B4347" t="s">
        <v>2377</v>
      </c>
      <c r="C4347" t="s">
        <v>2378</v>
      </c>
      <c r="D4347" t="s">
        <v>2630</v>
      </c>
      <c r="E4347" t="s">
        <v>18</v>
      </c>
      <c r="F4347" t="s">
        <v>18</v>
      </c>
      <c r="G4347" s="1">
        <v>1</v>
      </c>
      <c r="H4347" t="s">
        <v>19</v>
      </c>
      <c r="I4347" t="s">
        <v>20</v>
      </c>
      <c r="J4347" s="2">
        <v>42815.48629629612</v>
      </c>
      <c r="K4347" s="2">
        <v>42815.48629629612</v>
      </c>
      <c r="L4347" t="s">
        <v>21</v>
      </c>
      <c r="M4347" t="s">
        <v>21</v>
      </c>
      <c r="N4347" t="s">
        <v>2631</v>
      </c>
      <c r="O4347" s="3">
        <v>255792</v>
      </c>
      <c r="P4347" s="3">
        <v>6007</v>
      </c>
    </row>
    <row r="4348" spans="1:16" hidden="1" x14ac:dyDescent="0.2">
      <c r="A4348" t="str">
        <f>C4348&amp;"-"&amp;D4348</f>
        <v>200021885-BSBSUS201</v>
      </c>
      <c r="B4348" t="s">
        <v>1594</v>
      </c>
      <c r="C4348" t="s">
        <v>1595</v>
      </c>
      <c r="D4348" t="s">
        <v>1566</v>
      </c>
      <c r="E4348" t="s">
        <v>18</v>
      </c>
      <c r="F4348" t="s">
        <v>18</v>
      </c>
      <c r="G4348" s="1">
        <v>1</v>
      </c>
      <c r="H4348" t="s">
        <v>19</v>
      </c>
      <c r="I4348" t="s">
        <v>20</v>
      </c>
      <c r="J4348" s="2">
        <v>42873.400451388676</v>
      </c>
      <c r="K4348" s="2">
        <v>42873.400451388676</v>
      </c>
      <c r="L4348" t="s">
        <v>21</v>
      </c>
      <c r="M4348" t="s">
        <v>21</v>
      </c>
      <c r="N4348" t="s">
        <v>1567</v>
      </c>
      <c r="O4348" s="3">
        <v>248993</v>
      </c>
      <c r="P4348" s="3">
        <v>6153</v>
      </c>
    </row>
    <row r="4349" spans="1:16" hidden="1" x14ac:dyDescent="0.2">
      <c r="A4349" t="str">
        <f>C4349&amp;"-"&amp;D4349</f>
        <v>200021885-SHBHBAS001</v>
      </c>
      <c r="B4349" t="s">
        <v>1594</v>
      </c>
      <c r="C4349" t="s">
        <v>1595</v>
      </c>
      <c r="D4349" t="s">
        <v>3675</v>
      </c>
      <c r="E4349" t="s">
        <v>18</v>
      </c>
      <c r="F4349" t="s">
        <v>18</v>
      </c>
      <c r="G4349" s="1">
        <v>1</v>
      </c>
      <c r="H4349" t="s">
        <v>19</v>
      </c>
      <c r="I4349" t="s">
        <v>20</v>
      </c>
      <c r="J4349" s="2">
        <v>42783.498333333526</v>
      </c>
      <c r="K4349" s="2">
        <v>42783.498333333526</v>
      </c>
      <c r="L4349" t="s">
        <v>21</v>
      </c>
      <c r="M4349" t="s">
        <v>21</v>
      </c>
      <c r="N4349" t="s">
        <v>3676</v>
      </c>
      <c r="O4349" s="3">
        <v>254285</v>
      </c>
      <c r="P4349" s="3">
        <v>6061</v>
      </c>
    </row>
    <row r="4350" spans="1:16" hidden="1" x14ac:dyDescent="0.2">
      <c r="A4350" t="str">
        <f>C4350&amp;"-"&amp;D4350</f>
        <v>200021885-SHBHBAS002</v>
      </c>
      <c r="B4350" t="s">
        <v>1594</v>
      </c>
      <c r="C4350" t="s">
        <v>1595</v>
      </c>
      <c r="D4350" t="s">
        <v>3711</v>
      </c>
      <c r="E4350" t="s">
        <v>18</v>
      </c>
      <c r="F4350" t="s">
        <v>18</v>
      </c>
      <c r="G4350" s="1">
        <v>1</v>
      </c>
      <c r="H4350" t="s">
        <v>19</v>
      </c>
      <c r="I4350" t="s">
        <v>20</v>
      </c>
      <c r="J4350" s="2">
        <v>42873.404305555392</v>
      </c>
      <c r="K4350" s="2">
        <v>42873.404305555392</v>
      </c>
      <c r="L4350" t="s">
        <v>21</v>
      </c>
      <c r="M4350" t="s">
        <v>21</v>
      </c>
      <c r="N4350" t="s">
        <v>3712</v>
      </c>
      <c r="O4350" s="3">
        <v>248996</v>
      </c>
      <c r="P4350" s="3">
        <v>6063</v>
      </c>
    </row>
    <row r="4351" spans="1:16" hidden="1" x14ac:dyDescent="0.2">
      <c r="A4351" t="str">
        <f>C4351&amp;"-"&amp;D4351</f>
        <v>200021885-SHBHCLS002</v>
      </c>
      <c r="B4351" t="s">
        <v>1594</v>
      </c>
      <c r="C4351" t="s">
        <v>1595</v>
      </c>
      <c r="D4351" t="s">
        <v>3787</v>
      </c>
      <c r="E4351" t="s">
        <v>18</v>
      </c>
      <c r="F4351" t="s">
        <v>18</v>
      </c>
      <c r="G4351" s="1">
        <v>1</v>
      </c>
      <c r="H4351" t="s">
        <v>19</v>
      </c>
      <c r="I4351" t="s">
        <v>20</v>
      </c>
      <c r="J4351" s="2">
        <v>42859.736585648265</v>
      </c>
      <c r="K4351" s="2">
        <v>42859.736585648265</v>
      </c>
      <c r="L4351" t="s">
        <v>21</v>
      </c>
      <c r="M4351" t="s">
        <v>21</v>
      </c>
      <c r="N4351" t="s">
        <v>3788</v>
      </c>
      <c r="O4351" s="3">
        <v>252797</v>
      </c>
      <c r="P4351" s="3">
        <v>6064</v>
      </c>
    </row>
    <row r="4352" spans="1:16" hidden="1" x14ac:dyDescent="0.2">
      <c r="A4352" t="str">
        <f>C4352&amp;"-"&amp;D4352</f>
        <v>200021885-SHBHCLS003</v>
      </c>
      <c r="B4352" t="s">
        <v>1594</v>
      </c>
      <c r="C4352" t="s">
        <v>1595</v>
      </c>
      <c r="D4352" t="s">
        <v>3823</v>
      </c>
      <c r="E4352" t="s">
        <v>18</v>
      </c>
      <c r="F4352" t="s">
        <v>18</v>
      </c>
      <c r="G4352" s="1">
        <v>1</v>
      </c>
      <c r="H4352" t="s">
        <v>19</v>
      </c>
      <c r="I4352" t="s">
        <v>20</v>
      </c>
      <c r="J4352" s="2">
        <v>42887.40528935194</v>
      </c>
      <c r="K4352" s="2">
        <v>42887.40528935194</v>
      </c>
      <c r="L4352" t="s">
        <v>21</v>
      </c>
      <c r="M4352" t="s">
        <v>21</v>
      </c>
      <c r="N4352" t="s">
        <v>3824</v>
      </c>
      <c r="O4352" s="3">
        <v>249357</v>
      </c>
      <c r="P4352" s="3">
        <v>6147</v>
      </c>
    </row>
    <row r="4353" spans="1:16" hidden="1" x14ac:dyDescent="0.2">
      <c r="A4353" t="str">
        <f>C4353&amp;"-"&amp;D4353</f>
        <v>200021885-SHBHCLS004</v>
      </c>
      <c r="B4353" t="s">
        <v>1594</v>
      </c>
      <c r="C4353" t="s">
        <v>1595</v>
      </c>
      <c r="D4353" t="s">
        <v>3825</v>
      </c>
      <c r="E4353" t="s">
        <v>18</v>
      </c>
      <c r="F4353" t="s">
        <v>18</v>
      </c>
      <c r="G4353" s="1">
        <v>1</v>
      </c>
      <c r="H4353" t="s">
        <v>19</v>
      </c>
      <c r="I4353" t="s">
        <v>20</v>
      </c>
      <c r="J4353" s="2">
        <v>42915.417361110914</v>
      </c>
      <c r="K4353" s="2">
        <v>42915.417361110914</v>
      </c>
      <c r="L4353" t="s">
        <v>21</v>
      </c>
      <c r="M4353" t="s">
        <v>21</v>
      </c>
      <c r="N4353" t="s">
        <v>3826</v>
      </c>
      <c r="O4353" s="3">
        <v>255947</v>
      </c>
      <c r="P4353" s="3">
        <v>6146</v>
      </c>
    </row>
    <row r="4354" spans="1:16" hidden="1" x14ac:dyDescent="0.2">
      <c r="A4354" t="str">
        <f>C4354&amp;"-"&amp;D4354</f>
        <v>200021885-SHBHCUT001</v>
      </c>
      <c r="B4354" t="s">
        <v>1594</v>
      </c>
      <c r="C4354" t="s">
        <v>1595</v>
      </c>
      <c r="D4354" t="s">
        <v>3829</v>
      </c>
      <c r="E4354" t="s">
        <v>18</v>
      </c>
      <c r="F4354" t="s">
        <v>18</v>
      </c>
      <c r="G4354" s="1">
        <v>1</v>
      </c>
      <c r="H4354" t="s">
        <v>19</v>
      </c>
      <c r="I4354" t="s">
        <v>20</v>
      </c>
      <c r="J4354" s="2">
        <v>42864.398761574179</v>
      </c>
      <c r="K4354" s="2">
        <v>42864.398761574179</v>
      </c>
      <c r="L4354" t="s">
        <v>21</v>
      </c>
      <c r="M4354" t="s">
        <v>21</v>
      </c>
      <c r="N4354" t="s">
        <v>3830</v>
      </c>
      <c r="O4354" s="3">
        <v>252592</v>
      </c>
      <c r="P4354" s="3">
        <v>6154</v>
      </c>
    </row>
    <row r="4355" spans="1:16" hidden="1" x14ac:dyDescent="0.2">
      <c r="A4355" t="str">
        <f>C4355&amp;"-"&amp;D4355</f>
        <v>200021885-SHBHCUT002</v>
      </c>
      <c r="B4355" t="s">
        <v>1594</v>
      </c>
      <c r="C4355" t="s">
        <v>1595</v>
      </c>
      <c r="D4355" t="s">
        <v>3845</v>
      </c>
      <c r="E4355" t="s">
        <v>18</v>
      </c>
      <c r="F4355" t="s">
        <v>18</v>
      </c>
      <c r="G4355" s="1">
        <v>1</v>
      </c>
      <c r="H4355" t="s">
        <v>19</v>
      </c>
      <c r="I4355" t="s">
        <v>20</v>
      </c>
      <c r="J4355" s="2">
        <v>42894.622384259477</v>
      </c>
      <c r="K4355" s="2">
        <v>42894.622384259477</v>
      </c>
      <c r="L4355" t="s">
        <v>21</v>
      </c>
      <c r="M4355" t="s">
        <v>21</v>
      </c>
      <c r="N4355" t="s">
        <v>3846</v>
      </c>
      <c r="O4355" s="3">
        <v>253880</v>
      </c>
      <c r="P4355" s="3">
        <v>6141</v>
      </c>
    </row>
    <row r="4356" spans="1:16" hidden="1" x14ac:dyDescent="0.2">
      <c r="A4356" t="str">
        <f>C4356&amp;"-"&amp;D4356</f>
        <v>200021885-SHBHCUT003</v>
      </c>
      <c r="B4356" t="s">
        <v>1594</v>
      </c>
      <c r="C4356" t="s">
        <v>1595</v>
      </c>
      <c r="D4356" t="s">
        <v>3847</v>
      </c>
      <c r="E4356" t="s">
        <v>18</v>
      </c>
      <c r="F4356" t="s">
        <v>18</v>
      </c>
      <c r="G4356" s="1">
        <v>1</v>
      </c>
      <c r="H4356" t="s">
        <v>19</v>
      </c>
      <c r="I4356" t="s">
        <v>20</v>
      </c>
      <c r="J4356" s="2">
        <v>42899.408263888676</v>
      </c>
      <c r="K4356" s="2">
        <v>42899.408263888676</v>
      </c>
      <c r="L4356" t="s">
        <v>21</v>
      </c>
      <c r="M4356" t="s">
        <v>21</v>
      </c>
      <c r="N4356" t="s">
        <v>3848</v>
      </c>
      <c r="O4356" s="3">
        <v>253881</v>
      </c>
      <c r="P4356" s="3">
        <v>6142</v>
      </c>
    </row>
    <row r="4357" spans="1:16" hidden="1" x14ac:dyDescent="0.2">
      <c r="A4357" t="str">
        <f>C4357&amp;"-"&amp;D4357</f>
        <v>200021885-SHBHDES003</v>
      </c>
      <c r="B4357" t="s">
        <v>1594</v>
      </c>
      <c r="C4357" t="s">
        <v>1595</v>
      </c>
      <c r="D4357" t="s">
        <v>3861</v>
      </c>
      <c r="E4357" t="s">
        <v>18</v>
      </c>
      <c r="F4357" t="s">
        <v>18</v>
      </c>
      <c r="G4357" s="1">
        <v>1</v>
      </c>
      <c r="H4357" t="s">
        <v>19</v>
      </c>
      <c r="I4357" t="s">
        <v>20</v>
      </c>
      <c r="J4357" s="2">
        <v>42818.379537037108</v>
      </c>
      <c r="K4357" s="2">
        <v>42818.379537037108</v>
      </c>
      <c r="L4357" t="s">
        <v>21</v>
      </c>
      <c r="M4357" t="s">
        <v>21</v>
      </c>
      <c r="N4357" t="s">
        <v>3862</v>
      </c>
      <c r="O4357" s="3">
        <v>254283</v>
      </c>
      <c r="P4357" s="3">
        <v>6144</v>
      </c>
    </row>
    <row r="4358" spans="1:16" hidden="1" x14ac:dyDescent="0.2">
      <c r="A4358" t="str">
        <f>C4358&amp;"-"&amp;D4358</f>
        <v>200021885-SHBHIND001</v>
      </c>
      <c r="B4358" t="s">
        <v>1594</v>
      </c>
      <c r="C4358" t="s">
        <v>1595</v>
      </c>
      <c r="D4358" t="s">
        <v>3873</v>
      </c>
      <c r="E4358" t="s">
        <v>18</v>
      </c>
      <c r="F4358" t="s">
        <v>18</v>
      </c>
      <c r="G4358" s="1">
        <v>1</v>
      </c>
      <c r="H4358" t="s">
        <v>19</v>
      </c>
      <c r="I4358" t="s">
        <v>20</v>
      </c>
      <c r="J4358" s="2">
        <v>42789.467222222127</v>
      </c>
      <c r="K4358" s="2">
        <v>42789.467222222127</v>
      </c>
      <c r="L4358" t="s">
        <v>21</v>
      </c>
      <c r="M4358" t="s">
        <v>21</v>
      </c>
      <c r="N4358" t="s">
        <v>3874</v>
      </c>
      <c r="O4358" s="3">
        <v>254343</v>
      </c>
      <c r="P4358" s="3">
        <v>6059</v>
      </c>
    </row>
    <row r="4359" spans="1:16" hidden="1" x14ac:dyDescent="0.2">
      <c r="A4359" t="str">
        <f>C4359&amp;"-"&amp;D4359</f>
        <v>200021885-SHBHTRI001</v>
      </c>
      <c r="B4359" t="s">
        <v>1594</v>
      </c>
      <c r="C4359" t="s">
        <v>1595</v>
      </c>
      <c r="D4359" t="s">
        <v>3879</v>
      </c>
      <c r="E4359" t="s">
        <v>18</v>
      </c>
      <c r="F4359" t="s">
        <v>18</v>
      </c>
      <c r="G4359" s="1">
        <v>1</v>
      </c>
      <c r="H4359" t="s">
        <v>19</v>
      </c>
      <c r="I4359" t="s">
        <v>20</v>
      </c>
      <c r="J4359" s="2">
        <v>42817.389907407574</v>
      </c>
      <c r="K4359" s="2">
        <v>42817.389907407574</v>
      </c>
      <c r="L4359" t="s">
        <v>21</v>
      </c>
      <c r="M4359" t="s">
        <v>21</v>
      </c>
      <c r="N4359" t="s">
        <v>3880</v>
      </c>
      <c r="O4359" s="3">
        <v>248994</v>
      </c>
      <c r="P4359" s="3">
        <v>6150</v>
      </c>
    </row>
    <row r="4360" spans="1:16" hidden="1" x14ac:dyDescent="0.2">
      <c r="A4360" t="str">
        <f>C4360&amp;"-"&amp;D4360</f>
        <v>200021885-SHBXCCS001</v>
      </c>
      <c r="B4360" t="s">
        <v>1594</v>
      </c>
      <c r="C4360" t="s">
        <v>1595</v>
      </c>
      <c r="D4360" t="s">
        <v>3883</v>
      </c>
      <c r="E4360" t="s">
        <v>18</v>
      </c>
      <c r="F4360" t="s">
        <v>18</v>
      </c>
      <c r="G4360" s="1">
        <v>1</v>
      </c>
      <c r="H4360" t="s">
        <v>19</v>
      </c>
      <c r="I4360" t="s">
        <v>20</v>
      </c>
      <c r="J4360" s="2">
        <v>42873.399305555504</v>
      </c>
      <c r="K4360" s="2">
        <v>42873.399305555504</v>
      </c>
      <c r="L4360" t="s">
        <v>21</v>
      </c>
      <c r="M4360" t="s">
        <v>21</v>
      </c>
      <c r="N4360" t="s">
        <v>3884</v>
      </c>
      <c r="O4360" s="3">
        <v>253931</v>
      </c>
      <c r="P4360" s="3">
        <v>6176</v>
      </c>
    </row>
    <row r="4361" spans="1:16" hidden="1" x14ac:dyDescent="0.2">
      <c r="A4361" t="str">
        <f>C4361&amp;"-"&amp;D4361</f>
        <v>200021885-SHBXCCS002</v>
      </c>
      <c r="B4361" t="s">
        <v>1594</v>
      </c>
      <c r="C4361" t="s">
        <v>1595</v>
      </c>
      <c r="D4361" t="s">
        <v>3885</v>
      </c>
      <c r="E4361" t="s">
        <v>18</v>
      </c>
      <c r="F4361" t="s">
        <v>18</v>
      </c>
      <c r="G4361" s="1">
        <v>1</v>
      </c>
      <c r="H4361" t="s">
        <v>19</v>
      </c>
      <c r="I4361" t="s">
        <v>20</v>
      </c>
      <c r="J4361" s="2">
        <v>42811.385891203769</v>
      </c>
      <c r="K4361" s="2">
        <v>42811.385891203769</v>
      </c>
      <c r="L4361" t="s">
        <v>21</v>
      </c>
      <c r="M4361" t="s">
        <v>21</v>
      </c>
      <c r="N4361" t="s">
        <v>3886</v>
      </c>
      <c r="O4361" s="3">
        <v>252629</v>
      </c>
      <c r="P4361" s="3">
        <v>6160</v>
      </c>
    </row>
    <row r="4362" spans="1:16" hidden="1" x14ac:dyDescent="0.2">
      <c r="A4362" t="str">
        <f>C4362&amp;"-"&amp;D4362</f>
        <v>200021885-SHBXIND001</v>
      </c>
      <c r="B4362" t="s">
        <v>1594</v>
      </c>
      <c r="C4362" t="s">
        <v>1595</v>
      </c>
      <c r="D4362" t="s">
        <v>3889</v>
      </c>
      <c r="E4362" t="s">
        <v>18</v>
      </c>
      <c r="F4362" t="s">
        <v>18</v>
      </c>
      <c r="G4362" s="1">
        <v>1</v>
      </c>
      <c r="H4362" t="s">
        <v>19</v>
      </c>
      <c r="I4362" t="s">
        <v>20</v>
      </c>
      <c r="J4362" s="2">
        <v>42796.402789351996</v>
      </c>
      <c r="K4362" s="2">
        <v>42796.402789351996</v>
      </c>
      <c r="L4362" t="s">
        <v>21</v>
      </c>
      <c r="M4362" t="s">
        <v>21</v>
      </c>
      <c r="N4362" t="s">
        <v>3890</v>
      </c>
      <c r="O4362" s="3">
        <v>251925</v>
      </c>
      <c r="P4362" s="3">
        <v>6157</v>
      </c>
    </row>
    <row r="4363" spans="1:16" hidden="1" x14ac:dyDescent="0.2">
      <c r="A4363" t="str">
        <f>C4363&amp;"-"&amp;D4363</f>
        <v>200021885-SHBXIND002</v>
      </c>
      <c r="B4363" t="s">
        <v>1594</v>
      </c>
      <c r="C4363" t="s">
        <v>1595</v>
      </c>
      <c r="D4363" t="s">
        <v>3891</v>
      </c>
      <c r="E4363" t="s">
        <v>18</v>
      </c>
      <c r="F4363" t="s">
        <v>18</v>
      </c>
      <c r="G4363" s="1">
        <v>1</v>
      </c>
      <c r="H4363" t="s">
        <v>19</v>
      </c>
      <c r="I4363" t="s">
        <v>20</v>
      </c>
      <c r="J4363" s="2">
        <v>42873.453877314925</v>
      </c>
      <c r="K4363" s="2">
        <v>42873.453877314925</v>
      </c>
      <c r="L4363" t="s">
        <v>21</v>
      </c>
      <c r="M4363" t="s">
        <v>21</v>
      </c>
      <c r="N4363" t="s">
        <v>3892</v>
      </c>
      <c r="O4363" s="3">
        <v>254268</v>
      </c>
      <c r="P4363" s="3">
        <v>6071</v>
      </c>
    </row>
    <row r="4364" spans="1:16" hidden="1" x14ac:dyDescent="0.2">
      <c r="A4364" t="str">
        <f>C4364&amp;"-"&amp;D4364</f>
        <v>200021885-SHBXWHS001</v>
      </c>
      <c r="B4364" t="s">
        <v>1594</v>
      </c>
      <c r="C4364" t="s">
        <v>1595</v>
      </c>
      <c r="D4364" t="s">
        <v>3893</v>
      </c>
      <c r="E4364" t="s">
        <v>18</v>
      </c>
      <c r="F4364" t="s">
        <v>18</v>
      </c>
      <c r="G4364" s="1">
        <v>1</v>
      </c>
      <c r="H4364" t="s">
        <v>19</v>
      </c>
      <c r="I4364" t="s">
        <v>20</v>
      </c>
      <c r="J4364" s="2">
        <v>42782.456817129627</v>
      </c>
      <c r="K4364" s="2">
        <v>42782.456817129627</v>
      </c>
      <c r="L4364" t="s">
        <v>21</v>
      </c>
      <c r="M4364" t="s">
        <v>21</v>
      </c>
      <c r="N4364" t="s">
        <v>3894</v>
      </c>
      <c r="O4364" s="3">
        <v>234177</v>
      </c>
      <c r="P4364" s="3">
        <v>6062</v>
      </c>
    </row>
    <row r="4365" spans="1:16" hidden="1" x14ac:dyDescent="0.2">
      <c r="A4365" t="str">
        <f>C4365&amp;"-"&amp;D4365</f>
        <v>200021951-MSFFF2006</v>
      </c>
      <c r="B4365" t="s">
        <v>3418</v>
      </c>
      <c r="C4365" t="s">
        <v>3419</v>
      </c>
      <c r="D4365" t="s">
        <v>3408</v>
      </c>
      <c r="E4365" t="s">
        <v>18</v>
      </c>
      <c r="F4365" t="s">
        <v>18</v>
      </c>
      <c r="G4365" s="1">
        <v>1</v>
      </c>
      <c r="H4365" t="s">
        <v>19</v>
      </c>
      <c r="I4365" t="s">
        <v>20</v>
      </c>
      <c r="J4365" s="2">
        <v>42933.601666666567</v>
      </c>
      <c r="K4365" s="2">
        <v>42933.601666666567</v>
      </c>
      <c r="L4365" t="s">
        <v>21</v>
      </c>
      <c r="M4365" t="s">
        <v>21</v>
      </c>
      <c r="N4365" t="s">
        <v>3409</v>
      </c>
      <c r="O4365" s="3">
        <v>262852</v>
      </c>
      <c r="P4365" s="3">
        <v>5992</v>
      </c>
    </row>
    <row r="4366" spans="1:16" hidden="1" x14ac:dyDescent="0.2">
      <c r="A4366" t="str">
        <f>C4366&amp;"-"&amp;D4366</f>
        <v>200021951-MSFFM2003</v>
      </c>
      <c r="B4366" t="s">
        <v>3418</v>
      </c>
      <c r="C4366" t="s">
        <v>3419</v>
      </c>
      <c r="D4366" t="s">
        <v>3484</v>
      </c>
      <c r="E4366" t="s">
        <v>18</v>
      </c>
      <c r="F4366" t="s">
        <v>18</v>
      </c>
      <c r="G4366" s="1">
        <v>1</v>
      </c>
      <c r="H4366" t="s">
        <v>19</v>
      </c>
      <c r="I4366" t="s">
        <v>20</v>
      </c>
      <c r="J4366" s="2">
        <v>42817.363067129627</v>
      </c>
      <c r="K4366" s="2">
        <v>42817.363067129627</v>
      </c>
      <c r="L4366" t="s">
        <v>21</v>
      </c>
      <c r="M4366" t="s">
        <v>21</v>
      </c>
      <c r="N4366" t="s">
        <v>3485</v>
      </c>
      <c r="O4366" s="3">
        <v>262536</v>
      </c>
      <c r="P4366" s="3">
        <v>6480</v>
      </c>
    </row>
    <row r="4367" spans="1:16" hidden="1" x14ac:dyDescent="0.2">
      <c r="A4367" t="str">
        <f>C4367&amp;"-"&amp;D4367</f>
        <v>200021951-MSFFM2011</v>
      </c>
      <c r="B4367" t="s">
        <v>3418</v>
      </c>
      <c r="C4367" t="s">
        <v>3419</v>
      </c>
      <c r="D4367" t="s">
        <v>3506</v>
      </c>
      <c r="E4367" t="s">
        <v>18</v>
      </c>
      <c r="F4367" t="s">
        <v>18</v>
      </c>
      <c r="G4367" s="1">
        <v>1</v>
      </c>
      <c r="H4367" t="s">
        <v>19</v>
      </c>
      <c r="I4367" t="s">
        <v>20</v>
      </c>
      <c r="J4367" s="2">
        <v>42817.410104166716</v>
      </c>
      <c r="K4367" s="2">
        <v>42817.410104166716</v>
      </c>
      <c r="L4367" t="s">
        <v>21</v>
      </c>
      <c r="M4367" t="s">
        <v>21</v>
      </c>
      <c r="N4367" t="s">
        <v>3507</v>
      </c>
      <c r="O4367" s="3">
        <v>262477</v>
      </c>
      <c r="P4367" s="3">
        <v>6035</v>
      </c>
    </row>
    <row r="4368" spans="1:16" hidden="1" x14ac:dyDescent="0.2">
      <c r="A4368" t="str">
        <f>C4368&amp;"-"&amp;D4368</f>
        <v>200021951-MSFFM3003</v>
      </c>
      <c r="B4368" t="s">
        <v>3418</v>
      </c>
      <c r="C4368" t="s">
        <v>3419</v>
      </c>
      <c r="D4368" t="s">
        <v>3520</v>
      </c>
      <c r="E4368" t="s">
        <v>18</v>
      </c>
      <c r="F4368" t="s">
        <v>18</v>
      </c>
      <c r="G4368" s="1">
        <v>1</v>
      </c>
      <c r="H4368" t="s">
        <v>19</v>
      </c>
      <c r="I4368" t="s">
        <v>20</v>
      </c>
      <c r="J4368" s="2">
        <v>42817.410740740597</v>
      </c>
      <c r="K4368" s="2">
        <v>42817.410740740597</v>
      </c>
      <c r="L4368" t="s">
        <v>21</v>
      </c>
      <c r="M4368" t="s">
        <v>21</v>
      </c>
      <c r="N4368" t="s">
        <v>3521</v>
      </c>
      <c r="O4368" s="3">
        <v>262476</v>
      </c>
      <c r="P4368" s="3">
        <v>6035</v>
      </c>
    </row>
    <row r="4369" spans="1:16" hidden="1" x14ac:dyDescent="0.2">
      <c r="A4369" t="str">
        <f>C4369&amp;"-"&amp;D4369</f>
        <v>200021951-MSFKB2001</v>
      </c>
      <c r="B4369" t="s">
        <v>3418</v>
      </c>
      <c r="C4369" t="s">
        <v>3419</v>
      </c>
      <c r="D4369" t="s">
        <v>3634</v>
      </c>
      <c r="E4369" t="s">
        <v>18</v>
      </c>
      <c r="F4369" t="s">
        <v>18</v>
      </c>
      <c r="G4369" s="1">
        <v>1</v>
      </c>
      <c r="H4369" t="s">
        <v>19</v>
      </c>
      <c r="I4369" t="s">
        <v>20</v>
      </c>
      <c r="J4369" s="2">
        <v>42817.396747685038</v>
      </c>
      <c r="K4369" s="2">
        <v>42817.396747685038</v>
      </c>
      <c r="L4369" t="s">
        <v>21</v>
      </c>
      <c r="M4369" t="s">
        <v>21</v>
      </c>
      <c r="N4369" t="s">
        <v>3635</v>
      </c>
      <c r="O4369" s="3">
        <v>263191</v>
      </c>
      <c r="P4369" s="3">
        <v>6486</v>
      </c>
    </row>
    <row r="4370" spans="1:16" hidden="1" x14ac:dyDescent="0.2">
      <c r="A4370" t="str">
        <f>C4370&amp;"-"&amp;D4370</f>
        <v>200021951-MSFKB3002</v>
      </c>
      <c r="B4370" t="s">
        <v>3418</v>
      </c>
      <c r="C4370" t="s">
        <v>3419</v>
      </c>
      <c r="D4370" t="s">
        <v>3638</v>
      </c>
      <c r="E4370" t="s">
        <v>18</v>
      </c>
      <c r="F4370" t="s">
        <v>18</v>
      </c>
      <c r="G4370" s="1">
        <v>1</v>
      </c>
      <c r="H4370" t="s">
        <v>19</v>
      </c>
      <c r="I4370" t="s">
        <v>20</v>
      </c>
      <c r="J4370" s="2">
        <v>42817.397511573974</v>
      </c>
      <c r="K4370" s="2">
        <v>42817.397511573974</v>
      </c>
      <c r="L4370" t="s">
        <v>21</v>
      </c>
      <c r="M4370" t="s">
        <v>21</v>
      </c>
      <c r="N4370" t="s">
        <v>3639</v>
      </c>
      <c r="O4370" s="3">
        <v>263222</v>
      </c>
      <c r="P4370" s="3">
        <v>6486</v>
      </c>
    </row>
    <row r="4371" spans="1:16" hidden="1" x14ac:dyDescent="0.2">
      <c r="A4371" t="str">
        <f>C4371&amp;"-"&amp;D4371</f>
        <v>200021951-MSFKB3003</v>
      </c>
      <c r="B4371" t="s">
        <v>3418</v>
      </c>
      <c r="C4371" t="s">
        <v>3419</v>
      </c>
      <c r="D4371" t="s">
        <v>3640</v>
      </c>
      <c r="E4371" t="s">
        <v>18</v>
      </c>
      <c r="F4371" t="s">
        <v>18</v>
      </c>
      <c r="G4371" s="1">
        <v>1</v>
      </c>
      <c r="H4371" t="s">
        <v>19</v>
      </c>
      <c r="I4371" t="s">
        <v>20</v>
      </c>
      <c r="J4371" s="2">
        <v>42817.397997685242</v>
      </c>
      <c r="K4371" s="2">
        <v>42817.397997685242</v>
      </c>
      <c r="L4371" t="s">
        <v>21</v>
      </c>
      <c r="M4371" t="s">
        <v>21</v>
      </c>
      <c r="N4371" t="s">
        <v>3641</v>
      </c>
      <c r="O4371" s="3">
        <v>263223</v>
      </c>
      <c r="P4371" s="3">
        <v>6486</v>
      </c>
    </row>
    <row r="4372" spans="1:16" hidden="1" x14ac:dyDescent="0.2">
      <c r="A4372" t="str">
        <f>C4372&amp;"-"&amp;D4372</f>
        <v>200021951-MSFKB3004</v>
      </c>
      <c r="B4372" t="s">
        <v>3418</v>
      </c>
      <c r="C4372" t="s">
        <v>3419</v>
      </c>
      <c r="D4372" t="s">
        <v>3642</v>
      </c>
      <c r="E4372" t="s">
        <v>18</v>
      </c>
      <c r="F4372" t="s">
        <v>18</v>
      </c>
      <c r="G4372" s="1">
        <v>1</v>
      </c>
      <c r="H4372" t="s">
        <v>19</v>
      </c>
      <c r="I4372" t="s">
        <v>20</v>
      </c>
      <c r="J4372" s="2">
        <v>42817.399016203824</v>
      </c>
      <c r="K4372" s="2">
        <v>42817.399016203824</v>
      </c>
      <c r="L4372" t="s">
        <v>21</v>
      </c>
      <c r="M4372" t="s">
        <v>21</v>
      </c>
      <c r="N4372" t="s">
        <v>3643</v>
      </c>
      <c r="O4372" s="3">
        <v>263225</v>
      </c>
      <c r="P4372" s="3">
        <v>6486</v>
      </c>
    </row>
    <row r="4373" spans="1:16" hidden="1" x14ac:dyDescent="0.2">
      <c r="A4373" t="str">
        <f>C4373&amp;"-"&amp;D4373</f>
        <v>200021951-MSFKB3006</v>
      </c>
      <c r="B4373" t="s">
        <v>3418</v>
      </c>
      <c r="C4373" t="s">
        <v>3419</v>
      </c>
      <c r="D4373" t="s">
        <v>3647</v>
      </c>
      <c r="E4373" t="s">
        <v>18</v>
      </c>
      <c r="F4373" t="s">
        <v>18</v>
      </c>
      <c r="G4373" s="1">
        <v>1</v>
      </c>
      <c r="H4373" t="s">
        <v>19</v>
      </c>
      <c r="I4373" t="s">
        <v>20</v>
      </c>
      <c r="J4373" s="2">
        <v>42817.399421296082</v>
      </c>
      <c r="K4373" s="2">
        <v>42817.399421296082</v>
      </c>
      <c r="L4373" t="s">
        <v>21</v>
      </c>
      <c r="M4373" t="s">
        <v>21</v>
      </c>
      <c r="N4373" t="s">
        <v>3648</v>
      </c>
      <c r="O4373" s="3">
        <v>263226</v>
      </c>
      <c r="P4373" s="3">
        <v>6486</v>
      </c>
    </row>
    <row r="4374" spans="1:16" hidden="1" x14ac:dyDescent="0.2">
      <c r="A4374" t="str">
        <f>C4374&amp;"-"&amp;D4374</f>
        <v>200021972-BSBMGT624</v>
      </c>
      <c r="B4374" t="s">
        <v>1421</v>
      </c>
      <c r="C4374" t="s">
        <v>1422</v>
      </c>
      <c r="D4374" t="s">
        <v>1401</v>
      </c>
      <c r="E4374" t="s">
        <v>18</v>
      </c>
      <c r="F4374" t="s">
        <v>18</v>
      </c>
      <c r="G4374" s="1">
        <v>1</v>
      </c>
      <c r="H4374" t="s">
        <v>19</v>
      </c>
      <c r="I4374" t="s">
        <v>20</v>
      </c>
      <c r="J4374" s="2">
        <v>42843.902048611082</v>
      </c>
      <c r="K4374" s="2">
        <v>42843.902048611082</v>
      </c>
      <c r="L4374" t="s">
        <v>21</v>
      </c>
      <c r="M4374" t="s">
        <v>21</v>
      </c>
      <c r="N4374" t="s">
        <v>1402</v>
      </c>
      <c r="O4374" s="3">
        <v>266135</v>
      </c>
      <c r="P4374" s="3">
        <v>6099</v>
      </c>
    </row>
    <row r="4375" spans="1:16" hidden="1" x14ac:dyDescent="0.2">
      <c r="A4375" t="str">
        <f>C4375&amp;"-"&amp;D4375</f>
        <v>200021972-BSBPMG511</v>
      </c>
      <c r="B4375" t="s">
        <v>1421</v>
      </c>
      <c r="C4375" t="s">
        <v>1422</v>
      </c>
      <c r="D4375" t="s">
        <v>1433</v>
      </c>
      <c r="E4375" t="s">
        <v>18</v>
      </c>
      <c r="F4375" t="s">
        <v>18</v>
      </c>
      <c r="G4375" s="1">
        <v>1</v>
      </c>
      <c r="H4375" t="s">
        <v>19</v>
      </c>
      <c r="I4375" t="s">
        <v>20</v>
      </c>
      <c r="J4375" s="2">
        <v>42834.425011574291</v>
      </c>
      <c r="K4375" s="2">
        <v>42834.425011574291</v>
      </c>
      <c r="L4375" t="s">
        <v>21</v>
      </c>
      <c r="M4375" t="s">
        <v>21</v>
      </c>
      <c r="N4375" t="s">
        <v>1434</v>
      </c>
      <c r="O4375" s="3">
        <v>241167</v>
      </c>
      <c r="P4375" s="3">
        <v>6092</v>
      </c>
    </row>
    <row r="4376" spans="1:16" hidden="1" x14ac:dyDescent="0.2">
      <c r="A4376" t="str">
        <f>C4376&amp;"-"&amp;D4376</f>
        <v>200021972-BSBPMG512</v>
      </c>
      <c r="B4376" t="s">
        <v>1421</v>
      </c>
      <c r="C4376" t="s">
        <v>1422</v>
      </c>
      <c r="D4376" t="s">
        <v>1439</v>
      </c>
      <c r="E4376" t="s">
        <v>18</v>
      </c>
      <c r="F4376" t="s">
        <v>18</v>
      </c>
      <c r="G4376" s="1">
        <v>1</v>
      </c>
      <c r="H4376" t="s">
        <v>19</v>
      </c>
      <c r="I4376" t="s">
        <v>20</v>
      </c>
      <c r="J4376" s="2">
        <v>42915.860810185317</v>
      </c>
      <c r="K4376" s="2">
        <v>42915.860810185317</v>
      </c>
      <c r="L4376" t="s">
        <v>21</v>
      </c>
      <c r="M4376" t="s">
        <v>21</v>
      </c>
      <c r="N4376" t="s">
        <v>1440</v>
      </c>
      <c r="O4376" s="3">
        <v>274479</v>
      </c>
      <c r="P4376" s="3">
        <v>6090</v>
      </c>
    </row>
    <row r="4377" spans="1:16" hidden="1" x14ac:dyDescent="0.2">
      <c r="A4377" t="str">
        <f>C4377&amp;"-"&amp;D4377</f>
        <v>200021972-BSBPMG513</v>
      </c>
      <c r="B4377" t="s">
        <v>1421</v>
      </c>
      <c r="C4377" t="s">
        <v>1422</v>
      </c>
      <c r="D4377" t="s">
        <v>1443</v>
      </c>
      <c r="E4377" t="s">
        <v>18</v>
      </c>
      <c r="F4377" t="s">
        <v>18</v>
      </c>
      <c r="G4377" s="1">
        <v>1</v>
      </c>
      <c r="H4377" t="s">
        <v>19</v>
      </c>
      <c r="I4377" t="s">
        <v>20</v>
      </c>
      <c r="J4377" s="2">
        <v>42904.874293981586</v>
      </c>
      <c r="K4377" s="2">
        <v>42904.874293981586</v>
      </c>
      <c r="L4377" t="s">
        <v>21</v>
      </c>
      <c r="M4377" t="s">
        <v>21</v>
      </c>
      <c r="N4377" t="s">
        <v>1444</v>
      </c>
      <c r="O4377" s="3">
        <v>268063</v>
      </c>
      <c r="P4377" s="3">
        <v>6101</v>
      </c>
    </row>
    <row r="4378" spans="1:16" hidden="1" x14ac:dyDescent="0.2">
      <c r="A4378" t="str">
        <f>C4378&amp;"-"&amp;D4378</f>
        <v>200021972-BSBPMG514</v>
      </c>
      <c r="B4378" t="s">
        <v>1421</v>
      </c>
      <c r="C4378" t="s">
        <v>1422</v>
      </c>
      <c r="D4378" t="s">
        <v>1447</v>
      </c>
      <c r="E4378" t="s">
        <v>18</v>
      </c>
      <c r="F4378" t="s">
        <v>18</v>
      </c>
      <c r="G4378" s="1">
        <v>1</v>
      </c>
      <c r="H4378" t="s">
        <v>19</v>
      </c>
      <c r="I4378" t="s">
        <v>20</v>
      </c>
      <c r="J4378" s="2">
        <v>42928.486620370299</v>
      </c>
      <c r="K4378" s="2">
        <v>42928.486620370299</v>
      </c>
      <c r="L4378" t="s">
        <v>21</v>
      </c>
      <c r="M4378" t="s">
        <v>21</v>
      </c>
      <c r="N4378" t="s">
        <v>1448</v>
      </c>
      <c r="O4378" s="3">
        <v>278963</v>
      </c>
      <c r="P4378" s="3">
        <v>6098</v>
      </c>
    </row>
    <row r="4379" spans="1:16" hidden="1" x14ac:dyDescent="0.2">
      <c r="A4379" t="str">
        <f>C4379&amp;"-"&amp;D4379</f>
        <v>200021972-BSBPMG519</v>
      </c>
      <c r="B4379" t="s">
        <v>1421</v>
      </c>
      <c r="C4379" t="s">
        <v>1422</v>
      </c>
      <c r="D4379" t="s">
        <v>1455</v>
      </c>
      <c r="E4379" t="s">
        <v>18</v>
      </c>
      <c r="F4379" t="s">
        <v>18</v>
      </c>
      <c r="G4379" s="1">
        <v>1</v>
      </c>
      <c r="H4379" t="s">
        <v>19</v>
      </c>
      <c r="I4379" t="s">
        <v>20</v>
      </c>
      <c r="J4379" s="2">
        <v>42843.900486111175</v>
      </c>
      <c r="K4379" s="2">
        <v>42843.900486111175</v>
      </c>
      <c r="L4379" t="s">
        <v>21</v>
      </c>
      <c r="M4379" t="s">
        <v>21</v>
      </c>
      <c r="N4379" t="s">
        <v>1456</v>
      </c>
      <c r="O4379" s="3">
        <v>255734</v>
      </c>
      <c r="P4379" s="3">
        <v>6099</v>
      </c>
    </row>
    <row r="4380" spans="1:16" hidden="1" x14ac:dyDescent="0.2">
      <c r="A4380" t="str">
        <f>C4380&amp;"-"&amp;D4380</f>
        <v>200021972-BSBRES401</v>
      </c>
      <c r="B4380" t="s">
        <v>1421</v>
      </c>
      <c r="C4380" t="s">
        <v>1422</v>
      </c>
      <c r="D4380" t="s">
        <v>1457</v>
      </c>
      <c r="E4380" t="s">
        <v>18</v>
      </c>
      <c r="F4380" t="s">
        <v>18</v>
      </c>
      <c r="G4380" s="1">
        <v>1</v>
      </c>
      <c r="H4380" t="s">
        <v>19</v>
      </c>
      <c r="I4380" t="s">
        <v>20</v>
      </c>
      <c r="J4380" s="2">
        <v>42806.726655092556</v>
      </c>
      <c r="K4380" s="2">
        <v>42806.726655092556</v>
      </c>
      <c r="L4380" t="s">
        <v>21</v>
      </c>
      <c r="M4380" t="s">
        <v>21</v>
      </c>
      <c r="N4380" t="s">
        <v>1458</v>
      </c>
      <c r="O4380" s="3">
        <v>254251</v>
      </c>
      <c r="P4380" s="3">
        <v>6093</v>
      </c>
    </row>
    <row r="4381" spans="1:16" hidden="1" x14ac:dyDescent="0.2">
      <c r="A4381" t="str">
        <f>C4381&amp;"-"&amp;D4381</f>
        <v>200021986-CPCCCA2002B</v>
      </c>
      <c r="B4381" t="s">
        <v>2331</v>
      </c>
      <c r="C4381" t="s">
        <v>2332</v>
      </c>
      <c r="D4381" t="s">
        <v>2254</v>
      </c>
      <c r="E4381" t="s">
        <v>18</v>
      </c>
      <c r="F4381" t="s">
        <v>18</v>
      </c>
      <c r="G4381" s="1">
        <v>1</v>
      </c>
      <c r="H4381" t="s">
        <v>19</v>
      </c>
      <c r="I4381" t="s">
        <v>20</v>
      </c>
      <c r="J4381" s="2">
        <v>42958.398819444235</v>
      </c>
      <c r="K4381" s="2">
        <v>42958.398819444235</v>
      </c>
      <c r="L4381" t="s">
        <v>21</v>
      </c>
      <c r="M4381" t="s">
        <v>21</v>
      </c>
      <c r="N4381" t="s">
        <v>2258</v>
      </c>
      <c r="O4381" s="3">
        <v>257540</v>
      </c>
      <c r="P4381" s="3">
        <v>5983</v>
      </c>
    </row>
    <row r="4382" spans="1:16" hidden="1" x14ac:dyDescent="0.2">
      <c r="A4382" t="str">
        <f>C4382&amp;"-"&amp;D4382</f>
        <v>200021986-CPCCCM1012A</v>
      </c>
      <c r="B4382" t="s">
        <v>2331</v>
      </c>
      <c r="C4382" t="s">
        <v>2332</v>
      </c>
      <c r="D4382" t="s">
        <v>2570</v>
      </c>
      <c r="E4382" t="s">
        <v>18</v>
      </c>
      <c r="F4382" t="s">
        <v>18</v>
      </c>
      <c r="G4382" s="1">
        <v>1</v>
      </c>
      <c r="H4382" t="s">
        <v>19</v>
      </c>
      <c r="I4382" t="s">
        <v>20</v>
      </c>
      <c r="J4382" s="2">
        <v>42958.397384259384</v>
      </c>
      <c r="K4382" s="2">
        <v>42958.397384259384</v>
      </c>
      <c r="L4382" t="s">
        <v>21</v>
      </c>
      <c r="M4382" t="s">
        <v>21</v>
      </c>
      <c r="N4382" t="s">
        <v>2572</v>
      </c>
      <c r="O4382" s="3">
        <v>257539</v>
      </c>
      <c r="P4382" s="3">
        <v>5983</v>
      </c>
    </row>
    <row r="4383" spans="1:16" hidden="1" x14ac:dyDescent="0.2">
      <c r="A4383" t="str">
        <f>C4383&amp;"-"&amp;D4383</f>
        <v>200021986-CPCCCM1013A</v>
      </c>
      <c r="B4383" t="s">
        <v>2331</v>
      </c>
      <c r="C4383" t="s">
        <v>2332</v>
      </c>
      <c r="D4383" t="s">
        <v>2573</v>
      </c>
      <c r="E4383" t="s">
        <v>18</v>
      </c>
      <c r="F4383" t="s">
        <v>18</v>
      </c>
      <c r="G4383" s="1">
        <v>1</v>
      </c>
      <c r="H4383" t="s">
        <v>19</v>
      </c>
      <c r="I4383" t="s">
        <v>20</v>
      </c>
      <c r="J4383" s="2">
        <v>42954.570833333302</v>
      </c>
      <c r="K4383" s="2">
        <v>42954.570833333302</v>
      </c>
      <c r="L4383" t="s">
        <v>21</v>
      </c>
      <c r="M4383" t="s">
        <v>21</v>
      </c>
      <c r="N4383" t="s">
        <v>2575</v>
      </c>
      <c r="O4383" s="3">
        <v>257336</v>
      </c>
      <c r="P4383" s="3">
        <v>5984</v>
      </c>
    </row>
    <row r="4384" spans="1:16" hidden="1" x14ac:dyDescent="0.2">
      <c r="A4384" t="str">
        <f>C4384&amp;"-"&amp;D4384</f>
        <v>200021986-CPCCCM1014A</v>
      </c>
      <c r="B4384" t="s">
        <v>2331</v>
      </c>
      <c r="C4384" t="s">
        <v>2332</v>
      </c>
      <c r="D4384" t="s">
        <v>2576</v>
      </c>
      <c r="E4384" t="s">
        <v>18</v>
      </c>
      <c r="F4384" t="s">
        <v>18</v>
      </c>
      <c r="G4384" s="1">
        <v>1</v>
      </c>
      <c r="H4384" t="s">
        <v>19</v>
      </c>
      <c r="I4384" t="s">
        <v>20</v>
      </c>
      <c r="J4384" s="2">
        <v>42954.604722222313</v>
      </c>
      <c r="K4384" s="2">
        <v>42954.604722222313</v>
      </c>
      <c r="L4384" t="s">
        <v>21</v>
      </c>
      <c r="M4384" t="s">
        <v>21</v>
      </c>
      <c r="N4384" t="s">
        <v>2578</v>
      </c>
      <c r="O4384" s="3">
        <v>257341</v>
      </c>
      <c r="P4384" s="3">
        <v>5984</v>
      </c>
    </row>
    <row r="4385" spans="1:16" hidden="1" x14ac:dyDescent="0.2">
      <c r="A4385" t="str">
        <f>C4385&amp;"-"&amp;D4385</f>
        <v>200021986-CPCCCM1015A</v>
      </c>
      <c r="B4385" t="s">
        <v>2331</v>
      </c>
      <c r="C4385" t="s">
        <v>2332</v>
      </c>
      <c r="D4385" t="s">
        <v>2579</v>
      </c>
      <c r="E4385" t="s">
        <v>18</v>
      </c>
      <c r="F4385" t="s">
        <v>18</v>
      </c>
      <c r="G4385" s="1">
        <v>1</v>
      </c>
      <c r="H4385" t="s">
        <v>19</v>
      </c>
      <c r="I4385" t="s">
        <v>20</v>
      </c>
      <c r="J4385" s="2">
        <v>42958.389074074104</v>
      </c>
      <c r="K4385" s="2">
        <v>42958.389074074104</v>
      </c>
      <c r="L4385" t="s">
        <v>21</v>
      </c>
      <c r="M4385" t="s">
        <v>21</v>
      </c>
      <c r="N4385" t="s">
        <v>2581</v>
      </c>
      <c r="O4385" s="3">
        <v>257541</v>
      </c>
      <c r="P4385" s="3">
        <v>5983</v>
      </c>
    </row>
    <row r="4386" spans="1:16" hidden="1" x14ac:dyDescent="0.2">
      <c r="A4386" t="str">
        <f>C4386&amp;"-"&amp;D4386</f>
        <v>200021986-CPCCOHS2001A</v>
      </c>
      <c r="B4386" t="s">
        <v>2331</v>
      </c>
      <c r="C4386" t="s">
        <v>2332</v>
      </c>
      <c r="D4386" t="s">
        <v>2657</v>
      </c>
      <c r="E4386" t="s">
        <v>18</v>
      </c>
      <c r="F4386" t="s">
        <v>18</v>
      </c>
      <c r="G4386" s="1">
        <v>1</v>
      </c>
      <c r="H4386" t="s">
        <v>19</v>
      </c>
      <c r="I4386" t="s">
        <v>20</v>
      </c>
      <c r="J4386" s="2">
        <v>42954.488946759142</v>
      </c>
      <c r="K4386" s="2">
        <v>42954.488946759142</v>
      </c>
      <c r="L4386" t="s">
        <v>21</v>
      </c>
      <c r="M4386" t="s">
        <v>21</v>
      </c>
      <c r="N4386" t="s">
        <v>2662</v>
      </c>
      <c r="O4386" s="3">
        <v>257340</v>
      </c>
      <c r="P4386" s="3">
        <v>5984</v>
      </c>
    </row>
    <row r="4387" spans="1:16" hidden="1" x14ac:dyDescent="0.2">
      <c r="A4387" t="str">
        <f>C4387&amp;"-"&amp;D4387</f>
        <v>200022069-CPCCCM2001A</v>
      </c>
      <c r="B4387" t="s">
        <v>2586</v>
      </c>
      <c r="C4387" t="s">
        <v>2587</v>
      </c>
      <c r="D4387" t="s">
        <v>2582</v>
      </c>
      <c r="E4387" t="s">
        <v>18</v>
      </c>
      <c r="F4387" t="s">
        <v>18</v>
      </c>
      <c r="G4387" s="1">
        <v>1</v>
      </c>
      <c r="H4387" t="s">
        <v>19</v>
      </c>
      <c r="I4387" t="s">
        <v>20</v>
      </c>
      <c r="J4387" s="2">
        <v>42788.432129629422</v>
      </c>
      <c r="K4387" s="2">
        <v>42788.432129629422</v>
      </c>
      <c r="L4387" t="s">
        <v>21</v>
      </c>
      <c r="M4387" t="s">
        <v>21</v>
      </c>
      <c r="N4387" t="s">
        <v>2588</v>
      </c>
      <c r="O4387" s="3">
        <v>259381</v>
      </c>
      <c r="P4387" s="3">
        <v>5897</v>
      </c>
    </row>
    <row r="4388" spans="1:16" hidden="1" x14ac:dyDescent="0.2">
      <c r="A4388" t="str">
        <f>C4388&amp;"-"&amp;D4388</f>
        <v>200022069-CPCCJN2003A</v>
      </c>
      <c r="B4388" t="s">
        <v>2586</v>
      </c>
      <c r="C4388" t="s">
        <v>2587</v>
      </c>
      <c r="D4388" t="s">
        <v>2636</v>
      </c>
      <c r="E4388" t="s">
        <v>18</v>
      </c>
      <c r="F4388" t="s">
        <v>18</v>
      </c>
      <c r="G4388" s="1">
        <v>1</v>
      </c>
      <c r="H4388" t="s">
        <v>19</v>
      </c>
      <c r="I4388" t="s">
        <v>20</v>
      </c>
      <c r="J4388" s="2">
        <v>42788.441736110952</v>
      </c>
      <c r="K4388" s="2">
        <v>42788.441736110952</v>
      </c>
      <c r="L4388" t="s">
        <v>21</v>
      </c>
      <c r="M4388" t="s">
        <v>21</v>
      </c>
      <c r="N4388" t="s">
        <v>2637</v>
      </c>
      <c r="O4388" s="3">
        <v>259621</v>
      </c>
      <c r="P4388" s="3">
        <v>5896</v>
      </c>
    </row>
    <row r="4389" spans="1:16" hidden="1" x14ac:dyDescent="0.2">
      <c r="A4389" t="str">
        <f>C4389&amp;"-"&amp;D4389</f>
        <v>200022069-MSFGG2003</v>
      </c>
      <c r="B4389" t="s">
        <v>2586</v>
      </c>
      <c r="C4389" t="s">
        <v>2587</v>
      </c>
      <c r="D4389" t="s">
        <v>3575</v>
      </c>
      <c r="E4389" t="s">
        <v>18</v>
      </c>
      <c r="F4389" t="s">
        <v>18</v>
      </c>
      <c r="G4389" s="1">
        <v>1</v>
      </c>
      <c r="H4389" t="s">
        <v>19</v>
      </c>
      <c r="I4389" t="s">
        <v>20</v>
      </c>
      <c r="J4389" s="2">
        <v>42788.381493055727</v>
      </c>
      <c r="K4389" s="2">
        <v>42788.381493055727</v>
      </c>
      <c r="L4389" t="s">
        <v>21</v>
      </c>
      <c r="M4389" t="s">
        <v>21</v>
      </c>
      <c r="N4389" t="s">
        <v>3576</v>
      </c>
      <c r="O4389" s="3">
        <v>259945</v>
      </c>
      <c r="P4389" s="3">
        <v>6039</v>
      </c>
    </row>
    <row r="4390" spans="1:16" hidden="1" x14ac:dyDescent="0.2">
      <c r="A4390" t="str">
        <f>C4390&amp;"-"&amp;D4390</f>
        <v>200022069-MSFGG2009</v>
      </c>
      <c r="B4390" t="s">
        <v>2586</v>
      </c>
      <c r="C4390" t="s">
        <v>2587</v>
      </c>
      <c r="D4390" t="s">
        <v>3603</v>
      </c>
      <c r="E4390" t="s">
        <v>18</v>
      </c>
      <c r="F4390" t="s">
        <v>18</v>
      </c>
      <c r="G4390" s="1">
        <v>1</v>
      </c>
      <c r="H4390" t="s">
        <v>19</v>
      </c>
      <c r="I4390" t="s">
        <v>20</v>
      </c>
      <c r="J4390" s="2">
        <v>42877.617488426156</v>
      </c>
      <c r="K4390" s="2">
        <v>42877.617488426156</v>
      </c>
      <c r="L4390" t="s">
        <v>21</v>
      </c>
      <c r="M4390" t="s">
        <v>21</v>
      </c>
      <c r="N4390" t="s">
        <v>3604</v>
      </c>
      <c r="O4390" s="3">
        <v>259946</v>
      </c>
      <c r="P4390" s="3">
        <v>5755</v>
      </c>
    </row>
    <row r="4391" spans="1:16" hidden="1" x14ac:dyDescent="0.2">
      <c r="A4391" t="str">
        <f>C4391&amp;"-"&amp;D4391</f>
        <v>200022069-MSFGG2010</v>
      </c>
      <c r="B4391" t="s">
        <v>2586</v>
      </c>
      <c r="C4391" t="s">
        <v>2587</v>
      </c>
      <c r="D4391" t="s">
        <v>3605</v>
      </c>
      <c r="E4391" t="s">
        <v>18</v>
      </c>
      <c r="F4391" t="s">
        <v>18</v>
      </c>
      <c r="G4391" s="1">
        <v>1</v>
      </c>
      <c r="H4391" t="s">
        <v>19</v>
      </c>
      <c r="I4391" t="s">
        <v>20</v>
      </c>
      <c r="J4391" s="2">
        <v>42877.351782407612</v>
      </c>
      <c r="K4391" s="2">
        <v>42877.351782407612</v>
      </c>
      <c r="L4391" t="s">
        <v>21</v>
      </c>
      <c r="M4391" t="s">
        <v>21</v>
      </c>
      <c r="N4391" t="s">
        <v>3606</v>
      </c>
      <c r="O4391" s="3">
        <v>255762</v>
      </c>
      <c r="P4391" s="3">
        <v>5750</v>
      </c>
    </row>
    <row r="4392" spans="1:16" hidden="1" x14ac:dyDescent="0.2">
      <c r="A4392" t="str">
        <f>C4392&amp;"-"&amp;D4392</f>
        <v>200022069-MSFGG3015</v>
      </c>
      <c r="B4392" t="s">
        <v>2586</v>
      </c>
      <c r="C4392" t="s">
        <v>2587</v>
      </c>
      <c r="D4392" t="s">
        <v>3617</v>
      </c>
      <c r="E4392" t="s">
        <v>18</v>
      </c>
      <c r="F4392" t="s">
        <v>18</v>
      </c>
      <c r="G4392" s="1">
        <v>1</v>
      </c>
      <c r="H4392" t="s">
        <v>19</v>
      </c>
      <c r="I4392" t="s">
        <v>20</v>
      </c>
      <c r="J4392" s="2">
        <v>42877.350243055727</v>
      </c>
      <c r="K4392" s="2">
        <v>42877.350243055727</v>
      </c>
      <c r="L4392" t="s">
        <v>21</v>
      </c>
      <c r="M4392" t="s">
        <v>21</v>
      </c>
      <c r="N4392" t="s">
        <v>3618</v>
      </c>
      <c r="O4392" s="3">
        <v>255674</v>
      </c>
      <c r="P4392" s="3">
        <v>5751</v>
      </c>
    </row>
    <row r="4393" spans="1:16" hidden="1" x14ac:dyDescent="0.2">
      <c r="A4393" t="str">
        <f>C4393&amp;"-"&amp;D4393</f>
        <v>200022069-MSFGG3016</v>
      </c>
      <c r="B4393" t="s">
        <v>2586</v>
      </c>
      <c r="C4393" t="s">
        <v>2587</v>
      </c>
      <c r="D4393" t="s">
        <v>3621</v>
      </c>
      <c r="E4393" t="s">
        <v>18</v>
      </c>
      <c r="F4393" t="s">
        <v>18</v>
      </c>
      <c r="G4393" s="1">
        <v>1</v>
      </c>
      <c r="H4393" t="s">
        <v>19</v>
      </c>
      <c r="I4393" t="s">
        <v>20</v>
      </c>
      <c r="J4393" s="2">
        <v>42877.589745370205</v>
      </c>
      <c r="K4393" s="2">
        <v>42877.589745370205</v>
      </c>
      <c r="L4393" t="s">
        <v>21</v>
      </c>
      <c r="M4393" t="s">
        <v>21</v>
      </c>
      <c r="N4393" t="s">
        <v>3622</v>
      </c>
      <c r="O4393" s="3">
        <v>259961</v>
      </c>
      <c r="P4393" s="3">
        <v>5756</v>
      </c>
    </row>
    <row r="4394" spans="1:16" hidden="1" x14ac:dyDescent="0.2">
      <c r="A4394" t="str">
        <f>C4394&amp;"-"&amp;D4394</f>
        <v>200022069-MSFGG3021</v>
      </c>
      <c r="B4394" t="s">
        <v>2586</v>
      </c>
      <c r="C4394" t="s">
        <v>2587</v>
      </c>
      <c r="D4394" t="s">
        <v>3623</v>
      </c>
      <c r="E4394" t="s">
        <v>18</v>
      </c>
      <c r="F4394" t="s">
        <v>18</v>
      </c>
      <c r="G4394" s="1">
        <v>1</v>
      </c>
      <c r="H4394" t="s">
        <v>19</v>
      </c>
      <c r="I4394" t="s">
        <v>20</v>
      </c>
      <c r="J4394" s="2">
        <v>42877.56605324056</v>
      </c>
      <c r="K4394" s="2">
        <v>42877.56605324056</v>
      </c>
      <c r="L4394" t="s">
        <v>21</v>
      </c>
      <c r="M4394" t="s">
        <v>21</v>
      </c>
      <c r="N4394" t="s">
        <v>3624</v>
      </c>
      <c r="O4394" s="3">
        <v>259983</v>
      </c>
      <c r="P4394" s="3">
        <v>5757</v>
      </c>
    </row>
    <row r="4395" spans="1:16" hidden="1" x14ac:dyDescent="0.2">
      <c r="A4395" t="str">
        <f>C4395&amp;"-"&amp;D4395</f>
        <v>200022069-MSFGN3002</v>
      </c>
      <c r="B4395" t="s">
        <v>2586</v>
      </c>
      <c r="C4395" t="s">
        <v>2587</v>
      </c>
      <c r="D4395" t="s">
        <v>3632</v>
      </c>
      <c r="E4395" t="s">
        <v>18</v>
      </c>
      <c r="F4395" t="s">
        <v>18</v>
      </c>
      <c r="G4395" s="1">
        <v>1</v>
      </c>
      <c r="H4395" t="s">
        <v>19</v>
      </c>
      <c r="I4395" t="s">
        <v>20</v>
      </c>
      <c r="J4395" s="2">
        <v>42881.466331018601</v>
      </c>
      <c r="K4395" s="2">
        <v>42881.466331018601</v>
      </c>
      <c r="L4395" t="s">
        <v>21</v>
      </c>
      <c r="M4395" t="s">
        <v>21</v>
      </c>
      <c r="N4395" t="s">
        <v>3633</v>
      </c>
      <c r="O4395" s="3">
        <v>262880</v>
      </c>
      <c r="P4395" s="3">
        <v>5759</v>
      </c>
    </row>
    <row r="4396" spans="1:16" hidden="1" x14ac:dyDescent="0.2">
      <c r="A4396" t="str">
        <f>C4396&amp;"-"&amp;D4396</f>
        <v>200022210-UEENEEF102A</v>
      </c>
      <c r="B4396" t="s">
        <v>4028</v>
      </c>
      <c r="C4396" t="s">
        <v>4029</v>
      </c>
      <c r="D4396" t="s">
        <v>3978</v>
      </c>
      <c r="E4396" t="s">
        <v>18</v>
      </c>
      <c r="F4396" t="s">
        <v>18</v>
      </c>
      <c r="G4396" s="1">
        <v>1</v>
      </c>
      <c r="H4396" t="s">
        <v>19</v>
      </c>
      <c r="I4396" t="s">
        <v>20</v>
      </c>
      <c r="J4396" s="2">
        <v>42947.354212963022</v>
      </c>
      <c r="K4396" s="2">
        <v>42947.354212963022</v>
      </c>
      <c r="L4396" t="s">
        <v>21</v>
      </c>
      <c r="M4396" t="s">
        <v>21</v>
      </c>
      <c r="N4396" t="s">
        <v>3979</v>
      </c>
      <c r="O4396" s="3">
        <v>282083</v>
      </c>
      <c r="P4396" s="3">
        <v>6675</v>
      </c>
    </row>
    <row r="4397" spans="1:16" hidden="1" x14ac:dyDescent="0.2">
      <c r="A4397" t="str">
        <f>C4397&amp;"-"&amp;D4397</f>
        <v>200022289-MSFGG2005</v>
      </c>
      <c r="B4397" t="s">
        <v>3587</v>
      </c>
      <c r="C4397" t="s">
        <v>3588</v>
      </c>
      <c r="D4397" t="s">
        <v>3585</v>
      </c>
      <c r="E4397" t="s">
        <v>18</v>
      </c>
      <c r="F4397" t="s">
        <v>18</v>
      </c>
      <c r="G4397" s="1">
        <v>1</v>
      </c>
      <c r="H4397" t="s">
        <v>19</v>
      </c>
      <c r="I4397" t="s">
        <v>20</v>
      </c>
      <c r="J4397" s="2">
        <v>42872.409351851791</v>
      </c>
      <c r="K4397" s="2">
        <v>42872.409351851791</v>
      </c>
      <c r="L4397" t="s">
        <v>21</v>
      </c>
      <c r="M4397" t="s">
        <v>21</v>
      </c>
      <c r="N4397" t="s">
        <v>3586</v>
      </c>
      <c r="O4397" s="3">
        <v>255671</v>
      </c>
      <c r="P4397" s="3">
        <v>6040</v>
      </c>
    </row>
    <row r="4398" spans="1:16" hidden="1" x14ac:dyDescent="0.2">
      <c r="A4398" t="str">
        <f>C4398&amp;"-"&amp;D4398</f>
        <v>200022289-MSFGG3001</v>
      </c>
      <c r="B4398" t="s">
        <v>3587</v>
      </c>
      <c r="C4398" t="s">
        <v>3588</v>
      </c>
      <c r="D4398" t="s">
        <v>3613</v>
      </c>
      <c r="E4398" t="s">
        <v>18</v>
      </c>
      <c r="F4398" t="s">
        <v>18</v>
      </c>
      <c r="G4398" s="1">
        <v>1</v>
      </c>
      <c r="H4398" t="s">
        <v>19</v>
      </c>
      <c r="I4398" t="s">
        <v>20</v>
      </c>
      <c r="J4398" s="2">
        <v>42872.409791666549</v>
      </c>
      <c r="K4398" s="2">
        <v>42872.409791666549</v>
      </c>
      <c r="L4398" t="s">
        <v>21</v>
      </c>
      <c r="M4398" t="s">
        <v>21</v>
      </c>
      <c r="N4398" t="s">
        <v>3614</v>
      </c>
      <c r="O4398" s="3">
        <v>255672</v>
      </c>
      <c r="P4398" s="3">
        <v>6040</v>
      </c>
    </row>
    <row r="4399" spans="1:16" hidden="1" x14ac:dyDescent="0.2">
      <c r="A4399" t="str">
        <f>C4399&amp;"-"&amp;D4399</f>
        <v>200022289-MSFGG3015</v>
      </c>
      <c r="B4399" t="s">
        <v>3587</v>
      </c>
      <c r="C4399" t="s">
        <v>3588</v>
      </c>
      <c r="D4399" t="s">
        <v>3617</v>
      </c>
      <c r="E4399" t="s">
        <v>18</v>
      </c>
      <c r="F4399" t="s">
        <v>18</v>
      </c>
      <c r="G4399" s="1">
        <v>1</v>
      </c>
      <c r="H4399" t="s">
        <v>19</v>
      </c>
      <c r="I4399" t="s">
        <v>20</v>
      </c>
      <c r="J4399" s="2">
        <v>42781.339479166549</v>
      </c>
      <c r="K4399" s="2">
        <v>42781.339479166549</v>
      </c>
      <c r="L4399" t="s">
        <v>21</v>
      </c>
      <c r="M4399" t="s">
        <v>21</v>
      </c>
      <c r="N4399" t="s">
        <v>3618</v>
      </c>
      <c r="O4399" s="3">
        <v>255674</v>
      </c>
      <c r="P4399" s="3">
        <v>5751</v>
      </c>
    </row>
    <row r="4400" spans="1:16" hidden="1" x14ac:dyDescent="0.2">
      <c r="A4400" t="str">
        <f>C4400&amp;"-"&amp;D4400</f>
        <v>200022374-CPCCCA2002B</v>
      </c>
      <c r="B4400" t="s">
        <v>2313</v>
      </c>
      <c r="C4400" t="s">
        <v>2314</v>
      </c>
      <c r="D4400" t="s">
        <v>2254</v>
      </c>
      <c r="E4400" t="s">
        <v>18</v>
      </c>
      <c r="F4400" t="s">
        <v>18</v>
      </c>
      <c r="G4400" s="1">
        <v>1</v>
      </c>
      <c r="H4400" t="s">
        <v>19</v>
      </c>
      <c r="I4400" t="s">
        <v>20</v>
      </c>
      <c r="J4400" s="2">
        <v>42822.341967592482</v>
      </c>
      <c r="K4400" s="2">
        <v>42822.341967592482</v>
      </c>
      <c r="L4400" t="s">
        <v>21</v>
      </c>
      <c r="M4400" t="s">
        <v>21</v>
      </c>
      <c r="N4400" t="s">
        <v>2258</v>
      </c>
      <c r="O4400" s="3">
        <v>257540</v>
      </c>
      <c r="P4400" s="3">
        <v>5983</v>
      </c>
    </row>
    <row r="4401" spans="1:16" hidden="1" x14ac:dyDescent="0.2">
      <c r="A4401" t="str">
        <f>C4401&amp;"-"&amp;D4401</f>
        <v>200022374-CPCCCM1012A</v>
      </c>
      <c r="B4401" t="s">
        <v>2313</v>
      </c>
      <c r="C4401" t="s">
        <v>2314</v>
      </c>
      <c r="D4401" t="s">
        <v>2570</v>
      </c>
      <c r="E4401" t="s">
        <v>18</v>
      </c>
      <c r="F4401" t="s">
        <v>18</v>
      </c>
      <c r="G4401" s="1">
        <v>1</v>
      </c>
      <c r="H4401" t="s">
        <v>19</v>
      </c>
      <c r="I4401" t="s">
        <v>20</v>
      </c>
      <c r="J4401" s="2">
        <v>42822.339965277817</v>
      </c>
      <c r="K4401" s="2">
        <v>42822.339965277817</v>
      </c>
      <c r="L4401" t="s">
        <v>21</v>
      </c>
      <c r="M4401" t="s">
        <v>21</v>
      </c>
      <c r="N4401" t="s">
        <v>2572</v>
      </c>
      <c r="O4401" s="3">
        <v>257539</v>
      </c>
      <c r="P4401" s="3">
        <v>5983</v>
      </c>
    </row>
    <row r="4402" spans="1:16" hidden="1" x14ac:dyDescent="0.2">
      <c r="A4402" t="str">
        <f>C4402&amp;"-"&amp;D4402</f>
        <v>200022374-CPCCCM1013A</v>
      </c>
      <c r="B4402" t="s">
        <v>2313</v>
      </c>
      <c r="C4402" t="s">
        <v>2314</v>
      </c>
      <c r="D4402" t="s">
        <v>2573</v>
      </c>
      <c r="E4402" t="s">
        <v>18</v>
      </c>
      <c r="F4402" t="s">
        <v>18</v>
      </c>
      <c r="G4402" s="1">
        <v>1</v>
      </c>
      <c r="H4402" t="s">
        <v>19</v>
      </c>
      <c r="I4402" t="s">
        <v>20</v>
      </c>
      <c r="J4402" s="2">
        <v>42821.39355324069</v>
      </c>
      <c r="K4402" s="2">
        <v>42821.39355324069</v>
      </c>
      <c r="L4402" t="s">
        <v>21</v>
      </c>
      <c r="M4402" t="s">
        <v>21</v>
      </c>
      <c r="N4402" t="s">
        <v>2575</v>
      </c>
      <c r="O4402" s="3">
        <v>257336</v>
      </c>
      <c r="P4402" s="3">
        <v>5984</v>
      </c>
    </row>
    <row r="4403" spans="1:16" hidden="1" x14ac:dyDescent="0.2">
      <c r="A4403" t="str">
        <f>C4403&amp;"-"&amp;D4403</f>
        <v>200022374-CPCCCM1014A</v>
      </c>
      <c r="B4403" t="s">
        <v>2313</v>
      </c>
      <c r="C4403" t="s">
        <v>2314</v>
      </c>
      <c r="D4403" t="s">
        <v>2576</v>
      </c>
      <c r="E4403" t="s">
        <v>18</v>
      </c>
      <c r="F4403" t="s">
        <v>18</v>
      </c>
      <c r="G4403" s="1">
        <v>1</v>
      </c>
      <c r="H4403" t="s">
        <v>19</v>
      </c>
      <c r="I4403" t="s">
        <v>20</v>
      </c>
      <c r="J4403" s="2">
        <v>42821.395543981344</v>
      </c>
      <c r="K4403" s="2">
        <v>42821.395543981344</v>
      </c>
      <c r="L4403" t="s">
        <v>21</v>
      </c>
      <c r="M4403" t="s">
        <v>21</v>
      </c>
      <c r="N4403" t="s">
        <v>2578</v>
      </c>
      <c r="O4403" s="3">
        <v>257341</v>
      </c>
      <c r="P4403" s="3">
        <v>5984</v>
      </c>
    </row>
    <row r="4404" spans="1:16" hidden="1" x14ac:dyDescent="0.2">
      <c r="A4404" t="str">
        <f>C4404&amp;"-"&amp;D4404</f>
        <v>200022374-CPCCCM1015A</v>
      </c>
      <c r="B4404" t="s">
        <v>2313</v>
      </c>
      <c r="C4404" t="s">
        <v>2314</v>
      </c>
      <c r="D4404" t="s">
        <v>2579</v>
      </c>
      <c r="E4404" t="s">
        <v>18</v>
      </c>
      <c r="F4404" t="s">
        <v>18</v>
      </c>
      <c r="G4404" s="1">
        <v>1</v>
      </c>
      <c r="H4404" t="s">
        <v>19</v>
      </c>
      <c r="I4404" t="s">
        <v>20</v>
      </c>
      <c r="J4404" s="2">
        <v>42822.338518518489</v>
      </c>
      <c r="K4404" s="2">
        <v>42822.338518518489</v>
      </c>
      <c r="L4404" t="s">
        <v>21</v>
      </c>
      <c r="M4404" t="s">
        <v>21</v>
      </c>
      <c r="N4404" t="s">
        <v>2581</v>
      </c>
      <c r="O4404" s="3">
        <v>257541</v>
      </c>
      <c r="P4404" s="3">
        <v>5983</v>
      </c>
    </row>
    <row r="4405" spans="1:16" hidden="1" x14ac:dyDescent="0.2">
      <c r="A4405" t="str">
        <f>C4405&amp;"-"&amp;D4405</f>
        <v>200022374-CPCCOHS2001A</v>
      </c>
      <c r="B4405" t="s">
        <v>2313</v>
      </c>
      <c r="C4405" t="s">
        <v>2314</v>
      </c>
      <c r="D4405" t="s">
        <v>2657</v>
      </c>
      <c r="E4405" t="s">
        <v>18</v>
      </c>
      <c r="F4405" t="s">
        <v>18</v>
      </c>
      <c r="G4405" s="1">
        <v>1</v>
      </c>
      <c r="H4405" t="s">
        <v>19</v>
      </c>
      <c r="I4405" t="s">
        <v>20</v>
      </c>
      <c r="J4405" s="2">
        <v>42821.390694444533</v>
      </c>
      <c r="K4405" s="2">
        <v>42821.390694444533</v>
      </c>
      <c r="L4405" t="s">
        <v>21</v>
      </c>
      <c r="M4405" t="s">
        <v>21</v>
      </c>
      <c r="N4405" t="s">
        <v>2662</v>
      </c>
      <c r="O4405" s="3">
        <v>257340</v>
      </c>
      <c r="P4405" s="3">
        <v>5984</v>
      </c>
    </row>
    <row r="4406" spans="1:16" hidden="1" x14ac:dyDescent="0.2">
      <c r="A4406" t="str">
        <f>C4406&amp;"-"&amp;D4406</f>
        <v>200022614-ACMCAS301A</v>
      </c>
      <c r="B4406" t="s">
        <v>111</v>
      </c>
      <c r="C4406" t="s">
        <v>112</v>
      </c>
      <c r="D4406" t="s">
        <v>105</v>
      </c>
      <c r="E4406" t="s">
        <v>18</v>
      </c>
      <c r="F4406" t="s">
        <v>18</v>
      </c>
      <c r="G4406" s="1">
        <v>1</v>
      </c>
      <c r="H4406" t="s">
        <v>19</v>
      </c>
      <c r="I4406" t="s">
        <v>20</v>
      </c>
      <c r="J4406" s="2">
        <v>42880.651006944478</v>
      </c>
      <c r="K4406" s="2">
        <v>42880.651006944478</v>
      </c>
      <c r="L4406" t="s">
        <v>21</v>
      </c>
      <c r="M4406" t="s">
        <v>21</v>
      </c>
      <c r="N4406" t="s">
        <v>106</v>
      </c>
      <c r="O4406" s="3">
        <v>269495</v>
      </c>
      <c r="P4406" s="3">
        <v>6342</v>
      </c>
    </row>
    <row r="4407" spans="1:16" hidden="1" x14ac:dyDescent="0.2">
      <c r="A4407" t="str">
        <f>C4407&amp;"-"&amp;D4407</f>
        <v>200022614-ACMCAS304A</v>
      </c>
      <c r="B4407" t="s">
        <v>111</v>
      </c>
      <c r="C4407" t="s">
        <v>112</v>
      </c>
      <c r="D4407" t="s">
        <v>181</v>
      </c>
      <c r="E4407" t="s">
        <v>18</v>
      </c>
      <c r="F4407" t="s">
        <v>18</v>
      </c>
      <c r="G4407" s="1">
        <v>1</v>
      </c>
      <c r="H4407" t="s">
        <v>19</v>
      </c>
      <c r="I4407" t="s">
        <v>20</v>
      </c>
      <c r="J4407" s="2">
        <v>42970.467592592817</v>
      </c>
      <c r="K4407" s="2">
        <v>42970.467592592817</v>
      </c>
      <c r="L4407" t="s">
        <v>21</v>
      </c>
      <c r="M4407" t="s">
        <v>21</v>
      </c>
      <c r="N4407" t="s">
        <v>187</v>
      </c>
      <c r="O4407" s="3">
        <v>241831</v>
      </c>
      <c r="P4407" s="3">
        <v>5937</v>
      </c>
    </row>
    <row r="4408" spans="1:16" hidden="1" x14ac:dyDescent="0.2">
      <c r="A4408" t="str">
        <f>C4408&amp;"-"&amp;D4408</f>
        <v>200022614-ACMGAS202A</v>
      </c>
      <c r="B4408" t="s">
        <v>111</v>
      </c>
      <c r="C4408" t="s">
        <v>112</v>
      </c>
      <c r="D4408" t="s">
        <v>513</v>
      </c>
      <c r="E4408" t="s">
        <v>18</v>
      </c>
      <c r="F4408" t="s">
        <v>18</v>
      </c>
      <c r="G4408" s="1">
        <v>1</v>
      </c>
      <c r="H4408" t="s">
        <v>19</v>
      </c>
      <c r="I4408" t="s">
        <v>20</v>
      </c>
      <c r="J4408" s="2">
        <v>42801.69368055556</v>
      </c>
      <c r="K4408" s="2">
        <v>42801.69368055556</v>
      </c>
      <c r="L4408" t="s">
        <v>21</v>
      </c>
      <c r="M4408" t="s">
        <v>21</v>
      </c>
      <c r="N4408" t="s">
        <v>515</v>
      </c>
      <c r="O4408" s="3">
        <v>260006</v>
      </c>
      <c r="P4408" s="3">
        <v>6193</v>
      </c>
    </row>
    <row r="4409" spans="1:16" hidden="1" x14ac:dyDescent="0.2">
      <c r="A4409" t="str">
        <f>C4409&amp;"-"&amp;D4409</f>
        <v>200022614-ACMGAS203A</v>
      </c>
      <c r="B4409" t="s">
        <v>111</v>
      </c>
      <c r="C4409" t="s">
        <v>112</v>
      </c>
      <c r="D4409" t="s">
        <v>530</v>
      </c>
      <c r="E4409" t="s">
        <v>18</v>
      </c>
      <c r="F4409" t="s">
        <v>18</v>
      </c>
      <c r="G4409" s="1">
        <v>1</v>
      </c>
      <c r="H4409" t="s">
        <v>19</v>
      </c>
      <c r="I4409" t="s">
        <v>20</v>
      </c>
      <c r="J4409" s="2">
        <v>42912.527118055616</v>
      </c>
      <c r="K4409" s="2">
        <v>42912.527118055616</v>
      </c>
      <c r="L4409" t="s">
        <v>21</v>
      </c>
      <c r="M4409" t="s">
        <v>21</v>
      </c>
      <c r="N4409" t="s">
        <v>531</v>
      </c>
      <c r="O4409" s="3">
        <v>266037</v>
      </c>
      <c r="P4409" s="3">
        <v>5936</v>
      </c>
    </row>
    <row r="4410" spans="1:16" hidden="1" x14ac:dyDescent="0.2">
      <c r="A4410" t="str">
        <f>C4410&amp;"-"&amp;D4410</f>
        <v>200022614-ACMOHS301A</v>
      </c>
      <c r="B4410" t="s">
        <v>111</v>
      </c>
      <c r="C4410" t="s">
        <v>112</v>
      </c>
      <c r="D4410" t="s">
        <v>604</v>
      </c>
      <c r="E4410" t="s">
        <v>18</v>
      </c>
      <c r="F4410" t="s">
        <v>18</v>
      </c>
      <c r="G4410" s="1">
        <v>1</v>
      </c>
      <c r="H4410" t="s">
        <v>19</v>
      </c>
      <c r="I4410" t="s">
        <v>20</v>
      </c>
      <c r="J4410" s="2">
        <v>42852.826539352071</v>
      </c>
      <c r="K4410" s="2">
        <v>42852.826539352071</v>
      </c>
      <c r="L4410" t="s">
        <v>21</v>
      </c>
      <c r="M4410" t="s">
        <v>21</v>
      </c>
      <c r="N4410" t="s">
        <v>605</v>
      </c>
      <c r="O4410" s="3">
        <v>265856</v>
      </c>
      <c r="P4410" s="3">
        <v>6343</v>
      </c>
    </row>
    <row r="4411" spans="1:16" hidden="1" x14ac:dyDescent="0.2">
      <c r="A4411" t="str">
        <f>C4411&amp;"-"&amp;D4411</f>
        <v>200022614-ACMSUS201A</v>
      </c>
      <c r="B4411" t="s">
        <v>111</v>
      </c>
      <c r="C4411" t="s">
        <v>112</v>
      </c>
      <c r="D4411" t="s">
        <v>633</v>
      </c>
      <c r="E4411" t="s">
        <v>18</v>
      </c>
      <c r="F4411" t="s">
        <v>18</v>
      </c>
      <c r="G4411" s="1">
        <v>1</v>
      </c>
      <c r="H4411" t="s">
        <v>19</v>
      </c>
      <c r="I4411" t="s">
        <v>20</v>
      </c>
      <c r="J4411" s="2">
        <v>42900.475567129441</v>
      </c>
      <c r="K4411" s="2">
        <v>42900.475567129441</v>
      </c>
      <c r="L4411" t="s">
        <v>21</v>
      </c>
      <c r="M4411" t="s">
        <v>21</v>
      </c>
      <c r="N4411" t="s">
        <v>634</v>
      </c>
      <c r="O4411" s="3">
        <v>263346</v>
      </c>
      <c r="P4411" s="3">
        <v>6148</v>
      </c>
    </row>
    <row r="4412" spans="1:16" hidden="1" x14ac:dyDescent="0.2">
      <c r="A4412" t="str">
        <f>C4412&amp;"-"&amp;D4412</f>
        <v>200022614-ACMWHS301A</v>
      </c>
      <c r="B4412" t="s">
        <v>111</v>
      </c>
      <c r="C4412" t="s">
        <v>112</v>
      </c>
      <c r="D4412" t="s">
        <v>684</v>
      </c>
      <c r="E4412" t="s">
        <v>18</v>
      </c>
      <c r="F4412" t="s">
        <v>18</v>
      </c>
      <c r="G4412" s="1">
        <v>1</v>
      </c>
      <c r="H4412" t="s">
        <v>19</v>
      </c>
      <c r="I4412" t="s">
        <v>20</v>
      </c>
      <c r="J4412" s="2">
        <v>42852.821423611138</v>
      </c>
      <c r="K4412" s="2">
        <v>42852.821423611138</v>
      </c>
      <c r="L4412" t="s">
        <v>21</v>
      </c>
      <c r="M4412" t="s">
        <v>21</v>
      </c>
      <c r="N4412" t="s">
        <v>686</v>
      </c>
      <c r="O4412" s="3">
        <v>265509</v>
      </c>
      <c r="P4412" s="3">
        <v>6343</v>
      </c>
    </row>
    <row r="4413" spans="1:16" hidden="1" x14ac:dyDescent="0.2">
      <c r="A4413" t="str">
        <f>C4413&amp;"-"&amp;D4413</f>
        <v>200022614-BSBCMM201</v>
      </c>
      <c r="B4413" t="s">
        <v>111</v>
      </c>
      <c r="C4413" t="s">
        <v>112</v>
      </c>
      <c r="D4413" t="s">
        <v>1318</v>
      </c>
      <c r="E4413" t="s">
        <v>18</v>
      </c>
      <c r="F4413" t="s">
        <v>18</v>
      </c>
      <c r="G4413" s="1">
        <v>1</v>
      </c>
      <c r="H4413" t="s">
        <v>19</v>
      </c>
      <c r="I4413" t="s">
        <v>20</v>
      </c>
      <c r="J4413" s="2">
        <v>42801.68812499987</v>
      </c>
      <c r="K4413" s="2">
        <v>42801.68812499987</v>
      </c>
      <c r="L4413" t="s">
        <v>21</v>
      </c>
      <c r="M4413" t="s">
        <v>21</v>
      </c>
      <c r="N4413" t="s">
        <v>1319</v>
      </c>
      <c r="O4413" s="3">
        <v>260002</v>
      </c>
      <c r="P4413" s="3">
        <v>6193</v>
      </c>
    </row>
    <row r="4414" spans="1:16" hidden="1" x14ac:dyDescent="0.2">
      <c r="A4414" t="str">
        <f>C4414&amp;"-"&amp;D4414</f>
        <v>200022614-BSBITU201</v>
      </c>
      <c r="B4414" t="s">
        <v>111</v>
      </c>
      <c r="C4414" t="s">
        <v>112</v>
      </c>
      <c r="D4414" t="s">
        <v>1358</v>
      </c>
      <c r="E4414" t="s">
        <v>18</v>
      </c>
      <c r="F4414" t="s">
        <v>18</v>
      </c>
      <c r="G4414" s="1">
        <v>1</v>
      </c>
      <c r="H4414" t="s">
        <v>19</v>
      </c>
      <c r="I4414" t="s">
        <v>20</v>
      </c>
      <c r="J4414" s="2">
        <v>42801.669004629832</v>
      </c>
      <c r="K4414" s="2">
        <v>42801.669004629832</v>
      </c>
      <c r="L4414" t="s">
        <v>21</v>
      </c>
      <c r="M4414" t="s">
        <v>21</v>
      </c>
      <c r="N4414" t="s">
        <v>1360</v>
      </c>
      <c r="O4414" s="3">
        <v>260000</v>
      </c>
      <c r="P4414" s="3">
        <v>6193</v>
      </c>
    </row>
    <row r="4415" spans="1:16" hidden="1" x14ac:dyDescent="0.2">
      <c r="A4415" t="str">
        <f>C4415&amp;"-"&amp;D4415</f>
        <v>200022675-MSFFM2010</v>
      </c>
      <c r="B4415" t="s">
        <v>3498</v>
      </c>
      <c r="C4415" t="s">
        <v>3499</v>
      </c>
      <c r="D4415" t="s">
        <v>3496</v>
      </c>
      <c r="E4415" t="s">
        <v>18</v>
      </c>
      <c r="F4415" t="s">
        <v>18</v>
      </c>
      <c r="G4415" s="1">
        <v>1</v>
      </c>
      <c r="H4415" t="s">
        <v>19</v>
      </c>
      <c r="I4415" t="s">
        <v>20</v>
      </c>
      <c r="J4415" s="2">
        <v>42817.361284722108</v>
      </c>
      <c r="K4415" s="2">
        <v>42817.361284722108</v>
      </c>
      <c r="L4415" t="s">
        <v>21</v>
      </c>
      <c r="M4415" t="s">
        <v>21</v>
      </c>
      <c r="N4415" t="s">
        <v>3497</v>
      </c>
      <c r="O4415" s="3">
        <v>261088</v>
      </c>
      <c r="P4415" s="3">
        <v>6021</v>
      </c>
    </row>
    <row r="4416" spans="1:16" hidden="1" x14ac:dyDescent="0.2">
      <c r="A4416" t="str">
        <f>C4416&amp;"-"&amp;D4416</f>
        <v>200022675-MSFFM2011</v>
      </c>
      <c r="B4416" t="s">
        <v>3498</v>
      </c>
      <c r="C4416" t="s">
        <v>3499</v>
      </c>
      <c r="D4416" t="s">
        <v>3506</v>
      </c>
      <c r="E4416" t="s">
        <v>18</v>
      </c>
      <c r="F4416" t="s">
        <v>18</v>
      </c>
      <c r="G4416" s="1">
        <v>1</v>
      </c>
      <c r="H4416" t="s">
        <v>19</v>
      </c>
      <c r="I4416" t="s">
        <v>20</v>
      </c>
      <c r="J4416" s="2">
        <v>42817.496863425709</v>
      </c>
      <c r="K4416" s="2">
        <v>42817.496863425709</v>
      </c>
      <c r="L4416" t="s">
        <v>21</v>
      </c>
      <c r="M4416" t="s">
        <v>21</v>
      </c>
      <c r="N4416" t="s">
        <v>3507</v>
      </c>
      <c r="O4416" s="3">
        <v>262477</v>
      </c>
      <c r="P4416" s="3">
        <v>6035</v>
      </c>
    </row>
    <row r="4417" spans="1:16" hidden="1" x14ac:dyDescent="0.2">
      <c r="A4417" t="str">
        <f>C4417&amp;"-"&amp;D4417</f>
        <v>200022675-MSFFM3003</v>
      </c>
      <c r="B4417" t="s">
        <v>3498</v>
      </c>
      <c r="C4417" t="s">
        <v>3499</v>
      </c>
      <c r="D4417" t="s">
        <v>3520</v>
      </c>
      <c r="E4417" t="s">
        <v>18</v>
      </c>
      <c r="F4417" t="s">
        <v>18</v>
      </c>
      <c r="G4417" s="1">
        <v>1</v>
      </c>
      <c r="H4417" t="s">
        <v>19</v>
      </c>
      <c r="I4417" t="s">
        <v>20</v>
      </c>
      <c r="J4417" s="2">
        <v>42817.497233796399</v>
      </c>
      <c r="K4417" s="2">
        <v>42817.497233796399</v>
      </c>
      <c r="L4417" t="s">
        <v>21</v>
      </c>
      <c r="M4417" t="s">
        <v>21</v>
      </c>
      <c r="N4417" t="s">
        <v>3521</v>
      </c>
      <c r="O4417" s="3">
        <v>262476</v>
      </c>
      <c r="P4417" s="3">
        <v>6035</v>
      </c>
    </row>
    <row r="4418" spans="1:16" hidden="1" x14ac:dyDescent="0.2">
      <c r="A4418" t="str">
        <f>C4418&amp;"-"&amp;D4418</f>
        <v>200022675-MSFKB2001</v>
      </c>
      <c r="B4418" t="s">
        <v>3498</v>
      </c>
      <c r="C4418" t="s">
        <v>3499</v>
      </c>
      <c r="D4418" t="s">
        <v>3634</v>
      </c>
      <c r="E4418" t="s">
        <v>18</v>
      </c>
      <c r="F4418" t="s">
        <v>18</v>
      </c>
      <c r="G4418" s="1">
        <v>1</v>
      </c>
      <c r="H4418" t="s">
        <v>19</v>
      </c>
      <c r="I4418" t="s">
        <v>20</v>
      </c>
      <c r="J4418" s="2">
        <v>42816.682534722146</v>
      </c>
      <c r="K4418" s="2">
        <v>42816.682534722146</v>
      </c>
      <c r="L4418" t="s">
        <v>21</v>
      </c>
      <c r="M4418" t="s">
        <v>21</v>
      </c>
      <c r="N4418" t="s">
        <v>3635</v>
      </c>
      <c r="O4418" s="3">
        <v>263191</v>
      </c>
      <c r="P4418" s="3">
        <v>6486</v>
      </c>
    </row>
    <row r="4419" spans="1:16" hidden="1" x14ac:dyDescent="0.2">
      <c r="A4419" t="str">
        <f>C4419&amp;"-"&amp;D4419</f>
        <v>200022675-MSFKB3002</v>
      </c>
      <c r="B4419" t="s">
        <v>3498</v>
      </c>
      <c r="C4419" t="s">
        <v>3499</v>
      </c>
      <c r="D4419" t="s">
        <v>3638</v>
      </c>
      <c r="E4419" t="s">
        <v>18</v>
      </c>
      <c r="F4419" t="s">
        <v>18</v>
      </c>
      <c r="G4419" s="1">
        <v>1</v>
      </c>
      <c r="H4419" t="s">
        <v>19</v>
      </c>
      <c r="I4419" t="s">
        <v>20</v>
      </c>
      <c r="J4419" s="2">
        <v>42816.683680555783</v>
      </c>
      <c r="K4419" s="2">
        <v>42816.683680555783</v>
      </c>
      <c r="L4419" t="s">
        <v>21</v>
      </c>
      <c r="M4419" t="s">
        <v>21</v>
      </c>
      <c r="N4419" t="s">
        <v>3639</v>
      </c>
      <c r="O4419" s="3">
        <v>263222</v>
      </c>
      <c r="P4419" s="3">
        <v>6486</v>
      </c>
    </row>
    <row r="4420" spans="1:16" hidden="1" x14ac:dyDescent="0.2">
      <c r="A4420" t="str">
        <f>C4420&amp;"-"&amp;D4420</f>
        <v>200022675-MSFKB3003</v>
      </c>
      <c r="B4420" t="s">
        <v>3498</v>
      </c>
      <c r="C4420" t="s">
        <v>3499</v>
      </c>
      <c r="D4420" t="s">
        <v>3640</v>
      </c>
      <c r="E4420" t="s">
        <v>18</v>
      </c>
      <c r="F4420" t="s">
        <v>18</v>
      </c>
      <c r="G4420" s="1">
        <v>1</v>
      </c>
      <c r="H4420" t="s">
        <v>19</v>
      </c>
      <c r="I4420" t="s">
        <v>20</v>
      </c>
      <c r="J4420" s="2">
        <v>42816.684293981642</v>
      </c>
      <c r="K4420" s="2">
        <v>42816.684293981642</v>
      </c>
      <c r="L4420" t="s">
        <v>21</v>
      </c>
      <c r="M4420" t="s">
        <v>21</v>
      </c>
      <c r="N4420" t="s">
        <v>3641</v>
      </c>
      <c r="O4420" s="3">
        <v>263223</v>
      </c>
      <c r="P4420" s="3">
        <v>6486</v>
      </c>
    </row>
    <row r="4421" spans="1:16" hidden="1" x14ac:dyDescent="0.2">
      <c r="A4421" t="str">
        <f>C4421&amp;"-"&amp;D4421</f>
        <v>200022675-MSFKB3004</v>
      </c>
      <c r="B4421" t="s">
        <v>3498</v>
      </c>
      <c r="C4421" t="s">
        <v>3499</v>
      </c>
      <c r="D4421" t="s">
        <v>3642</v>
      </c>
      <c r="E4421" t="s">
        <v>18</v>
      </c>
      <c r="F4421" t="s">
        <v>18</v>
      </c>
      <c r="G4421" s="1">
        <v>1</v>
      </c>
      <c r="H4421" t="s">
        <v>19</v>
      </c>
      <c r="I4421" t="s">
        <v>20</v>
      </c>
      <c r="J4421" s="2">
        <v>42816.684884259477</v>
      </c>
      <c r="K4421" s="2">
        <v>42816.684884259477</v>
      </c>
      <c r="L4421" t="s">
        <v>21</v>
      </c>
      <c r="M4421" t="s">
        <v>21</v>
      </c>
      <c r="N4421" t="s">
        <v>3643</v>
      </c>
      <c r="O4421" s="3">
        <v>263225</v>
      </c>
      <c r="P4421" s="3">
        <v>6486</v>
      </c>
    </row>
    <row r="4422" spans="1:16" hidden="1" x14ac:dyDescent="0.2">
      <c r="A4422" t="str">
        <f>C4422&amp;"-"&amp;D4422</f>
        <v>200022675-MSFKB3006</v>
      </c>
      <c r="B4422" t="s">
        <v>3498</v>
      </c>
      <c r="C4422" t="s">
        <v>3499</v>
      </c>
      <c r="D4422" t="s">
        <v>3647</v>
      </c>
      <c r="E4422" t="s">
        <v>18</v>
      </c>
      <c r="F4422" t="s">
        <v>18</v>
      </c>
      <c r="G4422" s="1">
        <v>1</v>
      </c>
      <c r="H4422" t="s">
        <v>19</v>
      </c>
      <c r="I4422" t="s">
        <v>20</v>
      </c>
      <c r="J4422" s="2">
        <v>42816.685752314981</v>
      </c>
      <c r="K4422" s="2">
        <v>42816.685752314981</v>
      </c>
      <c r="L4422" t="s">
        <v>21</v>
      </c>
      <c r="M4422" t="s">
        <v>21</v>
      </c>
      <c r="N4422" t="s">
        <v>3648</v>
      </c>
      <c r="O4422" s="3">
        <v>263226</v>
      </c>
      <c r="P4422" s="3">
        <v>6486</v>
      </c>
    </row>
    <row r="4423" spans="1:16" hidden="1" x14ac:dyDescent="0.2">
      <c r="A4423" t="str">
        <f>C4423&amp;"-"&amp;D4423</f>
        <v>200022678-CUAGRD506</v>
      </c>
      <c r="B4423" t="s">
        <v>2705</v>
      </c>
      <c r="C4423" t="s">
        <v>2706</v>
      </c>
      <c r="D4423" t="s">
        <v>2691</v>
      </c>
      <c r="E4423" t="s">
        <v>18</v>
      </c>
      <c r="F4423" t="s">
        <v>18</v>
      </c>
      <c r="G4423" s="1">
        <v>1</v>
      </c>
      <c r="H4423" t="s">
        <v>19</v>
      </c>
      <c r="I4423" t="s">
        <v>20</v>
      </c>
      <c r="J4423" s="2">
        <v>42962.404733796138</v>
      </c>
      <c r="K4423" s="2">
        <v>42962.404733796138</v>
      </c>
      <c r="L4423" t="s">
        <v>21</v>
      </c>
      <c r="M4423" t="s">
        <v>21</v>
      </c>
      <c r="N4423" t="s">
        <v>2692</v>
      </c>
      <c r="O4423" s="3">
        <v>284843</v>
      </c>
      <c r="P4423" s="3">
        <v>6410</v>
      </c>
    </row>
    <row r="4424" spans="1:16" hidden="1" x14ac:dyDescent="0.2">
      <c r="A4424" t="str">
        <f>C4424&amp;"-"&amp;D4424</f>
        <v>200022678-CUAPHI514</v>
      </c>
      <c r="B4424" t="s">
        <v>2705</v>
      </c>
      <c r="C4424" t="s">
        <v>2706</v>
      </c>
      <c r="D4424" t="s">
        <v>2717</v>
      </c>
      <c r="E4424" t="s">
        <v>18</v>
      </c>
      <c r="F4424" t="s">
        <v>18</v>
      </c>
      <c r="G4424" s="1">
        <v>1</v>
      </c>
      <c r="H4424" t="s">
        <v>19</v>
      </c>
      <c r="I4424" t="s">
        <v>20</v>
      </c>
      <c r="J4424" s="2">
        <v>42857.394282407593</v>
      </c>
      <c r="K4424" s="2">
        <v>42857.394282407593</v>
      </c>
      <c r="L4424" t="s">
        <v>21</v>
      </c>
      <c r="M4424" t="s">
        <v>21</v>
      </c>
      <c r="N4424" t="s">
        <v>2718</v>
      </c>
      <c r="O4424" s="3">
        <v>267063</v>
      </c>
      <c r="P4424" s="3">
        <v>6411</v>
      </c>
    </row>
    <row r="4425" spans="1:16" hidden="1" x14ac:dyDescent="0.2">
      <c r="A4425" t="str">
        <f>C4425&amp;"-"&amp;D4425</f>
        <v>200022684-UEENEEF102A</v>
      </c>
      <c r="B4425" t="s">
        <v>3996</v>
      </c>
      <c r="C4425" t="s">
        <v>3997</v>
      </c>
      <c r="D4425" t="s">
        <v>3978</v>
      </c>
      <c r="E4425" t="s">
        <v>18</v>
      </c>
      <c r="F4425" t="s">
        <v>18</v>
      </c>
      <c r="G4425" s="1">
        <v>1</v>
      </c>
      <c r="H4425" t="s">
        <v>19</v>
      </c>
      <c r="I4425" t="s">
        <v>20</v>
      </c>
      <c r="J4425" s="2">
        <v>42940.40921296319</v>
      </c>
      <c r="K4425" s="2">
        <v>42940.40921296319</v>
      </c>
      <c r="L4425" t="s">
        <v>21</v>
      </c>
      <c r="M4425" t="s">
        <v>21</v>
      </c>
      <c r="N4425" t="s">
        <v>3979</v>
      </c>
      <c r="O4425" s="3">
        <v>282083</v>
      </c>
      <c r="P4425" s="3">
        <v>6675</v>
      </c>
    </row>
    <row r="4426" spans="1:16" hidden="1" x14ac:dyDescent="0.2">
      <c r="A4426" t="str">
        <f>C4426&amp;"-"&amp;D4426</f>
        <v xml:space="preserve">200022693-CHCDIV001 </v>
      </c>
      <c r="B4426" t="s">
        <v>1799</v>
      </c>
      <c r="C4426" t="s">
        <v>1800</v>
      </c>
      <c r="D4426" t="s">
        <v>1717</v>
      </c>
      <c r="E4426" t="s">
        <v>18</v>
      </c>
      <c r="F4426" t="s">
        <v>18</v>
      </c>
      <c r="G4426" s="1">
        <v>1</v>
      </c>
      <c r="H4426" t="s">
        <v>19</v>
      </c>
      <c r="I4426" t="s">
        <v>20</v>
      </c>
      <c r="J4426" s="2">
        <v>42857.390370370355</v>
      </c>
      <c r="K4426" s="2">
        <v>42857.390370370355</v>
      </c>
      <c r="L4426" t="s">
        <v>21</v>
      </c>
      <c r="M4426" t="s">
        <v>21</v>
      </c>
      <c r="N4426" t="s">
        <v>1718</v>
      </c>
      <c r="O4426" s="3">
        <v>260956</v>
      </c>
      <c r="P4426" s="3">
        <v>6223</v>
      </c>
    </row>
    <row r="4427" spans="1:16" hidden="1" x14ac:dyDescent="0.2">
      <c r="A4427" t="str">
        <f>C4427&amp;"-"&amp;D4427</f>
        <v>200022693-CHCDIV002</v>
      </c>
      <c r="B4427" t="s">
        <v>1799</v>
      </c>
      <c r="C4427" t="s">
        <v>1800</v>
      </c>
      <c r="D4427" t="s">
        <v>1951</v>
      </c>
      <c r="E4427" t="s">
        <v>18</v>
      </c>
      <c r="F4427" t="s">
        <v>18</v>
      </c>
      <c r="G4427" s="1">
        <v>1</v>
      </c>
      <c r="H4427" t="s">
        <v>19</v>
      </c>
      <c r="I4427" t="s">
        <v>20</v>
      </c>
      <c r="J4427" s="2">
        <v>42870.38293981459</v>
      </c>
      <c r="K4427" s="2">
        <v>42870.38293981459</v>
      </c>
      <c r="L4427" t="s">
        <v>21</v>
      </c>
      <c r="M4427" t="s">
        <v>21</v>
      </c>
      <c r="N4427" t="s">
        <v>1952</v>
      </c>
      <c r="O4427" s="3">
        <v>261008</v>
      </c>
      <c r="P4427" s="3">
        <v>6224</v>
      </c>
    </row>
    <row r="4428" spans="1:16" hidden="1" x14ac:dyDescent="0.2">
      <c r="A4428" t="str">
        <f>C4428&amp;"-"&amp;D4428</f>
        <v>200022693-FSKOCM05</v>
      </c>
      <c r="B4428" t="s">
        <v>1799</v>
      </c>
      <c r="C4428" t="s">
        <v>1800</v>
      </c>
      <c r="D4428" t="s">
        <v>2801</v>
      </c>
      <c r="E4428" t="s">
        <v>18</v>
      </c>
      <c r="F4428" t="s">
        <v>18</v>
      </c>
      <c r="G4428" s="1">
        <v>1</v>
      </c>
      <c r="H4428" t="s">
        <v>19</v>
      </c>
      <c r="I4428" t="s">
        <v>20</v>
      </c>
      <c r="J4428" s="2">
        <v>42870.591863425914</v>
      </c>
      <c r="K4428" s="2">
        <v>42870.591863425914</v>
      </c>
      <c r="L4428" t="s">
        <v>21</v>
      </c>
      <c r="M4428" t="s">
        <v>21</v>
      </c>
      <c r="N4428" t="s">
        <v>2802</v>
      </c>
      <c r="O4428" s="3">
        <v>261328</v>
      </c>
      <c r="P4428" s="3">
        <v>6392</v>
      </c>
    </row>
    <row r="4429" spans="1:16" hidden="1" x14ac:dyDescent="0.2">
      <c r="A4429" t="str">
        <f>C4429&amp;"-"&amp;D4429</f>
        <v>200022693-HLTAAP002</v>
      </c>
      <c r="B4429" t="s">
        <v>1799</v>
      </c>
      <c r="C4429" t="s">
        <v>1800</v>
      </c>
      <c r="D4429" t="s">
        <v>2815</v>
      </c>
      <c r="E4429" t="s">
        <v>18</v>
      </c>
      <c r="F4429" t="s">
        <v>18</v>
      </c>
      <c r="G4429" s="1">
        <v>1</v>
      </c>
      <c r="H4429" t="s">
        <v>19</v>
      </c>
      <c r="I4429" t="s">
        <v>20</v>
      </c>
      <c r="J4429" s="2">
        <v>42815.418252314907</v>
      </c>
      <c r="K4429" s="2">
        <v>42815.418252314907</v>
      </c>
      <c r="L4429" t="s">
        <v>21</v>
      </c>
      <c r="M4429" t="s">
        <v>21</v>
      </c>
      <c r="N4429" t="s">
        <v>2816</v>
      </c>
      <c r="O4429" s="3">
        <v>254432</v>
      </c>
      <c r="P4429" s="3">
        <v>6226</v>
      </c>
    </row>
    <row r="4430" spans="1:16" hidden="1" x14ac:dyDescent="0.2">
      <c r="A4430" t="str">
        <f>C4430&amp;"-"&amp;D4430</f>
        <v>200022693-HLTENN001</v>
      </c>
      <c r="B4430" t="s">
        <v>1799</v>
      </c>
      <c r="C4430" t="s">
        <v>1800</v>
      </c>
      <c r="D4430" t="s">
        <v>3356</v>
      </c>
      <c r="E4430" t="s">
        <v>18</v>
      </c>
      <c r="F4430" t="s">
        <v>18</v>
      </c>
      <c r="G4430" s="1">
        <v>1</v>
      </c>
      <c r="H4430" t="s">
        <v>19</v>
      </c>
      <c r="I4430" t="s">
        <v>20</v>
      </c>
      <c r="J4430" s="2">
        <v>42954.408773147967</v>
      </c>
      <c r="K4430" s="2">
        <v>42954.408773147967</v>
      </c>
      <c r="L4430" t="s">
        <v>21</v>
      </c>
      <c r="M4430" t="s">
        <v>21</v>
      </c>
      <c r="N4430" t="s">
        <v>3357</v>
      </c>
      <c r="O4430" s="3">
        <v>254287</v>
      </c>
      <c r="P4430" s="3">
        <v>6228</v>
      </c>
    </row>
    <row r="4431" spans="1:16" hidden="1" x14ac:dyDescent="0.2">
      <c r="A4431" t="str">
        <f>C4431&amp;"-"&amp;D4431</f>
        <v>200022693-HLTENN002</v>
      </c>
      <c r="B4431" t="s">
        <v>1799</v>
      </c>
      <c r="C4431" t="s">
        <v>1800</v>
      </c>
      <c r="D4431" t="s">
        <v>3358</v>
      </c>
      <c r="E4431" t="s">
        <v>18</v>
      </c>
      <c r="F4431" t="s">
        <v>18</v>
      </c>
      <c r="G4431" s="1">
        <v>1</v>
      </c>
      <c r="H4431" t="s">
        <v>19</v>
      </c>
      <c r="I4431" t="s">
        <v>20</v>
      </c>
      <c r="J4431" s="2">
        <v>42779.444537037052</v>
      </c>
      <c r="K4431" s="2">
        <v>42779.444537037052</v>
      </c>
      <c r="L4431" t="s">
        <v>21</v>
      </c>
      <c r="M4431" t="s">
        <v>21</v>
      </c>
      <c r="N4431" t="s">
        <v>3359</v>
      </c>
      <c r="O4431" s="3">
        <v>254288</v>
      </c>
      <c r="P4431" s="3">
        <v>6229</v>
      </c>
    </row>
    <row r="4432" spans="1:16" hidden="1" x14ac:dyDescent="0.2">
      <c r="A4432" t="str">
        <f>C4432&amp;"-"&amp;D4432</f>
        <v>200022693-HLTENN003</v>
      </c>
      <c r="B4432" t="s">
        <v>1799</v>
      </c>
      <c r="C4432" t="s">
        <v>1800</v>
      </c>
      <c r="D4432" t="s">
        <v>3362</v>
      </c>
      <c r="E4432" t="s">
        <v>18</v>
      </c>
      <c r="F4432" t="s">
        <v>18</v>
      </c>
      <c r="G4432" s="1">
        <v>1</v>
      </c>
      <c r="H4432" t="s">
        <v>19</v>
      </c>
      <c r="I4432" t="s">
        <v>20</v>
      </c>
      <c r="J4432" s="2">
        <v>42793.472523148172</v>
      </c>
      <c r="K4432" s="2">
        <v>42793.472523148172</v>
      </c>
      <c r="L4432" t="s">
        <v>21</v>
      </c>
      <c r="M4432" t="s">
        <v>21</v>
      </c>
      <c r="N4432" t="s">
        <v>3363</v>
      </c>
      <c r="O4432" s="3">
        <v>254378</v>
      </c>
      <c r="P4432" s="3">
        <v>6230</v>
      </c>
    </row>
    <row r="4433" spans="1:16" hidden="1" x14ac:dyDescent="0.2">
      <c r="A4433" t="str">
        <f>C4433&amp;"-"&amp;D4433</f>
        <v>200022693-HLTENN004</v>
      </c>
      <c r="B4433" t="s">
        <v>1799</v>
      </c>
      <c r="C4433" t="s">
        <v>1800</v>
      </c>
      <c r="D4433" t="s">
        <v>3366</v>
      </c>
      <c r="E4433" t="s">
        <v>18</v>
      </c>
      <c r="F4433" t="s">
        <v>18</v>
      </c>
      <c r="G4433" s="1">
        <v>1</v>
      </c>
      <c r="H4433" t="s">
        <v>19</v>
      </c>
      <c r="I4433" t="s">
        <v>20</v>
      </c>
      <c r="J4433" s="2">
        <v>42796.509780092631</v>
      </c>
      <c r="K4433" s="2">
        <v>42796.509780092631</v>
      </c>
      <c r="L4433" t="s">
        <v>21</v>
      </c>
      <c r="M4433" t="s">
        <v>21</v>
      </c>
      <c r="N4433" t="s">
        <v>3367</v>
      </c>
      <c r="O4433" s="3">
        <v>258813</v>
      </c>
      <c r="P4433" s="3">
        <v>6230</v>
      </c>
    </row>
    <row r="4434" spans="1:16" hidden="1" x14ac:dyDescent="0.2">
      <c r="A4434" t="str">
        <f>C4434&amp;"-"&amp;D4434</f>
        <v>200022693-HLTENN006</v>
      </c>
      <c r="B4434" t="s">
        <v>1799</v>
      </c>
      <c r="C4434" t="s">
        <v>1800</v>
      </c>
      <c r="D4434" t="s">
        <v>3368</v>
      </c>
      <c r="E4434" t="s">
        <v>18</v>
      </c>
      <c r="F4434" t="s">
        <v>18</v>
      </c>
      <c r="G4434" s="1">
        <v>1</v>
      </c>
      <c r="H4434" t="s">
        <v>19</v>
      </c>
      <c r="I4434" t="s">
        <v>20</v>
      </c>
      <c r="J4434" s="2">
        <v>42948.391759259161</v>
      </c>
      <c r="K4434" s="2">
        <v>42948.391759259161</v>
      </c>
      <c r="L4434" t="s">
        <v>21</v>
      </c>
      <c r="M4434" t="s">
        <v>21</v>
      </c>
      <c r="N4434" t="s">
        <v>3369</v>
      </c>
      <c r="O4434" s="3">
        <v>277343</v>
      </c>
      <c r="P4434" s="3">
        <v>6233</v>
      </c>
    </row>
    <row r="4435" spans="1:16" hidden="1" x14ac:dyDescent="0.2">
      <c r="A4435" t="str">
        <f>C4435&amp;"-"&amp;D4435</f>
        <v>200022693-HLTENN007</v>
      </c>
      <c r="B4435" t="s">
        <v>1799</v>
      </c>
      <c r="C4435" t="s">
        <v>1800</v>
      </c>
      <c r="D4435" t="s">
        <v>3370</v>
      </c>
      <c r="E4435" t="s">
        <v>18</v>
      </c>
      <c r="F4435" t="s">
        <v>18</v>
      </c>
      <c r="G4435" s="1">
        <v>1</v>
      </c>
      <c r="H4435" t="s">
        <v>19</v>
      </c>
      <c r="I4435" t="s">
        <v>20</v>
      </c>
      <c r="J4435" s="2">
        <v>42964.389421296306</v>
      </c>
      <c r="K4435" s="2">
        <v>42964.389421296306</v>
      </c>
      <c r="L4435" t="s">
        <v>21</v>
      </c>
      <c r="M4435" t="s">
        <v>21</v>
      </c>
      <c r="N4435" t="s">
        <v>3371</v>
      </c>
      <c r="O4435" s="3">
        <v>277347</v>
      </c>
      <c r="P4435" s="3">
        <v>6234</v>
      </c>
    </row>
    <row r="4436" spans="1:16" hidden="1" x14ac:dyDescent="0.2">
      <c r="A4436" t="str">
        <f>C4436&amp;"-"&amp;D4436</f>
        <v>200022693-HLTENN008</v>
      </c>
      <c r="B4436" t="s">
        <v>1799</v>
      </c>
      <c r="C4436" t="s">
        <v>1800</v>
      </c>
      <c r="D4436" t="s">
        <v>3372</v>
      </c>
      <c r="E4436" t="s">
        <v>18</v>
      </c>
      <c r="F4436" t="s">
        <v>18</v>
      </c>
      <c r="G4436" s="1">
        <v>1</v>
      </c>
      <c r="H4436" t="s">
        <v>19</v>
      </c>
      <c r="I4436" t="s">
        <v>20</v>
      </c>
      <c r="J4436" s="2">
        <v>42873.388969907537</v>
      </c>
      <c r="K4436" s="2">
        <v>42873.388969907537</v>
      </c>
      <c r="L4436" t="s">
        <v>21</v>
      </c>
      <c r="M4436" t="s">
        <v>21</v>
      </c>
      <c r="N4436" t="s">
        <v>3373</v>
      </c>
      <c r="O4436" s="3">
        <v>262098</v>
      </c>
      <c r="P4436" s="3">
        <v>6235</v>
      </c>
    </row>
    <row r="4437" spans="1:16" hidden="1" x14ac:dyDescent="0.2">
      <c r="A4437" t="str">
        <f>C4437&amp;"-"&amp;D4437</f>
        <v>200022693-HLTENN011</v>
      </c>
      <c r="B4437" t="s">
        <v>1799</v>
      </c>
      <c r="C4437" t="s">
        <v>1800</v>
      </c>
      <c r="D4437" t="s">
        <v>3374</v>
      </c>
      <c r="E4437" t="s">
        <v>18</v>
      </c>
      <c r="F4437" t="s">
        <v>18</v>
      </c>
      <c r="G4437" s="1">
        <v>1</v>
      </c>
      <c r="H4437" t="s">
        <v>19</v>
      </c>
      <c r="I4437" t="s">
        <v>20</v>
      </c>
      <c r="J4437" s="2">
        <v>42948.387245370541</v>
      </c>
      <c r="K4437" s="2">
        <v>42948.387245370541</v>
      </c>
      <c r="L4437" t="s">
        <v>21</v>
      </c>
      <c r="M4437" t="s">
        <v>21</v>
      </c>
      <c r="N4437" t="s">
        <v>3375</v>
      </c>
      <c r="O4437" s="3">
        <v>277349</v>
      </c>
      <c r="P4437" s="3">
        <v>6237</v>
      </c>
    </row>
    <row r="4438" spans="1:16" hidden="1" x14ac:dyDescent="0.2">
      <c r="A4438" t="str">
        <f>C4438&amp;"-"&amp;D4438</f>
        <v>200022693-HLTENN012</v>
      </c>
      <c r="B4438" t="s">
        <v>1799</v>
      </c>
      <c r="C4438" t="s">
        <v>1800</v>
      </c>
      <c r="D4438" t="s">
        <v>3376</v>
      </c>
      <c r="E4438" t="s">
        <v>18</v>
      </c>
      <c r="F4438" t="s">
        <v>18</v>
      </c>
      <c r="G4438" s="1">
        <v>1</v>
      </c>
      <c r="H4438" t="s">
        <v>19</v>
      </c>
      <c r="I4438" t="s">
        <v>20</v>
      </c>
      <c r="J4438" s="2">
        <v>42948.388020833489</v>
      </c>
      <c r="K4438" s="2">
        <v>42948.388020833489</v>
      </c>
      <c r="L4438" t="s">
        <v>21</v>
      </c>
      <c r="M4438" t="s">
        <v>21</v>
      </c>
      <c r="N4438" t="s">
        <v>3377</v>
      </c>
      <c r="O4438" s="3">
        <v>277350</v>
      </c>
      <c r="P4438" s="3">
        <v>6237</v>
      </c>
    </row>
    <row r="4439" spans="1:16" hidden="1" x14ac:dyDescent="0.2">
      <c r="A4439" t="str">
        <f>C4439&amp;"-"&amp;D4439</f>
        <v>200022693-HLTENN013</v>
      </c>
      <c r="B4439" t="s">
        <v>1799</v>
      </c>
      <c r="C4439" t="s">
        <v>1800</v>
      </c>
      <c r="D4439" t="s">
        <v>3378</v>
      </c>
      <c r="E4439" t="s">
        <v>18</v>
      </c>
      <c r="F4439" t="s">
        <v>18</v>
      </c>
      <c r="G4439" s="1">
        <v>1</v>
      </c>
      <c r="H4439" t="s">
        <v>19</v>
      </c>
      <c r="I4439" t="s">
        <v>20</v>
      </c>
      <c r="J4439" s="2">
        <v>42800.546157407574</v>
      </c>
      <c r="K4439" s="2">
        <v>42800.546157407574</v>
      </c>
      <c r="L4439" t="s">
        <v>21</v>
      </c>
      <c r="M4439" t="s">
        <v>21</v>
      </c>
      <c r="N4439" t="s">
        <v>3379</v>
      </c>
      <c r="O4439" s="3">
        <v>264383</v>
      </c>
      <c r="P4439" s="3">
        <v>6239</v>
      </c>
    </row>
    <row r="4440" spans="1:16" hidden="1" x14ac:dyDescent="0.2">
      <c r="A4440" t="str">
        <f>C4440&amp;"-"&amp;D4440</f>
        <v>200022693-HLTINF001</v>
      </c>
      <c r="B4440" t="s">
        <v>1799</v>
      </c>
      <c r="C4440" t="s">
        <v>1800</v>
      </c>
      <c r="D4440" t="s">
        <v>3384</v>
      </c>
      <c r="E4440" t="s">
        <v>18</v>
      </c>
      <c r="F4440" t="s">
        <v>18</v>
      </c>
      <c r="G4440" s="1">
        <v>1</v>
      </c>
      <c r="H4440" t="s">
        <v>19</v>
      </c>
      <c r="I4440" t="s">
        <v>20</v>
      </c>
      <c r="J4440" s="2">
        <v>42773.391875000205</v>
      </c>
      <c r="K4440" s="2">
        <v>42773.391875000205</v>
      </c>
      <c r="L4440" t="s">
        <v>21</v>
      </c>
      <c r="M4440" t="s">
        <v>21</v>
      </c>
      <c r="N4440" t="s">
        <v>3385</v>
      </c>
      <c r="O4440" s="3">
        <v>254431</v>
      </c>
      <c r="P4440" s="3">
        <v>6241</v>
      </c>
    </row>
    <row r="4441" spans="1:16" hidden="1" x14ac:dyDescent="0.2">
      <c r="A4441" t="str">
        <f>C4441&amp;"-"&amp;D4441</f>
        <v>200022723-UEENEEF102A</v>
      </c>
      <c r="B4441" t="s">
        <v>4002</v>
      </c>
      <c r="C4441" t="s">
        <v>4003</v>
      </c>
      <c r="D4441" t="s">
        <v>3978</v>
      </c>
      <c r="E4441" t="s">
        <v>18</v>
      </c>
      <c r="F4441" t="s">
        <v>18</v>
      </c>
      <c r="G4441" s="1">
        <v>1</v>
      </c>
      <c r="H4441" t="s">
        <v>19</v>
      </c>
      <c r="I4441" t="s">
        <v>20</v>
      </c>
      <c r="J4441" s="2">
        <v>42940.408402777743</v>
      </c>
      <c r="K4441" s="2">
        <v>42940.408402777743</v>
      </c>
      <c r="L4441" t="s">
        <v>21</v>
      </c>
      <c r="M4441" t="s">
        <v>21</v>
      </c>
      <c r="N4441" t="s">
        <v>3979</v>
      </c>
      <c r="O4441" s="3">
        <v>282083</v>
      </c>
      <c r="P4441" s="3">
        <v>6675</v>
      </c>
    </row>
    <row r="4442" spans="1:16" hidden="1" x14ac:dyDescent="0.2">
      <c r="A4442" t="str">
        <f>C4442&amp;"-"&amp;D4442</f>
        <v>200022728-CPCCCA2011A</v>
      </c>
      <c r="B4442" t="s">
        <v>2415</v>
      </c>
      <c r="C4442" t="s">
        <v>2416</v>
      </c>
      <c r="D4442" t="s">
        <v>2411</v>
      </c>
      <c r="E4442" t="s">
        <v>18</v>
      </c>
      <c r="F4442" t="s">
        <v>18</v>
      </c>
      <c r="G4442" s="1">
        <v>1</v>
      </c>
      <c r="H4442" t="s">
        <v>19</v>
      </c>
      <c r="I4442" t="s">
        <v>20</v>
      </c>
      <c r="J4442" s="2">
        <v>42928.563055555336</v>
      </c>
      <c r="K4442" s="2">
        <v>42928.563055555336</v>
      </c>
      <c r="L4442" t="s">
        <v>21</v>
      </c>
      <c r="M4442" t="s">
        <v>21</v>
      </c>
      <c r="N4442" t="s">
        <v>2412</v>
      </c>
      <c r="O4442" s="3">
        <v>255959</v>
      </c>
      <c r="P4442" s="3">
        <v>6254</v>
      </c>
    </row>
    <row r="4443" spans="1:16" hidden="1" x14ac:dyDescent="0.2">
      <c r="A4443" t="str">
        <f>C4443&amp;"-"&amp;D4443</f>
        <v>200022728-CPCCCA3002A</v>
      </c>
      <c r="B4443" t="s">
        <v>2415</v>
      </c>
      <c r="C4443" t="s">
        <v>2416</v>
      </c>
      <c r="D4443" t="s">
        <v>2432</v>
      </c>
      <c r="E4443" t="s">
        <v>18</v>
      </c>
      <c r="F4443" t="s">
        <v>18</v>
      </c>
      <c r="G4443" s="1">
        <v>1</v>
      </c>
      <c r="H4443" t="s">
        <v>19</v>
      </c>
      <c r="I4443" t="s">
        <v>20</v>
      </c>
      <c r="J4443" s="2">
        <v>42928.561527777929</v>
      </c>
      <c r="K4443" s="2">
        <v>42928.561527777929</v>
      </c>
      <c r="L4443" t="s">
        <v>21</v>
      </c>
      <c r="M4443" t="s">
        <v>21</v>
      </c>
      <c r="N4443" t="s">
        <v>2433</v>
      </c>
      <c r="O4443" s="3">
        <v>255958</v>
      </c>
      <c r="P4443" s="3">
        <v>6254</v>
      </c>
    </row>
    <row r="4444" spans="1:16" hidden="1" x14ac:dyDescent="0.2">
      <c r="A4444" t="str">
        <f>C4444&amp;"-"&amp;D4444</f>
        <v>200022728-CPCCCA3003A</v>
      </c>
      <c r="B4444" t="s">
        <v>2415</v>
      </c>
      <c r="C4444" t="s">
        <v>2416</v>
      </c>
      <c r="D4444" t="s">
        <v>2434</v>
      </c>
      <c r="E4444" t="s">
        <v>18</v>
      </c>
      <c r="F4444" t="s">
        <v>18</v>
      </c>
      <c r="G4444" s="1">
        <v>1</v>
      </c>
      <c r="H4444" t="s">
        <v>19</v>
      </c>
      <c r="I4444" t="s">
        <v>20</v>
      </c>
      <c r="J4444" s="2">
        <v>42928.562465277966</v>
      </c>
      <c r="K4444" s="2">
        <v>42928.562465277966</v>
      </c>
      <c r="L4444" t="s">
        <v>21</v>
      </c>
      <c r="M4444" t="s">
        <v>21</v>
      </c>
      <c r="N4444" t="s">
        <v>2435</v>
      </c>
      <c r="O4444" s="3">
        <v>255957</v>
      </c>
      <c r="P4444" s="3">
        <v>6254</v>
      </c>
    </row>
    <row r="4445" spans="1:16" hidden="1" x14ac:dyDescent="0.2">
      <c r="A4445" t="str">
        <f>C4445&amp;"-"&amp;D4445</f>
        <v>200022728-CPCCCA3023A</v>
      </c>
      <c r="B4445" t="s">
        <v>2415</v>
      </c>
      <c r="C4445" t="s">
        <v>2416</v>
      </c>
      <c r="D4445" t="s">
        <v>2566</v>
      </c>
      <c r="E4445" t="s">
        <v>18</v>
      </c>
      <c r="F4445" t="s">
        <v>18</v>
      </c>
      <c r="G4445" s="1">
        <v>1</v>
      </c>
      <c r="H4445" t="s">
        <v>19</v>
      </c>
      <c r="I4445" t="s">
        <v>20</v>
      </c>
      <c r="J4445" s="2">
        <v>42926.567152777687</v>
      </c>
      <c r="K4445" s="2">
        <v>42926.567152777687</v>
      </c>
      <c r="L4445" t="s">
        <v>21</v>
      </c>
      <c r="M4445" t="s">
        <v>21</v>
      </c>
      <c r="N4445" t="s">
        <v>2567</v>
      </c>
      <c r="O4445" s="3">
        <v>256276</v>
      </c>
      <c r="P4445" s="3">
        <v>6005</v>
      </c>
    </row>
    <row r="4446" spans="1:16" hidden="1" x14ac:dyDescent="0.2">
      <c r="A4446" t="str">
        <f>C4446&amp;"-"&amp;D4446</f>
        <v>200022728-CPCCCM2001A</v>
      </c>
      <c r="B4446" t="s">
        <v>2415</v>
      </c>
      <c r="C4446" t="s">
        <v>2416</v>
      </c>
      <c r="D4446" t="s">
        <v>2582</v>
      </c>
      <c r="E4446" t="s">
        <v>18</v>
      </c>
      <c r="F4446" t="s">
        <v>18</v>
      </c>
      <c r="G4446" s="1">
        <v>1</v>
      </c>
      <c r="H4446" t="s">
        <v>19</v>
      </c>
      <c r="I4446" t="s">
        <v>20</v>
      </c>
      <c r="J4446" s="2">
        <v>42800.658437499776</v>
      </c>
      <c r="K4446" s="2">
        <v>42800.658437499776</v>
      </c>
      <c r="L4446" t="s">
        <v>21</v>
      </c>
      <c r="M4446" t="s">
        <v>21</v>
      </c>
      <c r="N4446" t="s">
        <v>2583</v>
      </c>
      <c r="O4446" s="3">
        <v>257716</v>
      </c>
      <c r="P4446" s="3">
        <v>5985</v>
      </c>
    </row>
    <row r="4447" spans="1:16" hidden="1" x14ac:dyDescent="0.2">
      <c r="A4447" t="str">
        <f>C4447&amp;"-"&amp;D4447</f>
        <v>200022740-CPCCCA2002B</v>
      </c>
      <c r="B4447" t="s">
        <v>2295</v>
      </c>
      <c r="C4447" t="s">
        <v>2296</v>
      </c>
      <c r="D4447" t="s">
        <v>2254</v>
      </c>
      <c r="E4447" t="s">
        <v>18</v>
      </c>
      <c r="F4447" t="s">
        <v>18</v>
      </c>
      <c r="G4447" s="1">
        <v>1</v>
      </c>
      <c r="H4447" t="s">
        <v>19</v>
      </c>
      <c r="I4447" t="s">
        <v>20</v>
      </c>
      <c r="J4447" s="2">
        <v>42821.41113425931</v>
      </c>
      <c r="K4447" s="2">
        <v>42821.41113425931</v>
      </c>
      <c r="L4447" t="s">
        <v>21</v>
      </c>
      <c r="M4447" t="s">
        <v>21</v>
      </c>
      <c r="N4447" t="s">
        <v>2258</v>
      </c>
      <c r="O4447" s="3">
        <v>257540</v>
      </c>
      <c r="P4447" s="3">
        <v>5983</v>
      </c>
    </row>
    <row r="4448" spans="1:16" hidden="1" x14ac:dyDescent="0.2">
      <c r="A4448" t="str">
        <f>C4448&amp;"-"&amp;D4448</f>
        <v>200022740-CPCCCA2003A</v>
      </c>
      <c r="B4448" t="s">
        <v>2295</v>
      </c>
      <c r="C4448" t="s">
        <v>2296</v>
      </c>
      <c r="D4448" t="s">
        <v>2337</v>
      </c>
      <c r="E4448" t="s">
        <v>18</v>
      </c>
      <c r="F4448" t="s">
        <v>18</v>
      </c>
      <c r="G4448" s="1">
        <v>1</v>
      </c>
      <c r="H4448" t="s">
        <v>19</v>
      </c>
      <c r="I4448" t="s">
        <v>20</v>
      </c>
      <c r="J4448" s="2">
        <v>42774.559456018731</v>
      </c>
      <c r="K4448" s="2">
        <v>42774.559456018731</v>
      </c>
      <c r="L4448" t="s">
        <v>21</v>
      </c>
      <c r="M4448" t="s">
        <v>21</v>
      </c>
      <c r="N4448" t="s">
        <v>2338</v>
      </c>
      <c r="O4448" s="3">
        <v>255772</v>
      </c>
      <c r="P4448" s="3">
        <v>6007</v>
      </c>
    </row>
    <row r="4449" spans="1:16" hidden="1" x14ac:dyDescent="0.2">
      <c r="A4449" t="str">
        <f>C4449&amp;"-"&amp;D4449</f>
        <v>200022740-CPCCCA2011A</v>
      </c>
      <c r="B4449" t="s">
        <v>2295</v>
      </c>
      <c r="C4449" t="s">
        <v>2296</v>
      </c>
      <c r="D4449" t="s">
        <v>2411</v>
      </c>
      <c r="E4449" t="s">
        <v>18</v>
      </c>
      <c r="F4449" t="s">
        <v>18</v>
      </c>
      <c r="G4449" s="1">
        <v>1</v>
      </c>
      <c r="H4449" t="s">
        <v>19</v>
      </c>
      <c r="I4449" t="s">
        <v>20</v>
      </c>
      <c r="J4449" s="2">
        <v>42885.659074074123</v>
      </c>
      <c r="K4449" s="2">
        <v>42885.659074074123</v>
      </c>
      <c r="L4449" t="s">
        <v>21</v>
      </c>
      <c r="M4449" t="s">
        <v>21</v>
      </c>
      <c r="N4449" t="s">
        <v>2412</v>
      </c>
      <c r="O4449" s="3">
        <v>255959</v>
      </c>
      <c r="P4449" s="3">
        <v>6254</v>
      </c>
    </row>
    <row r="4450" spans="1:16" hidden="1" x14ac:dyDescent="0.2">
      <c r="A4450" t="str">
        <f>C4450&amp;"-"&amp;D4450</f>
        <v>200022740-CPCCCA3002A</v>
      </c>
      <c r="B4450" t="s">
        <v>2295</v>
      </c>
      <c r="C4450" t="s">
        <v>2296</v>
      </c>
      <c r="D4450" t="s">
        <v>2432</v>
      </c>
      <c r="E4450" t="s">
        <v>18</v>
      </c>
      <c r="F4450" t="s">
        <v>18</v>
      </c>
      <c r="G4450" s="1">
        <v>1</v>
      </c>
      <c r="H4450" t="s">
        <v>19</v>
      </c>
      <c r="I4450" t="s">
        <v>20</v>
      </c>
      <c r="J4450" s="2">
        <v>42885.658090277575</v>
      </c>
      <c r="K4450" s="2">
        <v>42885.658090277575</v>
      </c>
      <c r="L4450" t="s">
        <v>21</v>
      </c>
      <c r="M4450" t="s">
        <v>21</v>
      </c>
      <c r="N4450" t="s">
        <v>2433</v>
      </c>
      <c r="O4450" s="3">
        <v>255958</v>
      </c>
      <c r="P4450" s="3">
        <v>6254</v>
      </c>
    </row>
    <row r="4451" spans="1:16" hidden="1" x14ac:dyDescent="0.2">
      <c r="A4451" t="str">
        <f>C4451&amp;"-"&amp;D4451</f>
        <v>200022740-CPCCCA3003A</v>
      </c>
      <c r="B4451" t="s">
        <v>2295</v>
      </c>
      <c r="C4451" t="s">
        <v>2296</v>
      </c>
      <c r="D4451" t="s">
        <v>2434</v>
      </c>
      <c r="E4451" t="s">
        <v>18</v>
      </c>
      <c r="F4451" t="s">
        <v>18</v>
      </c>
      <c r="G4451" s="1">
        <v>1</v>
      </c>
      <c r="H4451" t="s">
        <v>19</v>
      </c>
      <c r="I4451" t="s">
        <v>20</v>
      </c>
      <c r="J4451" s="2">
        <v>42885.658703703899</v>
      </c>
      <c r="K4451" s="2">
        <v>42885.658703703899</v>
      </c>
      <c r="L4451" t="s">
        <v>21</v>
      </c>
      <c r="M4451" t="s">
        <v>21</v>
      </c>
      <c r="N4451" t="s">
        <v>2435</v>
      </c>
      <c r="O4451" s="3">
        <v>255957</v>
      </c>
      <c r="P4451" s="3">
        <v>6254</v>
      </c>
    </row>
    <row r="4452" spans="1:16" hidden="1" x14ac:dyDescent="0.2">
      <c r="A4452" t="str">
        <f>C4452&amp;"-"&amp;D4452</f>
        <v>200022740-CPCCCA3023A</v>
      </c>
      <c r="B4452" t="s">
        <v>2295</v>
      </c>
      <c r="C4452" t="s">
        <v>2296</v>
      </c>
      <c r="D4452" t="s">
        <v>2566</v>
      </c>
      <c r="E4452" t="s">
        <v>18</v>
      </c>
      <c r="F4452" t="s">
        <v>18</v>
      </c>
      <c r="G4452" s="1">
        <v>1</v>
      </c>
      <c r="H4452" t="s">
        <v>19</v>
      </c>
      <c r="I4452" t="s">
        <v>20</v>
      </c>
      <c r="J4452" s="2">
        <v>42772.449398148339</v>
      </c>
      <c r="K4452" s="2">
        <v>42772.449398148339</v>
      </c>
      <c r="L4452" t="s">
        <v>21</v>
      </c>
      <c r="M4452" t="s">
        <v>21</v>
      </c>
      <c r="N4452" t="s">
        <v>2567</v>
      </c>
      <c r="O4452" s="3">
        <v>256276</v>
      </c>
      <c r="P4452" s="3">
        <v>6005</v>
      </c>
    </row>
    <row r="4453" spans="1:16" hidden="1" x14ac:dyDescent="0.2">
      <c r="A4453" t="str">
        <f>C4453&amp;"-"&amp;D4453</f>
        <v>200022740-CPCCCM1012A</v>
      </c>
      <c r="B4453" t="s">
        <v>2295</v>
      </c>
      <c r="C4453" t="s">
        <v>2296</v>
      </c>
      <c r="D4453" t="s">
        <v>2570</v>
      </c>
      <c r="E4453" t="s">
        <v>18</v>
      </c>
      <c r="F4453" t="s">
        <v>18</v>
      </c>
      <c r="G4453" s="1">
        <v>1</v>
      </c>
      <c r="H4453" t="s">
        <v>19</v>
      </c>
      <c r="I4453" t="s">
        <v>20</v>
      </c>
      <c r="J4453" s="2">
        <v>42821.401053240523</v>
      </c>
      <c r="K4453" s="2">
        <v>42821.401053240523</v>
      </c>
      <c r="L4453" t="s">
        <v>21</v>
      </c>
      <c r="M4453" t="s">
        <v>21</v>
      </c>
      <c r="N4453" t="s">
        <v>2572</v>
      </c>
      <c r="O4453" s="3">
        <v>257539</v>
      </c>
      <c r="P4453" s="3">
        <v>5983</v>
      </c>
    </row>
    <row r="4454" spans="1:16" hidden="1" x14ac:dyDescent="0.2">
      <c r="A4454" t="str">
        <f>C4454&amp;"-"&amp;D4454</f>
        <v>200022740-CPCCCM1015A</v>
      </c>
      <c r="B4454" t="s">
        <v>2295</v>
      </c>
      <c r="C4454" t="s">
        <v>2296</v>
      </c>
      <c r="D4454" t="s">
        <v>2579</v>
      </c>
      <c r="E4454" t="s">
        <v>18</v>
      </c>
      <c r="F4454" t="s">
        <v>18</v>
      </c>
      <c r="G4454" s="1">
        <v>1</v>
      </c>
      <c r="H4454" t="s">
        <v>19</v>
      </c>
      <c r="I4454" t="s">
        <v>20</v>
      </c>
      <c r="J4454" s="2">
        <v>42821.382615740877</v>
      </c>
      <c r="K4454" s="2">
        <v>42821.382615740877</v>
      </c>
      <c r="L4454" t="s">
        <v>21</v>
      </c>
      <c r="M4454" t="s">
        <v>21</v>
      </c>
      <c r="N4454" t="s">
        <v>2581</v>
      </c>
      <c r="O4454" s="3">
        <v>257541</v>
      </c>
      <c r="P4454" s="3">
        <v>5983</v>
      </c>
    </row>
    <row r="4455" spans="1:16" hidden="1" x14ac:dyDescent="0.2">
      <c r="A4455" t="str">
        <f>C4455&amp;"-"&amp;D4455</f>
        <v>200022740-CPCCCM2002A</v>
      </c>
      <c r="B4455" t="s">
        <v>2295</v>
      </c>
      <c r="C4455" t="s">
        <v>2296</v>
      </c>
      <c r="D4455" t="s">
        <v>2593</v>
      </c>
      <c r="E4455" t="s">
        <v>18</v>
      </c>
      <c r="F4455" t="s">
        <v>18</v>
      </c>
      <c r="G4455" s="1">
        <v>1</v>
      </c>
      <c r="H4455" t="s">
        <v>19</v>
      </c>
      <c r="I4455" t="s">
        <v>20</v>
      </c>
      <c r="J4455" s="2">
        <v>42774.554768518545</v>
      </c>
      <c r="K4455" s="2">
        <v>42774.554768518545</v>
      </c>
      <c r="L4455" t="s">
        <v>21</v>
      </c>
      <c r="M4455" t="s">
        <v>21</v>
      </c>
      <c r="N4455" t="s">
        <v>2594</v>
      </c>
      <c r="O4455" s="3">
        <v>255750</v>
      </c>
      <c r="P4455" s="3">
        <v>6007</v>
      </c>
    </row>
    <row r="4456" spans="1:16" hidden="1" x14ac:dyDescent="0.2">
      <c r="A4456" t="str">
        <f>C4456&amp;"-"&amp;D4456</f>
        <v>200022740-CPCCCO2013A</v>
      </c>
      <c r="B4456" t="s">
        <v>2295</v>
      </c>
      <c r="C4456" t="s">
        <v>2296</v>
      </c>
      <c r="D4456" t="s">
        <v>2630</v>
      </c>
      <c r="E4456" t="s">
        <v>18</v>
      </c>
      <c r="F4456" t="s">
        <v>18</v>
      </c>
      <c r="G4456" s="1">
        <v>1</v>
      </c>
      <c r="H4456" t="s">
        <v>19</v>
      </c>
      <c r="I4456" t="s">
        <v>20</v>
      </c>
      <c r="J4456" s="2">
        <v>42774.563657407183</v>
      </c>
      <c r="K4456" s="2">
        <v>42774.563657407183</v>
      </c>
      <c r="L4456" t="s">
        <v>21</v>
      </c>
      <c r="M4456" t="s">
        <v>21</v>
      </c>
      <c r="N4456" t="s">
        <v>2631</v>
      </c>
      <c r="O4456" s="3">
        <v>255792</v>
      </c>
      <c r="P4456" s="3">
        <v>6007</v>
      </c>
    </row>
    <row r="4457" spans="1:16" hidden="1" x14ac:dyDescent="0.2">
      <c r="A4457" t="str">
        <f>C4457&amp;"-"&amp;D4457</f>
        <v>200022741-CPCCCA2002B</v>
      </c>
      <c r="B4457" t="s">
        <v>2317</v>
      </c>
      <c r="C4457" t="s">
        <v>2318</v>
      </c>
      <c r="D4457" t="s">
        <v>2254</v>
      </c>
      <c r="E4457" t="s">
        <v>18</v>
      </c>
      <c r="F4457" t="s">
        <v>18</v>
      </c>
      <c r="G4457" s="1">
        <v>1</v>
      </c>
      <c r="H4457" t="s">
        <v>19</v>
      </c>
      <c r="I4457" t="s">
        <v>20</v>
      </c>
      <c r="J4457" s="2">
        <v>42900.35875000013</v>
      </c>
      <c r="K4457" s="2">
        <v>42900.35875000013</v>
      </c>
      <c r="L4457" t="s">
        <v>21</v>
      </c>
      <c r="M4457" t="s">
        <v>21</v>
      </c>
      <c r="N4457" t="s">
        <v>2258</v>
      </c>
      <c r="O4457" s="3">
        <v>257540</v>
      </c>
      <c r="P4457" s="3">
        <v>5983</v>
      </c>
    </row>
    <row r="4458" spans="1:16" hidden="1" x14ac:dyDescent="0.2">
      <c r="A4458" t="str">
        <f>C4458&amp;"-"&amp;D4458</f>
        <v>200022741-CPCCCA2011A</v>
      </c>
      <c r="B4458" t="s">
        <v>2317</v>
      </c>
      <c r="C4458" t="s">
        <v>2318</v>
      </c>
      <c r="D4458" t="s">
        <v>2411</v>
      </c>
      <c r="E4458" t="s">
        <v>18</v>
      </c>
      <c r="F4458" t="s">
        <v>18</v>
      </c>
      <c r="G4458" s="1">
        <v>1</v>
      </c>
      <c r="H4458" t="s">
        <v>19</v>
      </c>
      <c r="I4458" t="s">
        <v>20</v>
      </c>
      <c r="J4458" s="2">
        <v>42948.46013888903</v>
      </c>
      <c r="K4458" s="2">
        <v>42948.46013888903</v>
      </c>
      <c r="L4458" t="s">
        <v>21</v>
      </c>
      <c r="M4458" t="s">
        <v>21</v>
      </c>
      <c r="N4458" t="s">
        <v>2412</v>
      </c>
      <c r="O4458" s="3">
        <v>255959</v>
      </c>
      <c r="P4458" s="3">
        <v>6254</v>
      </c>
    </row>
    <row r="4459" spans="1:16" hidden="1" x14ac:dyDescent="0.2">
      <c r="A4459" t="str">
        <f>C4459&amp;"-"&amp;D4459</f>
        <v>200022741-CPCCCA3002A</v>
      </c>
      <c r="B4459" t="s">
        <v>2317</v>
      </c>
      <c r="C4459" t="s">
        <v>2318</v>
      </c>
      <c r="D4459" t="s">
        <v>2432</v>
      </c>
      <c r="E4459" t="s">
        <v>18</v>
      </c>
      <c r="F4459" t="s">
        <v>18</v>
      </c>
      <c r="G4459" s="1">
        <v>1</v>
      </c>
      <c r="H4459" t="s">
        <v>19</v>
      </c>
      <c r="I4459" t="s">
        <v>20</v>
      </c>
      <c r="J4459" s="2">
        <v>42948.458761574235</v>
      </c>
      <c r="K4459" s="2">
        <v>42948.458761574235</v>
      </c>
      <c r="L4459" t="s">
        <v>21</v>
      </c>
      <c r="M4459" t="s">
        <v>21</v>
      </c>
      <c r="N4459" t="s">
        <v>2433</v>
      </c>
      <c r="O4459" s="3">
        <v>255958</v>
      </c>
      <c r="P4459" s="3">
        <v>6254</v>
      </c>
    </row>
    <row r="4460" spans="1:16" hidden="1" x14ac:dyDescent="0.2">
      <c r="A4460" t="str">
        <f>C4460&amp;"-"&amp;D4460</f>
        <v>200022741-CPCCCA3003A</v>
      </c>
      <c r="B4460" t="s">
        <v>2317</v>
      </c>
      <c r="C4460" t="s">
        <v>2318</v>
      </c>
      <c r="D4460" t="s">
        <v>2434</v>
      </c>
      <c r="E4460" t="s">
        <v>18</v>
      </c>
      <c r="F4460" t="s">
        <v>18</v>
      </c>
      <c r="G4460" s="1">
        <v>1</v>
      </c>
      <c r="H4460" t="s">
        <v>19</v>
      </c>
      <c r="I4460" t="s">
        <v>20</v>
      </c>
      <c r="J4460" s="2">
        <v>42948.459756944329</v>
      </c>
      <c r="K4460" s="2">
        <v>42948.459756944329</v>
      </c>
      <c r="L4460" t="s">
        <v>21</v>
      </c>
      <c r="M4460" t="s">
        <v>21</v>
      </c>
      <c r="N4460" t="s">
        <v>2435</v>
      </c>
      <c r="O4460" s="3">
        <v>255957</v>
      </c>
      <c r="P4460" s="3">
        <v>6254</v>
      </c>
    </row>
    <row r="4461" spans="1:16" hidden="1" x14ac:dyDescent="0.2">
      <c r="A4461" t="str">
        <f>C4461&amp;"-"&amp;D4461</f>
        <v>200022741-CPCCCA3023A</v>
      </c>
      <c r="B4461" t="s">
        <v>2317</v>
      </c>
      <c r="C4461" t="s">
        <v>2318</v>
      </c>
      <c r="D4461" t="s">
        <v>2566</v>
      </c>
      <c r="E4461" t="s">
        <v>18</v>
      </c>
      <c r="F4461" t="s">
        <v>18</v>
      </c>
      <c r="G4461" s="1">
        <v>1</v>
      </c>
      <c r="H4461" t="s">
        <v>19</v>
      </c>
      <c r="I4461" t="s">
        <v>20</v>
      </c>
      <c r="J4461" s="2">
        <v>42948.360358796082</v>
      </c>
      <c r="K4461" s="2">
        <v>42948.360358796082</v>
      </c>
      <c r="L4461" t="s">
        <v>21</v>
      </c>
      <c r="M4461" t="s">
        <v>21</v>
      </c>
      <c r="N4461" t="s">
        <v>2567</v>
      </c>
      <c r="O4461" s="3">
        <v>256276</v>
      </c>
      <c r="P4461" s="3">
        <v>6005</v>
      </c>
    </row>
    <row r="4462" spans="1:16" hidden="1" x14ac:dyDescent="0.2">
      <c r="A4462" t="str">
        <f>C4462&amp;"-"&amp;D4462</f>
        <v>200022741-CPCCCM1012A</v>
      </c>
      <c r="B4462" t="s">
        <v>2317</v>
      </c>
      <c r="C4462" t="s">
        <v>2318</v>
      </c>
      <c r="D4462" t="s">
        <v>2570</v>
      </c>
      <c r="E4462" t="s">
        <v>18</v>
      </c>
      <c r="F4462" t="s">
        <v>18</v>
      </c>
      <c r="G4462" s="1">
        <v>1</v>
      </c>
      <c r="H4462" t="s">
        <v>19</v>
      </c>
      <c r="I4462" t="s">
        <v>20</v>
      </c>
      <c r="J4462" s="2">
        <v>42900.357986111194</v>
      </c>
      <c r="K4462" s="2">
        <v>42900.357986111194</v>
      </c>
      <c r="L4462" t="s">
        <v>21</v>
      </c>
      <c r="M4462" t="s">
        <v>21</v>
      </c>
      <c r="N4462" t="s">
        <v>2572</v>
      </c>
      <c r="O4462" s="3">
        <v>257539</v>
      </c>
      <c r="P4462" s="3">
        <v>5983</v>
      </c>
    </row>
    <row r="4463" spans="1:16" hidden="1" x14ac:dyDescent="0.2">
      <c r="A4463" t="str">
        <f>C4463&amp;"-"&amp;D4463</f>
        <v>200022741-CPCCCM1013A</v>
      </c>
      <c r="B4463" t="s">
        <v>2317</v>
      </c>
      <c r="C4463" t="s">
        <v>2318</v>
      </c>
      <c r="D4463" t="s">
        <v>2573</v>
      </c>
      <c r="E4463" t="s">
        <v>18</v>
      </c>
      <c r="F4463" t="s">
        <v>18</v>
      </c>
      <c r="G4463" s="1">
        <v>1</v>
      </c>
      <c r="H4463" t="s">
        <v>19</v>
      </c>
      <c r="I4463" t="s">
        <v>20</v>
      </c>
      <c r="J4463" s="2">
        <v>42899.395555555355</v>
      </c>
      <c r="K4463" s="2">
        <v>42899.395555555355</v>
      </c>
      <c r="L4463" t="s">
        <v>21</v>
      </c>
      <c r="M4463" t="s">
        <v>21</v>
      </c>
      <c r="N4463" t="s">
        <v>2575</v>
      </c>
      <c r="O4463" s="3">
        <v>257336</v>
      </c>
      <c r="P4463" s="3">
        <v>5984</v>
      </c>
    </row>
    <row r="4464" spans="1:16" hidden="1" x14ac:dyDescent="0.2">
      <c r="A4464" t="str">
        <f>C4464&amp;"-"&amp;D4464</f>
        <v>200022741-CPCCCM1014A</v>
      </c>
      <c r="B4464" t="s">
        <v>2317</v>
      </c>
      <c r="C4464" t="s">
        <v>2318</v>
      </c>
      <c r="D4464" t="s">
        <v>2576</v>
      </c>
      <c r="E4464" t="s">
        <v>18</v>
      </c>
      <c r="F4464" t="s">
        <v>18</v>
      </c>
      <c r="G4464" s="1">
        <v>1</v>
      </c>
      <c r="H4464" t="s">
        <v>19</v>
      </c>
      <c r="I4464" t="s">
        <v>20</v>
      </c>
      <c r="J4464" s="2">
        <v>42899.396597222425</v>
      </c>
      <c r="K4464" s="2">
        <v>42899.396597222425</v>
      </c>
      <c r="L4464" t="s">
        <v>21</v>
      </c>
      <c r="M4464" t="s">
        <v>21</v>
      </c>
      <c r="N4464" t="s">
        <v>2578</v>
      </c>
      <c r="O4464" s="3">
        <v>257341</v>
      </c>
      <c r="P4464" s="3">
        <v>5984</v>
      </c>
    </row>
    <row r="4465" spans="1:16" hidden="1" x14ac:dyDescent="0.2">
      <c r="A4465" t="str">
        <f>C4465&amp;"-"&amp;D4465</f>
        <v>200022741-CPCCCM1015A</v>
      </c>
      <c r="B4465" t="s">
        <v>2317</v>
      </c>
      <c r="C4465" t="s">
        <v>2318</v>
      </c>
      <c r="D4465" t="s">
        <v>2579</v>
      </c>
      <c r="E4465" t="s">
        <v>18</v>
      </c>
      <c r="F4465" t="s">
        <v>18</v>
      </c>
      <c r="G4465" s="1">
        <v>1</v>
      </c>
      <c r="H4465" t="s">
        <v>19</v>
      </c>
      <c r="I4465" t="s">
        <v>20</v>
      </c>
      <c r="J4465" s="2">
        <v>42900.356655092444</v>
      </c>
      <c r="K4465" s="2">
        <v>42900.356655092444</v>
      </c>
      <c r="L4465" t="s">
        <v>21</v>
      </c>
      <c r="M4465" t="s">
        <v>21</v>
      </c>
      <c r="N4465" t="s">
        <v>2581</v>
      </c>
      <c r="O4465" s="3">
        <v>257541</v>
      </c>
      <c r="P4465" s="3">
        <v>5983</v>
      </c>
    </row>
    <row r="4466" spans="1:16" hidden="1" x14ac:dyDescent="0.2">
      <c r="A4466" t="str">
        <f>C4466&amp;"-"&amp;D4466</f>
        <v>200022741-CPCCCM2001A</v>
      </c>
      <c r="B4466" t="s">
        <v>2317</v>
      </c>
      <c r="C4466" t="s">
        <v>2318</v>
      </c>
      <c r="D4466" t="s">
        <v>2582</v>
      </c>
      <c r="E4466" t="s">
        <v>18</v>
      </c>
      <c r="F4466" t="s">
        <v>18</v>
      </c>
      <c r="G4466" s="1">
        <v>1</v>
      </c>
      <c r="H4466" t="s">
        <v>19</v>
      </c>
      <c r="I4466" t="s">
        <v>20</v>
      </c>
      <c r="J4466" s="2">
        <v>42947.355752314907</v>
      </c>
      <c r="K4466" s="2">
        <v>42947.355752314907</v>
      </c>
      <c r="L4466" t="s">
        <v>21</v>
      </c>
      <c r="M4466" t="s">
        <v>21</v>
      </c>
      <c r="N4466" t="s">
        <v>2583</v>
      </c>
      <c r="O4466" s="3">
        <v>257716</v>
      </c>
      <c r="P4466" s="3">
        <v>5985</v>
      </c>
    </row>
    <row r="4467" spans="1:16" hidden="1" x14ac:dyDescent="0.2">
      <c r="A4467" t="str">
        <f>C4467&amp;"-"&amp;D4467</f>
        <v>200022741-CPCCOHS2001A</v>
      </c>
      <c r="B4467" t="s">
        <v>2317</v>
      </c>
      <c r="C4467" t="s">
        <v>2318</v>
      </c>
      <c r="D4467" t="s">
        <v>2657</v>
      </c>
      <c r="E4467" t="s">
        <v>18</v>
      </c>
      <c r="F4467" t="s">
        <v>18</v>
      </c>
      <c r="G4467" s="1">
        <v>1</v>
      </c>
      <c r="H4467" t="s">
        <v>19</v>
      </c>
      <c r="I4467" t="s">
        <v>20</v>
      </c>
      <c r="J4467" s="2">
        <v>42899.389131944627</v>
      </c>
      <c r="K4467" s="2">
        <v>42899.389131944627</v>
      </c>
      <c r="L4467" t="s">
        <v>21</v>
      </c>
      <c r="M4467" t="s">
        <v>21</v>
      </c>
      <c r="N4467" t="s">
        <v>2662</v>
      </c>
      <c r="O4467" s="3">
        <v>257340</v>
      </c>
      <c r="P4467" s="3">
        <v>5984</v>
      </c>
    </row>
    <row r="4468" spans="1:16" hidden="1" x14ac:dyDescent="0.2">
      <c r="A4468" t="str">
        <f>C4468&amp;"-"&amp;D4468</f>
        <v>200022804-CPCCCA3001A</v>
      </c>
      <c r="B4468" t="s">
        <v>2424</v>
      </c>
      <c r="C4468" t="s">
        <v>2425</v>
      </c>
      <c r="D4468" t="s">
        <v>2420</v>
      </c>
      <c r="E4468" t="s">
        <v>18</v>
      </c>
      <c r="F4468" t="s">
        <v>18</v>
      </c>
      <c r="G4468" s="1">
        <v>1</v>
      </c>
      <c r="H4468" t="s">
        <v>19</v>
      </c>
      <c r="I4468" t="s">
        <v>20</v>
      </c>
      <c r="J4468" s="2">
        <v>42786.360231481493</v>
      </c>
      <c r="K4468" s="2">
        <v>42786.360231481493</v>
      </c>
      <c r="L4468" t="s">
        <v>21</v>
      </c>
      <c r="M4468" t="s">
        <v>21</v>
      </c>
      <c r="N4468" t="s">
        <v>2421</v>
      </c>
      <c r="O4468" s="3">
        <v>261247</v>
      </c>
      <c r="P4468" s="3">
        <v>5998</v>
      </c>
    </row>
    <row r="4469" spans="1:16" hidden="1" x14ac:dyDescent="0.2">
      <c r="A4469" t="str">
        <f>C4469&amp;"-"&amp;D4469</f>
        <v>200022804-CPCCCA3004A</v>
      </c>
      <c r="B4469" t="s">
        <v>2424</v>
      </c>
      <c r="C4469" t="s">
        <v>2425</v>
      </c>
      <c r="D4469" t="s">
        <v>2436</v>
      </c>
      <c r="E4469" t="s">
        <v>18</v>
      </c>
      <c r="F4469" t="s">
        <v>18</v>
      </c>
      <c r="G4469" s="1">
        <v>1</v>
      </c>
      <c r="H4469" t="s">
        <v>19</v>
      </c>
      <c r="I4469" t="s">
        <v>20</v>
      </c>
      <c r="J4469" s="2">
        <v>42786.361898147967</v>
      </c>
      <c r="K4469" s="2">
        <v>42786.361898147967</v>
      </c>
      <c r="L4469" t="s">
        <v>21</v>
      </c>
      <c r="M4469" t="s">
        <v>21</v>
      </c>
      <c r="N4469" t="s">
        <v>2437</v>
      </c>
      <c r="O4469" s="3">
        <v>255856</v>
      </c>
      <c r="P4469" s="3">
        <v>5998</v>
      </c>
    </row>
    <row r="4470" spans="1:16" hidden="1" x14ac:dyDescent="0.2">
      <c r="A4470" t="str">
        <f>C4470&amp;"-"&amp;D4470</f>
        <v>200022804-CPCCCA3005B</v>
      </c>
      <c r="B4470" t="s">
        <v>2424</v>
      </c>
      <c r="C4470" t="s">
        <v>2425</v>
      </c>
      <c r="D4470" t="s">
        <v>2438</v>
      </c>
      <c r="E4470" t="s">
        <v>18</v>
      </c>
      <c r="F4470" t="s">
        <v>18</v>
      </c>
      <c r="G4470" s="1">
        <v>1</v>
      </c>
      <c r="H4470" t="s">
        <v>19</v>
      </c>
      <c r="I4470" t="s">
        <v>20</v>
      </c>
      <c r="J4470" s="2">
        <v>42919.581041666679</v>
      </c>
      <c r="K4470" s="2">
        <v>42919.581041666679</v>
      </c>
      <c r="L4470" t="s">
        <v>21</v>
      </c>
      <c r="M4470" t="s">
        <v>21</v>
      </c>
      <c r="N4470" t="s">
        <v>2439</v>
      </c>
      <c r="O4470" s="3">
        <v>255972</v>
      </c>
      <c r="P4470" s="3">
        <v>6006</v>
      </c>
    </row>
    <row r="4471" spans="1:16" hidden="1" x14ac:dyDescent="0.2">
      <c r="A4471" t="str">
        <f>C4471&amp;"-"&amp;D4471</f>
        <v>200022804-CPCCCA3006B</v>
      </c>
      <c r="B4471" t="s">
        <v>2424</v>
      </c>
      <c r="C4471" t="s">
        <v>2425</v>
      </c>
      <c r="D4471" t="s">
        <v>2456</v>
      </c>
      <c r="E4471" t="s">
        <v>18</v>
      </c>
      <c r="F4471" t="s">
        <v>18</v>
      </c>
      <c r="G4471" s="1">
        <v>1</v>
      </c>
      <c r="H4471" t="s">
        <v>19</v>
      </c>
      <c r="I4471" t="s">
        <v>20</v>
      </c>
      <c r="J4471" s="2">
        <v>42957.449780092575</v>
      </c>
      <c r="K4471" s="2">
        <v>42957.449780092575</v>
      </c>
      <c r="L4471" t="s">
        <v>21</v>
      </c>
      <c r="M4471" t="s">
        <v>21</v>
      </c>
      <c r="N4471" t="s">
        <v>2457</v>
      </c>
      <c r="O4471" s="3">
        <v>258070</v>
      </c>
      <c r="P4471" s="3">
        <v>6004</v>
      </c>
    </row>
    <row r="4472" spans="1:16" hidden="1" x14ac:dyDescent="0.2">
      <c r="A4472" t="str">
        <f>C4472&amp;"-"&amp;D4472</f>
        <v>200022804-CPCCCA3007C</v>
      </c>
      <c r="B4472" t="s">
        <v>2424</v>
      </c>
      <c r="C4472" t="s">
        <v>2425</v>
      </c>
      <c r="D4472" t="s">
        <v>2466</v>
      </c>
      <c r="E4472" t="s">
        <v>18</v>
      </c>
      <c r="F4472" t="s">
        <v>18</v>
      </c>
      <c r="G4472" s="1">
        <v>1</v>
      </c>
      <c r="H4472" t="s">
        <v>19</v>
      </c>
      <c r="I4472" t="s">
        <v>20</v>
      </c>
      <c r="J4472" s="2">
        <v>42919.581805555616</v>
      </c>
      <c r="K4472" s="2">
        <v>42919.581805555616</v>
      </c>
      <c r="L4472" t="s">
        <v>21</v>
      </c>
      <c r="M4472" t="s">
        <v>21</v>
      </c>
      <c r="N4472" t="s">
        <v>2467</v>
      </c>
      <c r="O4472" s="3">
        <v>255971</v>
      </c>
      <c r="P4472" s="3">
        <v>6006</v>
      </c>
    </row>
    <row r="4473" spans="1:16" hidden="1" x14ac:dyDescent="0.2">
      <c r="A4473" t="str">
        <f>C4473&amp;"-"&amp;D4473</f>
        <v>200022804-CPCCCA3008B</v>
      </c>
      <c r="B4473" t="s">
        <v>2424</v>
      </c>
      <c r="C4473" t="s">
        <v>2425</v>
      </c>
      <c r="D4473" t="s">
        <v>2468</v>
      </c>
      <c r="E4473" t="s">
        <v>18</v>
      </c>
      <c r="F4473" t="s">
        <v>18</v>
      </c>
      <c r="G4473" s="1">
        <v>1</v>
      </c>
      <c r="H4473" t="s">
        <v>19</v>
      </c>
      <c r="I4473" t="s">
        <v>20</v>
      </c>
      <c r="J4473" s="2">
        <v>42957.564861111343</v>
      </c>
      <c r="K4473" s="2">
        <v>42957.564861111343</v>
      </c>
      <c r="L4473" t="s">
        <v>21</v>
      </c>
      <c r="M4473" t="s">
        <v>21</v>
      </c>
      <c r="N4473" t="s">
        <v>2469</v>
      </c>
      <c r="O4473" s="3">
        <v>257544</v>
      </c>
      <c r="P4473" s="3">
        <v>6001</v>
      </c>
    </row>
    <row r="4474" spans="1:16" hidden="1" x14ac:dyDescent="0.2">
      <c r="A4474" t="str">
        <f>C4474&amp;"-"&amp;D4474</f>
        <v>200022804-CPCCCA3017B</v>
      </c>
      <c r="B4474" t="s">
        <v>2424</v>
      </c>
      <c r="C4474" t="s">
        <v>2425</v>
      </c>
      <c r="D4474" t="s">
        <v>2564</v>
      </c>
      <c r="E4474" t="s">
        <v>18</v>
      </c>
      <c r="F4474" t="s">
        <v>18</v>
      </c>
      <c r="G4474" s="1">
        <v>1</v>
      </c>
      <c r="H4474" t="s">
        <v>19</v>
      </c>
      <c r="I4474" t="s">
        <v>20</v>
      </c>
      <c r="J4474" s="2">
        <v>42957.565740740858</v>
      </c>
      <c r="K4474" s="2">
        <v>42957.565740740858</v>
      </c>
      <c r="L4474" t="s">
        <v>21</v>
      </c>
      <c r="M4474" t="s">
        <v>21</v>
      </c>
      <c r="N4474" t="s">
        <v>2565</v>
      </c>
      <c r="O4474" s="3">
        <v>257545</v>
      </c>
      <c r="P4474" s="3">
        <v>6001</v>
      </c>
    </row>
    <row r="4475" spans="1:16" hidden="1" x14ac:dyDescent="0.2">
      <c r="A4475" t="str">
        <f>C4475&amp;"-"&amp;D4475</f>
        <v>200022829-ACMCAS304A</v>
      </c>
      <c r="B4475" t="s">
        <v>222</v>
      </c>
      <c r="C4475" t="s">
        <v>223</v>
      </c>
      <c r="D4475" t="s">
        <v>181</v>
      </c>
      <c r="E4475" t="s">
        <v>18</v>
      </c>
      <c r="F4475" t="s">
        <v>18</v>
      </c>
      <c r="G4475" s="1">
        <v>1</v>
      </c>
      <c r="H4475" t="s">
        <v>19</v>
      </c>
      <c r="I4475" t="s">
        <v>20</v>
      </c>
      <c r="J4475" s="2">
        <v>42816.42267361097</v>
      </c>
      <c r="K4475" s="2">
        <v>42816.42267361097</v>
      </c>
      <c r="L4475" t="s">
        <v>21</v>
      </c>
      <c r="M4475" t="s">
        <v>21</v>
      </c>
      <c r="N4475" t="s">
        <v>182</v>
      </c>
      <c r="O4475" s="3">
        <v>254416</v>
      </c>
      <c r="P4475" s="3">
        <v>5967</v>
      </c>
    </row>
    <row r="4476" spans="1:16" hidden="1" x14ac:dyDescent="0.2">
      <c r="A4476" t="str">
        <f>C4476&amp;"-"&amp;D4476</f>
        <v>200022829-ACMGAS205A</v>
      </c>
      <c r="B4476" t="s">
        <v>222</v>
      </c>
      <c r="C4476" t="s">
        <v>223</v>
      </c>
      <c r="D4476" t="s">
        <v>550</v>
      </c>
      <c r="E4476" t="s">
        <v>18</v>
      </c>
      <c r="F4476" t="s">
        <v>18</v>
      </c>
      <c r="G4476" s="1">
        <v>1</v>
      </c>
      <c r="H4476" t="s">
        <v>19</v>
      </c>
      <c r="I4476" t="s">
        <v>20</v>
      </c>
      <c r="J4476" s="2">
        <v>42852.71828703722</v>
      </c>
      <c r="K4476" s="2">
        <v>42852.71828703722</v>
      </c>
      <c r="L4476" t="s">
        <v>21</v>
      </c>
      <c r="M4476" t="s">
        <v>21</v>
      </c>
      <c r="N4476" t="s">
        <v>551</v>
      </c>
      <c r="O4476" s="3">
        <v>259998</v>
      </c>
      <c r="P4476" s="3">
        <v>5944</v>
      </c>
    </row>
    <row r="4477" spans="1:16" hidden="1" x14ac:dyDescent="0.2">
      <c r="A4477" t="str">
        <f>C4477&amp;"-"&amp;D4477</f>
        <v>200022829-ACMGAS206A</v>
      </c>
      <c r="B4477" t="s">
        <v>222</v>
      </c>
      <c r="C4477" t="s">
        <v>223</v>
      </c>
      <c r="D4477" t="s">
        <v>569</v>
      </c>
      <c r="E4477" t="s">
        <v>18</v>
      </c>
      <c r="F4477" t="s">
        <v>18</v>
      </c>
      <c r="G4477" s="1">
        <v>1</v>
      </c>
      <c r="H4477" t="s">
        <v>19</v>
      </c>
      <c r="I4477" t="s">
        <v>20</v>
      </c>
      <c r="J4477" s="2">
        <v>42941.408356481697</v>
      </c>
      <c r="K4477" s="2">
        <v>42941.408356481697</v>
      </c>
      <c r="L4477" t="s">
        <v>21</v>
      </c>
      <c r="M4477" t="s">
        <v>21</v>
      </c>
      <c r="N4477" t="s">
        <v>570</v>
      </c>
      <c r="O4477" s="3">
        <v>269234</v>
      </c>
      <c r="P4477" s="3">
        <v>5938</v>
      </c>
    </row>
    <row r="4478" spans="1:16" hidden="1" x14ac:dyDescent="0.2">
      <c r="A4478" t="str">
        <f>C4478&amp;"-"&amp;D4478</f>
        <v>200022829-ACMSPE304A</v>
      </c>
      <c r="B4478" t="s">
        <v>222</v>
      </c>
      <c r="C4478" t="s">
        <v>223</v>
      </c>
      <c r="D4478" t="s">
        <v>611</v>
      </c>
      <c r="E4478" t="s">
        <v>18</v>
      </c>
      <c r="F4478" t="s">
        <v>18</v>
      </c>
      <c r="G4478" s="1">
        <v>1</v>
      </c>
      <c r="H4478" t="s">
        <v>19</v>
      </c>
      <c r="I4478" t="s">
        <v>20</v>
      </c>
      <c r="J4478" s="2">
        <v>42969.387372685131</v>
      </c>
      <c r="K4478" s="2">
        <v>42969.387372685131</v>
      </c>
      <c r="L4478" t="s">
        <v>21</v>
      </c>
      <c r="M4478" t="s">
        <v>21</v>
      </c>
      <c r="N4478" t="s">
        <v>612</v>
      </c>
      <c r="O4478" s="3">
        <v>241813</v>
      </c>
      <c r="P4478" s="3">
        <v>6137</v>
      </c>
    </row>
    <row r="4479" spans="1:16" hidden="1" x14ac:dyDescent="0.2">
      <c r="A4479" t="str">
        <f>C4479&amp;"-"&amp;D4479</f>
        <v>200022835-ACMCAS304A</v>
      </c>
      <c r="B4479" t="s">
        <v>255</v>
      </c>
      <c r="C4479" t="s">
        <v>256</v>
      </c>
      <c r="D4479" t="s">
        <v>181</v>
      </c>
      <c r="E4479" t="s">
        <v>18</v>
      </c>
      <c r="F4479" t="s">
        <v>18</v>
      </c>
      <c r="G4479" s="1">
        <v>1</v>
      </c>
      <c r="H4479" t="s">
        <v>19</v>
      </c>
      <c r="I4479" t="s">
        <v>20</v>
      </c>
      <c r="J4479" s="2">
        <v>42774.460034721997</v>
      </c>
      <c r="K4479" s="2">
        <v>42774.460034721997</v>
      </c>
      <c r="L4479" t="s">
        <v>21</v>
      </c>
      <c r="M4479" t="s">
        <v>21</v>
      </c>
      <c r="N4479" t="s">
        <v>182</v>
      </c>
      <c r="O4479" s="3">
        <v>254416</v>
      </c>
      <c r="P4479" s="3">
        <v>5967</v>
      </c>
    </row>
    <row r="4480" spans="1:16" hidden="1" x14ac:dyDescent="0.2">
      <c r="A4480" t="str">
        <f>C4480&amp;"-"&amp;D4480</f>
        <v>200022835-ACMGAS205A</v>
      </c>
      <c r="B4480" t="s">
        <v>255</v>
      </c>
      <c r="C4480" t="s">
        <v>256</v>
      </c>
      <c r="D4480" t="s">
        <v>550</v>
      </c>
      <c r="E4480" t="s">
        <v>18</v>
      </c>
      <c r="F4480" t="s">
        <v>18</v>
      </c>
      <c r="G4480" s="1">
        <v>1</v>
      </c>
      <c r="H4480" t="s">
        <v>19</v>
      </c>
      <c r="I4480" t="s">
        <v>20</v>
      </c>
      <c r="J4480" s="2">
        <v>42800.589097222313</v>
      </c>
      <c r="K4480" s="2">
        <v>42800.589097222313</v>
      </c>
      <c r="L4480" t="s">
        <v>21</v>
      </c>
      <c r="M4480" t="s">
        <v>21</v>
      </c>
      <c r="N4480" t="s">
        <v>551</v>
      </c>
      <c r="O4480" s="3">
        <v>259998</v>
      </c>
      <c r="P4480" s="3">
        <v>5944</v>
      </c>
    </row>
    <row r="4481" spans="1:16" hidden="1" x14ac:dyDescent="0.2">
      <c r="A4481" t="str">
        <f>C4481&amp;"-"&amp;D4481</f>
        <v>200022835-ACMGAS206A</v>
      </c>
      <c r="B4481" t="s">
        <v>255</v>
      </c>
      <c r="C4481" t="s">
        <v>256</v>
      </c>
      <c r="D4481" t="s">
        <v>569</v>
      </c>
      <c r="E4481" t="s">
        <v>18</v>
      </c>
      <c r="F4481" t="s">
        <v>18</v>
      </c>
      <c r="G4481" s="1">
        <v>1</v>
      </c>
      <c r="H4481" t="s">
        <v>19</v>
      </c>
      <c r="I4481" t="s">
        <v>20</v>
      </c>
      <c r="J4481" s="2">
        <v>42930.529467592482</v>
      </c>
      <c r="K4481" s="2">
        <v>42930.529467592482</v>
      </c>
      <c r="L4481" t="s">
        <v>21</v>
      </c>
      <c r="M4481" t="s">
        <v>21</v>
      </c>
      <c r="N4481" t="s">
        <v>570</v>
      </c>
      <c r="O4481" s="3">
        <v>269234</v>
      </c>
      <c r="P4481" s="3">
        <v>5938</v>
      </c>
    </row>
    <row r="4482" spans="1:16" hidden="1" x14ac:dyDescent="0.2">
      <c r="A4482" t="str">
        <f>C4482&amp;"-"&amp;D4482</f>
        <v>200022835-ACMSPE304A</v>
      </c>
      <c r="B4482" t="s">
        <v>255</v>
      </c>
      <c r="C4482" t="s">
        <v>256</v>
      </c>
      <c r="D4482" t="s">
        <v>611</v>
      </c>
      <c r="E4482" t="s">
        <v>18</v>
      </c>
      <c r="F4482" t="s">
        <v>18</v>
      </c>
      <c r="G4482" s="1">
        <v>1</v>
      </c>
      <c r="H4482" t="s">
        <v>19</v>
      </c>
      <c r="I4482" t="s">
        <v>20</v>
      </c>
      <c r="J4482" s="2">
        <v>42940.684120370541</v>
      </c>
      <c r="K4482" s="2">
        <v>42940.684120370541</v>
      </c>
      <c r="L4482" t="s">
        <v>21</v>
      </c>
      <c r="M4482" t="s">
        <v>21</v>
      </c>
      <c r="N4482" t="s">
        <v>612</v>
      </c>
      <c r="O4482" s="3">
        <v>241813</v>
      </c>
      <c r="P4482" s="3">
        <v>6137</v>
      </c>
    </row>
    <row r="4483" spans="1:16" hidden="1" x14ac:dyDescent="0.2">
      <c r="A4483" t="str">
        <f>C4483&amp;"-"&amp;D4483</f>
        <v>200022840-ACMCAS304A</v>
      </c>
      <c r="B4483" t="s">
        <v>220</v>
      </c>
      <c r="C4483" t="s">
        <v>221</v>
      </c>
      <c r="D4483" t="s">
        <v>181</v>
      </c>
      <c r="E4483" t="s">
        <v>18</v>
      </c>
      <c r="F4483" t="s">
        <v>18</v>
      </c>
      <c r="G4483" s="1">
        <v>1</v>
      </c>
      <c r="H4483" t="s">
        <v>19</v>
      </c>
      <c r="I4483" t="s">
        <v>20</v>
      </c>
      <c r="J4483" s="2">
        <v>42823.924293981399</v>
      </c>
      <c r="K4483" s="2">
        <v>42823.924293981399</v>
      </c>
      <c r="L4483" t="s">
        <v>21</v>
      </c>
      <c r="M4483" t="s">
        <v>21</v>
      </c>
      <c r="N4483" t="s">
        <v>182</v>
      </c>
      <c r="O4483" s="3">
        <v>254416</v>
      </c>
      <c r="P4483" s="3">
        <v>5967</v>
      </c>
    </row>
    <row r="4484" spans="1:16" hidden="1" x14ac:dyDescent="0.2">
      <c r="A4484" t="str">
        <f>C4484&amp;"-"&amp;D4484</f>
        <v>200022843-ACMCAS304A</v>
      </c>
      <c r="B4484" t="s">
        <v>257</v>
      </c>
      <c r="C4484" t="s">
        <v>258</v>
      </c>
      <c r="D4484" t="s">
        <v>181</v>
      </c>
      <c r="E4484" t="s">
        <v>18</v>
      </c>
      <c r="F4484" t="s">
        <v>18</v>
      </c>
      <c r="G4484" s="1">
        <v>1</v>
      </c>
      <c r="H4484" t="s">
        <v>19</v>
      </c>
      <c r="I4484" t="s">
        <v>20</v>
      </c>
      <c r="J4484" s="2">
        <v>42815.381215277594</v>
      </c>
      <c r="K4484" s="2">
        <v>42815.381215277594</v>
      </c>
      <c r="L4484" t="s">
        <v>21</v>
      </c>
      <c r="M4484" t="s">
        <v>21</v>
      </c>
      <c r="N4484" t="s">
        <v>182</v>
      </c>
      <c r="O4484" s="3">
        <v>254416</v>
      </c>
      <c r="P4484" s="3">
        <v>5967</v>
      </c>
    </row>
    <row r="4485" spans="1:16" hidden="1" x14ac:dyDescent="0.2">
      <c r="A4485" t="str">
        <f>C4485&amp;"-"&amp;D4485</f>
        <v>200022843-ACMGAS205A</v>
      </c>
      <c r="B4485" t="s">
        <v>257</v>
      </c>
      <c r="C4485" t="s">
        <v>258</v>
      </c>
      <c r="D4485" t="s">
        <v>550</v>
      </c>
      <c r="E4485" t="s">
        <v>18</v>
      </c>
      <c r="F4485" t="s">
        <v>18</v>
      </c>
      <c r="G4485" s="1">
        <v>1</v>
      </c>
      <c r="H4485" t="s">
        <v>19</v>
      </c>
      <c r="I4485" t="s">
        <v>20</v>
      </c>
      <c r="J4485" s="2">
        <v>42908.09491898166</v>
      </c>
      <c r="K4485" s="2">
        <v>42908.09491898166</v>
      </c>
      <c r="L4485" t="s">
        <v>21</v>
      </c>
      <c r="M4485" t="s">
        <v>21</v>
      </c>
      <c r="N4485" t="s">
        <v>551</v>
      </c>
      <c r="O4485" s="3">
        <v>259998</v>
      </c>
      <c r="P4485" s="3">
        <v>5944</v>
      </c>
    </row>
    <row r="4486" spans="1:16" hidden="1" x14ac:dyDescent="0.2">
      <c r="A4486" t="str">
        <f>C4486&amp;"-"&amp;D4486</f>
        <v>200022843-ACMGAS206A</v>
      </c>
      <c r="B4486" t="s">
        <v>257</v>
      </c>
      <c r="C4486" t="s">
        <v>258</v>
      </c>
      <c r="D4486" t="s">
        <v>569</v>
      </c>
      <c r="E4486" t="s">
        <v>18</v>
      </c>
      <c r="F4486" t="s">
        <v>18</v>
      </c>
      <c r="G4486" s="1">
        <v>1</v>
      </c>
      <c r="H4486" t="s">
        <v>19</v>
      </c>
      <c r="I4486" t="s">
        <v>20</v>
      </c>
      <c r="J4486" s="2">
        <v>42914.977581018582</v>
      </c>
      <c r="K4486" s="2">
        <v>42914.977581018582</v>
      </c>
      <c r="L4486" t="s">
        <v>21</v>
      </c>
      <c r="M4486" t="s">
        <v>21</v>
      </c>
      <c r="N4486" t="s">
        <v>570</v>
      </c>
      <c r="O4486" s="3">
        <v>269234</v>
      </c>
      <c r="P4486" s="3">
        <v>5938</v>
      </c>
    </row>
    <row r="4487" spans="1:16" hidden="1" x14ac:dyDescent="0.2">
      <c r="A4487" t="str">
        <f>C4487&amp;"-"&amp;D4487</f>
        <v>200022843-ACMSPE304A</v>
      </c>
      <c r="B4487" t="s">
        <v>257</v>
      </c>
      <c r="C4487" t="s">
        <v>258</v>
      </c>
      <c r="D4487" t="s">
        <v>611</v>
      </c>
      <c r="E4487" t="s">
        <v>18</v>
      </c>
      <c r="F4487" t="s">
        <v>18</v>
      </c>
      <c r="G4487" s="1">
        <v>1</v>
      </c>
      <c r="H4487" t="s">
        <v>19</v>
      </c>
      <c r="I4487" t="s">
        <v>20</v>
      </c>
      <c r="J4487" s="2">
        <v>42971.623252314981</v>
      </c>
      <c r="K4487" s="2">
        <v>42971.623252314981</v>
      </c>
      <c r="L4487" t="s">
        <v>21</v>
      </c>
      <c r="M4487" t="s">
        <v>21</v>
      </c>
      <c r="N4487" t="s">
        <v>612</v>
      </c>
      <c r="O4487" s="3">
        <v>241813</v>
      </c>
      <c r="P4487" s="3">
        <v>6137</v>
      </c>
    </row>
    <row r="4488" spans="1:16" hidden="1" x14ac:dyDescent="0.2">
      <c r="A4488" t="str">
        <f>C4488&amp;"-"&amp;D4488</f>
        <v>200022844-ACMCAS304A</v>
      </c>
      <c r="B4488" t="s">
        <v>192</v>
      </c>
      <c r="C4488" t="s">
        <v>193</v>
      </c>
      <c r="D4488" t="s">
        <v>181</v>
      </c>
      <c r="E4488" t="s">
        <v>18</v>
      </c>
      <c r="F4488" t="s">
        <v>18</v>
      </c>
      <c r="G4488" s="1">
        <v>1</v>
      </c>
      <c r="H4488" t="s">
        <v>19</v>
      </c>
      <c r="I4488" t="s">
        <v>20</v>
      </c>
      <c r="J4488" s="2">
        <v>42845.931990740821</v>
      </c>
      <c r="K4488" s="2">
        <v>42845.931990740821</v>
      </c>
      <c r="L4488" t="s">
        <v>21</v>
      </c>
      <c r="M4488" t="s">
        <v>21</v>
      </c>
      <c r="N4488" t="s">
        <v>182</v>
      </c>
      <c r="O4488" s="3">
        <v>254416</v>
      </c>
      <c r="P4488" s="3">
        <v>5967</v>
      </c>
    </row>
    <row r="4489" spans="1:16" hidden="1" x14ac:dyDescent="0.2">
      <c r="A4489" t="str">
        <f>C4489&amp;"-"&amp;D4489</f>
        <v>200022844-ACMGAS205A</v>
      </c>
      <c r="B4489" t="s">
        <v>192</v>
      </c>
      <c r="C4489" t="s">
        <v>193</v>
      </c>
      <c r="D4489" t="s">
        <v>550</v>
      </c>
      <c r="E4489" t="s">
        <v>18</v>
      </c>
      <c r="F4489" t="s">
        <v>18</v>
      </c>
      <c r="G4489" s="1">
        <v>1</v>
      </c>
      <c r="H4489" t="s">
        <v>19</v>
      </c>
      <c r="I4489" t="s">
        <v>20</v>
      </c>
      <c r="J4489" s="2">
        <v>42863.877858796157</v>
      </c>
      <c r="K4489" s="2">
        <v>42863.877858796157</v>
      </c>
      <c r="L4489" t="s">
        <v>21</v>
      </c>
      <c r="M4489" t="s">
        <v>21</v>
      </c>
      <c r="N4489" t="s">
        <v>551</v>
      </c>
      <c r="O4489" s="3">
        <v>259998</v>
      </c>
      <c r="P4489" s="3">
        <v>5944</v>
      </c>
    </row>
    <row r="4490" spans="1:16" hidden="1" x14ac:dyDescent="0.2">
      <c r="A4490" t="str">
        <f>C4490&amp;"-"&amp;D4490</f>
        <v>200022844-ACMGAS206A</v>
      </c>
      <c r="B4490" t="s">
        <v>192</v>
      </c>
      <c r="C4490" t="s">
        <v>193</v>
      </c>
      <c r="D4490" t="s">
        <v>569</v>
      </c>
      <c r="E4490" t="s">
        <v>18</v>
      </c>
      <c r="F4490" t="s">
        <v>18</v>
      </c>
      <c r="G4490" s="1">
        <v>1</v>
      </c>
      <c r="H4490" t="s">
        <v>19</v>
      </c>
      <c r="I4490" t="s">
        <v>20</v>
      </c>
      <c r="J4490" s="2">
        <v>42934.750520833302</v>
      </c>
      <c r="K4490" s="2">
        <v>42934.750520833302</v>
      </c>
      <c r="L4490" t="s">
        <v>21</v>
      </c>
      <c r="M4490" t="s">
        <v>21</v>
      </c>
      <c r="N4490" t="s">
        <v>570</v>
      </c>
      <c r="O4490" s="3">
        <v>269234</v>
      </c>
      <c r="P4490" s="3">
        <v>5938</v>
      </c>
    </row>
    <row r="4491" spans="1:16" hidden="1" x14ac:dyDescent="0.2">
      <c r="A4491" t="str">
        <f>C4491&amp;"-"&amp;D4491</f>
        <v>200022844-ACMSPE304A</v>
      </c>
      <c r="B4491" t="s">
        <v>192</v>
      </c>
      <c r="C4491" t="s">
        <v>193</v>
      </c>
      <c r="D4491" t="s">
        <v>611</v>
      </c>
      <c r="E4491" t="s">
        <v>18</v>
      </c>
      <c r="F4491" t="s">
        <v>18</v>
      </c>
      <c r="G4491" s="1">
        <v>1</v>
      </c>
      <c r="H4491" t="s">
        <v>19</v>
      </c>
      <c r="I4491" t="s">
        <v>20</v>
      </c>
      <c r="J4491" s="2">
        <v>42955.754247684963</v>
      </c>
      <c r="K4491" s="2">
        <v>42955.754247684963</v>
      </c>
      <c r="L4491" t="s">
        <v>21</v>
      </c>
      <c r="M4491" t="s">
        <v>21</v>
      </c>
      <c r="N4491" t="s">
        <v>612</v>
      </c>
      <c r="O4491" s="3">
        <v>241813</v>
      </c>
      <c r="P4491" s="3">
        <v>6137</v>
      </c>
    </row>
    <row r="4492" spans="1:16" hidden="1" x14ac:dyDescent="0.2">
      <c r="A4492" t="str">
        <f>C4492&amp;"-"&amp;D4492</f>
        <v>200022848-ACMCAS304A</v>
      </c>
      <c r="B4492" t="s">
        <v>198</v>
      </c>
      <c r="C4492" t="s">
        <v>199</v>
      </c>
      <c r="D4492" t="s">
        <v>181</v>
      </c>
      <c r="E4492" t="s">
        <v>18</v>
      </c>
      <c r="F4492" t="s">
        <v>18</v>
      </c>
      <c r="G4492" s="1">
        <v>1</v>
      </c>
      <c r="H4492" t="s">
        <v>19</v>
      </c>
      <c r="I4492" t="s">
        <v>20</v>
      </c>
      <c r="J4492" s="2">
        <v>42787.585497685242</v>
      </c>
      <c r="K4492" s="2">
        <v>42787.585497685242</v>
      </c>
      <c r="L4492" t="s">
        <v>21</v>
      </c>
      <c r="M4492" t="s">
        <v>21</v>
      </c>
      <c r="N4492" t="s">
        <v>182</v>
      </c>
      <c r="O4492" s="3">
        <v>254416</v>
      </c>
      <c r="P4492" s="3">
        <v>5967</v>
      </c>
    </row>
    <row r="4493" spans="1:16" hidden="1" x14ac:dyDescent="0.2">
      <c r="A4493" t="str">
        <f>C4493&amp;"-"&amp;D4493</f>
        <v>200022848-ACMGAS205A</v>
      </c>
      <c r="B4493" t="s">
        <v>198</v>
      </c>
      <c r="C4493" t="s">
        <v>199</v>
      </c>
      <c r="D4493" t="s">
        <v>550</v>
      </c>
      <c r="E4493" t="s">
        <v>18</v>
      </c>
      <c r="F4493" t="s">
        <v>18</v>
      </c>
      <c r="G4493" s="1">
        <v>1</v>
      </c>
      <c r="H4493" t="s">
        <v>19</v>
      </c>
      <c r="I4493" t="s">
        <v>20</v>
      </c>
      <c r="J4493" s="2">
        <v>42815.391875000205</v>
      </c>
      <c r="K4493" s="2">
        <v>42815.391875000205</v>
      </c>
      <c r="L4493" t="s">
        <v>21</v>
      </c>
      <c r="M4493" t="s">
        <v>21</v>
      </c>
      <c r="N4493" t="s">
        <v>551</v>
      </c>
      <c r="O4493" s="3">
        <v>259998</v>
      </c>
      <c r="P4493" s="3">
        <v>5944</v>
      </c>
    </row>
    <row r="4494" spans="1:16" hidden="1" x14ac:dyDescent="0.2">
      <c r="A4494" t="str">
        <f>C4494&amp;"-"&amp;D4494</f>
        <v>200022848-ACMGAS206A</v>
      </c>
      <c r="B4494" t="s">
        <v>198</v>
      </c>
      <c r="C4494" t="s">
        <v>199</v>
      </c>
      <c r="D4494" t="s">
        <v>569</v>
      </c>
      <c r="E4494" t="s">
        <v>18</v>
      </c>
      <c r="F4494" t="s">
        <v>18</v>
      </c>
      <c r="G4494" s="1">
        <v>1</v>
      </c>
      <c r="H4494" t="s">
        <v>19</v>
      </c>
      <c r="I4494" t="s">
        <v>20</v>
      </c>
      <c r="J4494" s="2">
        <v>42905.63414351875</v>
      </c>
      <c r="K4494" s="2">
        <v>42905.63414351875</v>
      </c>
      <c r="L4494" t="s">
        <v>21</v>
      </c>
      <c r="M4494" t="s">
        <v>21</v>
      </c>
      <c r="N4494" t="s">
        <v>570</v>
      </c>
      <c r="O4494" s="3">
        <v>269234</v>
      </c>
      <c r="P4494" s="3">
        <v>5938</v>
      </c>
    </row>
    <row r="4495" spans="1:16" hidden="1" x14ac:dyDescent="0.2">
      <c r="A4495" t="str">
        <f>C4495&amp;"-"&amp;D4495</f>
        <v>200022848-ACMSPE304A</v>
      </c>
      <c r="B4495" t="s">
        <v>198</v>
      </c>
      <c r="C4495" t="s">
        <v>199</v>
      </c>
      <c r="D4495" t="s">
        <v>611</v>
      </c>
      <c r="E4495" t="s">
        <v>18</v>
      </c>
      <c r="F4495" t="s">
        <v>18</v>
      </c>
      <c r="G4495" s="1">
        <v>1</v>
      </c>
      <c r="H4495" t="s">
        <v>19</v>
      </c>
      <c r="I4495" t="s">
        <v>20</v>
      </c>
      <c r="J4495" s="2">
        <v>42947.463379629422</v>
      </c>
      <c r="K4495" s="2">
        <v>42947.463379629422</v>
      </c>
      <c r="L4495" t="s">
        <v>21</v>
      </c>
      <c r="M4495" t="s">
        <v>21</v>
      </c>
      <c r="N4495" t="s">
        <v>612</v>
      </c>
      <c r="O4495" s="3">
        <v>241813</v>
      </c>
      <c r="P4495" s="3">
        <v>6137</v>
      </c>
    </row>
    <row r="4496" spans="1:16" hidden="1" x14ac:dyDescent="0.2">
      <c r="A4496" t="str">
        <f>C4496&amp;"-"&amp;D4496</f>
        <v>200022853-ACMCAS304A</v>
      </c>
      <c r="B4496" t="s">
        <v>281</v>
      </c>
      <c r="C4496" t="s">
        <v>282</v>
      </c>
      <c r="D4496" t="s">
        <v>181</v>
      </c>
      <c r="E4496" t="s">
        <v>18</v>
      </c>
      <c r="F4496" t="s">
        <v>18</v>
      </c>
      <c r="G4496" s="1">
        <v>1</v>
      </c>
      <c r="H4496" t="s">
        <v>19</v>
      </c>
      <c r="I4496" t="s">
        <v>20</v>
      </c>
      <c r="J4496" s="2">
        <v>42779.568969907239</v>
      </c>
      <c r="K4496" s="2">
        <v>42779.568969907239</v>
      </c>
      <c r="L4496" t="s">
        <v>21</v>
      </c>
      <c r="M4496" t="s">
        <v>21</v>
      </c>
      <c r="N4496" t="s">
        <v>182</v>
      </c>
      <c r="O4496" s="3">
        <v>254416</v>
      </c>
      <c r="P4496" s="3">
        <v>5967</v>
      </c>
    </row>
    <row r="4497" spans="1:16" hidden="1" x14ac:dyDescent="0.2">
      <c r="A4497" t="str">
        <f>C4497&amp;"-"&amp;D4497</f>
        <v>200022853-ACMGAS205A</v>
      </c>
      <c r="B4497" t="s">
        <v>281</v>
      </c>
      <c r="C4497" t="s">
        <v>282</v>
      </c>
      <c r="D4497" t="s">
        <v>550</v>
      </c>
      <c r="E4497" t="s">
        <v>18</v>
      </c>
      <c r="F4497" t="s">
        <v>18</v>
      </c>
      <c r="G4497" s="1">
        <v>1</v>
      </c>
      <c r="H4497" t="s">
        <v>19</v>
      </c>
      <c r="I4497" t="s">
        <v>20</v>
      </c>
      <c r="J4497" s="2">
        <v>42800.572581018321</v>
      </c>
      <c r="K4497" s="2">
        <v>42800.572581018321</v>
      </c>
      <c r="L4497" t="s">
        <v>21</v>
      </c>
      <c r="M4497" t="s">
        <v>21</v>
      </c>
      <c r="N4497" t="s">
        <v>551</v>
      </c>
      <c r="O4497" s="3">
        <v>259998</v>
      </c>
      <c r="P4497" s="3">
        <v>5944</v>
      </c>
    </row>
    <row r="4498" spans="1:16" hidden="1" x14ac:dyDescent="0.2">
      <c r="A4498" t="str">
        <f>C4498&amp;"-"&amp;D4498</f>
        <v>200022853-ACMGAS206A</v>
      </c>
      <c r="B4498" t="s">
        <v>281</v>
      </c>
      <c r="C4498" t="s">
        <v>282</v>
      </c>
      <c r="D4498" t="s">
        <v>569</v>
      </c>
      <c r="E4498" t="s">
        <v>18</v>
      </c>
      <c r="F4498" t="s">
        <v>18</v>
      </c>
      <c r="G4498" s="1">
        <v>1</v>
      </c>
      <c r="H4498" t="s">
        <v>19</v>
      </c>
      <c r="I4498" t="s">
        <v>20</v>
      </c>
      <c r="J4498" s="2">
        <v>42907.404085648246</v>
      </c>
      <c r="K4498" s="2">
        <v>42907.404085648246</v>
      </c>
      <c r="L4498" t="s">
        <v>21</v>
      </c>
      <c r="M4498" t="s">
        <v>21</v>
      </c>
      <c r="N4498" t="s">
        <v>570</v>
      </c>
      <c r="O4498" s="3">
        <v>269234</v>
      </c>
      <c r="P4498" s="3">
        <v>5938</v>
      </c>
    </row>
    <row r="4499" spans="1:16" hidden="1" x14ac:dyDescent="0.2">
      <c r="A4499" t="str">
        <f>C4499&amp;"-"&amp;D4499</f>
        <v>200022853-ACMSPE304A</v>
      </c>
      <c r="B4499" t="s">
        <v>281</v>
      </c>
      <c r="C4499" t="s">
        <v>282</v>
      </c>
      <c r="D4499" t="s">
        <v>611</v>
      </c>
      <c r="E4499" t="s">
        <v>18</v>
      </c>
      <c r="F4499" t="s">
        <v>18</v>
      </c>
      <c r="G4499" s="1">
        <v>1</v>
      </c>
      <c r="H4499" t="s">
        <v>19</v>
      </c>
      <c r="I4499" t="s">
        <v>20</v>
      </c>
      <c r="J4499" s="2">
        <v>42942.441516203806</v>
      </c>
      <c r="K4499" s="2">
        <v>42942.441516203806</v>
      </c>
      <c r="L4499" t="s">
        <v>21</v>
      </c>
      <c r="M4499" t="s">
        <v>21</v>
      </c>
      <c r="N4499" t="s">
        <v>612</v>
      </c>
      <c r="O4499" s="3">
        <v>241813</v>
      </c>
      <c r="P4499" s="3">
        <v>6137</v>
      </c>
    </row>
    <row r="4500" spans="1:16" hidden="1" x14ac:dyDescent="0.2">
      <c r="A4500" t="str">
        <f>C4500&amp;"-"&amp;D4500</f>
        <v>200022859-ACMCAS304A</v>
      </c>
      <c r="B4500" t="s">
        <v>277</v>
      </c>
      <c r="C4500" t="s">
        <v>278</v>
      </c>
      <c r="D4500" t="s">
        <v>181</v>
      </c>
      <c r="E4500" t="s">
        <v>18</v>
      </c>
      <c r="F4500" t="s">
        <v>18</v>
      </c>
      <c r="G4500" s="1">
        <v>1</v>
      </c>
      <c r="H4500" t="s">
        <v>19</v>
      </c>
      <c r="I4500" t="s">
        <v>20</v>
      </c>
      <c r="J4500" s="2">
        <v>42774.618703703862</v>
      </c>
      <c r="K4500" s="2">
        <v>42774.618703703862</v>
      </c>
      <c r="L4500" t="s">
        <v>21</v>
      </c>
      <c r="M4500" t="s">
        <v>21</v>
      </c>
      <c r="N4500" t="s">
        <v>182</v>
      </c>
      <c r="O4500" s="3">
        <v>254416</v>
      </c>
      <c r="P4500" s="3">
        <v>5967</v>
      </c>
    </row>
    <row r="4501" spans="1:16" hidden="1" x14ac:dyDescent="0.2">
      <c r="A4501" t="str">
        <f>C4501&amp;"-"&amp;D4501</f>
        <v>200022859-ACMGAS205A</v>
      </c>
      <c r="B4501" t="s">
        <v>277</v>
      </c>
      <c r="C4501" t="s">
        <v>278</v>
      </c>
      <c r="D4501" t="s">
        <v>550</v>
      </c>
      <c r="E4501" t="s">
        <v>18</v>
      </c>
      <c r="F4501" t="s">
        <v>18</v>
      </c>
      <c r="G4501" s="1">
        <v>1</v>
      </c>
      <c r="H4501" t="s">
        <v>19</v>
      </c>
      <c r="I4501" t="s">
        <v>20</v>
      </c>
      <c r="J4501" s="2">
        <v>42802.618229166605</v>
      </c>
      <c r="K4501" s="2">
        <v>42802.618229166605</v>
      </c>
      <c r="L4501" t="s">
        <v>21</v>
      </c>
      <c r="M4501" t="s">
        <v>21</v>
      </c>
      <c r="N4501" t="s">
        <v>551</v>
      </c>
      <c r="O4501" s="3">
        <v>259998</v>
      </c>
      <c r="P4501" s="3">
        <v>5944</v>
      </c>
    </row>
    <row r="4502" spans="1:16" hidden="1" x14ac:dyDescent="0.2">
      <c r="A4502" t="str">
        <f>C4502&amp;"-"&amp;D4502</f>
        <v>200022859-ACMGAS206A</v>
      </c>
      <c r="B4502" t="s">
        <v>277</v>
      </c>
      <c r="C4502" t="s">
        <v>278</v>
      </c>
      <c r="D4502" t="s">
        <v>569</v>
      </c>
      <c r="E4502" t="s">
        <v>18</v>
      </c>
      <c r="F4502" t="s">
        <v>18</v>
      </c>
      <c r="G4502" s="1">
        <v>1</v>
      </c>
      <c r="H4502" t="s">
        <v>19</v>
      </c>
      <c r="I4502" t="s">
        <v>20</v>
      </c>
      <c r="J4502" s="2">
        <v>42898.780277777929</v>
      </c>
      <c r="K4502" s="2">
        <v>42898.780277777929</v>
      </c>
      <c r="L4502" t="s">
        <v>21</v>
      </c>
      <c r="M4502" t="s">
        <v>21</v>
      </c>
      <c r="N4502" t="s">
        <v>570</v>
      </c>
      <c r="O4502" s="3">
        <v>269234</v>
      </c>
      <c r="P4502" s="3">
        <v>5938</v>
      </c>
    </row>
    <row r="4503" spans="1:16" hidden="1" x14ac:dyDescent="0.2">
      <c r="A4503" t="str">
        <f>C4503&amp;"-"&amp;D4503</f>
        <v>200022859-ACMSPE304A</v>
      </c>
      <c r="B4503" t="s">
        <v>277</v>
      </c>
      <c r="C4503" t="s">
        <v>278</v>
      </c>
      <c r="D4503" t="s">
        <v>611</v>
      </c>
      <c r="E4503" t="s">
        <v>18</v>
      </c>
      <c r="F4503" t="s">
        <v>18</v>
      </c>
      <c r="G4503" s="1">
        <v>1</v>
      </c>
      <c r="H4503" t="s">
        <v>19</v>
      </c>
      <c r="I4503" t="s">
        <v>20</v>
      </c>
      <c r="J4503" s="2">
        <v>42950.747812500224</v>
      </c>
      <c r="K4503" s="2">
        <v>42950.747812500224</v>
      </c>
      <c r="L4503" t="s">
        <v>21</v>
      </c>
      <c r="M4503" t="s">
        <v>21</v>
      </c>
      <c r="N4503" t="s">
        <v>612</v>
      </c>
      <c r="O4503" s="3">
        <v>241813</v>
      </c>
      <c r="P4503" s="3">
        <v>6137</v>
      </c>
    </row>
    <row r="4504" spans="1:16" hidden="1" x14ac:dyDescent="0.2">
      <c r="A4504" t="str">
        <f>C4504&amp;"-"&amp;D4504</f>
        <v>200022865-ACMCAS304A</v>
      </c>
      <c r="B4504" t="s">
        <v>301</v>
      </c>
      <c r="C4504" t="s">
        <v>302</v>
      </c>
      <c r="D4504" t="s">
        <v>181</v>
      </c>
      <c r="E4504" t="s">
        <v>18</v>
      </c>
      <c r="F4504" t="s">
        <v>18</v>
      </c>
      <c r="G4504" s="1">
        <v>1</v>
      </c>
      <c r="H4504" t="s">
        <v>19</v>
      </c>
      <c r="I4504" t="s">
        <v>20</v>
      </c>
      <c r="J4504" s="2">
        <v>42773.61568287015</v>
      </c>
      <c r="K4504" s="2">
        <v>42773.61568287015</v>
      </c>
      <c r="L4504" t="s">
        <v>21</v>
      </c>
      <c r="M4504" t="s">
        <v>21</v>
      </c>
      <c r="N4504" t="s">
        <v>182</v>
      </c>
      <c r="O4504" s="3">
        <v>254416</v>
      </c>
      <c r="P4504" s="3">
        <v>5967</v>
      </c>
    </row>
    <row r="4505" spans="1:16" hidden="1" x14ac:dyDescent="0.2">
      <c r="A4505" t="str">
        <f>C4505&amp;"-"&amp;D4505</f>
        <v>200022865-ACMGAS205A</v>
      </c>
      <c r="B4505" t="s">
        <v>301</v>
      </c>
      <c r="C4505" t="s">
        <v>302</v>
      </c>
      <c r="D4505" t="s">
        <v>550</v>
      </c>
      <c r="E4505" t="s">
        <v>18</v>
      </c>
      <c r="F4505" t="s">
        <v>18</v>
      </c>
      <c r="G4505" s="1">
        <v>1</v>
      </c>
      <c r="H4505" t="s">
        <v>19</v>
      </c>
      <c r="I4505" t="s">
        <v>20</v>
      </c>
      <c r="J4505" s="2">
        <v>42808.406863425858</v>
      </c>
      <c r="K4505" s="2">
        <v>42808.406863425858</v>
      </c>
      <c r="L4505" t="s">
        <v>21</v>
      </c>
      <c r="M4505" t="s">
        <v>21</v>
      </c>
      <c r="N4505" t="s">
        <v>551</v>
      </c>
      <c r="O4505" s="3">
        <v>259998</v>
      </c>
      <c r="P4505" s="3">
        <v>5944</v>
      </c>
    </row>
    <row r="4506" spans="1:16" hidden="1" x14ac:dyDescent="0.2">
      <c r="A4506" t="str">
        <f>C4506&amp;"-"&amp;D4506</f>
        <v>200022865-ACMGAS206A</v>
      </c>
      <c r="B4506" t="s">
        <v>301</v>
      </c>
      <c r="C4506" t="s">
        <v>302</v>
      </c>
      <c r="D4506" t="s">
        <v>569</v>
      </c>
      <c r="E4506" t="s">
        <v>18</v>
      </c>
      <c r="F4506" t="s">
        <v>18</v>
      </c>
      <c r="G4506" s="1">
        <v>1</v>
      </c>
      <c r="H4506" t="s">
        <v>19</v>
      </c>
      <c r="I4506" t="s">
        <v>20</v>
      </c>
      <c r="J4506" s="2">
        <v>42894.707453703508</v>
      </c>
      <c r="K4506" s="2">
        <v>42894.707453703508</v>
      </c>
      <c r="L4506" t="s">
        <v>21</v>
      </c>
      <c r="M4506" t="s">
        <v>21</v>
      </c>
      <c r="N4506" t="s">
        <v>570</v>
      </c>
      <c r="O4506" s="3">
        <v>269234</v>
      </c>
      <c r="P4506" s="3">
        <v>5938</v>
      </c>
    </row>
    <row r="4507" spans="1:16" hidden="1" x14ac:dyDescent="0.2">
      <c r="A4507" t="str">
        <f>C4507&amp;"-"&amp;D4507</f>
        <v>200022865-ACMSPE304A</v>
      </c>
      <c r="B4507" t="s">
        <v>301</v>
      </c>
      <c r="C4507" t="s">
        <v>302</v>
      </c>
      <c r="D4507" t="s">
        <v>611</v>
      </c>
      <c r="E4507" t="s">
        <v>18</v>
      </c>
      <c r="F4507" t="s">
        <v>18</v>
      </c>
      <c r="G4507" s="1">
        <v>1</v>
      </c>
      <c r="H4507" t="s">
        <v>19</v>
      </c>
      <c r="I4507" t="s">
        <v>20</v>
      </c>
      <c r="J4507" s="2">
        <v>42940.605138889048</v>
      </c>
      <c r="K4507" s="2">
        <v>42940.605138889048</v>
      </c>
      <c r="L4507" t="s">
        <v>21</v>
      </c>
      <c r="M4507" t="s">
        <v>21</v>
      </c>
      <c r="N4507" t="s">
        <v>612</v>
      </c>
      <c r="O4507" s="3">
        <v>241813</v>
      </c>
      <c r="P4507" s="3">
        <v>6137</v>
      </c>
    </row>
    <row r="4508" spans="1:16" hidden="1" x14ac:dyDescent="0.2">
      <c r="A4508" t="str">
        <f>C4508&amp;"-"&amp;D4508</f>
        <v>200022868-ACMCAS304A</v>
      </c>
      <c r="B4508" t="s">
        <v>226</v>
      </c>
      <c r="C4508" t="s">
        <v>227</v>
      </c>
      <c r="D4508" t="s">
        <v>181</v>
      </c>
      <c r="E4508" t="s">
        <v>18</v>
      </c>
      <c r="F4508" t="s">
        <v>18</v>
      </c>
      <c r="G4508" s="1">
        <v>1</v>
      </c>
      <c r="H4508" t="s">
        <v>19</v>
      </c>
      <c r="I4508" t="s">
        <v>20</v>
      </c>
      <c r="J4508" s="2">
        <v>42787.781608796213</v>
      </c>
      <c r="K4508" s="2">
        <v>42787.781608796213</v>
      </c>
      <c r="L4508" t="s">
        <v>21</v>
      </c>
      <c r="M4508" t="s">
        <v>21</v>
      </c>
      <c r="N4508" t="s">
        <v>182</v>
      </c>
      <c r="O4508" s="3">
        <v>254416</v>
      </c>
      <c r="P4508" s="3">
        <v>5967</v>
      </c>
    </row>
    <row r="4509" spans="1:16" hidden="1" x14ac:dyDescent="0.2">
      <c r="A4509" t="str">
        <f>C4509&amp;"-"&amp;D4509</f>
        <v>200022868-ACMGAS205A</v>
      </c>
      <c r="B4509" t="s">
        <v>226</v>
      </c>
      <c r="C4509" t="s">
        <v>227</v>
      </c>
      <c r="D4509" t="s">
        <v>550</v>
      </c>
      <c r="E4509" t="s">
        <v>18</v>
      </c>
      <c r="F4509" t="s">
        <v>18</v>
      </c>
      <c r="G4509" s="1">
        <v>1</v>
      </c>
      <c r="H4509" t="s">
        <v>19</v>
      </c>
      <c r="I4509" t="s">
        <v>20</v>
      </c>
      <c r="J4509" s="2">
        <v>42842.100081018638</v>
      </c>
      <c r="K4509" s="2">
        <v>42842.100081018638</v>
      </c>
      <c r="L4509" t="s">
        <v>21</v>
      </c>
      <c r="M4509" t="s">
        <v>21</v>
      </c>
      <c r="N4509" t="s">
        <v>551</v>
      </c>
      <c r="O4509" s="3">
        <v>259998</v>
      </c>
      <c r="P4509" s="3">
        <v>5944</v>
      </c>
    </row>
    <row r="4510" spans="1:16" hidden="1" x14ac:dyDescent="0.2">
      <c r="A4510" t="str">
        <f>C4510&amp;"-"&amp;D4510</f>
        <v>200022868-ACMGAS206A</v>
      </c>
      <c r="B4510" t="s">
        <v>226</v>
      </c>
      <c r="C4510" t="s">
        <v>227</v>
      </c>
      <c r="D4510" t="s">
        <v>569</v>
      </c>
      <c r="E4510" t="s">
        <v>18</v>
      </c>
      <c r="F4510" t="s">
        <v>18</v>
      </c>
      <c r="G4510" s="1">
        <v>1</v>
      </c>
      <c r="H4510" t="s">
        <v>19</v>
      </c>
      <c r="I4510" t="s">
        <v>20</v>
      </c>
      <c r="J4510" s="2">
        <v>42905.516747685149</v>
      </c>
      <c r="K4510" s="2">
        <v>42905.516747685149</v>
      </c>
      <c r="L4510" t="s">
        <v>21</v>
      </c>
      <c r="M4510" t="s">
        <v>21</v>
      </c>
      <c r="N4510" t="s">
        <v>570</v>
      </c>
      <c r="O4510" s="3">
        <v>269234</v>
      </c>
      <c r="P4510" s="3">
        <v>5938</v>
      </c>
    </row>
    <row r="4511" spans="1:16" hidden="1" x14ac:dyDescent="0.2">
      <c r="A4511" t="str">
        <f>C4511&amp;"-"&amp;D4511</f>
        <v>200022868-ACMSPE304A</v>
      </c>
      <c r="B4511" t="s">
        <v>226</v>
      </c>
      <c r="C4511" t="s">
        <v>227</v>
      </c>
      <c r="D4511" t="s">
        <v>611</v>
      </c>
      <c r="E4511" t="s">
        <v>18</v>
      </c>
      <c r="F4511" t="s">
        <v>18</v>
      </c>
      <c r="G4511" s="1">
        <v>1</v>
      </c>
      <c r="H4511" t="s">
        <v>19</v>
      </c>
      <c r="I4511" t="s">
        <v>20</v>
      </c>
      <c r="J4511" s="2">
        <v>42929.514074074104</v>
      </c>
      <c r="K4511" s="2">
        <v>42929.514074074104</v>
      </c>
      <c r="L4511" t="s">
        <v>21</v>
      </c>
      <c r="M4511" t="s">
        <v>21</v>
      </c>
      <c r="N4511" t="s">
        <v>612</v>
      </c>
      <c r="O4511" s="3">
        <v>241813</v>
      </c>
      <c r="P4511" s="3">
        <v>6137</v>
      </c>
    </row>
    <row r="4512" spans="1:16" hidden="1" x14ac:dyDescent="0.2">
      <c r="A4512" t="str">
        <f>C4512&amp;"-"&amp;D4512</f>
        <v>200022869-ACMCAS304A</v>
      </c>
      <c r="B4512" t="s">
        <v>275</v>
      </c>
      <c r="C4512" t="s">
        <v>276</v>
      </c>
      <c r="D4512" t="s">
        <v>181</v>
      </c>
      <c r="E4512" t="s">
        <v>18</v>
      </c>
      <c r="F4512" t="s">
        <v>18</v>
      </c>
      <c r="G4512" s="1">
        <v>1</v>
      </c>
      <c r="H4512" t="s">
        <v>19</v>
      </c>
      <c r="I4512" t="s">
        <v>20</v>
      </c>
      <c r="J4512" s="2">
        <v>42776.582824074198</v>
      </c>
      <c r="K4512" s="2">
        <v>42776.582824074198</v>
      </c>
      <c r="L4512" t="s">
        <v>21</v>
      </c>
      <c r="M4512" t="s">
        <v>21</v>
      </c>
      <c r="N4512" t="s">
        <v>182</v>
      </c>
      <c r="O4512" s="3">
        <v>254416</v>
      </c>
      <c r="P4512" s="3">
        <v>5967</v>
      </c>
    </row>
    <row r="4513" spans="1:16" hidden="1" x14ac:dyDescent="0.2">
      <c r="A4513" t="str">
        <f>C4513&amp;"-"&amp;D4513</f>
        <v>200022869-ACMGAS205A</v>
      </c>
      <c r="B4513" t="s">
        <v>275</v>
      </c>
      <c r="C4513" t="s">
        <v>276</v>
      </c>
      <c r="D4513" t="s">
        <v>550</v>
      </c>
      <c r="E4513" t="s">
        <v>18</v>
      </c>
      <c r="F4513" t="s">
        <v>18</v>
      </c>
      <c r="G4513" s="1">
        <v>1</v>
      </c>
      <c r="H4513" t="s">
        <v>19</v>
      </c>
      <c r="I4513" t="s">
        <v>20</v>
      </c>
      <c r="J4513" s="2">
        <v>42857.385798611213</v>
      </c>
      <c r="K4513" s="2">
        <v>42857.385798611213</v>
      </c>
      <c r="L4513" t="s">
        <v>21</v>
      </c>
      <c r="M4513" t="s">
        <v>21</v>
      </c>
      <c r="N4513" t="s">
        <v>551</v>
      </c>
      <c r="O4513" s="3">
        <v>259998</v>
      </c>
      <c r="P4513" s="3">
        <v>5944</v>
      </c>
    </row>
    <row r="4514" spans="1:16" hidden="1" x14ac:dyDescent="0.2">
      <c r="A4514" t="str">
        <f>C4514&amp;"-"&amp;D4514</f>
        <v>200022869-ACMGAS206A</v>
      </c>
      <c r="B4514" t="s">
        <v>275</v>
      </c>
      <c r="C4514" t="s">
        <v>276</v>
      </c>
      <c r="D4514" t="s">
        <v>569</v>
      </c>
      <c r="E4514" t="s">
        <v>18</v>
      </c>
      <c r="F4514" t="s">
        <v>18</v>
      </c>
      <c r="G4514" s="1">
        <v>1</v>
      </c>
      <c r="H4514" t="s">
        <v>19</v>
      </c>
      <c r="I4514" t="s">
        <v>20</v>
      </c>
      <c r="J4514" s="2">
        <v>42935.41556712985</v>
      </c>
      <c r="K4514" s="2">
        <v>42935.41556712985</v>
      </c>
      <c r="L4514" t="s">
        <v>21</v>
      </c>
      <c r="M4514" t="s">
        <v>21</v>
      </c>
      <c r="N4514" t="s">
        <v>570</v>
      </c>
      <c r="O4514" s="3">
        <v>269234</v>
      </c>
      <c r="P4514" s="3">
        <v>5938</v>
      </c>
    </row>
    <row r="4515" spans="1:16" hidden="1" x14ac:dyDescent="0.2">
      <c r="A4515" t="str">
        <f>C4515&amp;"-"&amp;D4515</f>
        <v>200022869-ACMSPE304A</v>
      </c>
      <c r="B4515" t="s">
        <v>275</v>
      </c>
      <c r="C4515" t="s">
        <v>276</v>
      </c>
      <c r="D4515" t="s">
        <v>611</v>
      </c>
      <c r="E4515" t="s">
        <v>18</v>
      </c>
      <c r="F4515" t="s">
        <v>18</v>
      </c>
      <c r="G4515" s="1">
        <v>1</v>
      </c>
      <c r="H4515" t="s">
        <v>19</v>
      </c>
      <c r="I4515" t="s">
        <v>20</v>
      </c>
      <c r="J4515" s="2">
        <v>42949.507372685242</v>
      </c>
      <c r="K4515" s="2">
        <v>42949.507372685242</v>
      </c>
      <c r="L4515" t="s">
        <v>21</v>
      </c>
      <c r="M4515" t="s">
        <v>21</v>
      </c>
      <c r="N4515" t="s">
        <v>612</v>
      </c>
      <c r="O4515" s="3">
        <v>241813</v>
      </c>
      <c r="P4515" s="3">
        <v>6137</v>
      </c>
    </row>
    <row r="4516" spans="1:16" hidden="1" x14ac:dyDescent="0.2">
      <c r="A4516" t="str">
        <f>C4516&amp;"-"&amp;D4516</f>
        <v>200022872-ACMCAS304A</v>
      </c>
      <c r="B4516" t="s">
        <v>210</v>
      </c>
      <c r="C4516" t="s">
        <v>211</v>
      </c>
      <c r="D4516" t="s">
        <v>181</v>
      </c>
      <c r="E4516" t="s">
        <v>18</v>
      </c>
      <c r="F4516" t="s">
        <v>18</v>
      </c>
      <c r="G4516" s="1">
        <v>1</v>
      </c>
      <c r="H4516" t="s">
        <v>19</v>
      </c>
      <c r="I4516" t="s">
        <v>20</v>
      </c>
      <c r="J4516" s="2">
        <v>42781.487893518526</v>
      </c>
      <c r="K4516" s="2">
        <v>42781.487893518526</v>
      </c>
      <c r="L4516" t="s">
        <v>21</v>
      </c>
      <c r="M4516" t="s">
        <v>21</v>
      </c>
      <c r="N4516" t="s">
        <v>182</v>
      </c>
      <c r="O4516" s="3">
        <v>254416</v>
      </c>
      <c r="P4516" s="3">
        <v>5967</v>
      </c>
    </row>
    <row r="4517" spans="1:16" hidden="1" x14ac:dyDescent="0.2">
      <c r="A4517" t="str">
        <f>C4517&amp;"-"&amp;D4517</f>
        <v>200022872-ACMGAS205A</v>
      </c>
      <c r="B4517" t="s">
        <v>210</v>
      </c>
      <c r="C4517" t="s">
        <v>211</v>
      </c>
      <c r="D4517" t="s">
        <v>550</v>
      </c>
      <c r="E4517" t="s">
        <v>18</v>
      </c>
      <c r="F4517" t="s">
        <v>18</v>
      </c>
      <c r="G4517" s="1">
        <v>1</v>
      </c>
      <c r="H4517" t="s">
        <v>19</v>
      </c>
      <c r="I4517" t="s">
        <v>20</v>
      </c>
      <c r="J4517" s="2">
        <v>42845.399027777836</v>
      </c>
      <c r="K4517" s="2">
        <v>42845.399027777836</v>
      </c>
      <c r="L4517" t="s">
        <v>21</v>
      </c>
      <c r="M4517" t="s">
        <v>21</v>
      </c>
      <c r="N4517" t="s">
        <v>551</v>
      </c>
      <c r="O4517" s="3">
        <v>259998</v>
      </c>
      <c r="P4517" s="3">
        <v>5944</v>
      </c>
    </row>
    <row r="4518" spans="1:16" hidden="1" x14ac:dyDescent="0.2">
      <c r="A4518" t="str">
        <f>C4518&amp;"-"&amp;D4518</f>
        <v>200022872-ACMGAS206A</v>
      </c>
      <c r="B4518" t="s">
        <v>210</v>
      </c>
      <c r="C4518" t="s">
        <v>211</v>
      </c>
      <c r="D4518" t="s">
        <v>569</v>
      </c>
      <c r="E4518" t="s">
        <v>18</v>
      </c>
      <c r="F4518" t="s">
        <v>18</v>
      </c>
      <c r="G4518" s="1">
        <v>1</v>
      </c>
      <c r="H4518" t="s">
        <v>19</v>
      </c>
      <c r="I4518" t="s">
        <v>20</v>
      </c>
      <c r="J4518" s="2">
        <v>42906.840601851698</v>
      </c>
      <c r="K4518" s="2">
        <v>42906.840601851698</v>
      </c>
      <c r="L4518" t="s">
        <v>21</v>
      </c>
      <c r="M4518" t="s">
        <v>21</v>
      </c>
      <c r="N4518" t="s">
        <v>570</v>
      </c>
      <c r="O4518" s="3">
        <v>269234</v>
      </c>
      <c r="P4518" s="3">
        <v>5938</v>
      </c>
    </row>
    <row r="4519" spans="1:16" hidden="1" x14ac:dyDescent="0.2">
      <c r="A4519" t="str">
        <f>C4519&amp;"-"&amp;D4519</f>
        <v>200022872-ACMSPE304A</v>
      </c>
      <c r="B4519" t="s">
        <v>210</v>
      </c>
      <c r="C4519" t="s">
        <v>211</v>
      </c>
      <c r="D4519" t="s">
        <v>611</v>
      </c>
      <c r="E4519" t="s">
        <v>18</v>
      </c>
      <c r="F4519" t="s">
        <v>18</v>
      </c>
      <c r="G4519" s="1">
        <v>1</v>
      </c>
      <c r="H4519" t="s">
        <v>19</v>
      </c>
      <c r="I4519" t="s">
        <v>20</v>
      </c>
      <c r="J4519" s="2">
        <v>42981.493206018582</v>
      </c>
      <c r="K4519" s="2">
        <v>42981.493206018582</v>
      </c>
      <c r="L4519" t="s">
        <v>21</v>
      </c>
      <c r="M4519" t="s">
        <v>21</v>
      </c>
      <c r="N4519" t="s">
        <v>612</v>
      </c>
      <c r="O4519" s="3">
        <v>241813</v>
      </c>
      <c r="P4519" s="3">
        <v>6137</v>
      </c>
    </row>
    <row r="4520" spans="1:16" hidden="1" x14ac:dyDescent="0.2">
      <c r="A4520" t="str">
        <f>C4520&amp;"-"&amp;D4520</f>
        <v>200022873-ACMCAS304A</v>
      </c>
      <c r="B4520" t="s">
        <v>293</v>
      </c>
      <c r="C4520" t="s">
        <v>294</v>
      </c>
      <c r="D4520" t="s">
        <v>181</v>
      </c>
      <c r="E4520" t="s">
        <v>18</v>
      </c>
      <c r="F4520" t="s">
        <v>18</v>
      </c>
      <c r="G4520" s="1">
        <v>1</v>
      </c>
      <c r="H4520" t="s">
        <v>19</v>
      </c>
      <c r="I4520" t="s">
        <v>20</v>
      </c>
      <c r="J4520" s="2">
        <v>42810.556111111306</v>
      </c>
      <c r="K4520" s="2">
        <v>42810.556111111306</v>
      </c>
      <c r="L4520" t="s">
        <v>21</v>
      </c>
      <c r="M4520" t="s">
        <v>21</v>
      </c>
      <c r="N4520" t="s">
        <v>182</v>
      </c>
      <c r="O4520" s="3">
        <v>254416</v>
      </c>
      <c r="P4520" s="3">
        <v>5967</v>
      </c>
    </row>
    <row r="4521" spans="1:16" hidden="1" x14ac:dyDescent="0.2">
      <c r="A4521" t="str">
        <f>C4521&amp;"-"&amp;D4521</f>
        <v>200022873-ACMGAS205A</v>
      </c>
      <c r="B4521" t="s">
        <v>293</v>
      </c>
      <c r="C4521" t="s">
        <v>294</v>
      </c>
      <c r="D4521" t="s">
        <v>550</v>
      </c>
      <c r="E4521" t="s">
        <v>18</v>
      </c>
      <c r="F4521" t="s">
        <v>18</v>
      </c>
      <c r="G4521" s="1">
        <v>1</v>
      </c>
      <c r="H4521" t="s">
        <v>19</v>
      </c>
      <c r="I4521" t="s">
        <v>20</v>
      </c>
      <c r="J4521" s="2">
        <v>42871.467175926082</v>
      </c>
      <c r="K4521" s="2">
        <v>42871.467175926082</v>
      </c>
      <c r="L4521" t="s">
        <v>21</v>
      </c>
      <c r="M4521" t="s">
        <v>21</v>
      </c>
      <c r="N4521" t="s">
        <v>551</v>
      </c>
      <c r="O4521" s="3">
        <v>259998</v>
      </c>
      <c r="P4521" s="3">
        <v>5944</v>
      </c>
    </row>
    <row r="4522" spans="1:16" hidden="1" x14ac:dyDescent="0.2">
      <c r="A4522" t="str">
        <f>C4522&amp;"-"&amp;D4522</f>
        <v>200022873-ACMGAS206A</v>
      </c>
      <c r="B4522" t="s">
        <v>293</v>
      </c>
      <c r="C4522" t="s">
        <v>294</v>
      </c>
      <c r="D4522" t="s">
        <v>569</v>
      </c>
      <c r="E4522" t="s">
        <v>18</v>
      </c>
      <c r="F4522" t="s">
        <v>18</v>
      </c>
      <c r="G4522" s="1">
        <v>1</v>
      </c>
      <c r="H4522" t="s">
        <v>19</v>
      </c>
      <c r="I4522" t="s">
        <v>20</v>
      </c>
      <c r="J4522" s="2">
        <v>42894.536608796101</v>
      </c>
      <c r="K4522" s="2">
        <v>42894.536608796101</v>
      </c>
      <c r="L4522" t="s">
        <v>21</v>
      </c>
      <c r="M4522" t="s">
        <v>21</v>
      </c>
      <c r="N4522" t="s">
        <v>570</v>
      </c>
      <c r="O4522" s="3">
        <v>269234</v>
      </c>
      <c r="P4522" s="3">
        <v>5938</v>
      </c>
    </row>
    <row r="4523" spans="1:16" hidden="1" x14ac:dyDescent="0.2">
      <c r="A4523" t="str">
        <f>C4523&amp;"-"&amp;D4523</f>
        <v>200022873-ACMSPE304A</v>
      </c>
      <c r="B4523" t="s">
        <v>293</v>
      </c>
      <c r="C4523" t="s">
        <v>294</v>
      </c>
      <c r="D4523" t="s">
        <v>611</v>
      </c>
      <c r="E4523" t="s">
        <v>18</v>
      </c>
      <c r="F4523" t="s">
        <v>18</v>
      </c>
      <c r="G4523" s="1">
        <v>1</v>
      </c>
      <c r="H4523" t="s">
        <v>19</v>
      </c>
      <c r="I4523" t="s">
        <v>20</v>
      </c>
      <c r="J4523" s="2">
        <v>42956.389618055429</v>
      </c>
      <c r="K4523" s="2">
        <v>42956.389618055429</v>
      </c>
      <c r="L4523" t="s">
        <v>21</v>
      </c>
      <c r="M4523" t="s">
        <v>21</v>
      </c>
      <c r="N4523" t="s">
        <v>612</v>
      </c>
      <c r="O4523" s="3">
        <v>241813</v>
      </c>
      <c r="P4523" s="3">
        <v>6137</v>
      </c>
    </row>
    <row r="4524" spans="1:16" hidden="1" x14ac:dyDescent="0.2">
      <c r="A4524" t="str">
        <f>C4524&amp;"-"&amp;D4524</f>
        <v>200022876-ACMCAS304A</v>
      </c>
      <c r="B4524" t="s">
        <v>228</v>
      </c>
      <c r="C4524" t="s">
        <v>229</v>
      </c>
      <c r="D4524" t="s">
        <v>181</v>
      </c>
      <c r="E4524" t="s">
        <v>18</v>
      </c>
      <c r="F4524" t="s">
        <v>18</v>
      </c>
      <c r="G4524" s="1">
        <v>1</v>
      </c>
      <c r="H4524" t="s">
        <v>19</v>
      </c>
      <c r="I4524" t="s">
        <v>20</v>
      </c>
      <c r="J4524" s="2">
        <v>42774.429236111231</v>
      </c>
      <c r="K4524" s="2">
        <v>42774.429236111231</v>
      </c>
      <c r="L4524" t="s">
        <v>21</v>
      </c>
      <c r="M4524" t="s">
        <v>21</v>
      </c>
      <c r="N4524" t="s">
        <v>182</v>
      </c>
      <c r="O4524" s="3">
        <v>254416</v>
      </c>
      <c r="P4524" s="3">
        <v>5967</v>
      </c>
    </row>
    <row r="4525" spans="1:16" hidden="1" x14ac:dyDescent="0.2">
      <c r="A4525" t="str">
        <f>C4525&amp;"-"&amp;D4525</f>
        <v>200022876-ACMGAS205A</v>
      </c>
      <c r="B4525" t="s">
        <v>228</v>
      </c>
      <c r="C4525" t="s">
        <v>229</v>
      </c>
      <c r="D4525" t="s">
        <v>550</v>
      </c>
      <c r="E4525" t="s">
        <v>18</v>
      </c>
      <c r="F4525" t="s">
        <v>18</v>
      </c>
      <c r="G4525" s="1">
        <v>1</v>
      </c>
      <c r="H4525" t="s">
        <v>19</v>
      </c>
      <c r="I4525" t="s">
        <v>20</v>
      </c>
      <c r="J4525" s="2">
        <v>42859.417094907258</v>
      </c>
      <c r="K4525" s="2">
        <v>42859.417094907258</v>
      </c>
      <c r="L4525" t="s">
        <v>21</v>
      </c>
      <c r="M4525" t="s">
        <v>21</v>
      </c>
      <c r="N4525" t="s">
        <v>551</v>
      </c>
      <c r="O4525" s="3">
        <v>259998</v>
      </c>
      <c r="P4525" s="3">
        <v>5944</v>
      </c>
    </row>
    <row r="4526" spans="1:16" hidden="1" x14ac:dyDescent="0.2">
      <c r="A4526" t="str">
        <f>C4526&amp;"-"&amp;D4526</f>
        <v>200022876-ACMGAS206A</v>
      </c>
      <c r="B4526" t="s">
        <v>228</v>
      </c>
      <c r="C4526" t="s">
        <v>229</v>
      </c>
      <c r="D4526" t="s">
        <v>569</v>
      </c>
      <c r="E4526" t="s">
        <v>18</v>
      </c>
      <c r="F4526" t="s">
        <v>18</v>
      </c>
      <c r="G4526" s="1">
        <v>1</v>
      </c>
      <c r="H4526" t="s">
        <v>19</v>
      </c>
      <c r="I4526" t="s">
        <v>20</v>
      </c>
      <c r="J4526" s="2">
        <v>42917.769606481306</v>
      </c>
      <c r="K4526" s="2">
        <v>42917.769606481306</v>
      </c>
      <c r="L4526" t="s">
        <v>21</v>
      </c>
      <c r="M4526" t="s">
        <v>21</v>
      </c>
      <c r="N4526" t="s">
        <v>570</v>
      </c>
      <c r="O4526" s="3">
        <v>269234</v>
      </c>
      <c r="P4526" s="3">
        <v>5938</v>
      </c>
    </row>
    <row r="4527" spans="1:16" hidden="1" x14ac:dyDescent="0.2">
      <c r="A4527" t="str">
        <f>C4527&amp;"-"&amp;D4527</f>
        <v>200022876-ACMSPE304A</v>
      </c>
      <c r="B4527" t="s">
        <v>228</v>
      </c>
      <c r="C4527" t="s">
        <v>229</v>
      </c>
      <c r="D4527" t="s">
        <v>611</v>
      </c>
      <c r="E4527" t="s">
        <v>18</v>
      </c>
      <c r="F4527" t="s">
        <v>18</v>
      </c>
      <c r="G4527" s="1">
        <v>1</v>
      </c>
      <c r="H4527" t="s">
        <v>19</v>
      </c>
      <c r="I4527" t="s">
        <v>20</v>
      </c>
      <c r="J4527" s="2">
        <v>42972.625057870522</v>
      </c>
      <c r="K4527" s="2">
        <v>42972.625057870522</v>
      </c>
      <c r="L4527" t="s">
        <v>21</v>
      </c>
      <c r="M4527" t="s">
        <v>21</v>
      </c>
      <c r="N4527" t="s">
        <v>612</v>
      </c>
      <c r="O4527" s="3">
        <v>241813</v>
      </c>
      <c r="P4527" s="3">
        <v>6137</v>
      </c>
    </row>
    <row r="4528" spans="1:16" hidden="1" x14ac:dyDescent="0.2">
      <c r="A4528" t="str">
        <f>C4528&amp;"-"&amp;D4528</f>
        <v>200022879-AHCBAC505</v>
      </c>
      <c r="B4528" t="s">
        <v>823</v>
      </c>
      <c r="C4528" t="s">
        <v>824</v>
      </c>
      <c r="D4528" t="s">
        <v>819</v>
      </c>
      <c r="E4528" t="s">
        <v>18</v>
      </c>
      <c r="F4528" t="s">
        <v>18</v>
      </c>
      <c r="G4528" s="1">
        <v>1</v>
      </c>
      <c r="H4528" t="s">
        <v>19</v>
      </c>
      <c r="I4528" t="s">
        <v>20</v>
      </c>
      <c r="J4528" s="2">
        <v>42850.85791666666</v>
      </c>
      <c r="K4528" s="2">
        <v>42850.85791666666</v>
      </c>
      <c r="L4528" t="s">
        <v>21</v>
      </c>
      <c r="M4528" t="s">
        <v>21</v>
      </c>
      <c r="N4528" t="s">
        <v>820</v>
      </c>
      <c r="O4528" s="3">
        <v>225471</v>
      </c>
      <c r="P4528" s="3">
        <v>5717</v>
      </c>
    </row>
    <row r="4529" spans="1:16" hidden="1" x14ac:dyDescent="0.2">
      <c r="A4529" t="str">
        <f>C4529&amp;"-"&amp;D4529</f>
        <v>200022879-AHCORG403</v>
      </c>
      <c r="B4529" t="s">
        <v>823</v>
      </c>
      <c r="C4529" t="s">
        <v>824</v>
      </c>
      <c r="D4529" t="s">
        <v>1204</v>
      </c>
      <c r="E4529" t="s">
        <v>18</v>
      </c>
      <c r="F4529" t="s">
        <v>18</v>
      </c>
      <c r="G4529" s="1">
        <v>1</v>
      </c>
      <c r="H4529" t="s">
        <v>19</v>
      </c>
      <c r="I4529" t="s">
        <v>20</v>
      </c>
      <c r="J4529" s="2">
        <v>42846.684432870243</v>
      </c>
      <c r="K4529" s="2">
        <v>42846.684432870243</v>
      </c>
      <c r="L4529" t="s">
        <v>21</v>
      </c>
      <c r="M4529" t="s">
        <v>21</v>
      </c>
      <c r="N4529" t="s">
        <v>1205</v>
      </c>
      <c r="O4529" s="3">
        <v>261058</v>
      </c>
      <c r="P4529" s="3">
        <v>5716</v>
      </c>
    </row>
    <row r="4530" spans="1:16" hidden="1" x14ac:dyDescent="0.2">
      <c r="A4530" t="str">
        <f>C4530&amp;"-"&amp;D4530</f>
        <v>200022879-AHCPCM401</v>
      </c>
      <c r="B4530" t="s">
        <v>823</v>
      </c>
      <c r="C4530" t="s">
        <v>824</v>
      </c>
      <c r="D4530" t="s">
        <v>1214</v>
      </c>
      <c r="E4530" t="s">
        <v>18</v>
      </c>
      <c r="F4530" t="s">
        <v>18</v>
      </c>
      <c r="G4530" s="1">
        <v>1</v>
      </c>
      <c r="H4530" t="s">
        <v>19</v>
      </c>
      <c r="I4530" t="s">
        <v>20</v>
      </c>
      <c r="J4530" s="2">
        <v>42850.892523148097</v>
      </c>
      <c r="K4530" s="2">
        <v>42850.892523148097</v>
      </c>
      <c r="L4530" t="s">
        <v>21</v>
      </c>
      <c r="M4530" t="s">
        <v>21</v>
      </c>
      <c r="N4530" t="s">
        <v>1215</v>
      </c>
      <c r="O4530" s="3">
        <v>225386</v>
      </c>
      <c r="P4530" s="3">
        <v>5715</v>
      </c>
    </row>
    <row r="4531" spans="1:16" hidden="1" x14ac:dyDescent="0.2">
      <c r="A4531" t="str">
        <f>C4531&amp;"-"&amp;D4531</f>
        <v>200022879-AHCPCM402</v>
      </c>
      <c r="B4531" t="s">
        <v>823</v>
      </c>
      <c r="C4531" t="s">
        <v>824</v>
      </c>
      <c r="D4531" t="s">
        <v>1220</v>
      </c>
      <c r="E4531" t="s">
        <v>18</v>
      </c>
      <c r="F4531" t="s">
        <v>18</v>
      </c>
      <c r="G4531" s="1">
        <v>1</v>
      </c>
      <c r="H4531" t="s">
        <v>19</v>
      </c>
      <c r="I4531" t="s">
        <v>20</v>
      </c>
      <c r="J4531" s="2">
        <v>42850.869907407556</v>
      </c>
      <c r="K4531" s="2">
        <v>42850.869907407556</v>
      </c>
      <c r="L4531" t="s">
        <v>21</v>
      </c>
      <c r="M4531" t="s">
        <v>21</v>
      </c>
      <c r="N4531" t="s">
        <v>1222</v>
      </c>
      <c r="O4531" s="3">
        <v>225476</v>
      </c>
      <c r="P4531" s="3">
        <v>5717</v>
      </c>
    </row>
    <row r="4532" spans="1:16" hidden="1" x14ac:dyDescent="0.2">
      <c r="A4532" t="str">
        <f>C4532&amp;"-"&amp;D4532</f>
        <v>200022879-AHCPCM501</v>
      </c>
      <c r="B4532" t="s">
        <v>823</v>
      </c>
      <c r="C4532" t="s">
        <v>824</v>
      </c>
      <c r="D4532" t="s">
        <v>1223</v>
      </c>
      <c r="E4532" t="s">
        <v>18</v>
      </c>
      <c r="F4532" t="s">
        <v>18</v>
      </c>
      <c r="G4532" s="1">
        <v>1</v>
      </c>
      <c r="H4532" t="s">
        <v>19</v>
      </c>
      <c r="I4532" t="s">
        <v>20</v>
      </c>
      <c r="J4532" s="2">
        <v>42850.848125000019</v>
      </c>
      <c r="K4532" s="2">
        <v>42850.848125000019</v>
      </c>
      <c r="L4532" t="s">
        <v>21</v>
      </c>
      <c r="M4532" t="s">
        <v>21</v>
      </c>
      <c r="N4532" t="s">
        <v>1224</v>
      </c>
      <c r="O4532" s="3">
        <v>225459</v>
      </c>
      <c r="P4532" s="3">
        <v>5717</v>
      </c>
    </row>
    <row r="4533" spans="1:16" hidden="1" x14ac:dyDescent="0.2">
      <c r="A4533" t="str">
        <f>C4533&amp;"-"&amp;D4533</f>
        <v>200022879-AHCPGD402</v>
      </c>
      <c r="B4533" t="s">
        <v>823</v>
      </c>
      <c r="C4533" t="s">
        <v>824</v>
      </c>
      <c r="D4533" t="s">
        <v>1225</v>
      </c>
      <c r="E4533" t="s">
        <v>18</v>
      </c>
      <c r="F4533" t="s">
        <v>18</v>
      </c>
      <c r="G4533" s="1">
        <v>1</v>
      </c>
      <c r="H4533" t="s">
        <v>19</v>
      </c>
      <c r="I4533" t="s">
        <v>20</v>
      </c>
      <c r="J4533" s="2">
        <v>42850.896620370448</v>
      </c>
      <c r="K4533" s="2">
        <v>42850.896620370448</v>
      </c>
      <c r="L4533" t="s">
        <v>21</v>
      </c>
      <c r="M4533" t="s">
        <v>21</v>
      </c>
      <c r="N4533" t="s">
        <v>1226</v>
      </c>
      <c r="O4533" s="3">
        <v>225401</v>
      </c>
      <c r="P4533" s="3">
        <v>5715</v>
      </c>
    </row>
    <row r="4534" spans="1:16" hidden="1" x14ac:dyDescent="0.2">
      <c r="A4534" t="str">
        <f>C4534&amp;"-"&amp;D4534</f>
        <v>200022879-AHCPHT504</v>
      </c>
      <c r="B4534" t="s">
        <v>823</v>
      </c>
      <c r="C4534" t="s">
        <v>824</v>
      </c>
      <c r="D4534" t="s">
        <v>1231</v>
      </c>
      <c r="E4534" t="s">
        <v>18</v>
      </c>
      <c r="F4534" t="s">
        <v>18</v>
      </c>
      <c r="G4534" s="1">
        <v>1</v>
      </c>
      <c r="H4534" t="s">
        <v>19</v>
      </c>
      <c r="I4534" t="s">
        <v>20</v>
      </c>
      <c r="J4534" s="2">
        <v>42850.886215277947</v>
      </c>
      <c r="K4534" s="2">
        <v>42850.886215277947</v>
      </c>
      <c r="L4534" t="s">
        <v>21</v>
      </c>
      <c r="M4534" t="s">
        <v>21</v>
      </c>
      <c r="N4534" t="s">
        <v>1232</v>
      </c>
      <c r="O4534" s="3">
        <v>222749</v>
      </c>
      <c r="P4534" s="3">
        <v>5715</v>
      </c>
    </row>
    <row r="4535" spans="1:16" hidden="1" x14ac:dyDescent="0.2">
      <c r="A4535" t="str">
        <f>C4535&amp;"-"&amp;D4535</f>
        <v>200022879-AHCSOL401</v>
      </c>
      <c r="B4535" t="s">
        <v>823</v>
      </c>
      <c r="C4535" t="s">
        <v>824</v>
      </c>
      <c r="D4535" t="s">
        <v>1237</v>
      </c>
      <c r="E4535" t="s">
        <v>18</v>
      </c>
      <c r="F4535" t="s">
        <v>18</v>
      </c>
      <c r="G4535" s="1">
        <v>1</v>
      </c>
      <c r="H4535" t="s">
        <v>19</v>
      </c>
      <c r="I4535" t="s">
        <v>20</v>
      </c>
      <c r="J4535" s="2">
        <v>42846.68215277791</v>
      </c>
      <c r="K4535" s="2">
        <v>42846.68215277791</v>
      </c>
      <c r="L4535" t="s">
        <v>21</v>
      </c>
      <c r="M4535" t="s">
        <v>21</v>
      </c>
      <c r="N4535" t="s">
        <v>1239</v>
      </c>
      <c r="O4535" s="3">
        <v>261056</v>
      </c>
      <c r="P4535" s="3">
        <v>5716</v>
      </c>
    </row>
    <row r="4536" spans="1:16" hidden="1" x14ac:dyDescent="0.2">
      <c r="A4536" t="str">
        <f>C4536&amp;"-"&amp;D4536</f>
        <v>200022879-AHCSOL501</v>
      </c>
      <c r="B4536" t="s">
        <v>823</v>
      </c>
      <c r="C4536" t="s">
        <v>824</v>
      </c>
      <c r="D4536" t="s">
        <v>1242</v>
      </c>
      <c r="E4536" t="s">
        <v>18</v>
      </c>
      <c r="F4536" t="s">
        <v>18</v>
      </c>
      <c r="G4536" s="1">
        <v>1</v>
      </c>
      <c r="H4536" t="s">
        <v>19</v>
      </c>
      <c r="I4536" t="s">
        <v>20</v>
      </c>
      <c r="J4536" s="2">
        <v>42846.684837962966</v>
      </c>
      <c r="K4536" s="2">
        <v>42846.684837962966</v>
      </c>
      <c r="L4536" t="s">
        <v>21</v>
      </c>
      <c r="M4536" t="s">
        <v>21</v>
      </c>
      <c r="N4536" t="s">
        <v>1243</v>
      </c>
      <c r="O4536" s="3">
        <v>261049</v>
      </c>
      <c r="P4536" s="3">
        <v>5716</v>
      </c>
    </row>
    <row r="4537" spans="1:16" hidden="1" x14ac:dyDescent="0.2">
      <c r="A4537" t="str">
        <f>C4537&amp;"-"&amp;D4537</f>
        <v>200022879-AHCWHS401</v>
      </c>
      <c r="B4537" t="s">
        <v>823</v>
      </c>
      <c r="C4537" t="s">
        <v>824</v>
      </c>
      <c r="D4537" t="s">
        <v>1282</v>
      </c>
      <c r="E4537" t="s">
        <v>18</v>
      </c>
      <c r="F4537" t="s">
        <v>18</v>
      </c>
      <c r="G4537" s="1">
        <v>1</v>
      </c>
      <c r="H4537" t="s">
        <v>19</v>
      </c>
      <c r="I4537" t="s">
        <v>20</v>
      </c>
      <c r="J4537" s="2">
        <v>42962.396666666493</v>
      </c>
      <c r="K4537" s="2">
        <v>42962.396666666493</v>
      </c>
      <c r="L4537" t="s">
        <v>21</v>
      </c>
      <c r="M4537" t="s">
        <v>21</v>
      </c>
      <c r="N4537" t="s">
        <v>1283</v>
      </c>
      <c r="O4537" s="3">
        <v>278102</v>
      </c>
      <c r="P4537" s="3">
        <v>6447</v>
      </c>
    </row>
    <row r="4538" spans="1:16" hidden="1" x14ac:dyDescent="0.2">
      <c r="A4538" t="str">
        <f>C4538&amp;"-"&amp;D4538</f>
        <v>200022879-AHCWHS501</v>
      </c>
      <c r="B4538" t="s">
        <v>823</v>
      </c>
      <c r="C4538" t="s">
        <v>824</v>
      </c>
      <c r="D4538" t="s">
        <v>1286</v>
      </c>
      <c r="E4538" t="s">
        <v>18</v>
      </c>
      <c r="F4538" t="s">
        <v>18</v>
      </c>
      <c r="G4538" s="1">
        <v>1</v>
      </c>
      <c r="H4538" t="s">
        <v>19</v>
      </c>
      <c r="I4538" t="s">
        <v>20</v>
      </c>
      <c r="J4538" s="2">
        <v>42962.39451388875</v>
      </c>
      <c r="K4538" s="2">
        <v>42962.39451388875</v>
      </c>
      <c r="L4538" t="s">
        <v>21</v>
      </c>
      <c r="M4538" t="s">
        <v>21</v>
      </c>
      <c r="N4538" t="s">
        <v>1287</v>
      </c>
      <c r="O4538" s="3">
        <v>278096</v>
      </c>
      <c r="P4538" s="3">
        <v>6447</v>
      </c>
    </row>
    <row r="4539" spans="1:16" hidden="1" x14ac:dyDescent="0.2">
      <c r="A4539" t="str">
        <f>C4539&amp;"-"&amp;D4539</f>
        <v>200022883-ACMCAS304A</v>
      </c>
      <c r="B4539" t="s">
        <v>261</v>
      </c>
      <c r="C4539" t="s">
        <v>262</v>
      </c>
      <c r="D4539" t="s">
        <v>181</v>
      </c>
      <c r="E4539" t="s">
        <v>18</v>
      </c>
      <c r="F4539" t="s">
        <v>18</v>
      </c>
      <c r="G4539" s="1">
        <v>1</v>
      </c>
      <c r="H4539" t="s">
        <v>19</v>
      </c>
      <c r="I4539" t="s">
        <v>20</v>
      </c>
      <c r="J4539" s="2">
        <v>42788.621145833284</v>
      </c>
      <c r="K4539" s="2">
        <v>42788.621145833284</v>
      </c>
      <c r="L4539" t="s">
        <v>21</v>
      </c>
      <c r="M4539" t="s">
        <v>21</v>
      </c>
      <c r="N4539" t="s">
        <v>182</v>
      </c>
      <c r="O4539" s="3">
        <v>254416</v>
      </c>
      <c r="P4539" s="3">
        <v>5967</v>
      </c>
    </row>
    <row r="4540" spans="1:16" hidden="1" x14ac:dyDescent="0.2">
      <c r="A4540" t="str">
        <f>C4540&amp;"-"&amp;D4540</f>
        <v>200022883-ACMGAS205A</v>
      </c>
      <c r="B4540" t="s">
        <v>261</v>
      </c>
      <c r="C4540" t="s">
        <v>262</v>
      </c>
      <c r="D4540" t="s">
        <v>550</v>
      </c>
      <c r="E4540" t="s">
        <v>18</v>
      </c>
      <c r="F4540" t="s">
        <v>18</v>
      </c>
      <c r="G4540" s="1">
        <v>1</v>
      </c>
      <c r="H4540" t="s">
        <v>19</v>
      </c>
      <c r="I4540" t="s">
        <v>20</v>
      </c>
      <c r="J4540" s="2">
        <v>42851.558425926138</v>
      </c>
      <c r="K4540" s="2">
        <v>42851.558425926138</v>
      </c>
      <c r="L4540" t="s">
        <v>21</v>
      </c>
      <c r="M4540" t="s">
        <v>21</v>
      </c>
      <c r="N4540" t="s">
        <v>551</v>
      </c>
      <c r="O4540" s="3">
        <v>259998</v>
      </c>
      <c r="P4540" s="3">
        <v>5944</v>
      </c>
    </row>
    <row r="4541" spans="1:16" hidden="1" x14ac:dyDescent="0.2">
      <c r="A4541" t="str">
        <f>C4541&amp;"-"&amp;D4541</f>
        <v>200022887-ACMCAS304A</v>
      </c>
      <c r="B4541" t="s">
        <v>232</v>
      </c>
      <c r="C4541" t="s">
        <v>233</v>
      </c>
      <c r="D4541" t="s">
        <v>181</v>
      </c>
      <c r="E4541" t="s">
        <v>18</v>
      </c>
      <c r="F4541" t="s">
        <v>18</v>
      </c>
      <c r="G4541" s="1">
        <v>1</v>
      </c>
      <c r="H4541" t="s">
        <v>19</v>
      </c>
      <c r="I4541" t="s">
        <v>20</v>
      </c>
      <c r="J4541" s="2">
        <v>42775.697592592798</v>
      </c>
      <c r="K4541" s="2">
        <v>42775.697592592798</v>
      </c>
      <c r="L4541" t="s">
        <v>21</v>
      </c>
      <c r="M4541" t="s">
        <v>21</v>
      </c>
      <c r="N4541" t="s">
        <v>182</v>
      </c>
      <c r="O4541" s="3">
        <v>254416</v>
      </c>
      <c r="P4541" s="3">
        <v>5967</v>
      </c>
    </row>
    <row r="4542" spans="1:16" hidden="1" x14ac:dyDescent="0.2">
      <c r="A4542" t="str">
        <f>C4542&amp;"-"&amp;D4542</f>
        <v>200022887-ACMGAS205A</v>
      </c>
      <c r="B4542" t="s">
        <v>232</v>
      </c>
      <c r="C4542" t="s">
        <v>233</v>
      </c>
      <c r="D4542" t="s">
        <v>550</v>
      </c>
      <c r="E4542" t="s">
        <v>18</v>
      </c>
      <c r="F4542" t="s">
        <v>18</v>
      </c>
      <c r="G4542" s="1">
        <v>1</v>
      </c>
      <c r="H4542" t="s">
        <v>19</v>
      </c>
      <c r="I4542" t="s">
        <v>20</v>
      </c>
      <c r="J4542" s="2">
        <v>42838.615370370448</v>
      </c>
      <c r="K4542" s="2">
        <v>42838.615370370448</v>
      </c>
      <c r="L4542" t="s">
        <v>21</v>
      </c>
      <c r="M4542" t="s">
        <v>21</v>
      </c>
      <c r="N4542" t="s">
        <v>551</v>
      </c>
      <c r="O4542" s="3">
        <v>259998</v>
      </c>
      <c r="P4542" s="3">
        <v>5944</v>
      </c>
    </row>
    <row r="4543" spans="1:16" hidden="1" x14ac:dyDescent="0.2">
      <c r="A4543" t="str">
        <f>C4543&amp;"-"&amp;D4543</f>
        <v>200022887-ACMGAS206A</v>
      </c>
      <c r="B4543" t="s">
        <v>232</v>
      </c>
      <c r="C4543" t="s">
        <v>233</v>
      </c>
      <c r="D4543" t="s">
        <v>569</v>
      </c>
      <c r="E4543" t="s">
        <v>18</v>
      </c>
      <c r="F4543" t="s">
        <v>18</v>
      </c>
      <c r="G4543" s="1">
        <v>1</v>
      </c>
      <c r="H4543" t="s">
        <v>19</v>
      </c>
      <c r="I4543" t="s">
        <v>20</v>
      </c>
      <c r="J4543" s="2">
        <v>42905.838587963022</v>
      </c>
      <c r="K4543" s="2">
        <v>42905.838587963022</v>
      </c>
      <c r="L4543" t="s">
        <v>21</v>
      </c>
      <c r="M4543" t="s">
        <v>21</v>
      </c>
      <c r="N4543" t="s">
        <v>570</v>
      </c>
      <c r="O4543" s="3">
        <v>269234</v>
      </c>
      <c r="P4543" s="3">
        <v>5938</v>
      </c>
    </row>
    <row r="4544" spans="1:16" hidden="1" x14ac:dyDescent="0.2">
      <c r="A4544" t="str">
        <f>C4544&amp;"-"&amp;D4544</f>
        <v>200022887-ACMSPE304A</v>
      </c>
      <c r="B4544" t="s">
        <v>232</v>
      </c>
      <c r="C4544" t="s">
        <v>233</v>
      </c>
      <c r="D4544" t="s">
        <v>611</v>
      </c>
      <c r="E4544" t="s">
        <v>18</v>
      </c>
      <c r="F4544" t="s">
        <v>18</v>
      </c>
      <c r="G4544" s="1">
        <v>1</v>
      </c>
      <c r="H4544" t="s">
        <v>19</v>
      </c>
      <c r="I4544" t="s">
        <v>20</v>
      </c>
      <c r="J4544" s="2">
        <v>42959.48487268528</v>
      </c>
      <c r="K4544" s="2">
        <v>42959.48487268528</v>
      </c>
      <c r="L4544" t="s">
        <v>21</v>
      </c>
      <c r="M4544" t="s">
        <v>21</v>
      </c>
      <c r="N4544" t="s">
        <v>612</v>
      </c>
      <c r="O4544" s="3">
        <v>241813</v>
      </c>
      <c r="P4544" s="3">
        <v>6137</v>
      </c>
    </row>
    <row r="4545" spans="1:16" hidden="1" x14ac:dyDescent="0.2">
      <c r="A4545" t="str">
        <f>C4545&amp;"-"&amp;D4545</f>
        <v>200022888-ACMCAS304A</v>
      </c>
      <c r="B4545" t="s">
        <v>289</v>
      </c>
      <c r="C4545" t="s">
        <v>290</v>
      </c>
      <c r="D4545" t="s">
        <v>181</v>
      </c>
      <c r="E4545" t="s">
        <v>18</v>
      </c>
      <c r="F4545" t="s">
        <v>18</v>
      </c>
      <c r="G4545" s="1">
        <v>1</v>
      </c>
      <c r="H4545" t="s">
        <v>19</v>
      </c>
      <c r="I4545" t="s">
        <v>20</v>
      </c>
      <c r="J4545" s="2">
        <v>42776.43812499987</v>
      </c>
      <c r="K4545" s="2">
        <v>42776.43812499987</v>
      </c>
      <c r="L4545" t="s">
        <v>21</v>
      </c>
      <c r="M4545" t="s">
        <v>21</v>
      </c>
      <c r="N4545" t="s">
        <v>182</v>
      </c>
      <c r="O4545" s="3">
        <v>254416</v>
      </c>
      <c r="P4545" s="3">
        <v>5967</v>
      </c>
    </row>
    <row r="4546" spans="1:16" hidden="1" x14ac:dyDescent="0.2">
      <c r="A4546" t="str">
        <f>C4546&amp;"-"&amp;D4546</f>
        <v>200022888-ACMGAS205A</v>
      </c>
      <c r="B4546" t="s">
        <v>289</v>
      </c>
      <c r="C4546" t="s">
        <v>290</v>
      </c>
      <c r="D4546" t="s">
        <v>550</v>
      </c>
      <c r="E4546" t="s">
        <v>18</v>
      </c>
      <c r="F4546" t="s">
        <v>18</v>
      </c>
      <c r="G4546" s="1">
        <v>1</v>
      </c>
      <c r="H4546" t="s">
        <v>19</v>
      </c>
      <c r="I4546" t="s">
        <v>20</v>
      </c>
      <c r="J4546" s="2">
        <v>42823.33606481459</v>
      </c>
      <c r="K4546" s="2">
        <v>42823.33606481459</v>
      </c>
      <c r="L4546" t="s">
        <v>21</v>
      </c>
      <c r="M4546" t="s">
        <v>21</v>
      </c>
      <c r="N4546" t="s">
        <v>551</v>
      </c>
      <c r="O4546" s="3">
        <v>259998</v>
      </c>
      <c r="P4546" s="3">
        <v>5944</v>
      </c>
    </row>
    <row r="4547" spans="1:16" hidden="1" x14ac:dyDescent="0.2">
      <c r="A4547" t="str">
        <f>C4547&amp;"-"&amp;D4547</f>
        <v>200022888-ACMGAS206A</v>
      </c>
      <c r="B4547" t="s">
        <v>289</v>
      </c>
      <c r="C4547" t="s">
        <v>290</v>
      </c>
      <c r="D4547" t="s">
        <v>569</v>
      </c>
      <c r="E4547" t="s">
        <v>18</v>
      </c>
      <c r="F4547" t="s">
        <v>18</v>
      </c>
      <c r="G4547" s="1">
        <v>1</v>
      </c>
      <c r="H4547" t="s">
        <v>19</v>
      </c>
      <c r="I4547" t="s">
        <v>20</v>
      </c>
      <c r="J4547" s="2">
        <v>42899.77390046278</v>
      </c>
      <c r="K4547" s="2">
        <v>42899.77390046278</v>
      </c>
      <c r="L4547" t="s">
        <v>21</v>
      </c>
      <c r="M4547" t="s">
        <v>21</v>
      </c>
      <c r="N4547" t="s">
        <v>570</v>
      </c>
      <c r="O4547" s="3">
        <v>269234</v>
      </c>
      <c r="P4547" s="3">
        <v>5938</v>
      </c>
    </row>
    <row r="4548" spans="1:16" hidden="1" x14ac:dyDescent="0.2">
      <c r="A4548" t="str">
        <f>C4548&amp;"-"&amp;D4548</f>
        <v>200022888-ACMSPE304A</v>
      </c>
      <c r="B4548" t="s">
        <v>289</v>
      </c>
      <c r="C4548" t="s">
        <v>290</v>
      </c>
      <c r="D4548" t="s">
        <v>611</v>
      </c>
      <c r="E4548" t="s">
        <v>18</v>
      </c>
      <c r="F4548" t="s">
        <v>18</v>
      </c>
      <c r="G4548" s="1">
        <v>1</v>
      </c>
      <c r="H4548" t="s">
        <v>19</v>
      </c>
      <c r="I4548" t="s">
        <v>20</v>
      </c>
      <c r="J4548" s="2">
        <v>42940.519814814907</v>
      </c>
      <c r="K4548" s="2">
        <v>42940.519814814907</v>
      </c>
      <c r="L4548" t="s">
        <v>21</v>
      </c>
      <c r="M4548" t="s">
        <v>21</v>
      </c>
      <c r="N4548" t="s">
        <v>612</v>
      </c>
      <c r="O4548" s="3">
        <v>241813</v>
      </c>
      <c r="P4548" s="3">
        <v>6137</v>
      </c>
    </row>
    <row r="4549" spans="1:16" hidden="1" x14ac:dyDescent="0.2">
      <c r="A4549" t="str">
        <f>C4549&amp;"-"&amp;D4549</f>
        <v>200022894-ACMATE303A</v>
      </c>
      <c r="B4549" t="s">
        <v>75</v>
      </c>
      <c r="C4549" t="s">
        <v>76</v>
      </c>
      <c r="D4549" t="s">
        <v>61</v>
      </c>
      <c r="E4549" t="s">
        <v>18</v>
      </c>
      <c r="F4549" t="s">
        <v>18</v>
      </c>
      <c r="G4549" s="1">
        <v>1</v>
      </c>
      <c r="H4549" t="s">
        <v>19</v>
      </c>
      <c r="I4549" t="s">
        <v>20</v>
      </c>
      <c r="J4549" s="2">
        <v>42797.433391203638</v>
      </c>
      <c r="K4549" s="2">
        <v>42797.433391203638</v>
      </c>
      <c r="L4549" t="s">
        <v>21</v>
      </c>
      <c r="M4549" t="s">
        <v>21</v>
      </c>
      <c r="N4549" t="s">
        <v>62</v>
      </c>
      <c r="O4549" s="3">
        <v>253886</v>
      </c>
      <c r="P4549" s="3">
        <v>5962</v>
      </c>
    </row>
    <row r="4550" spans="1:16" hidden="1" x14ac:dyDescent="0.2">
      <c r="A4550" t="str">
        <f>C4550&amp;"-"&amp;D4550</f>
        <v>200022894-ACMVET405A</v>
      </c>
      <c r="B4550" t="s">
        <v>75</v>
      </c>
      <c r="C4550" t="s">
        <v>76</v>
      </c>
      <c r="D4550" t="s">
        <v>670</v>
      </c>
      <c r="E4550" t="s">
        <v>18</v>
      </c>
      <c r="F4550" t="s">
        <v>18</v>
      </c>
      <c r="G4550" s="1">
        <v>1</v>
      </c>
      <c r="H4550" t="s">
        <v>19</v>
      </c>
      <c r="I4550" t="s">
        <v>20</v>
      </c>
      <c r="J4550" s="2">
        <v>42797.432824074291</v>
      </c>
      <c r="K4550" s="2">
        <v>42797.432824074291</v>
      </c>
      <c r="L4550" t="s">
        <v>21</v>
      </c>
      <c r="M4550" t="s">
        <v>21</v>
      </c>
      <c r="N4550" t="s">
        <v>671</v>
      </c>
      <c r="O4550" s="3">
        <v>253887</v>
      </c>
      <c r="P4550" s="3">
        <v>5962</v>
      </c>
    </row>
    <row r="4551" spans="1:16" hidden="1" x14ac:dyDescent="0.2">
      <c r="A4551" t="str">
        <f>C4551&amp;"-"&amp;D4551</f>
        <v>200022894-ACMVET408A</v>
      </c>
      <c r="B4551" t="s">
        <v>75</v>
      </c>
      <c r="C4551" t="s">
        <v>76</v>
      </c>
      <c r="D4551" t="s">
        <v>678</v>
      </c>
      <c r="E4551" t="s">
        <v>18</v>
      </c>
      <c r="F4551" t="s">
        <v>18</v>
      </c>
      <c r="G4551" s="1">
        <v>1</v>
      </c>
      <c r="H4551" t="s">
        <v>19</v>
      </c>
      <c r="I4551" t="s">
        <v>20</v>
      </c>
      <c r="J4551" s="2">
        <v>42797.440277777612</v>
      </c>
      <c r="K4551" s="2">
        <v>42797.440277777612</v>
      </c>
      <c r="L4551" t="s">
        <v>21</v>
      </c>
      <c r="M4551" t="s">
        <v>21</v>
      </c>
      <c r="N4551" t="s">
        <v>679</v>
      </c>
      <c r="O4551" s="3">
        <v>253885</v>
      </c>
      <c r="P4551" s="3">
        <v>5962</v>
      </c>
    </row>
    <row r="4552" spans="1:16" hidden="1" x14ac:dyDescent="0.2">
      <c r="A4552" t="str">
        <f>C4552&amp;"-"&amp;D4552</f>
        <v>200022894-ACMVET410A</v>
      </c>
      <c r="B4552" t="s">
        <v>75</v>
      </c>
      <c r="C4552" t="s">
        <v>76</v>
      </c>
      <c r="D4552" t="s">
        <v>682</v>
      </c>
      <c r="E4552" t="s">
        <v>18</v>
      </c>
      <c r="F4552" t="s">
        <v>18</v>
      </c>
      <c r="G4552" s="1">
        <v>1</v>
      </c>
      <c r="H4552" t="s">
        <v>19</v>
      </c>
      <c r="I4552" t="s">
        <v>20</v>
      </c>
      <c r="J4552" s="2">
        <v>42878.385509259067</v>
      </c>
      <c r="K4552" s="2">
        <v>42878.385509259067</v>
      </c>
      <c r="L4552" t="s">
        <v>21</v>
      </c>
      <c r="M4552" t="s">
        <v>21</v>
      </c>
      <c r="N4552" t="s">
        <v>683</v>
      </c>
      <c r="O4552" s="3">
        <v>263475</v>
      </c>
      <c r="P4552" s="3">
        <v>6339</v>
      </c>
    </row>
    <row r="4553" spans="1:16" hidden="1" x14ac:dyDescent="0.2">
      <c r="A4553" t="str">
        <f>C4553&amp;"-"&amp;D4553</f>
        <v>200022928-VU21402</v>
      </c>
      <c r="B4553" t="s">
        <v>4101</v>
      </c>
      <c r="C4553" t="s">
        <v>4102</v>
      </c>
      <c r="D4553" t="s">
        <v>4085</v>
      </c>
      <c r="E4553" t="s">
        <v>18</v>
      </c>
      <c r="F4553" t="s">
        <v>18</v>
      </c>
      <c r="G4553" s="1">
        <v>1</v>
      </c>
      <c r="H4553" t="s">
        <v>19</v>
      </c>
      <c r="I4553" t="s">
        <v>20</v>
      </c>
      <c r="J4553" s="2">
        <v>42851.634085648227</v>
      </c>
      <c r="K4553" s="2">
        <v>42851.634085648227</v>
      </c>
      <c r="L4553" t="s">
        <v>21</v>
      </c>
      <c r="M4553" t="s">
        <v>21</v>
      </c>
      <c r="N4553" t="s">
        <v>4086</v>
      </c>
      <c r="O4553" s="3">
        <v>269786</v>
      </c>
      <c r="P4553" s="3">
        <v>6260</v>
      </c>
    </row>
    <row r="4554" spans="1:16" hidden="1" x14ac:dyDescent="0.2">
      <c r="A4554" t="str">
        <f>C4554&amp;"-"&amp;D4554</f>
        <v>200022928-VU21403</v>
      </c>
      <c r="B4554" t="s">
        <v>4101</v>
      </c>
      <c r="C4554" t="s">
        <v>4102</v>
      </c>
      <c r="D4554" t="s">
        <v>4178</v>
      </c>
      <c r="E4554" t="s">
        <v>18</v>
      </c>
      <c r="F4554" t="s">
        <v>18</v>
      </c>
      <c r="G4554" s="1">
        <v>1</v>
      </c>
      <c r="H4554" t="s">
        <v>19</v>
      </c>
      <c r="I4554" t="s">
        <v>20</v>
      </c>
      <c r="J4554" s="2">
        <v>42784.717824073974</v>
      </c>
      <c r="K4554" s="2">
        <v>42784.717824073974</v>
      </c>
      <c r="L4554" t="s">
        <v>21</v>
      </c>
      <c r="M4554" t="s">
        <v>21</v>
      </c>
      <c r="N4554" t="s">
        <v>4179</v>
      </c>
      <c r="O4554" s="3">
        <v>255858</v>
      </c>
      <c r="P4554" s="3">
        <v>6067</v>
      </c>
    </row>
    <row r="4555" spans="1:16" hidden="1" x14ac:dyDescent="0.2">
      <c r="A4555" t="str">
        <f>C4555&amp;"-"&amp;D4555</f>
        <v>200022928-VU21404</v>
      </c>
      <c r="B4555" t="s">
        <v>4101</v>
      </c>
      <c r="C4555" t="s">
        <v>4102</v>
      </c>
      <c r="D4555" t="s">
        <v>4183</v>
      </c>
      <c r="E4555" t="s">
        <v>18</v>
      </c>
      <c r="F4555" t="s">
        <v>18</v>
      </c>
      <c r="G4555" s="1">
        <v>1</v>
      </c>
      <c r="H4555" t="s">
        <v>19</v>
      </c>
      <c r="I4555" t="s">
        <v>20</v>
      </c>
      <c r="J4555" s="2">
        <v>42933.60511574056</v>
      </c>
      <c r="K4555" s="2">
        <v>42933.60511574056</v>
      </c>
      <c r="L4555" t="s">
        <v>21</v>
      </c>
      <c r="M4555" t="s">
        <v>21</v>
      </c>
      <c r="N4555" t="s">
        <v>4184</v>
      </c>
      <c r="O4555" s="3">
        <v>271144</v>
      </c>
      <c r="P4555" s="3">
        <v>6252</v>
      </c>
    </row>
    <row r="4556" spans="1:16" hidden="1" x14ac:dyDescent="0.2">
      <c r="A4556" t="str">
        <f>C4556&amp;"-"&amp;D4556</f>
        <v>200022928-VU21406</v>
      </c>
      <c r="B4556" t="s">
        <v>4101</v>
      </c>
      <c r="C4556" t="s">
        <v>4102</v>
      </c>
      <c r="D4556" t="s">
        <v>4189</v>
      </c>
      <c r="E4556" t="s">
        <v>18</v>
      </c>
      <c r="F4556" t="s">
        <v>18</v>
      </c>
      <c r="G4556" s="1">
        <v>1</v>
      </c>
      <c r="H4556" t="s">
        <v>19</v>
      </c>
      <c r="I4556" t="s">
        <v>20</v>
      </c>
      <c r="J4556" s="2">
        <v>42940.582083333284</v>
      </c>
      <c r="K4556" s="2">
        <v>42940.582083333284</v>
      </c>
      <c r="L4556" t="s">
        <v>21</v>
      </c>
      <c r="M4556" t="s">
        <v>21</v>
      </c>
      <c r="N4556" t="s">
        <v>4190</v>
      </c>
      <c r="O4556" s="3">
        <v>273704</v>
      </c>
      <c r="P4556" s="3">
        <v>6065</v>
      </c>
    </row>
    <row r="4557" spans="1:16" hidden="1" x14ac:dyDescent="0.2">
      <c r="A4557" t="str">
        <f>C4557&amp;"-"&amp;D4557</f>
        <v>200022941-AHCHBR203A</v>
      </c>
      <c r="B4557" t="s">
        <v>935</v>
      </c>
      <c r="C4557" t="s">
        <v>936</v>
      </c>
      <c r="D4557" t="s">
        <v>929</v>
      </c>
      <c r="E4557" t="s">
        <v>18</v>
      </c>
      <c r="F4557" t="s">
        <v>18</v>
      </c>
      <c r="G4557" s="1">
        <v>1</v>
      </c>
      <c r="H4557" t="s">
        <v>19</v>
      </c>
      <c r="I4557" t="s">
        <v>20</v>
      </c>
      <c r="J4557" s="2">
        <v>42912.519837962929</v>
      </c>
      <c r="K4557" s="2">
        <v>42912.519837962929</v>
      </c>
      <c r="L4557" t="s">
        <v>21</v>
      </c>
      <c r="M4557" t="s">
        <v>21</v>
      </c>
      <c r="N4557" t="s">
        <v>930</v>
      </c>
      <c r="O4557" s="3">
        <v>272505</v>
      </c>
      <c r="P4557" s="3">
        <v>6088</v>
      </c>
    </row>
    <row r="4558" spans="1:16" hidden="1" x14ac:dyDescent="0.2">
      <c r="A4558" t="str">
        <f>C4558&amp;"-"&amp;D4558</f>
        <v>200022941-SISOEQO201A</v>
      </c>
      <c r="B4558" t="s">
        <v>935</v>
      </c>
      <c r="C4558" t="s">
        <v>936</v>
      </c>
      <c r="D4558" t="s">
        <v>3935</v>
      </c>
      <c r="E4558" t="s">
        <v>18</v>
      </c>
      <c r="F4558" t="s">
        <v>18</v>
      </c>
      <c r="G4558" s="1">
        <v>1</v>
      </c>
      <c r="H4558" t="s">
        <v>19</v>
      </c>
      <c r="I4558" t="s">
        <v>20</v>
      </c>
      <c r="J4558" s="2">
        <v>42921.550138888881</v>
      </c>
      <c r="K4558" s="2">
        <v>42921.550138888881</v>
      </c>
      <c r="L4558" t="s">
        <v>21</v>
      </c>
      <c r="M4558" t="s">
        <v>21</v>
      </c>
      <c r="N4558" t="s">
        <v>3936</v>
      </c>
      <c r="O4558" s="3">
        <v>263278</v>
      </c>
      <c r="P4558" s="3">
        <v>6084</v>
      </c>
    </row>
    <row r="4559" spans="1:16" hidden="1" x14ac:dyDescent="0.2">
      <c r="A4559" t="str">
        <f>C4559&amp;"-"&amp;D4559</f>
        <v>200022941-VU21401</v>
      </c>
      <c r="B4559" t="s">
        <v>935</v>
      </c>
      <c r="C4559" t="s">
        <v>936</v>
      </c>
      <c r="D4559" t="s">
        <v>4076</v>
      </c>
      <c r="E4559" t="s">
        <v>18</v>
      </c>
      <c r="F4559" t="s">
        <v>18</v>
      </c>
      <c r="G4559" s="1">
        <v>1</v>
      </c>
      <c r="H4559" t="s">
        <v>19</v>
      </c>
      <c r="I4559" t="s">
        <v>20</v>
      </c>
      <c r="J4559" s="2">
        <v>42921.555590278003</v>
      </c>
      <c r="K4559" s="2">
        <v>42921.555590278003</v>
      </c>
      <c r="L4559" t="s">
        <v>21</v>
      </c>
      <c r="M4559" t="s">
        <v>21</v>
      </c>
      <c r="N4559" t="s">
        <v>4077</v>
      </c>
      <c r="O4559" s="3">
        <v>269418</v>
      </c>
      <c r="P4559" s="3">
        <v>6505</v>
      </c>
    </row>
    <row r="4560" spans="1:16" hidden="1" x14ac:dyDescent="0.2">
      <c r="A4560" t="str">
        <f>C4560&amp;"-"&amp;D4560</f>
        <v>200022941-VU21402</v>
      </c>
      <c r="B4560" t="s">
        <v>935</v>
      </c>
      <c r="C4560" t="s">
        <v>936</v>
      </c>
      <c r="D4560" t="s">
        <v>4085</v>
      </c>
      <c r="E4560" t="s">
        <v>18</v>
      </c>
      <c r="F4560" t="s">
        <v>18</v>
      </c>
      <c r="G4560" s="1">
        <v>1</v>
      </c>
      <c r="H4560" t="s">
        <v>19</v>
      </c>
      <c r="I4560" t="s">
        <v>20</v>
      </c>
      <c r="J4560" s="2">
        <v>42856.535034722183</v>
      </c>
      <c r="K4560" s="2">
        <v>42856.535034722183</v>
      </c>
      <c r="L4560" t="s">
        <v>21</v>
      </c>
      <c r="M4560" t="s">
        <v>21</v>
      </c>
      <c r="N4560" t="s">
        <v>4086</v>
      </c>
      <c r="O4560" s="3">
        <v>269786</v>
      </c>
      <c r="P4560" s="3">
        <v>6260</v>
      </c>
    </row>
    <row r="4561" spans="1:16" hidden="1" x14ac:dyDescent="0.2">
      <c r="A4561" t="str">
        <f>C4561&amp;"-"&amp;D4561</f>
        <v>200022941-VU21403</v>
      </c>
      <c r="B4561" t="s">
        <v>935</v>
      </c>
      <c r="C4561" t="s">
        <v>936</v>
      </c>
      <c r="D4561" t="s">
        <v>4178</v>
      </c>
      <c r="E4561" t="s">
        <v>18</v>
      </c>
      <c r="F4561" t="s">
        <v>18</v>
      </c>
      <c r="G4561" s="1">
        <v>1</v>
      </c>
      <c r="H4561" t="s">
        <v>19</v>
      </c>
      <c r="I4561" t="s">
        <v>20</v>
      </c>
      <c r="J4561" s="2">
        <v>42772.833275462966</v>
      </c>
      <c r="K4561" s="2">
        <v>42772.833275462966</v>
      </c>
      <c r="L4561" t="s">
        <v>21</v>
      </c>
      <c r="M4561" t="s">
        <v>21</v>
      </c>
      <c r="N4561" t="s">
        <v>4179</v>
      </c>
      <c r="O4561" s="3">
        <v>255858</v>
      </c>
      <c r="P4561" s="3">
        <v>6067</v>
      </c>
    </row>
    <row r="4562" spans="1:16" hidden="1" x14ac:dyDescent="0.2">
      <c r="A4562" t="str">
        <f>C4562&amp;"-"&amp;D4562</f>
        <v>200022941-VU21404</v>
      </c>
      <c r="B4562" t="s">
        <v>935</v>
      </c>
      <c r="C4562" t="s">
        <v>936</v>
      </c>
      <c r="D4562" t="s">
        <v>4183</v>
      </c>
      <c r="E4562" t="s">
        <v>18</v>
      </c>
      <c r="F4562" t="s">
        <v>18</v>
      </c>
      <c r="G4562" s="1">
        <v>1</v>
      </c>
      <c r="H4562" t="s">
        <v>19</v>
      </c>
      <c r="I4562" t="s">
        <v>20</v>
      </c>
      <c r="J4562" s="2">
        <v>42881.832453703508</v>
      </c>
      <c r="K4562" s="2">
        <v>42881.832453703508</v>
      </c>
      <c r="L4562" t="s">
        <v>21</v>
      </c>
      <c r="M4562" t="s">
        <v>21</v>
      </c>
      <c r="N4562" t="s">
        <v>4184</v>
      </c>
      <c r="O4562" s="3">
        <v>271144</v>
      </c>
      <c r="P4562" s="3">
        <v>6252</v>
      </c>
    </row>
    <row r="4563" spans="1:16" hidden="1" x14ac:dyDescent="0.2">
      <c r="A4563" t="str">
        <f>C4563&amp;"-"&amp;D4563</f>
        <v>200022941-VU21406</v>
      </c>
      <c r="B4563" t="s">
        <v>935</v>
      </c>
      <c r="C4563" t="s">
        <v>936</v>
      </c>
      <c r="D4563" t="s">
        <v>4189</v>
      </c>
      <c r="E4563" t="s">
        <v>18</v>
      </c>
      <c r="F4563" t="s">
        <v>18</v>
      </c>
      <c r="G4563" s="1">
        <v>1</v>
      </c>
      <c r="H4563" t="s">
        <v>19</v>
      </c>
      <c r="I4563" t="s">
        <v>20</v>
      </c>
      <c r="J4563" s="2">
        <v>42953.507951389067</v>
      </c>
      <c r="K4563" s="2">
        <v>42953.507951389067</v>
      </c>
      <c r="L4563" t="s">
        <v>21</v>
      </c>
      <c r="M4563" t="s">
        <v>21</v>
      </c>
      <c r="N4563" t="s">
        <v>4190</v>
      </c>
      <c r="O4563" s="3">
        <v>273704</v>
      </c>
      <c r="P4563" s="3">
        <v>6065</v>
      </c>
    </row>
    <row r="4564" spans="1:16" hidden="1" x14ac:dyDescent="0.2">
      <c r="A4564" t="str">
        <f>C4564&amp;"-"&amp;D4564</f>
        <v>200022942-VU21402</v>
      </c>
      <c r="B4564" t="s">
        <v>4110</v>
      </c>
      <c r="C4564" t="s">
        <v>4111</v>
      </c>
      <c r="D4564" t="s">
        <v>4085</v>
      </c>
      <c r="E4564" t="s">
        <v>18</v>
      </c>
      <c r="F4564" t="s">
        <v>18</v>
      </c>
      <c r="G4564" s="1">
        <v>1</v>
      </c>
      <c r="H4564" t="s">
        <v>19</v>
      </c>
      <c r="I4564" t="s">
        <v>20</v>
      </c>
      <c r="J4564" s="2">
        <v>42852.424456018489</v>
      </c>
      <c r="K4564" s="2">
        <v>42852.424456018489</v>
      </c>
      <c r="L4564" t="s">
        <v>21</v>
      </c>
      <c r="M4564" t="s">
        <v>21</v>
      </c>
      <c r="N4564" t="s">
        <v>4086</v>
      </c>
      <c r="O4564" s="3">
        <v>269786</v>
      </c>
      <c r="P4564" s="3">
        <v>6260</v>
      </c>
    </row>
    <row r="4565" spans="1:16" hidden="1" x14ac:dyDescent="0.2">
      <c r="A4565" t="str">
        <f>C4565&amp;"-"&amp;D4565</f>
        <v>200022942-VU21403</v>
      </c>
      <c r="B4565" t="s">
        <v>4110</v>
      </c>
      <c r="C4565" t="s">
        <v>4111</v>
      </c>
      <c r="D4565" t="s">
        <v>4178</v>
      </c>
      <c r="E4565" t="s">
        <v>18</v>
      </c>
      <c r="F4565" t="s">
        <v>18</v>
      </c>
      <c r="G4565" s="1">
        <v>1</v>
      </c>
      <c r="H4565" t="s">
        <v>19</v>
      </c>
      <c r="I4565" t="s">
        <v>20</v>
      </c>
      <c r="J4565" s="2">
        <v>42781.809050926007</v>
      </c>
      <c r="K4565" s="2">
        <v>42781.809050926007</v>
      </c>
      <c r="L4565" t="s">
        <v>21</v>
      </c>
      <c r="M4565" t="s">
        <v>21</v>
      </c>
      <c r="N4565" t="s">
        <v>4179</v>
      </c>
      <c r="O4565" s="3">
        <v>255858</v>
      </c>
      <c r="P4565" s="3">
        <v>6067</v>
      </c>
    </row>
    <row r="4566" spans="1:16" hidden="1" x14ac:dyDescent="0.2">
      <c r="A4566" t="str">
        <f>C4566&amp;"-"&amp;D4566</f>
        <v>200022942-VU21404</v>
      </c>
      <c r="B4566" t="s">
        <v>4110</v>
      </c>
      <c r="C4566" t="s">
        <v>4111</v>
      </c>
      <c r="D4566" t="s">
        <v>4183</v>
      </c>
      <c r="E4566" t="s">
        <v>18</v>
      </c>
      <c r="F4566" t="s">
        <v>18</v>
      </c>
      <c r="G4566" s="1">
        <v>1</v>
      </c>
      <c r="H4566" t="s">
        <v>19</v>
      </c>
      <c r="I4566" t="s">
        <v>20</v>
      </c>
      <c r="J4566" s="2">
        <v>42885.435104166623</v>
      </c>
      <c r="K4566" s="2">
        <v>42885.435104166623</v>
      </c>
      <c r="L4566" t="s">
        <v>21</v>
      </c>
      <c r="M4566" t="s">
        <v>21</v>
      </c>
      <c r="N4566" t="s">
        <v>4184</v>
      </c>
      <c r="O4566" s="3">
        <v>271144</v>
      </c>
      <c r="P4566" s="3">
        <v>6252</v>
      </c>
    </row>
    <row r="4567" spans="1:16" hidden="1" x14ac:dyDescent="0.2">
      <c r="A4567" t="str">
        <f>C4567&amp;"-"&amp;D4567</f>
        <v>200022942-VU21406</v>
      </c>
      <c r="B4567" t="s">
        <v>4110</v>
      </c>
      <c r="C4567" t="s">
        <v>4111</v>
      </c>
      <c r="D4567" t="s">
        <v>4189</v>
      </c>
      <c r="E4567" t="s">
        <v>18</v>
      </c>
      <c r="F4567" t="s">
        <v>18</v>
      </c>
      <c r="G4567" s="1">
        <v>1</v>
      </c>
      <c r="H4567" t="s">
        <v>19</v>
      </c>
      <c r="I4567" t="s">
        <v>20</v>
      </c>
      <c r="J4567" s="2">
        <v>42940.418298610952</v>
      </c>
      <c r="K4567" s="2">
        <v>42940.418298610952</v>
      </c>
      <c r="L4567" t="s">
        <v>21</v>
      </c>
      <c r="M4567" t="s">
        <v>21</v>
      </c>
      <c r="N4567" t="s">
        <v>4190</v>
      </c>
      <c r="O4567" s="3">
        <v>273704</v>
      </c>
      <c r="P4567" s="3">
        <v>6065</v>
      </c>
    </row>
    <row r="4568" spans="1:16" hidden="1" x14ac:dyDescent="0.2">
      <c r="A4568" t="str">
        <f>C4568&amp;"-"&amp;D4568</f>
        <v>200022943-VU21402</v>
      </c>
      <c r="B4568" t="s">
        <v>4099</v>
      </c>
      <c r="C4568" t="s">
        <v>4100</v>
      </c>
      <c r="D4568" t="s">
        <v>4085</v>
      </c>
      <c r="E4568" t="s">
        <v>18</v>
      </c>
      <c r="F4568" t="s">
        <v>18</v>
      </c>
      <c r="G4568" s="1">
        <v>1</v>
      </c>
      <c r="H4568" t="s">
        <v>19</v>
      </c>
      <c r="I4568" t="s">
        <v>20</v>
      </c>
      <c r="J4568" s="2">
        <v>42856.506701388862</v>
      </c>
      <c r="K4568" s="2">
        <v>42856.506701388862</v>
      </c>
      <c r="L4568" t="s">
        <v>21</v>
      </c>
      <c r="M4568" t="s">
        <v>21</v>
      </c>
      <c r="N4568" t="s">
        <v>4086</v>
      </c>
      <c r="O4568" s="3">
        <v>269786</v>
      </c>
      <c r="P4568" s="3">
        <v>6260</v>
      </c>
    </row>
    <row r="4569" spans="1:16" hidden="1" x14ac:dyDescent="0.2">
      <c r="A4569" t="str">
        <f>C4569&amp;"-"&amp;D4569</f>
        <v>200022943-VU21403</v>
      </c>
      <c r="B4569" t="s">
        <v>4099</v>
      </c>
      <c r="C4569" t="s">
        <v>4100</v>
      </c>
      <c r="D4569" t="s">
        <v>4178</v>
      </c>
      <c r="E4569" t="s">
        <v>18</v>
      </c>
      <c r="F4569" t="s">
        <v>18</v>
      </c>
      <c r="G4569" s="1">
        <v>1</v>
      </c>
      <c r="H4569" t="s">
        <v>19</v>
      </c>
      <c r="I4569" t="s">
        <v>20</v>
      </c>
      <c r="J4569" s="2">
        <v>42779.914375000168</v>
      </c>
      <c r="K4569" s="2">
        <v>42779.914375000168</v>
      </c>
      <c r="L4569" t="s">
        <v>21</v>
      </c>
      <c r="M4569" t="s">
        <v>21</v>
      </c>
      <c r="N4569" t="s">
        <v>4179</v>
      </c>
      <c r="O4569" s="3">
        <v>255858</v>
      </c>
      <c r="P4569" s="3">
        <v>6067</v>
      </c>
    </row>
    <row r="4570" spans="1:16" hidden="1" x14ac:dyDescent="0.2">
      <c r="A4570" t="str">
        <f>C4570&amp;"-"&amp;D4570</f>
        <v>200022943-VU21404</v>
      </c>
      <c r="B4570" t="s">
        <v>4099</v>
      </c>
      <c r="C4570" t="s">
        <v>4100</v>
      </c>
      <c r="D4570" t="s">
        <v>4183</v>
      </c>
      <c r="E4570" t="s">
        <v>18</v>
      </c>
      <c r="F4570" t="s">
        <v>18</v>
      </c>
      <c r="G4570" s="1">
        <v>1</v>
      </c>
      <c r="H4570" t="s">
        <v>19</v>
      </c>
      <c r="I4570" t="s">
        <v>20</v>
      </c>
      <c r="J4570" s="2">
        <v>42884.5028009261</v>
      </c>
      <c r="K4570" s="2">
        <v>42884.5028009261</v>
      </c>
      <c r="L4570" t="s">
        <v>21</v>
      </c>
      <c r="M4570" t="s">
        <v>21</v>
      </c>
      <c r="N4570" t="s">
        <v>4184</v>
      </c>
      <c r="O4570" s="3">
        <v>271144</v>
      </c>
      <c r="P4570" s="3">
        <v>6252</v>
      </c>
    </row>
    <row r="4571" spans="1:16" hidden="1" x14ac:dyDescent="0.2">
      <c r="A4571" t="str">
        <f>C4571&amp;"-"&amp;D4571</f>
        <v>200022943-VU21406</v>
      </c>
      <c r="B4571" t="s">
        <v>4099</v>
      </c>
      <c r="C4571" t="s">
        <v>4100</v>
      </c>
      <c r="D4571" t="s">
        <v>4189</v>
      </c>
      <c r="E4571" t="s">
        <v>18</v>
      </c>
      <c r="F4571" t="s">
        <v>18</v>
      </c>
      <c r="G4571" s="1">
        <v>1</v>
      </c>
      <c r="H4571" t="s">
        <v>19</v>
      </c>
      <c r="I4571" t="s">
        <v>20</v>
      </c>
      <c r="J4571" s="2">
        <v>42949.581655092537</v>
      </c>
      <c r="K4571" s="2">
        <v>42949.581655092537</v>
      </c>
      <c r="L4571" t="s">
        <v>21</v>
      </c>
      <c r="M4571" t="s">
        <v>21</v>
      </c>
      <c r="N4571" t="s">
        <v>4190</v>
      </c>
      <c r="O4571" s="3">
        <v>273704</v>
      </c>
      <c r="P4571" s="3">
        <v>6065</v>
      </c>
    </row>
    <row r="4572" spans="1:16" hidden="1" x14ac:dyDescent="0.2">
      <c r="A4572" t="str">
        <f>C4572&amp;"-"&amp;D4572</f>
        <v>200022945-VU21402</v>
      </c>
      <c r="B4572" t="s">
        <v>4164</v>
      </c>
      <c r="C4572" t="s">
        <v>4165</v>
      </c>
      <c r="D4572" t="s">
        <v>4085</v>
      </c>
      <c r="E4572" t="s">
        <v>18</v>
      </c>
      <c r="F4572" t="s">
        <v>18</v>
      </c>
      <c r="G4572" s="1">
        <v>1</v>
      </c>
      <c r="H4572" t="s">
        <v>19</v>
      </c>
      <c r="I4572" t="s">
        <v>20</v>
      </c>
      <c r="J4572" s="2">
        <v>42853.368587962817</v>
      </c>
      <c r="K4572" s="2">
        <v>42853.368587962817</v>
      </c>
      <c r="L4572" t="s">
        <v>21</v>
      </c>
      <c r="M4572" t="s">
        <v>21</v>
      </c>
      <c r="N4572" t="s">
        <v>4086</v>
      </c>
      <c r="O4572" s="3">
        <v>269786</v>
      </c>
      <c r="P4572" s="3">
        <v>6260</v>
      </c>
    </row>
    <row r="4573" spans="1:16" hidden="1" x14ac:dyDescent="0.2">
      <c r="A4573" t="str">
        <f>C4573&amp;"-"&amp;D4573</f>
        <v>200022945-VU21403</v>
      </c>
      <c r="B4573" t="s">
        <v>4164</v>
      </c>
      <c r="C4573" t="s">
        <v>4165</v>
      </c>
      <c r="D4573" t="s">
        <v>4178</v>
      </c>
      <c r="E4573" t="s">
        <v>18</v>
      </c>
      <c r="F4573" t="s">
        <v>18</v>
      </c>
      <c r="G4573" s="1">
        <v>1</v>
      </c>
      <c r="H4573" t="s">
        <v>19</v>
      </c>
      <c r="I4573" t="s">
        <v>20</v>
      </c>
      <c r="J4573" s="2">
        <v>42772.619791666511</v>
      </c>
      <c r="K4573" s="2">
        <v>42772.619791666511</v>
      </c>
      <c r="L4573" t="s">
        <v>21</v>
      </c>
      <c r="M4573" t="s">
        <v>21</v>
      </c>
      <c r="N4573" t="s">
        <v>4179</v>
      </c>
      <c r="O4573" s="3">
        <v>255858</v>
      </c>
      <c r="P4573" s="3">
        <v>6067</v>
      </c>
    </row>
    <row r="4574" spans="1:16" hidden="1" x14ac:dyDescent="0.2">
      <c r="A4574" t="str">
        <f>C4574&amp;"-"&amp;D4574</f>
        <v>200022945-VU21404</v>
      </c>
      <c r="B4574" t="s">
        <v>4164</v>
      </c>
      <c r="C4574" t="s">
        <v>4165</v>
      </c>
      <c r="D4574" t="s">
        <v>4183</v>
      </c>
      <c r="E4574" t="s">
        <v>18</v>
      </c>
      <c r="F4574" t="s">
        <v>18</v>
      </c>
      <c r="G4574" s="1">
        <v>1</v>
      </c>
      <c r="H4574" t="s">
        <v>19</v>
      </c>
      <c r="I4574" t="s">
        <v>20</v>
      </c>
      <c r="J4574" s="2">
        <v>42887.375509259291</v>
      </c>
      <c r="K4574" s="2">
        <v>42887.375509259291</v>
      </c>
      <c r="L4574" t="s">
        <v>21</v>
      </c>
      <c r="M4574" t="s">
        <v>21</v>
      </c>
      <c r="N4574" t="s">
        <v>4184</v>
      </c>
      <c r="O4574" s="3">
        <v>271144</v>
      </c>
      <c r="P4574" s="3">
        <v>6252</v>
      </c>
    </row>
    <row r="4575" spans="1:16" hidden="1" x14ac:dyDescent="0.2">
      <c r="A4575" t="str">
        <f>C4575&amp;"-"&amp;D4575</f>
        <v>200022945-VU21406</v>
      </c>
      <c r="B4575" t="s">
        <v>4164</v>
      </c>
      <c r="C4575" t="s">
        <v>4165</v>
      </c>
      <c r="D4575" t="s">
        <v>4189</v>
      </c>
      <c r="E4575" t="s">
        <v>18</v>
      </c>
      <c r="F4575" t="s">
        <v>18</v>
      </c>
      <c r="G4575" s="1">
        <v>1</v>
      </c>
      <c r="H4575" t="s">
        <v>19</v>
      </c>
      <c r="I4575" t="s">
        <v>20</v>
      </c>
      <c r="J4575" s="2">
        <v>42949.451886574272</v>
      </c>
      <c r="K4575" s="2">
        <v>42949.451886574272</v>
      </c>
      <c r="L4575" t="s">
        <v>21</v>
      </c>
      <c r="M4575" t="s">
        <v>21</v>
      </c>
      <c r="N4575" t="s">
        <v>4190</v>
      </c>
      <c r="O4575" s="3">
        <v>273704</v>
      </c>
      <c r="P4575" s="3">
        <v>6065</v>
      </c>
    </row>
    <row r="4576" spans="1:16" hidden="1" x14ac:dyDescent="0.2">
      <c r="A4576" t="str">
        <f>C4576&amp;"-"&amp;D4576</f>
        <v>200022948-AHCHBR203A</v>
      </c>
      <c r="B4576" t="s">
        <v>974</v>
      </c>
      <c r="C4576" t="s">
        <v>975</v>
      </c>
      <c r="D4576" t="s">
        <v>929</v>
      </c>
      <c r="E4576" t="s">
        <v>18</v>
      </c>
      <c r="F4576" t="s">
        <v>18</v>
      </c>
      <c r="G4576" s="1">
        <v>1</v>
      </c>
      <c r="H4576" t="s">
        <v>19</v>
      </c>
      <c r="I4576" t="s">
        <v>20</v>
      </c>
      <c r="J4576" s="2">
        <v>42912.457314814907</v>
      </c>
      <c r="K4576" s="2">
        <v>42912.457314814907</v>
      </c>
      <c r="L4576" t="s">
        <v>21</v>
      </c>
      <c r="M4576" t="s">
        <v>21</v>
      </c>
      <c r="N4576" t="s">
        <v>930</v>
      </c>
      <c r="O4576" s="3">
        <v>272505</v>
      </c>
      <c r="P4576" s="3">
        <v>6088</v>
      </c>
    </row>
    <row r="4577" spans="1:16" hidden="1" x14ac:dyDescent="0.2">
      <c r="A4577" t="str">
        <f>C4577&amp;"-"&amp;D4577</f>
        <v>200022948-SISOEQO201A</v>
      </c>
      <c r="B4577" t="s">
        <v>974</v>
      </c>
      <c r="C4577" t="s">
        <v>975</v>
      </c>
      <c r="D4577" t="s">
        <v>3935</v>
      </c>
      <c r="E4577" t="s">
        <v>18</v>
      </c>
      <c r="F4577" t="s">
        <v>18</v>
      </c>
      <c r="G4577" s="1">
        <v>1</v>
      </c>
      <c r="H4577" t="s">
        <v>19</v>
      </c>
      <c r="I4577" t="s">
        <v>20</v>
      </c>
      <c r="J4577" s="2">
        <v>42795.503495370504</v>
      </c>
      <c r="K4577" s="2">
        <v>42795.503495370504</v>
      </c>
      <c r="L4577" t="s">
        <v>21</v>
      </c>
      <c r="M4577" t="s">
        <v>21</v>
      </c>
      <c r="N4577" t="s">
        <v>3936</v>
      </c>
      <c r="O4577" s="3">
        <v>263278</v>
      </c>
      <c r="P4577" s="3">
        <v>6084</v>
      </c>
    </row>
    <row r="4578" spans="1:16" hidden="1" x14ac:dyDescent="0.2">
      <c r="A4578" t="str">
        <f>C4578&amp;"-"&amp;D4578</f>
        <v>200022948-VU21401</v>
      </c>
      <c r="B4578" t="s">
        <v>974</v>
      </c>
      <c r="C4578" t="s">
        <v>975</v>
      </c>
      <c r="D4578" t="s">
        <v>4076</v>
      </c>
      <c r="E4578" t="s">
        <v>18</v>
      </c>
      <c r="F4578" t="s">
        <v>18</v>
      </c>
      <c r="G4578" s="1">
        <v>1</v>
      </c>
      <c r="H4578" t="s">
        <v>19</v>
      </c>
      <c r="I4578" t="s">
        <v>20</v>
      </c>
      <c r="J4578" s="2">
        <v>42936.495324074291</v>
      </c>
      <c r="K4578" s="2">
        <v>42936.495324074291</v>
      </c>
      <c r="L4578" t="s">
        <v>21</v>
      </c>
      <c r="M4578" t="s">
        <v>21</v>
      </c>
      <c r="N4578" t="s">
        <v>4077</v>
      </c>
      <c r="O4578" s="3">
        <v>269418</v>
      </c>
      <c r="P4578" s="3">
        <v>6505</v>
      </c>
    </row>
    <row r="4579" spans="1:16" hidden="1" x14ac:dyDescent="0.2">
      <c r="A4579" t="str">
        <f>C4579&amp;"-"&amp;D4579</f>
        <v>200022948-VU21402</v>
      </c>
      <c r="B4579" t="s">
        <v>974</v>
      </c>
      <c r="C4579" t="s">
        <v>975</v>
      </c>
      <c r="D4579" t="s">
        <v>4085</v>
      </c>
      <c r="E4579" t="s">
        <v>18</v>
      </c>
      <c r="F4579" t="s">
        <v>18</v>
      </c>
      <c r="G4579" s="1">
        <v>1</v>
      </c>
      <c r="H4579" t="s">
        <v>19</v>
      </c>
      <c r="I4579" t="s">
        <v>20</v>
      </c>
      <c r="J4579" s="2">
        <v>42856.460509259254</v>
      </c>
      <c r="K4579" s="2">
        <v>42856.460509259254</v>
      </c>
      <c r="L4579" t="s">
        <v>21</v>
      </c>
      <c r="M4579" t="s">
        <v>21</v>
      </c>
      <c r="N4579" t="s">
        <v>4086</v>
      </c>
      <c r="O4579" s="3">
        <v>269786</v>
      </c>
      <c r="P4579" s="3">
        <v>6260</v>
      </c>
    </row>
    <row r="4580" spans="1:16" hidden="1" x14ac:dyDescent="0.2">
      <c r="A4580" t="str">
        <f>C4580&amp;"-"&amp;D4580</f>
        <v>200022948-VU21403</v>
      </c>
      <c r="B4580" t="s">
        <v>974</v>
      </c>
      <c r="C4580" t="s">
        <v>975</v>
      </c>
      <c r="D4580" t="s">
        <v>4178</v>
      </c>
      <c r="E4580" t="s">
        <v>18</v>
      </c>
      <c r="F4580" t="s">
        <v>18</v>
      </c>
      <c r="G4580" s="1">
        <v>1</v>
      </c>
      <c r="H4580" t="s">
        <v>19</v>
      </c>
      <c r="I4580" t="s">
        <v>20</v>
      </c>
      <c r="J4580" s="2">
        <v>42788.518055555411</v>
      </c>
      <c r="K4580" s="2">
        <v>42788.518055555411</v>
      </c>
      <c r="L4580" t="s">
        <v>21</v>
      </c>
      <c r="M4580" t="s">
        <v>21</v>
      </c>
      <c r="N4580" t="s">
        <v>4179</v>
      </c>
      <c r="O4580" s="3">
        <v>255858</v>
      </c>
      <c r="P4580" s="3">
        <v>6067</v>
      </c>
    </row>
    <row r="4581" spans="1:16" hidden="1" x14ac:dyDescent="0.2">
      <c r="A4581" t="str">
        <f>C4581&amp;"-"&amp;D4581</f>
        <v>200022948-VU21404</v>
      </c>
      <c r="B4581" t="s">
        <v>974</v>
      </c>
      <c r="C4581" t="s">
        <v>975</v>
      </c>
      <c r="D4581" t="s">
        <v>4183</v>
      </c>
      <c r="E4581" t="s">
        <v>18</v>
      </c>
      <c r="F4581" t="s">
        <v>18</v>
      </c>
      <c r="G4581" s="1">
        <v>1</v>
      </c>
      <c r="H4581" t="s">
        <v>19</v>
      </c>
      <c r="I4581" t="s">
        <v>20</v>
      </c>
      <c r="J4581" s="2">
        <v>42881.489131944254</v>
      </c>
      <c r="K4581" s="2">
        <v>42881.489131944254</v>
      </c>
      <c r="L4581" t="s">
        <v>21</v>
      </c>
      <c r="M4581" t="s">
        <v>21</v>
      </c>
      <c r="N4581" t="s">
        <v>4184</v>
      </c>
      <c r="O4581" s="3">
        <v>271144</v>
      </c>
      <c r="P4581" s="3">
        <v>6252</v>
      </c>
    </row>
    <row r="4582" spans="1:16" hidden="1" x14ac:dyDescent="0.2">
      <c r="A4582" t="str">
        <f>C4582&amp;"-"&amp;D4582</f>
        <v>200022948-VU21406</v>
      </c>
      <c r="B4582" t="s">
        <v>974</v>
      </c>
      <c r="C4582" t="s">
        <v>975</v>
      </c>
      <c r="D4582" t="s">
        <v>4189</v>
      </c>
      <c r="E4582" t="s">
        <v>18</v>
      </c>
      <c r="F4582" t="s">
        <v>18</v>
      </c>
      <c r="G4582" s="1">
        <v>1</v>
      </c>
      <c r="H4582" t="s">
        <v>19</v>
      </c>
      <c r="I4582" t="s">
        <v>20</v>
      </c>
      <c r="J4582" s="2">
        <v>42942.543043981306</v>
      </c>
      <c r="K4582" s="2">
        <v>42942.543043981306</v>
      </c>
      <c r="L4582" t="s">
        <v>21</v>
      </c>
      <c r="M4582" t="s">
        <v>21</v>
      </c>
      <c r="N4582" t="s">
        <v>4190</v>
      </c>
      <c r="O4582" s="3">
        <v>273704</v>
      </c>
      <c r="P4582" s="3">
        <v>6065</v>
      </c>
    </row>
    <row r="4583" spans="1:16" hidden="1" x14ac:dyDescent="0.2">
      <c r="A4583" t="str">
        <f>C4583&amp;"-"&amp;D4583</f>
        <v>200022952-VU21402</v>
      </c>
      <c r="B4583" t="s">
        <v>4138</v>
      </c>
      <c r="C4583" t="s">
        <v>4139</v>
      </c>
      <c r="D4583" t="s">
        <v>4085</v>
      </c>
      <c r="E4583" t="s">
        <v>18</v>
      </c>
      <c r="F4583" t="s">
        <v>18</v>
      </c>
      <c r="G4583" s="1">
        <v>1</v>
      </c>
      <c r="H4583" t="s">
        <v>19</v>
      </c>
      <c r="I4583" t="s">
        <v>20</v>
      </c>
      <c r="J4583" s="2">
        <v>42851.684375000186</v>
      </c>
      <c r="K4583" s="2">
        <v>42851.684375000186</v>
      </c>
      <c r="L4583" t="s">
        <v>21</v>
      </c>
      <c r="M4583" t="s">
        <v>21</v>
      </c>
      <c r="N4583" t="s">
        <v>4086</v>
      </c>
      <c r="O4583" s="3">
        <v>269786</v>
      </c>
      <c r="P4583" s="3">
        <v>6260</v>
      </c>
    </row>
    <row r="4584" spans="1:16" hidden="1" x14ac:dyDescent="0.2">
      <c r="A4584" t="str">
        <f>C4584&amp;"-"&amp;D4584</f>
        <v>200022952-VU21403</v>
      </c>
      <c r="B4584" t="s">
        <v>4138</v>
      </c>
      <c r="C4584" t="s">
        <v>4139</v>
      </c>
      <c r="D4584" t="s">
        <v>4178</v>
      </c>
      <c r="E4584" t="s">
        <v>18</v>
      </c>
      <c r="F4584" t="s">
        <v>18</v>
      </c>
      <c r="G4584" s="1">
        <v>1</v>
      </c>
      <c r="H4584" t="s">
        <v>19</v>
      </c>
      <c r="I4584" t="s">
        <v>20</v>
      </c>
      <c r="J4584" s="2">
        <v>42781.511087962892</v>
      </c>
      <c r="K4584" s="2">
        <v>42781.511087962892</v>
      </c>
      <c r="L4584" t="s">
        <v>21</v>
      </c>
      <c r="M4584" t="s">
        <v>21</v>
      </c>
      <c r="N4584" t="s">
        <v>4179</v>
      </c>
      <c r="O4584" s="3">
        <v>255858</v>
      </c>
      <c r="P4584" s="3">
        <v>6067</v>
      </c>
    </row>
    <row r="4585" spans="1:16" hidden="1" x14ac:dyDescent="0.2">
      <c r="A4585" t="str">
        <f>C4585&amp;"-"&amp;D4585</f>
        <v>200022952-VU21404</v>
      </c>
      <c r="B4585" t="s">
        <v>4138</v>
      </c>
      <c r="C4585" t="s">
        <v>4139</v>
      </c>
      <c r="D4585" t="s">
        <v>4183</v>
      </c>
      <c r="E4585" t="s">
        <v>18</v>
      </c>
      <c r="F4585" t="s">
        <v>18</v>
      </c>
      <c r="G4585" s="1">
        <v>1</v>
      </c>
      <c r="H4585" t="s">
        <v>19</v>
      </c>
      <c r="I4585" t="s">
        <v>20</v>
      </c>
      <c r="J4585" s="2">
        <v>42881.602268518414</v>
      </c>
      <c r="K4585" s="2">
        <v>42881.602268518414</v>
      </c>
      <c r="L4585" t="s">
        <v>21</v>
      </c>
      <c r="M4585" t="s">
        <v>21</v>
      </c>
      <c r="N4585" t="s">
        <v>4184</v>
      </c>
      <c r="O4585" s="3">
        <v>271144</v>
      </c>
      <c r="P4585" s="3">
        <v>6252</v>
      </c>
    </row>
    <row r="4586" spans="1:16" hidden="1" x14ac:dyDescent="0.2">
      <c r="A4586" t="str">
        <f>C4586&amp;"-"&amp;D4586</f>
        <v>200022952-VU21406</v>
      </c>
      <c r="B4586" t="s">
        <v>4138</v>
      </c>
      <c r="C4586" t="s">
        <v>4139</v>
      </c>
      <c r="D4586" t="s">
        <v>4189</v>
      </c>
      <c r="E4586" t="s">
        <v>18</v>
      </c>
      <c r="F4586" t="s">
        <v>18</v>
      </c>
      <c r="G4586" s="1">
        <v>1</v>
      </c>
      <c r="H4586" t="s">
        <v>19</v>
      </c>
      <c r="I4586" t="s">
        <v>20</v>
      </c>
      <c r="J4586" s="2">
        <v>42940.60109953722</v>
      </c>
      <c r="K4586" s="2">
        <v>42940.60109953722</v>
      </c>
      <c r="L4586" t="s">
        <v>21</v>
      </c>
      <c r="M4586" t="s">
        <v>21</v>
      </c>
      <c r="N4586" t="s">
        <v>4190</v>
      </c>
      <c r="O4586" s="3">
        <v>273704</v>
      </c>
      <c r="P4586" s="3">
        <v>6065</v>
      </c>
    </row>
    <row r="4587" spans="1:16" hidden="1" x14ac:dyDescent="0.2">
      <c r="A4587" t="str">
        <f>C4587&amp;"-"&amp;D4587</f>
        <v>200022953-VU21402</v>
      </c>
      <c r="B4587" t="s">
        <v>4152</v>
      </c>
      <c r="C4587" t="s">
        <v>4153</v>
      </c>
      <c r="D4587" t="s">
        <v>4085</v>
      </c>
      <c r="E4587" t="s">
        <v>18</v>
      </c>
      <c r="F4587" t="s">
        <v>18</v>
      </c>
      <c r="G4587" s="1">
        <v>1</v>
      </c>
      <c r="H4587" t="s">
        <v>19</v>
      </c>
      <c r="I4587" t="s">
        <v>20</v>
      </c>
      <c r="J4587" s="2">
        <v>42942.578715277836</v>
      </c>
      <c r="K4587" s="2">
        <v>42942.578715277836</v>
      </c>
      <c r="L4587" t="s">
        <v>21</v>
      </c>
      <c r="M4587" t="s">
        <v>21</v>
      </c>
      <c r="N4587" t="s">
        <v>4086</v>
      </c>
      <c r="O4587" s="3">
        <v>269786</v>
      </c>
      <c r="P4587" s="3">
        <v>6260</v>
      </c>
    </row>
    <row r="4588" spans="1:16" hidden="1" x14ac:dyDescent="0.2">
      <c r="A4588" t="str">
        <f>C4588&amp;"-"&amp;D4588</f>
        <v>200022953-VU21403</v>
      </c>
      <c r="B4588" t="s">
        <v>4152</v>
      </c>
      <c r="C4588" t="s">
        <v>4153</v>
      </c>
      <c r="D4588" t="s">
        <v>4178</v>
      </c>
      <c r="E4588" t="s">
        <v>18</v>
      </c>
      <c r="F4588" t="s">
        <v>18</v>
      </c>
      <c r="G4588" s="1">
        <v>1</v>
      </c>
      <c r="H4588" t="s">
        <v>19</v>
      </c>
      <c r="I4588" t="s">
        <v>20</v>
      </c>
      <c r="J4588" s="2">
        <v>42815.730995370541</v>
      </c>
      <c r="K4588" s="2">
        <v>42815.730995370541</v>
      </c>
      <c r="L4588" t="s">
        <v>21</v>
      </c>
      <c r="M4588" t="s">
        <v>21</v>
      </c>
      <c r="N4588" t="s">
        <v>4179</v>
      </c>
      <c r="O4588" s="3">
        <v>255858</v>
      </c>
      <c r="P4588" s="3">
        <v>6067</v>
      </c>
    </row>
    <row r="4589" spans="1:16" hidden="1" x14ac:dyDescent="0.2">
      <c r="A4589" t="str">
        <f>C4589&amp;"-"&amp;D4589</f>
        <v>200022953-VU21404</v>
      </c>
      <c r="B4589" t="s">
        <v>4152</v>
      </c>
      <c r="C4589" t="s">
        <v>4153</v>
      </c>
      <c r="D4589" t="s">
        <v>4183</v>
      </c>
      <c r="E4589" t="s">
        <v>18</v>
      </c>
      <c r="F4589" t="s">
        <v>18</v>
      </c>
      <c r="G4589" s="1">
        <v>1</v>
      </c>
      <c r="H4589" t="s">
        <v>19</v>
      </c>
      <c r="I4589" t="s">
        <v>20</v>
      </c>
      <c r="J4589" s="2">
        <v>42941.51186342584</v>
      </c>
      <c r="K4589" s="2">
        <v>42941.51186342584</v>
      </c>
      <c r="L4589" t="s">
        <v>21</v>
      </c>
      <c r="M4589" t="s">
        <v>21</v>
      </c>
      <c r="N4589" t="s">
        <v>4184</v>
      </c>
      <c r="O4589" s="3">
        <v>271144</v>
      </c>
      <c r="P4589" s="3">
        <v>6252</v>
      </c>
    </row>
    <row r="4590" spans="1:16" hidden="1" x14ac:dyDescent="0.2">
      <c r="A4590" t="str">
        <f>C4590&amp;"-"&amp;D4590</f>
        <v>200022953-VU21406</v>
      </c>
      <c r="B4590" t="s">
        <v>4152</v>
      </c>
      <c r="C4590" t="s">
        <v>4153</v>
      </c>
      <c r="D4590" t="s">
        <v>4189</v>
      </c>
      <c r="E4590" t="s">
        <v>18</v>
      </c>
      <c r="F4590" t="s">
        <v>18</v>
      </c>
      <c r="G4590" s="1">
        <v>1</v>
      </c>
      <c r="H4590" t="s">
        <v>19</v>
      </c>
      <c r="I4590" t="s">
        <v>20</v>
      </c>
      <c r="J4590" s="2">
        <v>42941.506423611194</v>
      </c>
      <c r="K4590" s="2">
        <v>42941.506423611194</v>
      </c>
      <c r="L4590" t="s">
        <v>21</v>
      </c>
      <c r="M4590" t="s">
        <v>21</v>
      </c>
      <c r="N4590" t="s">
        <v>4190</v>
      </c>
      <c r="O4590" s="3">
        <v>273704</v>
      </c>
      <c r="P4590" s="3">
        <v>6065</v>
      </c>
    </row>
    <row r="4591" spans="1:16" hidden="1" x14ac:dyDescent="0.2">
      <c r="A4591" t="str">
        <f>C4591&amp;"-"&amp;D4591</f>
        <v>200022954-VU21402</v>
      </c>
      <c r="B4591" t="s">
        <v>4176</v>
      </c>
      <c r="C4591" t="s">
        <v>4177</v>
      </c>
      <c r="D4591" t="s">
        <v>4085</v>
      </c>
      <c r="E4591" t="s">
        <v>18</v>
      </c>
      <c r="F4591" t="s">
        <v>18</v>
      </c>
      <c r="G4591" s="1">
        <v>1</v>
      </c>
      <c r="H4591" t="s">
        <v>19</v>
      </c>
      <c r="I4591" t="s">
        <v>20</v>
      </c>
      <c r="J4591" s="2">
        <v>42857.57223379612</v>
      </c>
      <c r="K4591" s="2">
        <v>42857.57223379612</v>
      </c>
      <c r="L4591" t="s">
        <v>21</v>
      </c>
      <c r="M4591" t="s">
        <v>21</v>
      </c>
      <c r="N4591" t="s">
        <v>4086</v>
      </c>
      <c r="O4591" s="3">
        <v>269786</v>
      </c>
      <c r="P4591" s="3">
        <v>6260</v>
      </c>
    </row>
    <row r="4592" spans="1:16" hidden="1" x14ac:dyDescent="0.2">
      <c r="A4592" t="str">
        <f>C4592&amp;"-"&amp;D4592</f>
        <v>200022954-VU21403</v>
      </c>
      <c r="B4592" t="s">
        <v>4176</v>
      </c>
      <c r="C4592" t="s">
        <v>4177</v>
      </c>
      <c r="D4592" t="s">
        <v>4178</v>
      </c>
      <c r="E4592" t="s">
        <v>18</v>
      </c>
      <c r="F4592" t="s">
        <v>18</v>
      </c>
      <c r="G4592" s="1">
        <v>1</v>
      </c>
      <c r="H4592" t="s">
        <v>19</v>
      </c>
      <c r="I4592" t="s">
        <v>20</v>
      </c>
      <c r="J4592" s="2">
        <v>42773.380300926045</v>
      </c>
      <c r="K4592" s="2">
        <v>42773.380300926045</v>
      </c>
      <c r="L4592" t="s">
        <v>21</v>
      </c>
      <c r="M4592" t="s">
        <v>21</v>
      </c>
      <c r="N4592" t="s">
        <v>4179</v>
      </c>
      <c r="O4592" s="3">
        <v>255858</v>
      </c>
      <c r="P4592" s="3">
        <v>6067</v>
      </c>
    </row>
    <row r="4593" spans="1:16" hidden="1" x14ac:dyDescent="0.2">
      <c r="A4593" t="str">
        <f>C4593&amp;"-"&amp;D4593</f>
        <v>200022956-VU21402</v>
      </c>
      <c r="B4593" t="s">
        <v>4160</v>
      </c>
      <c r="C4593" t="s">
        <v>4161</v>
      </c>
      <c r="D4593" t="s">
        <v>4085</v>
      </c>
      <c r="E4593" t="s">
        <v>18</v>
      </c>
      <c r="F4593" t="s">
        <v>18</v>
      </c>
      <c r="G4593" s="1">
        <v>1</v>
      </c>
      <c r="H4593" t="s">
        <v>19</v>
      </c>
      <c r="I4593" t="s">
        <v>20</v>
      </c>
      <c r="J4593" s="2">
        <v>42866.80619212985</v>
      </c>
      <c r="K4593" s="2">
        <v>42866.80619212985</v>
      </c>
      <c r="L4593" t="s">
        <v>21</v>
      </c>
      <c r="M4593" t="s">
        <v>21</v>
      </c>
      <c r="N4593" t="s">
        <v>4086</v>
      </c>
      <c r="O4593" s="3">
        <v>269786</v>
      </c>
      <c r="P4593" s="3">
        <v>6260</v>
      </c>
    </row>
    <row r="4594" spans="1:16" hidden="1" x14ac:dyDescent="0.2">
      <c r="A4594" t="str">
        <f>C4594&amp;"-"&amp;D4594</f>
        <v>200022956-VU21403</v>
      </c>
      <c r="B4594" t="s">
        <v>4160</v>
      </c>
      <c r="C4594" t="s">
        <v>4161</v>
      </c>
      <c r="D4594" t="s">
        <v>4178</v>
      </c>
      <c r="E4594" t="s">
        <v>18</v>
      </c>
      <c r="F4594" t="s">
        <v>18</v>
      </c>
      <c r="G4594" s="1">
        <v>1</v>
      </c>
      <c r="H4594" t="s">
        <v>19</v>
      </c>
      <c r="I4594" t="s">
        <v>20</v>
      </c>
      <c r="J4594" s="2">
        <v>42774.760381944478</v>
      </c>
      <c r="K4594" s="2">
        <v>42774.760381944478</v>
      </c>
      <c r="L4594" t="s">
        <v>21</v>
      </c>
      <c r="M4594" t="s">
        <v>21</v>
      </c>
      <c r="N4594" t="s">
        <v>4179</v>
      </c>
      <c r="O4594" s="3">
        <v>255858</v>
      </c>
      <c r="P4594" s="3">
        <v>6067</v>
      </c>
    </row>
    <row r="4595" spans="1:16" hidden="1" x14ac:dyDescent="0.2">
      <c r="A4595" t="str">
        <f>C4595&amp;"-"&amp;D4595</f>
        <v>200022956-VU21404</v>
      </c>
      <c r="B4595" t="s">
        <v>4160</v>
      </c>
      <c r="C4595" t="s">
        <v>4161</v>
      </c>
      <c r="D4595" t="s">
        <v>4183</v>
      </c>
      <c r="E4595" t="s">
        <v>18</v>
      </c>
      <c r="F4595" t="s">
        <v>18</v>
      </c>
      <c r="G4595" s="1">
        <v>1</v>
      </c>
      <c r="H4595" t="s">
        <v>19</v>
      </c>
      <c r="I4595" t="s">
        <v>20</v>
      </c>
      <c r="J4595" s="2">
        <v>42901.766134259291</v>
      </c>
      <c r="K4595" s="2">
        <v>42901.766134259291</v>
      </c>
      <c r="L4595" t="s">
        <v>21</v>
      </c>
      <c r="M4595" t="s">
        <v>21</v>
      </c>
      <c r="N4595" t="s">
        <v>4184</v>
      </c>
      <c r="O4595" s="3">
        <v>271144</v>
      </c>
      <c r="P4595" s="3">
        <v>6252</v>
      </c>
    </row>
    <row r="4596" spans="1:16" hidden="1" x14ac:dyDescent="0.2">
      <c r="A4596" t="str">
        <f>C4596&amp;"-"&amp;D4596</f>
        <v>200022956-VU21406</v>
      </c>
      <c r="B4596" t="s">
        <v>4160</v>
      </c>
      <c r="C4596" t="s">
        <v>4161</v>
      </c>
      <c r="D4596" t="s">
        <v>4189</v>
      </c>
      <c r="E4596" t="s">
        <v>18</v>
      </c>
      <c r="F4596" t="s">
        <v>18</v>
      </c>
      <c r="G4596" s="1">
        <v>1</v>
      </c>
      <c r="H4596" t="s">
        <v>19</v>
      </c>
      <c r="I4596" t="s">
        <v>20</v>
      </c>
      <c r="J4596" s="2">
        <v>42950.505694444291</v>
      </c>
      <c r="K4596" s="2">
        <v>42950.505694444291</v>
      </c>
      <c r="L4596" t="s">
        <v>21</v>
      </c>
      <c r="M4596" t="s">
        <v>21</v>
      </c>
      <c r="N4596" t="s">
        <v>4190</v>
      </c>
      <c r="O4596" s="3">
        <v>273704</v>
      </c>
      <c r="P4596" s="3">
        <v>6065</v>
      </c>
    </row>
    <row r="4597" spans="1:16" hidden="1" x14ac:dyDescent="0.2">
      <c r="A4597" t="str">
        <f>C4597&amp;"-"&amp;D4597</f>
        <v>200022957-AHCHBR203A</v>
      </c>
      <c r="B4597" t="s">
        <v>984</v>
      </c>
      <c r="C4597" t="s">
        <v>985</v>
      </c>
      <c r="D4597" t="s">
        <v>929</v>
      </c>
      <c r="E4597" t="s">
        <v>18</v>
      </c>
      <c r="F4597" t="s">
        <v>18</v>
      </c>
      <c r="G4597" s="1">
        <v>1</v>
      </c>
      <c r="H4597" t="s">
        <v>19</v>
      </c>
      <c r="I4597" t="s">
        <v>20</v>
      </c>
      <c r="J4597" s="2">
        <v>42912.403877314646</v>
      </c>
      <c r="K4597" s="2">
        <v>42912.403877314646</v>
      </c>
      <c r="L4597" t="s">
        <v>21</v>
      </c>
      <c r="M4597" t="s">
        <v>21</v>
      </c>
      <c r="N4597" t="s">
        <v>930</v>
      </c>
      <c r="O4597" s="3">
        <v>272505</v>
      </c>
      <c r="P4597" s="3">
        <v>6088</v>
      </c>
    </row>
    <row r="4598" spans="1:16" hidden="1" x14ac:dyDescent="0.2">
      <c r="A4598" t="str">
        <f>C4598&amp;"-"&amp;D4598</f>
        <v>200022957-AHCWRK204A</v>
      </c>
      <c r="B4598" t="s">
        <v>984</v>
      </c>
      <c r="C4598" t="s">
        <v>985</v>
      </c>
      <c r="D4598" t="s">
        <v>1293</v>
      </c>
      <c r="E4598" t="s">
        <v>18</v>
      </c>
      <c r="F4598" t="s">
        <v>18</v>
      </c>
      <c r="G4598" s="1">
        <v>1</v>
      </c>
      <c r="H4598" t="s">
        <v>19</v>
      </c>
      <c r="I4598" t="s">
        <v>20</v>
      </c>
      <c r="J4598" s="2">
        <v>42797.528611110989</v>
      </c>
      <c r="K4598" s="2">
        <v>42797.528611110989</v>
      </c>
      <c r="L4598" t="s">
        <v>21</v>
      </c>
      <c r="M4598" t="s">
        <v>21</v>
      </c>
      <c r="N4598" t="s">
        <v>1294</v>
      </c>
      <c r="O4598" s="3">
        <v>255914</v>
      </c>
      <c r="P4598" s="3">
        <v>6082</v>
      </c>
    </row>
    <row r="4599" spans="1:16" hidden="1" x14ac:dyDescent="0.2">
      <c r="A4599" t="str">
        <f>C4599&amp;"-"&amp;D4599</f>
        <v>200022957-SISOEQO201A</v>
      </c>
      <c r="B4599" t="s">
        <v>984</v>
      </c>
      <c r="C4599" t="s">
        <v>985</v>
      </c>
      <c r="D4599" t="s">
        <v>3935</v>
      </c>
      <c r="E4599" t="s">
        <v>18</v>
      </c>
      <c r="F4599" t="s">
        <v>18</v>
      </c>
      <c r="G4599" s="1">
        <v>1</v>
      </c>
      <c r="H4599" t="s">
        <v>19</v>
      </c>
      <c r="I4599" t="s">
        <v>20</v>
      </c>
      <c r="J4599" s="2">
        <v>42804.609432870522</v>
      </c>
      <c r="K4599" s="2">
        <v>42804.609432870522</v>
      </c>
      <c r="L4599" t="s">
        <v>21</v>
      </c>
      <c r="M4599" t="s">
        <v>21</v>
      </c>
      <c r="N4599" t="s">
        <v>3936</v>
      </c>
      <c r="O4599" s="3">
        <v>263278</v>
      </c>
      <c r="P4599" s="3">
        <v>6084</v>
      </c>
    </row>
    <row r="4600" spans="1:16" hidden="1" x14ac:dyDescent="0.2">
      <c r="A4600" t="str">
        <f>C4600&amp;"-"&amp;D4600</f>
        <v>200022957-VU21401</v>
      </c>
      <c r="B4600" t="s">
        <v>984</v>
      </c>
      <c r="C4600" t="s">
        <v>985</v>
      </c>
      <c r="D4600" t="s">
        <v>4076</v>
      </c>
      <c r="E4600" t="s">
        <v>18</v>
      </c>
      <c r="F4600" t="s">
        <v>18</v>
      </c>
      <c r="G4600" s="1">
        <v>1</v>
      </c>
      <c r="H4600" t="s">
        <v>19</v>
      </c>
      <c r="I4600" t="s">
        <v>20</v>
      </c>
      <c r="J4600" s="2">
        <v>42887.508020833135</v>
      </c>
      <c r="K4600" s="2">
        <v>42887.508020833135</v>
      </c>
      <c r="L4600" t="s">
        <v>21</v>
      </c>
      <c r="M4600" t="s">
        <v>21</v>
      </c>
      <c r="N4600" t="s">
        <v>4077</v>
      </c>
      <c r="O4600" s="3">
        <v>269418</v>
      </c>
      <c r="P4600" s="3">
        <v>6505</v>
      </c>
    </row>
    <row r="4601" spans="1:16" hidden="1" x14ac:dyDescent="0.2">
      <c r="A4601" t="str">
        <f>C4601&amp;"-"&amp;D4601</f>
        <v>200022957-VU21402</v>
      </c>
      <c r="B4601" t="s">
        <v>984</v>
      </c>
      <c r="C4601" t="s">
        <v>985</v>
      </c>
      <c r="D4601" t="s">
        <v>4085</v>
      </c>
      <c r="E4601" t="s">
        <v>18</v>
      </c>
      <c r="F4601" t="s">
        <v>18</v>
      </c>
      <c r="G4601" s="1">
        <v>1</v>
      </c>
      <c r="H4601" t="s">
        <v>19</v>
      </c>
      <c r="I4601" t="s">
        <v>20</v>
      </c>
      <c r="J4601" s="2">
        <v>42851.849398148246</v>
      </c>
      <c r="K4601" s="2">
        <v>42851.849398148246</v>
      </c>
      <c r="L4601" t="s">
        <v>21</v>
      </c>
      <c r="M4601" t="s">
        <v>21</v>
      </c>
      <c r="N4601" t="s">
        <v>4086</v>
      </c>
      <c r="O4601" s="3">
        <v>269786</v>
      </c>
      <c r="P4601" s="3">
        <v>6260</v>
      </c>
    </row>
    <row r="4602" spans="1:16" hidden="1" x14ac:dyDescent="0.2">
      <c r="A4602" t="str">
        <f>C4602&amp;"-"&amp;D4602</f>
        <v>200022957-VU21403</v>
      </c>
      <c r="B4602" t="s">
        <v>984</v>
      </c>
      <c r="C4602" t="s">
        <v>985</v>
      </c>
      <c r="D4602" t="s">
        <v>4178</v>
      </c>
      <c r="E4602" t="s">
        <v>18</v>
      </c>
      <c r="F4602" t="s">
        <v>18</v>
      </c>
      <c r="G4602" s="1">
        <v>1</v>
      </c>
      <c r="H4602" t="s">
        <v>19</v>
      </c>
      <c r="I4602" t="s">
        <v>20</v>
      </c>
      <c r="J4602" s="2">
        <v>42771.628356481437</v>
      </c>
      <c r="K4602" s="2">
        <v>42771.628356481437</v>
      </c>
      <c r="L4602" t="s">
        <v>21</v>
      </c>
      <c r="M4602" t="s">
        <v>21</v>
      </c>
      <c r="N4602" t="s">
        <v>4179</v>
      </c>
      <c r="O4602" s="3">
        <v>255858</v>
      </c>
      <c r="P4602" s="3">
        <v>6067</v>
      </c>
    </row>
    <row r="4603" spans="1:16" hidden="1" x14ac:dyDescent="0.2">
      <c r="A4603" t="str">
        <f>C4603&amp;"-"&amp;D4603</f>
        <v>200022957-VU21404</v>
      </c>
      <c r="B4603" t="s">
        <v>984</v>
      </c>
      <c r="C4603" t="s">
        <v>985</v>
      </c>
      <c r="D4603" t="s">
        <v>4183</v>
      </c>
      <c r="E4603" t="s">
        <v>18</v>
      </c>
      <c r="F4603" t="s">
        <v>18</v>
      </c>
      <c r="G4603" s="1">
        <v>1</v>
      </c>
      <c r="H4603" t="s">
        <v>19</v>
      </c>
      <c r="I4603" t="s">
        <v>20</v>
      </c>
      <c r="J4603" s="2">
        <v>42880.842280092649</v>
      </c>
      <c r="K4603" s="2">
        <v>42880.842280092649</v>
      </c>
      <c r="L4603" t="s">
        <v>21</v>
      </c>
      <c r="M4603" t="s">
        <v>21</v>
      </c>
      <c r="N4603" t="s">
        <v>4184</v>
      </c>
      <c r="O4603" s="3">
        <v>271144</v>
      </c>
      <c r="P4603" s="3">
        <v>6252</v>
      </c>
    </row>
    <row r="4604" spans="1:16" hidden="1" x14ac:dyDescent="0.2">
      <c r="A4604" t="str">
        <f>C4604&amp;"-"&amp;D4604</f>
        <v>200022957-VU21406</v>
      </c>
      <c r="B4604" t="s">
        <v>984</v>
      </c>
      <c r="C4604" t="s">
        <v>985</v>
      </c>
      <c r="D4604" t="s">
        <v>4189</v>
      </c>
      <c r="E4604" t="s">
        <v>18</v>
      </c>
      <c r="F4604" t="s">
        <v>18</v>
      </c>
      <c r="G4604" s="1">
        <v>1</v>
      </c>
      <c r="H4604" t="s">
        <v>19</v>
      </c>
      <c r="I4604" t="s">
        <v>20</v>
      </c>
      <c r="J4604" s="2">
        <v>42940.390057870187</v>
      </c>
      <c r="K4604" s="2">
        <v>42940.390057870187</v>
      </c>
      <c r="L4604" t="s">
        <v>21</v>
      </c>
      <c r="M4604" t="s">
        <v>21</v>
      </c>
      <c r="N4604" t="s">
        <v>4190</v>
      </c>
      <c r="O4604" s="3">
        <v>273704</v>
      </c>
      <c r="P4604" s="3">
        <v>6065</v>
      </c>
    </row>
    <row r="4605" spans="1:16" hidden="1" x14ac:dyDescent="0.2">
      <c r="A4605" t="str">
        <f>C4605&amp;"-"&amp;D4605</f>
        <v>200022958-VU21402</v>
      </c>
      <c r="B4605" t="s">
        <v>4158</v>
      </c>
      <c r="C4605" t="s">
        <v>4159</v>
      </c>
      <c r="D4605" t="s">
        <v>4085</v>
      </c>
      <c r="E4605" t="s">
        <v>18</v>
      </c>
      <c r="F4605" t="s">
        <v>18</v>
      </c>
      <c r="G4605" s="1">
        <v>1</v>
      </c>
      <c r="H4605" t="s">
        <v>19</v>
      </c>
      <c r="I4605" t="s">
        <v>20</v>
      </c>
      <c r="J4605" s="2">
        <v>42869.748935185373</v>
      </c>
      <c r="K4605" s="2">
        <v>42869.748935185373</v>
      </c>
      <c r="L4605" t="s">
        <v>21</v>
      </c>
      <c r="M4605" t="s">
        <v>21</v>
      </c>
      <c r="N4605" t="s">
        <v>4086</v>
      </c>
      <c r="O4605" s="3">
        <v>269786</v>
      </c>
      <c r="P4605" s="3">
        <v>6260</v>
      </c>
    </row>
    <row r="4606" spans="1:16" hidden="1" x14ac:dyDescent="0.2">
      <c r="A4606" t="str">
        <f>C4606&amp;"-"&amp;D4606</f>
        <v>200022958-VU21403</v>
      </c>
      <c r="B4606" t="s">
        <v>4158</v>
      </c>
      <c r="C4606" t="s">
        <v>4159</v>
      </c>
      <c r="D4606" t="s">
        <v>4178</v>
      </c>
      <c r="E4606" t="s">
        <v>18</v>
      </c>
      <c r="F4606" t="s">
        <v>18</v>
      </c>
      <c r="G4606" s="1">
        <v>1</v>
      </c>
      <c r="H4606" t="s">
        <v>19</v>
      </c>
      <c r="I4606" t="s">
        <v>20</v>
      </c>
      <c r="J4606" s="2">
        <v>42776.621180555783</v>
      </c>
      <c r="K4606" s="2">
        <v>42776.621180555783</v>
      </c>
      <c r="L4606" t="s">
        <v>21</v>
      </c>
      <c r="M4606" t="s">
        <v>21</v>
      </c>
      <c r="N4606" t="s">
        <v>4179</v>
      </c>
      <c r="O4606" s="3">
        <v>255858</v>
      </c>
      <c r="P4606" s="3">
        <v>6067</v>
      </c>
    </row>
    <row r="4607" spans="1:16" hidden="1" x14ac:dyDescent="0.2">
      <c r="A4607" t="str">
        <f>C4607&amp;"-"&amp;D4607</f>
        <v>200022958-VU21404</v>
      </c>
      <c r="B4607" t="s">
        <v>4158</v>
      </c>
      <c r="C4607" t="s">
        <v>4159</v>
      </c>
      <c r="D4607" t="s">
        <v>4183</v>
      </c>
      <c r="E4607" t="s">
        <v>18</v>
      </c>
      <c r="F4607" t="s">
        <v>18</v>
      </c>
      <c r="G4607" s="1">
        <v>1</v>
      </c>
      <c r="H4607" t="s">
        <v>19</v>
      </c>
      <c r="I4607" t="s">
        <v>20</v>
      </c>
      <c r="J4607" s="2">
        <v>42880.81880787015</v>
      </c>
      <c r="K4607" s="2">
        <v>42880.81880787015</v>
      </c>
      <c r="L4607" t="s">
        <v>21</v>
      </c>
      <c r="M4607" t="s">
        <v>21</v>
      </c>
      <c r="N4607" t="s">
        <v>4184</v>
      </c>
      <c r="O4607" s="3">
        <v>271144</v>
      </c>
      <c r="P4607" s="3">
        <v>6252</v>
      </c>
    </row>
    <row r="4608" spans="1:16" hidden="1" x14ac:dyDescent="0.2">
      <c r="A4608" t="str">
        <f>C4608&amp;"-"&amp;D4608</f>
        <v>200022958-VU21406</v>
      </c>
      <c r="B4608" t="s">
        <v>4158</v>
      </c>
      <c r="C4608" t="s">
        <v>4159</v>
      </c>
      <c r="D4608" t="s">
        <v>4189</v>
      </c>
      <c r="E4608" t="s">
        <v>18</v>
      </c>
      <c r="F4608" t="s">
        <v>18</v>
      </c>
      <c r="G4608" s="1">
        <v>1</v>
      </c>
      <c r="H4608" t="s">
        <v>19</v>
      </c>
      <c r="I4608" t="s">
        <v>20</v>
      </c>
      <c r="J4608" s="2">
        <v>42940.511284722015</v>
      </c>
      <c r="K4608" s="2">
        <v>42940.511284722015</v>
      </c>
      <c r="L4608" t="s">
        <v>21</v>
      </c>
      <c r="M4608" t="s">
        <v>21</v>
      </c>
      <c r="N4608" t="s">
        <v>4190</v>
      </c>
      <c r="O4608" s="3">
        <v>273704</v>
      </c>
      <c r="P4608" s="3">
        <v>6065</v>
      </c>
    </row>
    <row r="4609" spans="1:16" hidden="1" x14ac:dyDescent="0.2">
      <c r="A4609" t="str">
        <f>C4609&amp;"-"&amp;D4609</f>
        <v>200022991-CHCORG627B</v>
      </c>
      <c r="B4609" t="s">
        <v>2062</v>
      </c>
      <c r="C4609" t="s">
        <v>2063</v>
      </c>
      <c r="D4609" t="s">
        <v>2042</v>
      </c>
      <c r="E4609" t="s">
        <v>18</v>
      </c>
      <c r="F4609" t="s">
        <v>18</v>
      </c>
      <c r="G4609" s="1">
        <v>1</v>
      </c>
      <c r="H4609" t="s">
        <v>19</v>
      </c>
      <c r="I4609" t="s">
        <v>20</v>
      </c>
      <c r="J4609" s="2">
        <v>42978.889374999795</v>
      </c>
      <c r="K4609" s="2">
        <v>42978.889374999795</v>
      </c>
      <c r="L4609" t="s">
        <v>21</v>
      </c>
      <c r="M4609" t="s">
        <v>21</v>
      </c>
      <c r="N4609" t="s">
        <v>2043</v>
      </c>
      <c r="O4609" s="3">
        <v>260008</v>
      </c>
      <c r="P4609" s="3">
        <v>6117</v>
      </c>
    </row>
    <row r="4610" spans="1:16" hidden="1" x14ac:dyDescent="0.2">
      <c r="A4610" t="str">
        <f>C4610&amp;"-"&amp;D4610</f>
        <v>200022991-HLTAP501C</v>
      </c>
      <c r="B4610" t="s">
        <v>2062</v>
      </c>
      <c r="C4610" t="s">
        <v>2063</v>
      </c>
      <c r="D4610" t="s">
        <v>2894</v>
      </c>
      <c r="E4610" t="s">
        <v>18</v>
      </c>
      <c r="F4610" t="s">
        <v>18</v>
      </c>
      <c r="G4610" s="1">
        <v>1</v>
      </c>
      <c r="H4610" t="s">
        <v>19</v>
      </c>
      <c r="I4610" t="s">
        <v>20</v>
      </c>
      <c r="J4610" s="2">
        <v>42779.367025462911</v>
      </c>
      <c r="K4610" s="2">
        <v>42779.367025462911</v>
      </c>
      <c r="L4610" t="s">
        <v>21</v>
      </c>
      <c r="M4610" t="s">
        <v>21</v>
      </c>
      <c r="N4610" t="s">
        <v>2895</v>
      </c>
      <c r="O4610" s="3">
        <v>255888</v>
      </c>
      <c r="P4610" s="3">
        <v>6112</v>
      </c>
    </row>
    <row r="4611" spans="1:16" hidden="1" x14ac:dyDescent="0.2">
      <c r="A4611" t="str">
        <f>C4611&amp;"-"&amp;D4611</f>
        <v>200022991-HLTEN505C</v>
      </c>
      <c r="B4611" t="s">
        <v>2062</v>
      </c>
      <c r="C4611" t="s">
        <v>2063</v>
      </c>
      <c r="D4611" t="s">
        <v>3168</v>
      </c>
      <c r="E4611" t="s">
        <v>18</v>
      </c>
      <c r="F4611" t="s">
        <v>18</v>
      </c>
      <c r="G4611" s="1">
        <v>1</v>
      </c>
      <c r="H4611" t="s">
        <v>19</v>
      </c>
      <c r="I4611" t="s">
        <v>20</v>
      </c>
      <c r="J4611" s="2">
        <v>42779.821446759161</v>
      </c>
      <c r="K4611" s="2">
        <v>42779.821446759161</v>
      </c>
      <c r="L4611" t="s">
        <v>21</v>
      </c>
      <c r="M4611" t="s">
        <v>21</v>
      </c>
      <c r="N4611" t="s">
        <v>3169</v>
      </c>
      <c r="O4611" s="3">
        <v>255731</v>
      </c>
      <c r="P4611" s="3">
        <v>6113</v>
      </c>
    </row>
    <row r="4612" spans="1:16" hidden="1" x14ac:dyDescent="0.2">
      <c r="A4612" t="str">
        <f>C4612&amp;"-"&amp;D4612</f>
        <v>200022991-HLTEN507C</v>
      </c>
      <c r="B4612" t="s">
        <v>2062</v>
      </c>
      <c r="C4612" t="s">
        <v>2063</v>
      </c>
      <c r="D4612" t="s">
        <v>3268</v>
      </c>
      <c r="E4612" t="s">
        <v>18</v>
      </c>
      <c r="F4612" t="s">
        <v>18</v>
      </c>
      <c r="G4612" s="1">
        <v>1</v>
      </c>
      <c r="H4612" t="s">
        <v>19</v>
      </c>
      <c r="I4612" t="s">
        <v>20</v>
      </c>
      <c r="J4612" s="2">
        <v>42795.575416666456</v>
      </c>
      <c r="K4612" s="2">
        <v>42795.575416666456</v>
      </c>
      <c r="L4612" t="s">
        <v>21</v>
      </c>
      <c r="M4612" t="s">
        <v>21</v>
      </c>
      <c r="N4612" t="s">
        <v>3269</v>
      </c>
      <c r="O4612" s="3">
        <v>255975</v>
      </c>
      <c r="P4612" s="3">
        <v>6116</v>
      </c>
    </row>
    <row r="4613" spans="1:16" hidden="1" x14ac:dyDescent="0.2">
      <c r="A4613" t="str">
        <f>C4613&amp;"-"&amp;D4613</f>
        <v>200022991-HLTEN511B</v>
      </c>
      <c r="B4613" t="s">
        <v>2062</v>
      </c>
      <c r="C4613" t="s">
        <v>2063</v>
      </c>
      <c r="D4613" t="s">
        <v>3286</v>
      </c>
      <c r="E4613" t="s">
        <v>18</v>
      </c>
      <c r="F4613" t="s">
        <v>18</v>
      </c>
      <c r="G4613" s="1">
        <v>1</v>
      </c>
      <c r="H4613" t="s">
        <v>19</v>
      </c>
      <c r="I4613" t="s">
        <v>20</v>
      </c>
      <c r="J4613" s="2">
        <v>42782.47050925903</v>
      </c>
      <c r="K4613" s="2">
        <v>42782.47050925903</v>
      </c>
      <c r="L4613" t="s">
        <v>21</v>
      </c>
      <c r="M4613" t="s">
        <v>21</v>
      </c>
      <c r="N4613" t="s">
        <v>3287</v>
      </c>
      <c r="O4613" s="3">
        <v>256699</v>
      </c>
      <c r="P4613" s="3">
        <v>6109</v>
      </c>
    </row>
    <row r="4614" spans="1:16" hidden="1" x14ac:dyDescent="0.2">
      <c r="A4614" t="str">
        <f>C4614&amp;"-"&amp;D4614</f>
        <v>200022991-HLTEN519C</v>
      </c>
      <c r="B4614" t="s">
        <v>2062</v>
      </c>
      <c r="C4614" t="s">
        <v>2063</v>
      </c>
      <c r="D4614" t="s">
        <v>3312</v>
      </c>
      <c r="E4614" t="s">
        <v>18</v>
      </c>
      <c r="F4614" t="s">
        <v>18</v>
      </c>
      <c r="G4614" s="1">
        <v>1</v>
      </c>
      <c r="H4614" t="s">
        <v>19</v>
      </c>
      <c r="I4614" t="s">
        <v>20</v>
      </c>
      <c r="J4614" s="2">
        <v>42974.890671296511</v>
      </c>
      <c r="K4614" s="2">
        <v>42974.890671296511</v>
      </c>
      <c r="L4614" t="s">
        <v>21</v>
      </c>
      <c r="M4614" t="s">
        <v>21</v>
      </c>
      <c r="N4614" t="s">
        <v>3313</v>
      </c>
      <c r="O4614" s="3">
        <v>260822</v>
      </c>
      <c r="P4614" s="3">
        <v>6114</v>
      </c>
    </row>
    <row r="4615" spans="1:16" hidden="1" x14ac:dyDescent="0.2">
      <c r="A4615" t="str">
        <f>C4615&amp;"-"&amp;D4615</f>
        <v>200022991-HLTEN620B</v>
      </c>
      <c r="B4615" t="s">
        <v>2062</v>
      </c>
      <c r="C4615" t="s">
        <v>2063</v>
      </c>
      <c r="D4615" t="s">
        <v>3336</v>
      </c>
      <c r="E4615" t="s">
        <v>18</v>
      </c>
      <c r="F4615" t="s">
        <v>18</v>
      </c>
      <c r="G4615" s="1">
        <v>1</v>
      </c>
      <c r="H4615" t="s">
        <v>19</v>
      </c>
      <c r="I4615" t="s">
        <v>20</v>
      </c>
      <c r="J4615" s="2">
        <v>42857.514884259086</v>
      </c>
      <c r="K4615" s="2">
        <v>42857.514884259086</v>
      </c>
      <c r="L4615" t="s">
        <v>21</v>
      </c>
      <c r="M4615" t="s">
        <v>21</v>
      </c>
      <c r="N4615" t="s">
        <v>3337</v>
      </c>
      <c r="O4615" s="3">
        <v>271111</v>
      </c>
      <c r="P4615" s="3">
        <v>6595</v>
      </c>
    </row>
    <row r="4616" spans="1:16" hidden="1" x14ac:dyDescent="0.2">
      <c r="A4616" t="str">
        <f>C4616&amp;"-"&amp;D4616</f>
        <v>200022994-CHCORG627B</v>
      </c>
      <c r="B4616" t="s">
        <v>2052</v>
      </c>
      <c r="C4616" t="s">
        <v>2053</v>
      </c>
      <c r="D4616" t="s">
        <v>2042</v>
      </c>
      <c r="E4616" t="s">
        <v>18</v>
      </c>
      <c r="F4616" t="s">
        <v>18</v>
      </c>
      <c r="G4616" s="1">
        <v>1</v>
      </c>
      <c r="H4616" t="s">
        <v>19</v>
      </c>
      <c r="I4616" t="s">
        <v>20</v>
      </c>
      <c r="J4616" s="2">
        <v>42975.602662037127</v>
      </c>
      <c r="K4616" s="2">
        <v>42975.602662037127</v>
      </c>
      <c r="L4616" t="s">
        <v>21</v>
      </c>
      <c r="M4616" t="s">
        <v>21</v>
      </c>
      <c r="N4616" t="s">
        <v>2043</v>
      </c>
      <c r="O4616" s="3">
        <v>260008</v>
      </c>
      <c r="P4616" s="3">
        <v>6117</v>
      </c>
    </row>
    <row r="4617" spans="1:16" hidden="1" x14ac:dyDescent="0.2">
      <c r="A4617" t="str">
        <f>C4617&amp;"-"&amp;D4617</f>
        <v>200022994-HLTAP501C</v>
      </c>
      <c r="B4617" t="s">
        <v>2052</v>
      </c>
      <c r="C4617" t="s">
        <v>2053</v>
      </c>
      <c r="D4617" t="s">
        <v>2894</v>
      </c>
      <c r="E4617" t="s">
        <v>18</v>
      </c>
      <c r="F4617" t="s">
        <v>18</v>
      </c>
      <c r="G4617" s="1">
        <v>1</v>
      </c>
      <c r="H4617" t="s">
        <v>19</v>
      </c>
      <c r="I4617" t="s">
        <v>20</v>
      </c>
      <c r="J4617" s="2">
        <v>42780.901261574123</v>
      </c>
      <c r="K4617" s="2">
        <v>42780.901261574123</v>
      </c>
      <c r="L4617" t="s">
        <v>21</v>
      </c>
      <c r="M4617" t="s">
        <v>21</v>
      </c>
      <c r="N4617" t="s">
        <v>2895</v>
      </c>
      <c r="O4617" s="3">
        <v>255888</v>
      </c>
      <c r="P4617" s="3">
        <v>6112</v>
      </c>
    </row>
    <row r="4618" spans="1:16" hidden="1" x14ac:dyDescent="0.2">
      <c r="A4618" t="str">
        <f>C4618&amp;"-"&amp;D4618</f>
        <v>200022994-HLTEN505C</v>
      </c>
      <c r="B4618" t="s">
        <v>2052</v>
      </c>
      <c r="C4618" t="s">
        <v>2053</v>
      </c>
      <c r="D4618" t="s">
        <v>3168</v>
      </c>
      <c r="E4618" t="s">
        <v>18</v>
      </c>
      <c r="F4618" t="s">
        <v>18</v>
      </c>
      <c r="G4618" s="1">
        <v>1</v>
      </c>
      <c r="H4618" t="s">
        <v>19</v>
      </c>
      <c r="I4618" t="s">
        <v>20</v>
      </c>
      <c r="J4618" s="2">
        <v>42780.902175926138</v>
      </c>
      <c r="K4618" s="2">
        <v>42780.902175926138</v>
      </c>
      <c r="L4618" t="s">
        <v>21</v>
      </c>
      <c r="M4618" t="s">
        <v>21</v>
      </c>
      <c r="N4618" t="s">
        <v>3169</v>
      </c>
      <c r="O4618" s="3">
        <v>255731</v>
      </c>
      <c r="P4618" s="3">
        <v>6113</v>
      </c>
    </row>
    <row r="4619" spans="1:16" hidden="1" x14ac:dyDescent="0.2">
      <c r="A4619" t="str">
        <f>C4619&amp;"-"&amp;D4619</f>
        <v>200022994-HLTEN507C</v>
      </c>
      <c r="B4619" t="s">
        <v>2052</v>
      </c>
      <c r="C4619" t="s">
        <v>2053</v>
      </c>
      <c r="D4619" t="s">
        <v>3268</v>
      </c>
      <c r="E4619" t="s">
        <v>18</v>
      </c>
      <c r="F4619" t="s">
        <v>18</v>
      </c>
      <c r="G4619" s="1">
        <v>1</v>
      </c>
      <c r="H4619" t="s">
        <v>19</v>
      </c>
      <c r="I4619" t="s">
        <v>20</v>
      </c>
      <c r="J4619" s="2">
        <v>42848.756562499795</v>
      </c>
      <c r="K4619" s="2">
        <v>42848.756562499795</v>
      </c>
      <c r="L4619" t="s">
        <v>21</v>
      </c>
      <c r="M4619" t="s">
        <v>21</v>
      </c>
      <c r="N4619" t="s">
        <v>3269</v>
      </c>
      <c r="O4619" s="3">
        <v>255975</v>
      </c>
      <c r="P4619" s="3">
        <v>6116</v>
      </c>
    </row>
    <row r="4620" spans="1:16" hidden="1" x14ac:dyDescent="0.2">
      <c r="A4620" t="str">
        <f>C4620&amp;"-"&amp;D4620</f>
        <v>200022994-HLTEN511B</v>
      </c>
      <c r="B4620" t="s">
        <v>2052</v>
      </c>
      <c r="C4620" t="s">
        <v>2053</v>
      </c>
      <c r="D4620" t="s">
        <v>3286</v>
      </c>
      <c r="E4620" t="s">
        <v>18</v>
      </c>
      <c r="F4620" t="s">
        <v>18</v>
      </c>
      <c r="G4620" s="1">
        <v>1</v>
      </c>
      <c r="H4620" t="s">
        <v>19</v>
      </c>
      <c r="I4620" t="s">
        <v>20</v>
      </c>
      <c r="J4620" s="2">
        <v>42776.573310185224</v>
      </c>
      <c r="K4620" s="2">
        <v>42776.573310185224</v>
      </c>
      <c r="L4620" t="s">
        <v>21</v>
      </c>
      <c r="M4620" t="s">
        <v>21</v>
      </c>
      <c r="N4620" t="s">
        <v>3287</v>
      </c>
      <c r="O4620" s="3">
        <v>256699</v>
      </c>
      <c r="P4620" s="3">
        <v>6109</v>
      </c>
    </row>
    <row r="4621" spans="1:16" hidden="1" x14ac:dyDescent="0.2">
      <c r="A4621" t="str">
        <f>C4621&amp;"-"&amp;D4621</f>
        <v>200022994-HLTEN519C</v>
      </c>
      <c r="B4621" t="s">
        <v>2052</v>
      </c>
      <c r="C4621" t="s">
        <v>2053</v>
      </c>
      <c r="D4621" t="s">
        <v>3312</v>
      </c>
      <c r="E4621" t="s">
        <v>18</v>
      </c>
      <c r="F4621" t="s">
        <v>18</v>
      </c>
      <c r="G4621" s="1">
        <v>1</v>
      </c>
      <c r="H4621" t="s">
        <v>19</v>
      </c>
      <c r="I4621" t="s">
        <v>20</v>
      </c>
      <c r="J4621" s="2">
        <v>42975.474143518601</v>
      </c>
      <c r="K4621" s="2">
        <v>42975.474143518601</v>
      </c>
      <c r="L4621" t="s">
        <v>21</v>
      </c>
      <c r="M4621" t="s">
        <v>21</v>
      </c>
      <c r="N4621" t="s">
        <v>3313</v>
      </c>
      <c r="O4621" s="3">
        <v>260822</v>
      </c>
      <c r="P4621" s="3">
        <v>6114</v>
      </c>
    </row>
    <row r="4622" spans="1:16" hidden="1" x14ac:dyDescent="0.2">
      <c r="A4622" t="str">
        <f>C4622&amp;"-"&amp;D4622</f>
        <v>200022996-SHBHBAS001</v>
      </c>
      <c r="B4622" t="s">
        <v>3701</v>
      </c>
      <c r="C4622" t="s">
        <v>3702</v>
      </c>
      <c r="D4622" t="s">
        <v>3675</v>
      </c>
      <c r="E4622" t="s">
        <v>18</v>
      </c>
      <c r="F4622" t="s">
        <v>18</v>
      </c>
      <c r="G4622" s="1">
        <v>1</v>
      </c>
      <c r="H4622" t="s">
        <v>19</v>
      </c>
      <c r="I4622" t="s">
        <v>20</v>
      </c>
      <c r="J4622" s="2">
        <v>42955.401817129459</v>
      </c>
      <c r="K4622" s="2">
        <v>42955.401817129459</v>
      </c>
      <c r="L4622" t="s">
        <v>21</v>
      </c>
      <c r="M4622" t="s">
        <v>21</v>
      </c>
      <c r="N4622" t="s">
        <v>3676</v>
      </c>
      <c r="O4622" s="3">
        <v>254285</v>
      </c>
      <c r="P4622" s="3">
        <v>6061</v>
      </c>
    </row>
    <row r="4623" spans="1:16" hidden="1" x14ac:dyDescent="0.2">
      <c r="A4623" t="str">
        <f>C4623&amp;"-"&amp;D4623</f>
        <v>200022996-SHBHDES003</v>
      </c>
      <c r="B4623" t="s">
        <v>3701</v>
      </c>
      <c r="C4623" t="s">
        <v>3702</v>
      </c>
      <c r="D4623" t="s">
        <v>3861</v>
      </c>
      <c r="E4623" t="s">
        <v>18</v>
      </c>
      <c r="F4623" t="s">
        <v>18</v>
      </c>
      <c r="G4623" s="1">
        <v>1</v>
      </c>
      <c r="H4623" t="s">
        <v>19</v>
      </c>
      <c r="I4623" t="s">
        <v>20</v>
      </c>
      <c r="J4623" s="2">
        <v>42955.401041666511</v>
      </c>
      <c r="K4623" s="2">
        <v>42955.401041666511</v>
      </c>
      <c r="L4623" t="s">
        <v>21</v>
      </c>
      <c r="M4623" t="s">
        <v>21</v>
      </c>
      <c r="N4623" t="s">
        <v>3862</v>
      </c>
      <c r="O4623" s="3">
        <v>254283</v>
      </c>
      <c r="P4623" s="3">
        <v>6144</v>
      </c>
    </row>
    <row r="4624" spans="1:16" hidden="1" x14ac:dyDescent="0.2">
      <c r="A4624" t="str">
        <f>C4624&amp;"-"&amp;D4624</f>
        <v>200022996-SHBHIND001</v>
      </c>
      <c r="B4624" t="s">
        <v>3701</v>
      </c>
      <c r="C4624" t="s">
        <v>3702</v>
      </c>
      <c r="D4624" t="s">
        <v>3873</v>
      </c>
      <c r="E4624" t="s">
        <v>18</v>
      </c>
      <c r="F4624" t="s">
        <v>18</v>
      </c>
      <c r="G4624" s="1">
        <v>1</v>
      </c>
      <c r="H4624" t="s">
        <v>19</v>
      </c>
      <c r="I4624" t="s">
        <v>20</v>
      </c>
      <c r="J4624" s="2">
        <v>42955.402939814609</v>
      </c>
      <c r="K4624" s="2">
        <v>42955.402939814609</v>
      </c>
      <c r="L4624" t="s">
        <v>21</v>
      </c>
      <c r="M4624" t="s">
        <v>21</v>
      </c>
      <c r="N4624" t="s">
        <v>3874</v>
      </c>
      <c r="O4624" s="3">
        <v>254343</v>
      </c>
      <c r="P4624" s="3">
        <v>6059</v>
      </c>
    </row>
    <row r="4625" spans="1:16" hidden="1" x14ac:dyDescent="0.2">
      <c r="A4625" t="str">
        <f>C4625&amp;"-"&amp;D4625</f>
        <v>200022996-SHBXWHS001</v>
      </c>
      <c r="B4625" t="s">
        <v>3701</v>
      </c>
      <c r="C4625" t="s">
        <v>3702</v>
      </c>
      <c r="D4625" t="s">
        <v>3893</v>
      </c>
      <c r="E4625" t="s">
        <v>18</v>
      </c>
      <c r="F4625" t="s">
        <v>18</v>
      </c>
      <c r="G4625" s="1">
        <v>1</v>
      </c>
      <c r="H4625" t="s">
        <v>19</v>
      </c>
      <c r="I4625" t="s">
        <v>20</v>
      </c>
      <c r="J4625" s="2">
        <v>42955.403923611157</v>
      </c>
      <c r="K4625" s="2">
        <v>42955.403923611157</v>
      </c>
      <c r="L4625" t="s">
        <v>21</v>
      </c>
      <c r="M4625" t="s">
        <v>21</v>
      </c>
      <c r="N4625" t="s">
        <v>3894</v>
      </c>
      <c r="O4625" s="3">
        <v>234177</v>
      </c>
      <c r="P4625" s="3">
        <v>6062</v>
      </c>
    </row>
    <row r="4626" spans="1:16" hidden="1" x14ac:dyDescent="0.2">
      <c r="A4626" t="str">
        <f>C4626&amp;"-"&amp;D4626</f>
        <v>200023000-VU21402</v>
      </c>
      <c r="B4626" t="s">
        <v>4103</v>
      </c>
      <c r="C4626" t="s">
        <v>4104</v>
      </c>
      <c r="D4626" t="s">
        <v>4085</v>
      </c>
      <c r="E4626" t="s">
        <v>18</v>
      </c>
      <c r="F4626" t="s">
        <v>18</v>
      </c>
      <c r="G4626" s="1">
        <v>1</v>
      </c>
      <c r="H4626" t="s">
        <v>19</v>
      </c>
      <c r="I4626" t="s">
        <v>20</v>
      </c>
      <c r="J4626" s="2">
        <v>42852.517337962985</v>
      </c>
      <c r="K4626" s="2">
        <v>42852.517337962985</v>
      </c>
      <c r="L4626" t="s">
        <v>21</v>
      </c>
      <c r="M4626" t="s">
        <v>21</v>
      </c>
      <c r="N4626" t="s">
        <v>4086</v>
      </c>
      <c r="O4626" s="3">
        <v>269786</v>
      </c>
      <c r="P4626" s="3">
        <v>6260</v>
      </c>
    </row>
    <row r="4627" spans="1:16" hidden="1" x14ac:dyDescent="0.2">
      <c r="A4627" t="str">
        <f>C4627&amp;"-"&amp;D4627</f>
        <v>200023000-VU21403</v>
      </c>
      <c r="B4627" t="s">
        <v>4103</v>
      </c>
      <c r="C4627" t="s">
        <v>4104</v>
      </c>
      <c r="D4627" t="s">
        <v>4178</v>
      </c>
      <c r="E4627" t="s">
        <v>18</v>
      </c>
      <c r="F4627" t="s">
        <v>18</v>
      </c>
      <c r="G4627" s="1">
        <v>1</v>
      </c>
      <c r="H4627" t="s">
        <v>19</v>
      </c>
      <c r="I4627" t="s">
        <v>20</v>
      </c>
      <c r="J4627" s="2">
        <v>42814.63556712959</v>
      </c>
      <c r="K4627" s="2">
        <v>42814.63556712959</v>
      </c>
      <c r="L4627" t="s">
        <v>21</v>
      </c>
      <c r="M4627" t="s">
        <v>21</v>
      </c>
      <c r="N4627" t="s">
        <v>4179</v>
      </c>
      <c r="O4627" s="3">
        <v>255858</v>
      </c>
      <c r="P4627" s="3">
        <v>6067</v>
      </c>
    </row>
    <row r="4628" spans="1:16" hidden="1" x14ac:dyDescent="0.2">
      <c r="A4628" t="str">
        <f>C4628&amp;"-"&amp;D4628</f>
        <v>200023000-VU21404</v>
      </c>
      <c r="B4628" t="s">
        <v>4103</v>
      </c>
      <c r="C4628" t="s">
        <v>4104</v>
      </c>
      <c r="D4628" t="s">
        <v>4183</v>
      </c>
      <c r="E4628" t="s">
        <v>18</v>
      </c>
      <c r="F4628" t="s">
        <v>18</v>
      </c>
      <c r="G4628" s="1">
        <v>1</v>
      </c>
      <c r="H4628" t="s">
        <v>19</v>
      </c>
      <c r="I4628" t="s">
        <v>20</v>
      </c>
      <c r="J4628" s="2">
        <v>42886.469976851717</v>
      </c>
      <c r="K4628" s="2">
        <v>42886.469976851717</v>
      </c>
      <c r="L4628" t="s">
        <v>21</v>
      </c>
      <c r="M4628" t="s">
        <v>21</v>
      </c>
      <c r="N4628" t="s">
        <v>4184</v>
      </c>
      <c r="O4628" s="3">
        <v>271144</v>
      </c>
      <c r="P4628" s="3">
        <v>6252</v>
      </c>
    </row>
    <row r="4629" spans="1:16" hidden="1" x14ac:dyDescent="0.2">
      <c r="A4629" t="str">
        <f>C4629&amp;"-"&amp;D4629</f>
        <v>200023000-VU21406</v>
      </c>
      <c r="B4629" t="s">
        <v>4103</v>
      </c>
      <c r="C4629" t="s">
        <v>4104</v>
      </c>
      <c r="D4629" t="s">
        <v>4189</v>
      </c>
      <c r="E4629" t="s">
        <v>18</v>
      </c>
      <c r="F4629" t="s">
        <v>18</v>
      </c>
      <c r="G4629" s="1">
        <v>1</v>
      </c>
      <c r="H4629" t="s">
        <v>19</v>
      </c>
      <c r="I4629" t="s">
        <v>20</v>
      </c>
      <c r="J4629" s="2">
        <v>42941.413483796176</v>
      </c>
      <c r="K4629" s="2">
        <v>42941.413483796176</v>
      </c>
      <c r="L4629" t="s">
        <v>21</v>
      </c>
      <c r="M4629" t="s">
        <v>21</v>
      </c>
      <c r="N4629" t="s">
        <v>4190</v>
      </c>
      <c r="O4629" s="3">
        <v>273704</v>
      </c>
      <c r="P4629" s="3">
        <v>6065</v>
      </c>
    </row>
    <row r="4630" spans="1:16" hidden="1" x14ac:dyDescent="0.2">
      <c r="A4630" t="str">
        <f>C4630&amp;"-"&amp;D4630</f>
        <v>200023010-VU21402</v>
      </c>
      <c r="B4630" t="s">
        <v>4140</v>
      </c>
      <c r="C4630" t="s">
        <v>4141</v>
      </c>
      <c r="D4630" t="s">
        <v>4085</v>
      </c>
      <c r="E4630" t="s">
        <v>18</v>
      </c>
      <c r="F4630" t="s">
        <v>18</v>
      </c>
      <c r="G4630" s="1">
        <v>1</v>
      </c>
      <c r="H4630" t="s">
        <v>19</v>
      </c>
      <c r="I4630" t="s">
        <v>20</v>
      </c>
      <c r="J4630" s="2">
        <v>42857.838668981567</v>
      </c>
      <c r="K4630" s="2">
        <v>42857.838668981567</v>
      </c>
      <c r="L4630" t="s">
        <v>21</v>
      </c>
      <c r="M4630" t="s">
        <v>21</v>
      </c>
      <c r="N4630" t="s">
        <v>4086</v>
      </c>
      <c r="O4630" s="3">
        <v>269786</v>
      </c>
      <c r="P4630" s="3">
        <v>6260</v>
      </c>
    </row>
    <row r="4631" spans="1:16" hidden="1" x14ac:dyDescent="0.2">
      <c r="A4631" t="str">
        <f>C4631&amp;"-"&amp;D4631</f>
        <v>200023010-VU21403</v>
      </c>
      <c r="B4631" t="s">
        <v>4140</v>
      </c>
      <c r="C4631" t="s">
        <v>4141</v>
      </c>
      <c r="D4631" t="s">
        <v>4178</v>
      </c>
      <c r="E4631" t="s">
        <v>18</v>
      </c>
      <c r="F4631" t="s">
        <v>18</v>
      </c>
      <c r="G4631" s="1">
        <v>1</v>
      </c>
      <c r="H4631" t="s">
        <v>19</v>
      </c>
      <c r="I4631" t="s">
        <v>20</v>
      </c>
      <c r="J4631" s="2">
        <v>42786.604421296157</v>
      </c>
      <c r="K4631" s="2">
        <v>42786.604421296157</v>
      </c>
      <c r="L4631" t="s">
        <v>21</v>
      </c>
      <c r="M4631" t="s">
        <v>21</v>
      </c>
      <c r="N4631" t="s">
        <v>4179</v>
      </c>
      <c r="O4631" s="3">
        <v>255858</v>
      </c>
      <c r="P4631" s="3">
        <v>6067</v>
      </c>
    </row>
    <row r="4632" spans="1:16" hidden="1" x14ac:dyDescent="0.2">
      <c r="A4632" t="str">
        <f>C4632&amp;"-"&amp;D4632</f>
        <v>200023010-VU21404</v>
      </c>
      <c r="B4632" t="s">
        <v>4140</v>
      </c>
      <c r="C4632" t="s">
        <v>4141</v>
      </c>
      <c r="D4632" t="s">
        <v>4183</v>
      </c>
      <c r="E4632" t="s">
        <v>18</v>
      </c>
      <c r="F4632" t="s">
        <v>18</v>
      </c>
      <c r="G4632" s="1">
        <v>1</v>
      </c>
      <c r="H4632" t="s">
        <v>19</v>
      </c>
      <c r="I4632" t="s">
        <v>20</v>
      </c>
      <c r="J4632" s="2">
        <v>42881.510682870168</v>
      </c>
      <c r="K4632" s="2">
        <v>42881.510682870168</v>
      </c>
      <c r="L4632" t="s">
        <v>21</v>
      </c>
      <c r="M4632" t="s">
        <v>21</v>
      </c>
      <c r="N4632" t="s">
        <v>4184</v>
      </c>
      <c r="O4632" s="3">
        <v>271144</v>
      </c>
      <c r="P4632" s="3">
        <v>6252</v>
      </c>
    </row>
    <row r="4633" spans="1:16" hidden="1" x14ac:dyDescent="0.2">
      <c r="A4633" t="str">
        <f>C4633&amp;"-"&amp;D4633</f>
        <v>200023010-VU21406</v>
      </c>
      <c r="B4633" t="s">
        <v>4140</v>
      </c>
      <c r="C4633" t="s">
        <v>4141</v>
      </c>
      <c r="D4633" t="s">
        <v>4189</v>
      </c>
      <c r="E4633" t="s">
        <v>18</v>
      </c>
      <c r="F4633" t="s">
        <v>18</v>
      </c>
      <c r="G4633" s="1">
        <v>1</v>
      </c>
      <c r="H4633" t="s">
        <v>19</v>
      </c>
      <c r="I4633" t="s">
        <v>20</v>
      </c>
      <c r="J4633" s="2">
        <v>42940.556655092631</v>
      </c>
      <c r="K4633" s="2">
        <v>42940.556655092631</v>
      </c>
      <c r="L4633" t="s">
        <v>21</v>
      </c>
      <c r="M4633" t="s">
        <v>21</v>
      </c>
      <c r="N4633" t="s">
        <v>4190</v>
      </c>
      <c r="O4633" s="3">
        <v>273704</v>
      </c>
      <c r="P4633" s="3">
        <v>6065</v>
      </c>
    </row>
    <row r="4634" spans="1:16" hidden="1" x14ac:dyDescent="0.2">
      <c r="A4634" t="str">
        <f>C4634&amp;"-"&amp;D4634</f>
        <v>200023013-VU21402</v>
      </c>
      <c r="B4634" t="s">
        <v>4144</v>
      </c>
      <c r="C4634" t="s">
        <v>4145</v>
      </c>
      <c r="D4634" t="s">
        <v>4085</v>
      </c>
      <c r="E4634" t="s">
        <v>18</v>
      </c>
      <c r="F4634" t="s">
        <v>18</v>
      </c>
      <c r="G4634" s="1">
        <v>1</v>
      </c>
      <c r="H4634" t="s">
        <v>19</v>
      </c>
      <c r="I4634" t="s">
        <v>20</v>
      </c>
      <c r="J4634" s="2">
        <v>42862.605081018526</v>
      </c>
      <c r="K4634" s="2">
        <v>42862.605081018526</v>
      </c>
      <c r="L4634" t="s">
        <v>21</v>
      </c>
      <c r="M4634" t="s">
        <v>21</v>
      </c>
      <c r="N4634" t="s">
        <v>4086</v>
      </c>
      <c r="O4634" s="3">
        <v>269786</v>
      </c>
      <c r="P4634" s="3">
        <v>6260</v>
      </c>
    </row>
    <row r="4635" spans="1:16" hidden="1" x14ac:dyDescent="0.2">
      <c r="A4635" t="str">
        <f>C4635&amp;"-"&amp;D4635</f>
        <v>200023013-VU21403</v>
      </c>
      <c r="B4635" t="s">
        <v>4144</v>
      </c>
      <c r="C4635" t="s">
        <v>4145</v>
      </c>
      <c r="D4635" t="s">
        <v>4178</v>
      </c>
      <c r="E4635" t="s">
        <v>18</v>
      </c>
      <c r="F4635" t="s">
        <v>18</v>
      </c>
      <c r="G4635" s="1">
        <v>1</v>
      </c>
      <c r="H4635" t="s">
        <v>19</v>
      </c>
      <c r="I4635" t="s">
        <v>20</v>
      </c>
      <c r="J4635" s="2">
        <v>42776.604131944478</v>
      </c>
      <c r="K4635" s="2">
        <v>42776.604131944478</v>
      </c>
      <c r="L4635" t="s">
        <v>21</v>
      </c>
      <c r="M4635" t="s">
        <v>21</v>
      </c>
      <c r="N4635" t="s">
        <v>4179</v>
      </c>
      <c r="O4635" s="3">
        <v>255858</v>
      </c>
      <c r="P4635" s="3">
        <v>6067</v>
      </c>
    </row>
    <row r="4636" spans="1:16" hidden="1" x14ac:dyDescent="0.2">
      <c r="A4636" t="str">
        <f>C4636&amp;"-"&amp;D4636</f>
        <v>200023013-VU21404</v>
      </c>
      <c r="B4636" t="s">
        <v>4144</v>
      </c>
      <c r="C4636" t="s">
        <v>4145</v>
      </c>
      <c r="D4636" t="s">
        <v>4183</v>
      </c>
      <c r="E4636" t="s">
        <v>18</v>
      </c>
      <c r="F4636" t="s">
        <v>18</v>
      </c>
      <c r="G4636" s="1">
        <v>1</v>
      </c>
      <c r="H4636" t="s">
        <v>19</v>
      </c>
      <c r="I4636" t="s">
        <v>20</v>
      </c>
      <c r="J4636" s="2">
        <v>42887.392997685354</v>
      </c>
      <c r="K4636" s="2">
        <v>42887.392997685354</v>
      </c>
      <c r="L4636" t="s">
        <v>21</v>
      </c>
      <c r="M4636" t="s">
        <v>21</v>
      </c>
      <c r="N4636" t="s">
        <v>4184</v>
      </c>
      <c r="O4636" s="3">
        <v>271144</v>
      </c>
      <c r="P4636" s="3">
        <v>6252</v>
      </c>
    </row>
    <row r="4637" spans="1:16" hidden="1" x14ac:dyDescent="0.2">
      <c r="A4637" t="str">
        <f>C4637&amp;"-"&amp;D4637</f>
        <v>200023013-VU21406</v>
      </c>
      <c r="B4637" t="s">
        <v>4144</v>
      </c>
      <c r="C4637" t="s">
        <v>4145</v>
      </c>
      <c r="D4637" t="s">
        <v>4189</v>
      </c>
      <c r="E4637" t="s">
        <v>18</v>
      </c>
      <c r="F4637" t="s">
        <v>18</v>
      </c>
      <c r="G4637" s="1">
        <v>1</v>
      </c>
      <c r="H4637" t="s">
        <v>19</v>
      </c>
      <c r="I4637" t="s">
        <v>20</v>
      </c>
      <c r="J4637" s="2">
        <v>42948.63719907403</v>
      </c>
      <c r="K4637" s="2">
        <v>42948.63719907403</v>
      </c>
      <c r="L4637" t="s">
        <v>21</v>
      </c>
      <c r="M4637" t="s">
        <v>21</v>
      </c>
      <c r="N4637" t="s">
        <v>4190</v>
      </c>
      <c r="O4637" s="3">
        <v>273704</v>
      </c>
      <c r="P4637" s="3">
        <v>6065</v>
      </c>
    </row>
    <row r="4638" spans="1:16" hidden="1" x14ac:dyDescent="0.2">
      <c r="A4638" t="str">
        <f>C4638&amp;"-"&amp;D4638</f>
        <v>200023016-AHCHBR203A</v>
      </c>
      <c r="B4638" t="s">
        <v>955</v>
      </c>
      <c r="C4638" t="s">
        <v>956</v>
      </c>
      <c r="D4638" t="s">
        <v>929</v>
      </c>
      <c r="E4638" t="s">
        <v>18</v>
      </c>
      <c r="F4638" t="s">
        <v>18</v>
      </c>
      <c r="G4638" s="1">
        <v>1</v>
      </c>
      <c r="H4638" t="s">
        <v>19</v>
      </c>
      <c r="I4638" t="s">
        <v>20</v>
      </c>
      <c r="J4638" s="2">
        <v>42912.494699073955</v>
      </c>
      <c r="K4638" s="2">
        <v>42912.494699073955</v>
      </c>
      <c r="L4638" t="s">
        <v>21</v>
      </c>
      <c r="M4638" t="s">
        <v>21</v>
      </c>
      <c r="N4638" t="s">
        <v>930</v>
      </c>
      <c r="O4638" s="3">
        <v>272505</v>
      </c>
      <c r="P4638" s="3">
        <v>6088</v>
      </c>
    </row>
    <row r="4639" spans="1:16" hidden="1" x14ac:dyDescent="0.2">
      <c r="A4639" t="str">
        <f>C4639&amp;"-"&amp;D4639</f>
        <v>200023016-VU21403</v>
      </c>
      <c r="B4639" t="s">
        <v>955</v>
      </c>
      <c r="C4639" t="s">
        <v>956</v>
      </c>
      <c r="D4639" t="s">
        <v>4178</v>
      </c>
      <c r="E4639" t="s">
        <v>18</v>
      </c>
      <c r="F4639" t="s">
        <v>18</v>
      </c>
      <c r="G4639" s="1">
        <v>1</v>
      </c>
      <c r="H4639" t="s">
        <v>19</v>
      </c>
      <c r="I4639" t="s">
        <v>20</v>
      </c>
      <c r="J4639" s="2">
        <v>42772.434780092444</v>
      </c>
      <c r="K4639" s="2">
        <v>42772.434780092444</v>
      </c>
      <c r="L4639" t="s">
        <v>21</v>
      </c>
      <c r="M4639" t="s">
        <v>21</v>
      </c>
      <c r="N4639" t="s">
        <v>4179</v>
      </c>
      <c r="O4639" s="3">
        <v>255858</v>
      </c>
      <c r="P4639" s="3">
        <v>6067</v>
      </c>
    </row>
    <row r="4640" spans="1:16" hidden="1" x14ac:dyDescent="0.2">
      <c r="A4640" t="str">
        <f>C4640&amp;"-"&amp;D4640</f>
        <v>200023016-VU21404</v>
      </c>
      <c r="B4640" t="s">
        <v>955</v>
      </c>
      <c r="C4640" t="s">
        <v>956</v>
      </c>
      <c r="D4640" t="s">
        <v>4183</v>
      </c>
      <c r="E4640" t="s">
        <v>18</v>
      </c>
      <c r="F4640" t="s">
        <v>18</v>
      </c>
      <c r="G4640" s="1">
        <v>1</v>
      </c>
      <c r="H4640" t="s">
        <v>19</v>
      </c>
      <c r="I4640" t="s">
        <v>20</v>
      </c>
      <c r="J4640" s="2">
        <v>42885.419976851903</v>
      </c>
      <c r="K4640" s="2">
        <v>42885.419976851903</v>
      </c>
      <c r="L4640" t="s">
        <v>21</v>
      </c>
      <c r="M4640" t="s">
        <v>21</v>
      </c>
      <c r="N4640" t="s">
        <v>4184</v>
      </c>
      <c r="O4640" s="3">
        <v>271144</v>
      </c>
      <c r="P4640" s="3">
        <v>6252</v>
      </c>
    </row>
    <row r="4641" spans="1:16" hidden="1" x14ac:dyDescent="0.2">
      <c r="A4641" t="str">
        <f>C4641&amp;"-"&amp;D4641</f>
        <v>200023016-VU21406</v>
      </c>
      <c r="B4641" t="s">
        <v>955</v>
      </c>
      <c r="C4641" t="s">
        <v>956</v>
      </c>
      <c r="D4641" t="s">
        <v>4189</v>
      </c>
      <c r="E4641" t="s">
        <v>18</v>
      </c>
      <c r="F4641" t="s">
        <v>18</v>
      </c>
      <c r="G4641" s="1">
        <v>1</v>
      </c>
      <c r="H4641" t="s">
        <v>19</v>
      </c>
      <c r="I4641" t="s">
        <v>20</v>
      </c>
      <c r="J4641" s="2">
        <v>42957.499016203918</v>
      </c>
      <c r="K4641" s="2">
        <v>42957.499016203918</v>
      </c>
      <c r="L4641" t="s">
        <v>21</v>
      </c>
      <c r="M4641" t="s">
        <v>21</v>
      </c>
      <c r="N4641" t="s">
        <v>4190</v>
      </c>
      <c r="O4641" s="3">
        <v>273704</v>
      </c>
      <c r="P4641" s="3">
        <v>6065</v>
      </c>
    </row>
    <row r="4642" spans="1:16" hidden="1" x14ac:dyDescent="0.2">
      <c r="A4642" t="str">
        <f>C4642&amp;"-"&amp;D4642</f>
        <v>200023016-VU21411</v>
      </c>
      <c r="B4642" t="s">
        <v>955</v>
      </c>
      <c r="C4642" t="s">
        <v>956</v>
      </c>
      <c r="D4642" t="s">
        <v>4191</v>
      </c>
      <c r="E4642" t="s">
        <v>18</v>
      </c>
      <c r="F4642" t="s">
        <v>18</v>
      </c>
      <c r="G4642" s="1">
        <v>1</v>
      </c>
      <c r="H4642" t="s">
        <v>19</v>
      </c>
      <c r="I4642" t="s">
        <v>20</v>
      </c>
      <c r="J4642" s="2">
        <v>42968.392673611175</v>
      </c>
      <c r="K4642" s="2">
        <v>42968.392673611175</v>
      </c>
      <c r="L4642" t="s">
        <v>21</v>
      </c>
      <c r="M4642" t="s">
        <v>21</v>
      </c>
      <c r="N4642" t="s">
        <v>4192</v>
      </c>
      <c r="O4642" s="3">
        <v>278752</v>
      </c>
      <c r="P4642" s="3">
        <v>6698</v>
      </c>
    </row>
    <row r="4643" spans="1:16" hidden="1" x14ac:dyDescent="0.2">
      <c r="A4643" t="str">
        <f>C4643&amp;"-"&amp;D4643</f>
        <v>200023016-VU21412</v>
      </c>
      <c r="B4643" t="s">
        <v>955</v>
      </c>
      <c r="C4643" t="s">
        <v>956</v>
      </c>
      <c r="D4643" t="s">
        <v>4194</v>
      </c>
      <c r="E4643" t="s">
        <v>18</v>
      </c>
      <c r="F4643" t="s">
        <v>18</v>
      </c>
      <c r="G4643" s="1">
        <v>1</v>
      </c>
      <c r="H4643" t="s">
        <v>19</v>
      </c>
      <c r="I4643" t="s">
        <v>20</v>
      </c>
      <c r="J4643" s="2">
        <v>42968.411412036978</v>
      </c>
      <c r="K4643" s="2">
        <v>42968.411412036978</v>
      </c>
      <c r="L4643" t="s">
        <v>21</v>
      </c>
      <c r="M4643" t="s">
        <v>21</v>
      </c>
      <c r="N4643" t="s">
        <v>4195</v>
      </c>
      <c r="O4643" s="3">
        <v>278753</v>
      </c>
      <c r="P4643" s="3">
        <v>6698</v>
      </c>
    </row>
    <row r="4644" spans="1:16" hidden="1" x14ac:dyDescent="0.2">
      <c r="A4644" t="str">
        <f>C4644&amp;"-"&amp;D4644</f>
        <v>200023018-CUAGRD506</v>
      </c>
      <c r="B4644" t="s">
        <v>2689</v>
      </c>
      <c r="C4644" t="s">
        <v>2690</v>
      </c>
      <c r="D4644" t="s">
        <v>2691</v>
      </c>
      <c r="E4644" t="s">
        <v>18</v>
      </c>
      <c r="F4644" t="s">
        <v>18</v>
      </c>
      <c r="G4644" s="1">
        <v>1</v>
      </c>
      <c r="H4644" t="s">
        <v>19</v>
      </c>
      <c r="I4644" t="s">
        <v>20</v>
      </c>
      <c r="J4644" s="2">
        <v>42956.512812499888</v>
      </c>
      <c r="K4644" s="2">
        <v>42956.512812499888</v>
      </c>
      <c r="L4644" t="s">
        <v>21</v>
      </c>
      <c r="M4644" t="s">
        <v>21</v>
      </c>
      <c r="N4644" t="s">
        <v>2692</v>
      </c>
      <c r="O4644" s="3">
        <v>284843</v>
      </c>
      <c r="P4644" s="3">
        <v>6410</v>
      </c>
    </row>
    <row r="4645" spans="1:16" hidden="1" x14ac:dyDescent="0.2">
      <c r="A4645" t="str">
        <f>C4645&amp;"-"&amp;D4645</f>
        <v>200023018-CUAPHI514</v>
      </c>
      <c r="B4645" t="s">
        <v>2689</v>
      </c>
      <c r="C4645" t="s">
        <v>2690</v>
      </c>
      <c r="D4645" t="s">
        <v>2717</v>
      </c>
      <c r="E4645" t="s">
        <v>18</v>
      </c>
      <c r="F4645" t="s">
        <v>18</v>
      </c>
      <c r="G4645" s="1">
        <v>1</v>
      </c>
      <c r="H4645" t="s">
        <v>19</v>
      </c>
      <c r="I4645" t="s">
        <v>20</v>
      </c>
      <c r="J4645" s="2">
        <v>42843.381574074272</v>
      </c>
      <c r="K4645" s="2">
        <v>42843.381574074272</v>
      </c>
      <c r="L4645" t="s">
        <v>21</v>
      </c>
      <c r="M4645" t="s">
        <v>21</v>
      </c>
      <c r="N4645" t="s">
        <v>2718</v>
      </c>
      <c r="O4645" s="3">
        <v>267063</v>
      </c>
      <c r="P4645" s="3">
        <v>6411</v>
      </c>
    </row>
    <row r="4646" spans="1:16" hidden="1" x14ac:dyDescent="0.2">
      <c r="A4646" t="str">
        <f>C4646&amp;"-"&amp;D4646</f>
        <v>200023022-VU21402</v>
      </c>
      <c r="B4646" t="s">
        <v>4087</v>
      </c>
      <c r="C4646" t="s">
        <v>4088</v>
      </c>
      <c r="D4646" t="s">
        <v>4085</v>
      </c>
      <c r="E4646" t="s">
        <v>18</v>
      </c>
      <c r="F4646" t="s">
        <v>18</v>
      </c>
      <c r="G4646" s="1">
        <v>1</v>
      </c>
      <c r="H4646" t="s">
        <v>19</v>
      </c>
      <c r="I4646" t="s">
        <v>20</v>
      </c>
      <c r="J4646" s="2">
        <v>42873.436273148283</v>
      </c>
      <c r="K4646" s="2">
        <v>42873.436273148283</v>
      </c>
      <c r="L4646" t="s">
        <v>21</v>
      </c>
      <c r="M4646" t="s">
        <v>21</v>
      </c>
      <c r="N4646" t="s">
        <v>4086</v>
      </c>
      <c r="O4646" s="3">
        <v>269786</v>
      </c>
      <c r="P4646" s="3">
        <v>6260</v>
      </c>
    </row>
    <row r="4647" spans="1:16" hidden="1" x14ac:dyDescent="0.2">
      <c r="A4647" t="str">
        <f>C4647&amp;"-"&amp;D4647</f>
        <v>200023022-VU21403</v>
      </c>
      <c r="B4647" t="s">
        <v>4087</v>
      </c>
      <c r="C4647" t="s">
        <v>4088</v>
      </c>
      <c r="D4647" t="s">
        <v>4178</v>
      </c>
      <c r="E4647" t="s">
        <v>18</v>
      </c>
      <c r="F4647" t="s">
        <v>18</v>
      </c>
      <c r="G4647" s="1">
        <v>1</v>
      </c>
      <c r="H4647" t="s">
        <v>19</v>
      </c>
      <c r="I4647" t="s">
        <v>20</v>
      </c>
      <c r="J4647" s="2">
        <v>42800.510046296287</v>
      </c>
      <c r="K4647" s="2">
        <v>42800.510046296287</v>
      </c>
      <c r="L4647" t="s">
        <v>21</v>
      </c>
      <c r="M4647" t="s">
        <v>21</v>
      </c>
      <c r="N4647" t="s">
        <v>4179</v>
      </c>
      <c r="O4647" s="3">
        <v>255858</v>
      </c>
      <c r="P4647" s="3">
        <v>6067</v>
      </c>
    </row>
    <row r="4648" spans="1:16" hidden="1" x14ac:dyDescent="0.2">
      <c r="A4648" t="str">
        <f>C4648&amp;"-"&amp;D4648</f>
        <v>200023022-VU21404</v>
      </c>
      <c r="B4648" t="s">
        <v>4087</v>
      </c>
      <c r="C4648" t="s">
        <v>4088</v>
      </c>
      <c r="D4648" t="s">
        <v>4183</v>
      </c>
      <c r="E4648" t="s">
        <v>18</v>
      </c>
      <c r="F4648" t="s">
        <v>18</v>
      </c>
      <c r="G4648" s="1">
        <v>1</v>
      </c>
      <c r="H4648" t="s">
        <v>19</v>
      </c>
      <c r="I4648" t="s">
        <v>20</v>
      </c>
      <c r="J4648" s="2">
        <v>42886.820104166865</v>
      </c>
      <c r="K4648" s="2">
        <v>42886.820104166865</v>
      </c>
      <c r="L4648" t="s">
        <v>21</v>
      </c>
      <c r="M4648" t="s">
        <v>21</v>
      </c>
      <c r="N4648" t="s">
        <v>4184</v>
      </c>
      <c r="O4648" s="3">
        <v>271144</v>
      </c>
      <c r="P4648" s="3">
        <v>6252</v>
      </c>
    </row>
    <row r="4649" spans="1:16" hidden="1" x14ac:dyDescent="0.2">
      <c r="A4649" t="str">
        <f>C4649&amp;"-"&amp;D4649</f>
        <v>200023022-VU21406</v>
      </c>
      <c r="B4649" t="s">
        <v>4087</v>
      </c>
      <c r="C4649" t="s">
        <v>4088</v>
      </c>
      <c r="D4649" t="s">
        <v>4189</v>
      </c>
      <c r="E4649" t="s">
        <v>18</v>
      </c>
      <c r="F4649" t="s">
        <v>18</v>
      </c>
      <c r="G4649" s="1">
        <v>1</v>
      </c>
      <c r="H4649" t="s">
        <v>19</v>
      </c>
      <c r="I4649" t="s">
        <v>20</v>
      </c>
      <c r="J4649" s="2">
        <v>42949.618576388806</v>
      </c>
      <c r="K4649" s="2">
        <v>42949.618576388806</v>
      </c>
      <c r="L4649" t="s">
        <v>21</v>
      </c>
      <c r="M4649" t="s">
        <v>21</v>
      </c>
      <c r="N4649" t="s">
        <v>4190</v>
      </c>
      <c r="O4649" s="3">
        <v>273704</v>
      </c>
      <c r="P4649" s="3">
        <v>6065</v>
      </c>
    </row>
    <row r="4650" spans="1:16" hidden="1" x14ac:dyDescent="0.2">
      <c r="A4650" t="str">
        <f>C4650&amp;"-"&amp;D4650</f>
        <v>200023023-VU21402</v>
      </c>
      <c r="B4650" t="s">
        <v>4132</v>
      </c>
      <c r="C4650" t="s">
        <v>4133</v>
      </c>
      <c r="D4650" t="s">
        <v>4085</v>
      </c>
      <c r="E4650" t="s">
        <v>18</v>
      </c>
      <c r="F4650" t="s">
        <v>18</v>
      </c>
      <c r="G4650" s="1">
        <v>1</v>
      </c>
      <c r="H4650" t="s">
        <v>19</v>
      </c>
      <c r="I4650" t="s">
        <v>20</v>
      </c>
      <c r="J4650" s="2">
        <v>42851.745335648302</v>
      </c>
      <c r="K4650" s="2">
        <v>42851.745335648302</v>
      </c>
      <c r="L4650" t="s">
        <v>21</v>
      </c>
      <c r="M4650" t="s">
        <v>21</v>
      </c>
      <c r="N4650" t="s">
        <v>4086</v>
      </c>
      <c r="O4650" s="3">
        <v>269786</v>
      </c>
      <c r="P4650" s="3">
        <v>6260</v>
      </c>
    </row>
    <row r="4651" spans="1:16" hidden="1" x14ac:dyDescent="0.2">
      <c r="A4651" t="str">
        <f>C4651&amp;"-"&amp;D4651</f>
        <v>200023023-VU21403</v>
      </c>
      <c r="B4651" t="s">
        <v>4132</v>
      </c>
      <c r="C4651" t="s">
        <v>4133</v>
      </c>
      <c r="D4651" t="s">
        <v>4178</v>
      </c>
      <c r="E4651" t="s">
        <v>18</v>
      </c>
      <c r="F4651" t="s">
        <v>18</v>
      </c>
      <c r="G4651" s="1">
        <v>1</v>
      </c>
      <c r="H4651" t="s">
        <v>19</v>
      </c>
      <c r="I4651" t="s">
        <v>20</v>
      </c>
      <c r="J4651" s="2">
        <v>42781.818645833526</v>
      </c>
      <c r="K4651" s="2">
        <v>42781.818645833526</v>
      </c>
      <c r="L4651" t="s">
        <v>21</v>
      </c>
      <c r="M4651" t="s">
        <v>21</v>
      </c>
      <c r="N4651" t="s">
        <v>4179</v>
      </c>
      <c r="O4651" s="3">
        <v>255858</v>
      </c>
      <c r="P4651" s="3">
        <v>6067</v>
      </c>
    </row>
    <row r="4652" spans="1:16" hidden="1" x14ac:dyDescent="0.2">
      <c r="A4652" t="str">
        <f>C4652&amp;"-"&amp;D4652</f>
        <v>200023023-VU21404</v>
      </c>
      <c r="B4652" t="s">
        <v>4132</v>
      </c>
      <c r="C4652" t="s">
        <v>4133</v>
      </c>
      <c r="D4652" t="s">
        <v>4183</v>
      </c>
      <c r="E4652" t="s">
        <v>18</v>
      </c>
      <c r="F4652" t="s">
        <v>18</v>
      </c>
      <c r="G4652" s="1">
        <v>1</v>
      </c>
      <c r="H4652" t="s">
        <v>19</v>
      </c>
      <c r="I4652" t="s">
        <v>20</v>
      </c>
      <c r="J4652" s="2">
        <v>42881.602268518414</v>
      </c>
      <c r="K4652" s="2">
        <v>42881.602268518414</v>
      </c>
      <c r="L4652" t="s">
        <v>21</v>
      </c>
      <c r="M4652" t="s">
        <v>21</v>
      </c>
      <c r="N4652" t="s">
        <v>4184</v>
      </c>
      <c r="O4652" s="3">
        <v>271144</v>
      </c>
      <c r="P4652" s="3">
        <v>6252</v>
      </c>
    </row>
    <row r="4653" spans="1:16" hidden="1" x14ac:dyDescent="0.2">
      <c r="A4653" t="str">
        <f>C4653&amp;"-"&amp;D4653</f>
        <v>200023023-VU21406</v>
      </c>
      <c r="B4653" t="s">
        <v>4132</v>
      </c>
      <c r="C4653" t="s">
        <v>4133</v>
      </c>
      <c r="D4653" t="s">
        <v>4189</v>
      </c>
      <c r="E4653" t="s">
        <v>18</v>
      </c>
      <c r="F4653" t="s">
        <v>18</v>
      </c>
      <c r="G4653" s="1">
        <v>1</v>
      </c>
      <c r="H4653" t="s">
        <v>19</v>
      </c>
      <c r="I4653" t="s">
        <v>20</v>
      </c>
      <c r="J4653" s="2">
        <v>42940.601122685242</v>
      </c>
      <c r="K4653" s="2">
        <v>42940.601122685242</v>
      </c>
      <c r="L4653" t="s">
        <v>21</v>
      </c>
      <c r="M4653" t="s">
        <v>21</v>
      </c>
      <c r="N4653" t="s">
        <v>4190</v>
      </c>
      <c r="O4653" s="3">
        <v>273704</v>
      </c>
      <c r="P4653" s="3">
        <v>6065</v>
      </c>
    </row>
    <row r="4654" spans="1:16" hidden="1" x14ac:dyDescent="0.2">
      <c r="A4654" t="str">
        <f>C4654&amp;"-"&amp;D4654</f>
        <v>200023028-AHCHBR203A</v>
      </c>
      <c r="B4654" t="s">
        <v>949</v>
      </c>
      <c r="C4654" t="s">
        <v>950</v>
      </c>
      <c r="D4654" t="s">
        <v>929</v>
      </c>
      <c r="E4654" t="s">
        <v>18</v>
      </c>
      <c r="F4654" t="s">
        <v>18</v>
      </c>
      <c r="G4654" s="1">
        <v>1</v>
      </c>
      <c r="H4654" t="s">
        <v>19</v>
      </c>
      <c r="I4654" t="s">
        <v>20</v>
      </c>
      <c r="J4654" s="2">
        <v>42909.536273148376</v>
      </c>
      <c r="K4654" s="2">
        <v>42909.536273148376</v>
      </c>
      <c r="L4654" t="s">
        <v>21</v>
      </c>
      <c r="M4654" t="s">
        <v>21</v>
      </c>
      <c r="N4654" t="s">
        <v>930</v>
      </c>
      <c r="O4654" s="3">
        <v>272505</v>
      </c>
      <c r="P4654" s="3">
        <v>6088</v>
      </c>
    </row>
    <row r="4655" spans="1:16" hidden="1" x14ac:dyDescent="0.2">
      <c r="A4655" t="str">
        <f>C4655&amp;"-"&amp;D4655</f>
        <v>200023028-SISOEQO201A</v>
      </c>
      <c r="B4655" t="s">
        <v>949</v>
      </c>
      <c r="C4655" t="s">
        <v>950</v>
      </c>
      <c r="D4655" t="s">
        <v>3935</v>
      </c>
      <c r="E4655" t="s">
        <v>18</v>
      </c>
      <c r="F4655" t="s">
        <v>18</v>
      </c>
      <c r="G4655" s="1">
        <v>1</v>
      </c>
      <c r="H4655" t="s">
        <v>19</v>
      </c>
      <c r="I4655" t="s">
        <v>20</v>
      </c>
      <c r="J4655" s="2">
        <v>42799.807129629422</v>
      </c>
      <c r="K4655" s="2">
        <v>42799.807129629422</v>
      </c>
      <c r="L4655" t="s">
        <v>21</v>
      </c>
      <c r="M4655" t="s">
        <v>21</v>
      </c>
      <c r="N4655" t="s">
        <v>3936</v>
      </c>
      <c r="O4655" s="3">
        <v>263278</v>
      </c>
      <c r="P4655" s="3">
        <v>6084</v>
      </c>
    </row>
    <row r="4656" spans="1:16" hidden="1" x14ac:dyDescent="0.2">
      <c r="A4656" t="str">
        <f>C4656&amp;"-"&amp;D4656</f>
        <v>200023028-VU21401</v>
      </c>
      <c r="B4656" t="s">
        <v>949</v>
      </c>
      <c r="C4656" t="s">
        <v>950</v>
      </c>
      <c r="D4656" t="s">
        <v>4076</v>
      </c>
      <c r="E4656" t="s">
        <v>18</v>
      </c>
      <c r="F4656" t="s">
        <v>18</v>
      </c>
      <c r="G4656" s="1">
        <v>1</v>
      </c>
      <c r="H4656" t="s">
        <v>19</v>
      </c>
      <c r="I4656" t="s">
        <v>20</v>
      </c>
      <c r="J4656" s="2">
        <v>42860.409641203936</v>
      </c>
      <c r="K4656" s="2">
        <v>42860.409641203936</v>
      </c>
      <c r="L4656" t="s">
        <v>21</v>
      </c>
      <c r="M4656" t="s">
        <v>21</v>
      </c>
      <c r="N4656" t="s">
        <v>4077</v>
      </c>
      <c r="O4656" s="3">
        <v>269418</v>
      </c>
      <c r="P4656" s="3">
        <v>6505</v>
      </c>
    </row>
    <row r="4657" spans="1:16" hidden="1" x14ac:dyDescent="0.2">
      <c r="A4657" t="str">
        <f>C4657&amp;"-"&amp;D4657</f>
        <v>200023028-VU21402</v>
      </c>
      <c r="B4657" t="s">
        <v>949</v>
      </c>
      <c r="C4657" t="s">
        <v>950</v>
      </c>
      <c r="D4657" t="s">
        <v>4085</v>
      </c>
      <c r="E4657" t="s">
        <v>18</v>
      </c>
      <c r="F4657" t="s">
        <v>18</v>
      </c>
      <c r="G4657" s="1">
        <v>1</v>
      </c>
      <c r="H4657" t="s">
        <v>19</v>
      </c>
      <c r="I4657" t="s">
        <v>20</v>
      </c>
      <c r="J4657" s="2">
        <v>42860.416481481399</v>
      </c>
      <c r="K4657" s="2">
        <v>42860.416481481399</v>
      </c>
      <c r="L4657" t="s">
        <v>21</v>
      </c>
      <c r="M4657" t="s">
        <v>21</v>
      </c>
      <c r="N4657" t="s">
        <v>4086</v>
      </c>
      <c r="O4657" s="3">
        <v>269786</v>
      </c>
      <c r="P4657" s="3">
        <v>6260</v>
      </c>
    </row>
    <row r="4658" spans="1:16" hidden="1" x14ac:dyDescent="0.2">
      <c r="A4658" t="str">
        <f>C4658&amp;"-"&amp;D4658</f>
        <v>200023028-VU21403</v>
      </c>
      <c r="B4658" t="s">
        <v>949</v>
      </c>
      <c r="C4658" t="s">
        <v>950</v>
      </c>
      <c r="D4658" t="s">
        <v>4178</v>
      </c>
      <c r="E4658" t="s">
        <v>18</v>
      </c>
      <c r="F4658" t="s">
        <v>18</v>
      </c>
      <c r="G4658" s="1">
        <v>1</v>
      </c>
      <c r="H4658" t="s">
        <v>19</v>
      </c>
      <c r="I4658" t="s">
        <v>20</v>
      </c>
      <c r="J4658" s="2">
        <v>42783.481770833489</v>
      </c>
      <c r="K4658" s="2">
        <v>42783.481770833489</v>
      </c>
      <c r="L4658" t="s">
        <v>21</v>
      </c>
      <c r="M4658" t="s">
        <v>21</v>
      </c>
      <c r="N4658" t="s">
        <v>4179</v>
      </c>
      <c r="O4658" s="3">
        <v>255858</v>
      </c>
      <c r="P4658" s="3">
        <v>6067</v>
      </c>
    </row>
    <row r="4659" spans="1:16" hidden="1" x14ac:dyDescent="0.2">
      <c r="A4659" t="str">
        <f>C4659&amp;"-"&amp;D4659</f>
        <v>200023028-VU21404</v>
      </c>
      <c r="B4659" t="s">
        <v>949</v>
      </c>
      <c r="C4659" t="s">
        <v>950</v>
      </c>
      <c r="D4659" t="s">
        <v>4183</v>
      </c>
      <c r="E4659" t="s">
        <v>18</v>
      </c>
      <c r="F4659" t="s">
        <v>18</v>
      </c>
      <c r="G4659" s="1">
        <v>1</v>
      </c>
      <c r="H4659" t="s">
        <v>19</v>
      </c>
      <c r="I4659" t="s">
        <v>20</v>
      </c>
      <c r="J4659" s="2">
        <v>42882.885208333377</v>
      </c>
      <c r="K4659" s="2">
        <v>42882.885208333377</v>
      </c>
      <c r="L4659" t="s">
        <v>21</v>
      </c>
      <c r="M4659" t="s">
        <v>21</v>
      </c>
      <c r="N4659" t="s">
        <v>4184</v>
      </c>
      <c r="O4659" s="3">
        <v>271144</v>
      </c>
      <c r="P4659" s="3">
        <v>6252</v>
      </c>
    </row>
    <row r="4660" spans="1:16" hidden="1" x14ac:dyDescent="0.2">
      <c r="A4660" t="str">
        <f>C4660&amp;"-"&amp;D4660</f>
        <v>200023028-VU21405</v>
      </c>
      <c r="B4660" t="s">
        <v>949</v>
      </c>
      <c r="C4660" t="s">
        <v>950</v>
      </c>
      <c r="D4660" t="s">
        <v>4186</v>
      </c>
      <c r="E4660" t="s">
        <v>18</v>
      </c>
      <c r="F4660" t="s">
        <v>18</v>
      </c>
      <c r="G4660" s="1">
        <v>1</v>
      </c>
      <c r="H4660" t="s">
        <v>19</v>
      </c>
      <c r="I4660" t="s">
        <v>20</v>
      </c>
      <c r="J4660" s="2">
        <v>42892.864421296399</v>
      </c>
      <c r="K4660" s="2">
        <v>42892.864421296399</v>
      </c>
      <c r="L4660" t="s">
        <v>21</v>
      </c>
      <c r="M4660" t="s">
        <v>21</v>
      </c>
      <c r="N4660" t="s">
        <v>4187</v>
      </c>
      <c r="O4660" s="3">
        <v>270678</v>
      </c>
      <c r="P4660" s="3">
        <v>6086</v>
      </c>
    </row>
    <row r="4661" spans="1:16" hidden="1" x14ac:dyDescent="0.2">
      <c r="A4661" t="str">
        <f>C4661&amp;"-"&amp;D4661</f>
        <v>200023028-VU21406</v>
      </c>
      <c r="B4661" t="s">
        <v>949</v>
      </c>
      <c r="C4661" t="s">
        <v>950</v>
      </c>
      <c r="D4661" t="s">
        <v>4189</v>
      </c>
      <c r="E4661" t="s">
        <v>18</v>
      </c>
      <c r="F4661" t="s">
        <v>18</v>
      </c>
      <c r="G4661" s="1">
        <v>1</v>
      </c>
      <c r="H4661" t="s">
        <v>19</v>
      </c>
      <c r="I4661" t="s">
        <v>20</v>
      </c>
      <c r="J4661" s="2">
        <v>42941.522928240709</v>
      </c>
      <c r="K4661" s="2">
        <v>42941.522928240709</v>
      </c>
      <c r="L4661" t="s">
        <v>21</v>
      </c>
      <c r="M4661" t="s">
        <v>21</v>
      </c>
      <c r="N4661" t="s">
        <v>4190</v>
      </c>
      <c r="O4661" s="3">
        <v>273704</v>
      </c>
      <c r="P4661" s="3">
        <v>6065</v>
      </c>
    </row>
    <row r="4662" spans="1:16" hidden="1" x14ac:dyDescent="0.2">
      <c r="A4662" t="str">
        <f>C4662&amp;"-"&amp;D4662</f>
        <v>200023028-VU21411</v>
      </c>
      <c r="B4662" t="s">
        <v>949</v>
      </c>
      <c r="C4662" t="s">
        <v>950</v>
      </c>
      <c r="D4662" t="s">
        <v>4191</v>
      </c>
      <c r="E4662" t="s">
        <v>18</v>
      </c>
      <c r="F4662" t="s">
        <v>18</v>
      </c>
      <c r="G4662" s="1">
        <v>1</v>
      </c>
      <c r="H4662" t="s">
        <v>19</v>
      </c>
      <c r="I4662" t="s">
        <v>20</v>
      </c>
      <c r="J4662" s="2">
        <v>42949.651979166549</v>
      </c>
      <c r="K4662" s="2">
        <v>42949.651979166549</v>
      </c>
      <c r="L4662" t="s">
        <v>21</v>
      </c>
      <c r="M4662" t="s">
        <v>21</v>
      </c>
      <c r="N4662" t="s">
        <v>4192</v>
      </c>
      <c r="O4662" s="3">
        <v>278752</v>
      </c>
      <c r="P4662" s="3">
        <v>6698</v>
      </c>
    </row>
    <row r="4663" spans="1:16" hidden="1" x14ac:dyDescent="0.2">
      <c r="A4663" t="str">
        <f>C4663&amp;"-"&amp;D4663</f>
        <v>200023028-VU21412</v>
      </c>
      <c r="B4663" t="s">
        <v>949</v>
      </c>
      <c r="C4663" t="s">
        <v>950</v>
      </c>
      <c r="D4663" t="s">
        <v>4194</v>
      </c>
      <c r="E4663" t="s">
        <v>18</v>
      </c>
      <c r="F4663" t="s">
        <v>18</v>
      </c>
      <c r="G4663" s="1">
        <v>1</v>
      </c>
      <c r="H4663" t="s">
        <v>19</v>
      </c>
      <c r="I4663" t="s">
        <v>20</v>
      </c>
      <c r="J4663" s="2">
        <v>42949.654016203713</v>
      </c>
      <c r="K4663" s="2">
        <v>42949.654016203713</v>
      </c>
      <c r="L4663" t="s">
        <v>21</v>
      </c>
      <c r="M4663" t="s">
        <v>21</v>
      </c>
      <c r="N4663" t="s">
        <v>4195</v>
      </c>
      <c r="O4663" s="3">
        <v>278753</v>
      </c>
      <c r="P4663" s="3">
        <v>6698</v>
      </c>
    </row>
    <row r="4664" spans="1:16" hidden="1" x14ac:dyDescent="0.2">
      <c r="A4664" t="str">
        <f>C4664&amp;"-"&amp;D4664</f>
        <v>200023031-VU21402</v>
      </c>
      <c r="B4664" t="s">
        <v>4095</v>
      </c>
      <c r="C4664" t="s">
        <v>4096</v>
      </c>
      <c r="D4664" t="s">
        <v>4085</v>
      </c>
      <c r="E4664" t="s">
        <v>18</v>
      </c>
      <c r="F4664" t="s">
        <v>18</v>
      </c>
      <c r="G4664" s="1">
        <v>1</v>
      </c>
      <c r="H4664" t="s">
        <v>19</v>
      </c>
      <c r="I4664" t="s">
        <v>20</v>
      </c>
      <c r="J4664" s="2">
        <v>42863.730185185093</v>
      </c>
      <c r="K4664" s="2">
        <v>42863.730185185093</v>
      </c>
      <c r="L4664" t="s">
        <v>21</v>
      </c>
      <c r="M4664" t="s">
        <v>21</v>
      </c>
      <c r="N4664" t="s">
        <v>4086</v>
      </c>
      <c r="O4664" s="3">
        <v>269786</v>
      </c>
      <c r="P4664" s="3">
        <v>6260</v>
      </c>
    </row>
    <row r="4665" spans="1:16" hidden="1" x14ac:dyDescent="0.2">
      <c r="A4665" t="str">
        <f>C4665&amp;"-"&amp;D4665</f>
        <v>200023031-VU21403</v>
      </c>
      <c r="B4665" t="s">
        <v>4095</v>
      </c>
      <c r="C4665" t="s">
        <v>4096</v>
      </c>
      <c r="D4665" t="s">
        <v>4178</v>
      </c>
      <c r="E4665" t="s">
        <v>18</v>
      </c>
      <c r="F4665" t="s">
        <v>18</v>
      </c>
      <c r="G4665" s="1">
        <v>1</v>
      </c>
      <c r="H4665" t="s">
        <v>19</v>
      </c>
      <c r="I4665" t="s">
        <v>20</v>
      </c>
      <c r="J4665" s="2">
        <v>42787.429317129776</v>
      </c>
      <c r="K4665" s="2">
        <v>42787.429317129776</v>
      </c>
      <c r="L4665" t="s">
        <v>21</v>
      </c>
      <c r="M4665" t="s">
        <v>21</v>
      </c>
      <c r="N4665" t="s">
        <v>4179</v>
      </c>
      <c r="O4665" s="3">
        <v>255858</v>
      </c>
      <c r="P4665" s="3">
        <v>6067</v>
      </c>
    </row>
    <row r="4666" spans="1:16" hidden="1" x14ac:dyDescent="0.2">
      <c r="A4666" t="str">
        <f>C4666&amp;"-"&amp;D4666</f>
        <v>200023031-VU21404</v>
      </c>
      <c r="B4666" t="s">
        <v>4095</v>
      </c>
      <c r="C4666" t="s">
        <v>4096</v>
      </c>
      <c r="D4666" t="s">
        <v>4183</v>
      </c>
      <c r="E4666" t="s">
        <v>18</v>
      </c>
      <c r="F4666" t="s">
        <v>18</v>
      </c>
      <c r="G4666" s="1">
        <v>1</v>
      </c>
      <c r="H4666" t="s">
        <v>19</v>
      </c>
      <c r="I4666" t="s">
        <v>20</v>
      </c>
      <c r="J4666" s="2">
        <v>42886.421226851642</v>
      </c>
      <c r="K4666" s="2">
        <v>42886.421226851642</v>
      </c>
      <c r="L4666" t="s">
        <v>21</v>
      </c>
      <c r="M4666" t="s">
        <v>21</v>
      </c>
      <c r="N4666" t="s">
        <v>4184</v>
      </c>
      <c r="O4666" s="3">
        <v>271144</v>
      </c>
      <c r="P4666" s="3">
        <v>6252</v>
      </c>
    </row>
    <row r="4667" spans="1:16" hidden="1" x14ac:dyDescent="0.2">
      <c r="A4667" t="str">
        <f>C4667&amp;"-"&amp;D4667</f>
        <v>200023031-VU21406</v>
      </c>
      <c r="B4667" t="s">
        <v>4095</v>
      </c>
      <c r="C4667" t="s">
        <v>4096</v>
      </c>
      <c r="D4667" t="s">
        <v>4189</v>
      </c>
      <c r="E4667" t="s">
        <v>18</v>
      </c>
      <c r="F4667" t="s">
        <v>18</v>
      </c>
      <c r="G4667" s="1">
        <v>1</v>
      </c>
      <c r="H4667" t="s">
        <v>19</v>
      </c>
      <c r="I4667" t="s">
        <v>20</v>
      </c>
      <c r="J4667" s="2">
        <v>42941.469768518582</v>
      </c>
      <c r="K4667" s="2">
        <v>42941.469768518582</v>
      </c>
      <c r="L4667" t="s">
        <v>21</v>
      </c>
      <c r="M4667" t="s">
        <v>21</v>
      </c>
      <c r="N4667" t="s">
        <v>4190</v>
      </c>
      <c r="O4667" s="3">
        <v>273704</v>
      </c>
      <c r="P4667" s="3">
        <v>6065</v>
      </c>
    </row>
    <row r="4668" spans="1:16" hidden="1" x14ac:dyDescent="0.2">
      <c r="A4668" t="str">
        <f>C4668&amp;"-"&amp;D4668</f>
        <v>200023037-SHBHBAS002</v>
      </c>
      <c r="B4668" t="s">
        <v>3779</v>
      </c>
      <c r="C4668" t="s">
        <v>3780</v>
      </c>
      <c r="D4668" t="s">
        <v>3711</v>
      </c>
      <c r="E4668" t="s">
        <v>18</v>
      </c>
      <c r="F4668" t="s">
        <v>18</v>
      </c>
      <c r="G4668" s="1">
        <v>1</v>
      </c>
      <c r="H4668" t="s">
        <v>19</v>
      </c>
      <c r="I4668" t="s">
        <v>20</v>
      </c>
      <c r="J4668" s="2">
        <v>42892.477974536829</v>
      </c>
      <c r="K4668" s="2">
        <v>42892.477974536829</v>
      </c>
      <c r="L4668" t="s">
        <v>21</v>
      </c>
      <c r="M4668" t="s">
        <v>21</v>
      </c>
      <c r="N4668" t="s">
        <v>3712</v>
      </c>
      <c r="O4668" s="3">
        <v>248996</v>
      </c>
      <c r="P4668" s="3">
        <v>6063</v>
      </c>
    </row>
    <row r="4669" spans="1:16" hidden="1" x14ac:dyDescent="0.2">
      <c r="A4669" t="str">
        <f>C4669&amp;"-"&amp;D4669</f>
        <v>200023037-SHBHCUT001</v>
      </c>
      <c r="B4669" t="s">
        <v>3779</v>
      </c>
      <c r="C4669" t="s">
        <v>3780</v>
      </c>
      <c r="D4669" t="s">
        <v>3829</v>
      </c>
      <c r="E4669" t="s">
        <v>18</v>
      </c>
      <c r="F4669" t="s">
        <v>18</v>
      </c>
      <c r="G4669" s="1">
        <v>1</v>
      </c>
      <c r="H4669" t="s">
        <v>19</v>
      </c>
      <c r="I4669" t="s">
        <v>20</v>
      </c>
      <c r="J4669" s="2">
        <v>42857.549745370168</v>
      </c>
      <c r="K4669" s="2">
        <v>42857.549745370168</v>
      </c>
      <c r="L4669" t="s">
        <v>21</v>
      </c>
      <c r="M4669" t="s">
        <v>21</v>
      </c>
      <c r="N4669" t="s">
        <v>3830</v>
      </c>
      <c r="O4669" s="3">
        <v>252592</v>
      </c>
      <c r="P4669" s="3">
        <v>6154</v>
      </c>
    </row>
    <row r="4670" spans="1:16" hidden="1" x14ac:dyDescent="0.2">
      <c r="A4670" t="str">
        <f>C4670&amp;"-"&amp;D4670</f>
        <v>200023037-SHBHCUT002</v>
      </c>
      <c r="B4670" t="s">
        <v>3779</v>
      </c>
      <c r="C4670" t="s">
        <v>3780</v>
      </c>
      <c r="D4670" t="s">
        <v>3845</v>
      </c>
      <c r="E4670" t="s">
        <v>18</v>
      </c>
      <c r="F4670" t="s">
        <v>18</v>
      </c>
      <c r="G4670" s="1">
        <v>1</v>
      </c>
      <c r="H4670" t="s">
        <v>19</v>
      </c>
      <c r="I4670" t="s">
        <v>20</v>
      </c>
      <c r="J4670" s="2">
        <v>42878.668275462929</v>
      </c>
      <c r="K4670" s="2">
        <v>42878.668275462929</v>
      </c>
      <c r="L4670" t="s">
        <v>21</v>
      </c>
      <c r="M4670" t="s">
        <v>21</v>
      </c>
      <c r="N4670" t="s">
        <v>3846</v>
      </c>
      <c r="O4670" s="3">
        <v>253880</v>
      </c>
      <c r="P4670" s="3">
        <v>6141</v>
      </c>
    </row>
    <row r="4671" spans="1:16" hidden="1" x14ac:dyDescent="0.2">
      <c r="A4671" t="str">
        <f>C4671&amp;"-"&amp;D4671</f>
        <v>200023037-SHBHCUT003</v>
      </c>
      <c r="B4671" t="s">
        <v>3779</v>
      </c>
      <c r="C4671" t="s">
        <v>3780</v>
      </c>
      <c r="D4671" t="s">
        <v>3847</v>
      </c>
      <c r="E4671" t="s">
        <v>18</v>
      </c>
      <c r="F4671" t="s">
        <v>18</v>
      </c>
      <c r="G4671" s="1">
        <v>1</v>
      </c>
      <c r="H4671" t="s">
        <v>19</v>
      </c>
      <c r="I4671" t="s">
        <v>20</v>
      </c>
      <c r="J4671" s="2">
        <v>42892.429282407276</v>
      </c>
      <c r="K4671" s="2">
        <v>42892.429282407276</v>
      </c>
      <c r="L4671" t="s">
        <v>21</v>
      </c>
      <c r="M4671" t="s">
        <v>21</v>
      </c>
      <c r="N4671" t="s">
        <v>3848</v>
      </c>
      <c r="O4671" s="3">
        <v>253881</v>
      </c>
      <c r="P4671" s="3">
        <v>6142</v>
      </c>
    </row>
    <row r="4672" spans="1:16" hidden="1" x14ac:dyDescent="0.2">
      <c r="A4672" t="str">
        <f>C4672&amp;"-"&amp;D4672</f>
        <v>200023037-SHBHCUT006</v>
      </c>
      <c r="B4672" t="s">
        <v>3779</v>
      </c>
      <c r="C4672" t="s">
        <v>3780</v>
      </c>
      <c r="D4672" t="s">
        <v>3853</v>
      </c>
      <c r="E4672" t="s">
        <v>18</v>
      </c>
      <c r="F4672" t="s">
        <v>18</v>
      </c>
      <c r="G4672" s="1">
        <v>1</v>
      </c>
      <c r="H4672" t="s">
        <v>19</v>
      </c>
      <c r="I4672" t="s">
        <v>20</v>
      </c>
      <c r="J4672" s="2">
        <v>42969.390995370224</v>
      </c>
      <c r="K4672" s="2">
        <v>42969.390995370224</v>
      </c>
      <c r="L4672" t="s">
        <v>21</v>
      </c>
      <c r="M4672" t="s">
        <v>21</v>
      </c>
      <c r="N4672" t="s">
        <v>3854</v>
      </c>
      <c r="O4672" s="3">
        <v>253914</v>
      </c>
      <c r="P4672" s="3">
        <v>6151</v>
      </c>
    </row>
    <row r="4673" spans="1:16" hidden="1" x14ac:dyDescent="0.2">
      <c r="A4673" t="str">
        <f>C4673&amp;"-"&amp;D4673</f>
        <v>200023037-SHBHTRI001</v>
      </c>
      <c r="B4673" t="s">
        <v>3779</v>
      </c>
      <c r="C4673" t="s">
        <v>3780</v>
      </c>
      <c r="D4673" t="s">
        <v>3879</v>
      </c>
      <c r="E4673" t="s">
        <v>18</v>
      </c>
      <c r="F4673" t="s">
        <v>18</v>
      </c>
      <c r="G4673" s="1">
        <v>1</v>
      </c>
      <c r="H4673" t="s">
        <v>19</v>
      </c>
      <c r="I4673" t="s">
        <v>20</v>
      </c>
      <c r="J4673" s="2">
        <v>42934.401087963022</v>
      </c>
      <c r="K4673" s="2">
        <v>42934.401087963022</v>
      </c>
      <c r="L4673" t="s">
        <v>21</v>
      </c>
      <c r="M4673" t="s">
        <v>21</v>
      </c>
      <c r="N4673" t="s">
        <v>3880</v>
      </c>
      <c r="O4673" s="3">
        <v>248994</v>
      </c>
      <c r="P4673" s="3">
        <v>6150</v>
      </c>
    </row>
    <row r="4674" spans="1:16" hidden="1" x14ac:dyDescent="0.2">
      <c r="A4674" t="str">
        <f>C4674&amp;"-"&amp;D4674</f>
        <v>200023037-SHBXCCS004</v>
      </c>
      <c r="B4674" t="s">
        <v>3779</v>
      </c>
      <c r="C4674" t="s">
        <v>3780</v>
      </c>
      <c r="D4674" t="s">
        <v>3887</v>
      </c>
      <c r="E4674" t="s">
        <v>18</v>
      </c>
      <c r="F4674" t="s">
        <v>18</v>
      </c>
      <c r="G4674" s="1">
        <v>1</v>
      </c>
      <c r="H4674" t="s">
        <v>19</v>
      </c>
      <c r="I4674" t="s">
        <v>20</v>
      </c>
      <c r="J4674" s="2">
        <v>42969.43833333347</v>
      </c>
      <c r="K4674" s="2">
        <v>42969.43833333347</v>
      </c>
      <c r="L4674" t="s">
        <v>21</v>
      </c>
      <c r="M4674" t="s">
        <v>21</v>
      </c>
      <c r="N4674" t="s">
        <v>3888</v>
      </c>
      <c r="O4674" s="3">
        <v>270301</v>
      </c>
      <c r="P4674" s="3">
        <v>6334</v>
      </c>
    </row>
    <row r="4675" spans="1:16" hidden="1" x14ac:dyDescent="0.2">
      <c r="A4675" t="str">
        <f>C4675&amp;"-"&amp;D4675</f>
        <v>200023037-SHBXIND001</v>
      </c>
      <c r="B4675" t="s">
        <v>3779</v>
      </c>
      <c r="C4675" t="s">
        <v>3780</v>
      </c>
      <c r="D4675" t="s">
        <v>3889</v>
      </c>
      <c r="E4675" t="s">
        <v>18</v>
      </c>
      <c r="F4675" t="s">
        <v>18</v>
      </c>
      <c r="G4675" s="1">
        <v>1</v>
      </c>
      <c r="H4675" t="s">
        <v>19</v>
      </c>
      <c r="I4675" t="s">
        <v>20</v>
      </c>
      <c r="J4675" s="2">
        <v>42892.472534722183</v>
      </c>
      <c r="K4675" s="2">
        <v>42892.472534722183</v>
      </c>
      <c r="L4675" t="s">
        <v>21</v>
      </c>
      <c r="M4675" t="s">
        <v>21</v>
      </c>
      <c r="N4675" t="s">
        <v>3890</v>
      </c>
      <c r="O4675" s="3">
        <v>251925</v>
      </c>
      <c r="P4675" s="3">
        <v>6157</v>
      </c>
    </row>
    <row r="4676" spans="1:16" hidden="1" x14ac:dyDescent="0.2">
      <c r="A4676" t="str">
        <f>C4676&amp;"-"&amp;D4676</f>
        <v>200023037-SHBXIND002</v>
      </c>
      <c r="B4676" t="s">
        <v>3779</v>
      </c>
      <c r="C4676" t="s">
        <v>3780</v>
      </c>
      <c r="D4676" t="s">
        <v>3891</v>
      </c>
      <c r="E4676" t="s">
        <v>18</v>
      </c>
      <c r="F4676" t="s">
        <v>18</v>
      </c>
      <c r="G4676" s="1">
        <v>1</v>
      </c>
      <c r="H4676" t="s">
        <v>19</v>
      </c>
      <c r="I4676" t="s">
        <v>20</v>
      </c>
      <c r="J4676" s="2">
        <v>42934.402835648041</v>
      </c>
      <c r="K4676" s="2">
        <v>42934.402835648041</v>
      </c>
      <c r="L4676" t="s">
        <v>21</v>
      </c>
      <c r="M4676" t="s">
        <v>21</v>
      </c>
      <c r="N4676" t="s">
        <v>3892</v>
      </c>
      <c r="O4676" s="3">
        <v>254268</v>
      </c>
      <c r="P4676" s="3">
        <v>6071</v>
      </c>
    </row>
    <row r="4677" spans="1:16" hidden="1" x14ac:dyDescent="0.2">
      <c r="A4677" t="str">
        <f>C4677&amp;"-"&amp;D4677</f>
        <v>200023037-SHBXWHS001</v>
      </c>
      <c r="B4677" t="s">
        <v>3779</v>
      </c>
      <c r="C4677" t="s">
        <v>3780</v>
      </c>
      <c r="D4677" t="s">
        <v>3893</v>
      </c>
      <c r="E4677" t="s">
        <v>18</v>
      </c>
      <c r="F4677" t="s">
        <v>18</v>
      </c>
      <c r="G4677" s="1">
        <v>1</v>
      </c>
      <c r="H4677" t="s">
        <v>19</v>
      </c>
      <c r="I4677" t="s">
        <v>20</v>
      </c>
      <c r="J4677" s="2">
        <v>42934.404050925747</v>
      </c>
      <c r="K4677" s="2">
        <v>42934.404050925747</v>
      </c>
      <c r="L4677" t="s">
        <v>21</v>
      </c>
      <c r="M4677" t="s">
        <v>21</v>
      </c>
      <c r="N4677" t="s">
        <v>3894</v>
      </c>
      <c r="O4677" s="3">
        <v>234177</v>
      </c>
      <c r="P4677" s="3">
        <v>6062</v>
      </c>
    </row>
    <row r="4678" spans="1:16" hidden="1" x14ac:dyDescent="0.2">
      <c r="A4678" t="str">
        <f>C4678&amp;"-"&amp;D4678</f>
        <v>200023047-SISOEQO201A</v>
      </c>
      <c r="B4678" t="s">
        <v>3938</v>
      </c>
      <c r="C4678" t="s">
        <v>3939</v>
      </c>
      <c r="D4678" t="s">
        <v>3935</v>
      </c>
      <c r="E4678" t="s">
        <v>18</v>
      </c>
      <c r="F4678" t="s">
        <v>18</v>
      </c>
      <c r="G4678" s="1">
        <v>1</v>
      </c>
      <c r="H4678" t="s">
        <v>19</v>
      </c>
      <c r="I4678" t="s">
        <v>20</v>
      </c>
      <c r="J4678" s="2">
        <v>42794.506435185205</v>
      </c>
      <c r="K4678" s="2">
        <v>42794.506435185205</v>
      </c>
      <c r="L4678" t="s">
        <v>21</v>
      </c>
      <c r="M4678" t="s">
        <v>21</v>
      </c>
      <c r="N4678" t="s">
        <v>3936</v>
      </c>
      <c r="O4678" s="3">
        <v>263278</v>
      </c>
      <c r="P4678" s="3">
        <v>6084</v>
      </c>
    </row>
    <row r="4679" spans="1:16" hidden="1" x14ac:dyDescent="0.2">
      <c r="A4679" t="str">
        <f>C4679&amp;"-"&amp;D4679</f>
        <v>200023047-VU21401</v>
      </c>
      <c r="B4679" t="s">
        <v>3938</v>
      </c>
      <c r="C4679" t="s">
        <v>3939</v>
      </c>
      <c r="D4679" t="s">
        <v>4076</v>
      </c>
      <c r="E4679" t="s">
        <v>18</v>
      </c>
      <c r="F4679" t="s">
        <v>18</v>
      </c>
      <c r="G4679" s="1">
        <v>1</v>
      </c>
      <c r="H4679" t="s">
        <v>19</v>
      </c>
      <c r="I4679" t="s">
        <v>20</v>
      </c>
      <c r="J4679" s="2">
        <v>42858.475543981418</v>
      </c>
      <c r="K4679" s="2">
        <v>42858.475543981418</v>
      </c>
      <c r="L4679" t="s">
        <v>21</v>
      </c>
      <c r="M4679" t="s">
        <v>21</v>
      </c>
      <c r="N4679" t="s">
        <v>4077</v>
      </c>
      <c r="O4679" s="3">
        <v>269418</v>
      </c>
      <c r="P4679" s="3">
        <v>6505</v>
      </c>
    </row>
    <row r="4680" spans="1:16" hidden="1" x14ac:dyDescent="0.2">
      <c r="A4680" t="str">
        <f>C4680&amp;"-"&amp;D4680</f>
        <v>200023047-VU21402</v>
      </c>
      <c r="B4680" t="s">
        <v>3938</v>
      </c>
      <c r="C4680" t="s">
        <v>3939</v>
      </c>
      <c r="D4680" t="s">
        <v>4085</v>
      </c>
      <c r="E4680" t="s">
        <v>18</v>
      </c>
      <c r="F4680" t="s">
        <v>18</v>
      </c>
      <c r="G4680" s="1">
        <v>1</v>
      </c>
      <c r="H4680" t="s">
        <v>19</v>
      </c>
      <c r="I4680" t="s">
        <v>20</v>
      </c>
      <c r="J4680" s="2">
        <v>42856.366377315018</v>
      </c>
      <c r="K4680" s="2">
        <v>42856.366377315018</v>
      </c>
      <c r="L4680" t="s">
        <v>21</v>
      </c>
      <c r="M4680" t="s">
        <v>21</v>
      </c>
      <c r="N4680" t="s">
        <v>4086</v>
      </c>
      <c r="O4680" s="3">
        <v>269786</v>
      </c>
      <c r="P4680" s="3">
        <v>6260</v>
      </c>
    </row>
    <row r="4681" spans="1:16" hidden="1" x14ac:dyDescent="0.2">
      <c r="A4681" t="str">
        <f>C4681&amp;"-"&amp;D4681</f>
        <v>200023047-VU21403</v>
      </c>
      <c r="B4681" t="s">
        <v>3938</v>
      </c>
      <c r="C4681" t="s">
        <v>3939</v>
      </c>
      <c r="D4681" t="s">
        <v>4178</v>
      </c>
      <c r="E4681" t="s">
        <v>18</v>
      </c>
      <c r="F4681" t="s">
        <v>18</v>
      </c>
      <c r="G4681" s="1">
        <v>1</v>
      </c>
      <c r="H4681" t="s">
        <v>19</v>
      </c>
      <c r="I4681" t="s">
        <v>20</v>
      </c>
      <c r="J4681" s="2">
        <v>42772.370821759105</v>
      </c>
      <c r="K4681" s="2">
        <v>42772.370821759105</v>
      </c>
      <c r="L4681" t="s">
        <v>21</v>
      </c>
      <c r="M4681" t="s">
        <v>21</v>
      </c>
      <c r="N4681" t="s">
        <v>4179</v>
      </c>
      <c r="O4681" s="3">
        <v>255858</v>
      </c>
      <c r="P4681" s="3">
        <v>6067</v>
      </c>
    </row>
    <row r="4682" spans="1:16" hidden="1" x14ac:dyDescent="0.2">
      <c r="A4682" t="str">
        <f>C4682&amp;"-"&amp;D4682</f>
        <v>200023047-VU21404</v>
      </c>
      <c r="B4682" t="s">
        <v>3938</v>
      </c>
      <c r="C4682" t="s">
        <v>3939</v>
      </c>
      <c r="D4682" t="s">
        <v>4183</v>
      </c>
      <c r="E4682" t="s">
        <v>18</v>
      </c>
      <c r="F4682" t="s">
        <v>18</v>
      </c>
      <c r="G4682" s="1">
        <v>1</v>
      </c>
      <c r="H4682" t="s">
        <v>19</v>
      </c>
      <c r="I4682" t="s">
        <v>20</v>
      </c>
      <c r="J4682" s="2">
        <v>42891.614456018433</v>
      </c>
      <c r="K4682" s="2">
        <v>42891.614456018433</v>
      </c>
      <c r="L4682" t="s">
        <v>21</v>
      </c>
      <c r="M4682" t="s">
        <v>21</v>
      </c>
      <c r="N4682" t="s">
        <v>4184</v>
      </c>
      <c r="O4682" s="3">
        <v>271144</v>
      </c>
      <c r="P4682" s="3">
        <v>6252</v>
      </c>
    </row>
    <row r="4683" spans="1:16" hidden="1" x14ac:dyDescent="0.2">
      <c r="A4683" t="str">
        <f>C4683&amp;"-"&amp;D4683</f>
        <v>200023047-VU21406</v>
      </c>
      <c r="B4683" t="s">
        <v>3938</v>
      </c>
      <c r="C4683" t="s">
        <v>3939</v>
      </c>
      <c r="D4683" t="s">
        <v>4189</v>
      </c>
      <c r="E4683" t="s">
        <v>18</v>
      </c>
      <c r="F4683" t="s">
        <v>18</v>
      </c>
      <c r="G4683" s="1">
        <v>1</v>
      </c>
      <c r="H4683" t="s">
        <v>19</v>
      </c>
      <c r="I4683" t="s">
        <v>20</v>
      </c>
      <c r="J4683" s="2">
        <v>42948.500451388769</v>
      </c>
      <c r="K4683" s="2">
        <v>42948.500451388769</v>
      </c>
      <c r="L4683" t="s">
        <v>21</v>
      </c>
      <c r="M4683" t="s">
        <v>21</v>
      </c>
      <c r="N4683" t="s">
        <v>4190</v>
      </c>
      <c r="O4683" s="3">
        <v>273704</v>
      </c>
      <c r="P4683" s="3">
        <v>6065</v>
      </c>
    </row>
    <row r="4684" spans="1:16" hidden="1" x14ac:dyDescent="0.2">
      <c r="A4684" t="str">
        <f>C4684&amp;"-"&amp;D4684</f>
        <v>200023048-VU21402</v>
      </c>
      <c r="B4684" t="s">
        <v>4136</v>
      </c>
      <c r="C4684" t="s">
        <v>4137</v>
      </c>
      <c r="D4684" t="s">
        <v>4085</v>
      </c>
      <c r="E4684" t="s">
        <v>18</v>
      </c>
      <c r="F4684" t="s">
        <v>18</v>
      </c>
      <c r="G4684" s="1">
        <v>1</v>
      </c>
      <c r="H4684" t="s">
        <v>19</v>
      </c>
      <c r="I4684" t="s">
        <v>20</v>
      </c>
      <c r="J4684" s="2">
        <v>42852.509456018452</v>
      </c>
      <c r="K4684" s="2">
        <v>42852.509456018452</v>
      </c>
      <c r="L4684" t="s">
        <v>21</v>
      </c>
      <c r="M4684" t="s">
        <v>21</v>
      </c>
      <c r="N4684" t="s">
        <v>4086</v>
      </c>
      <c r="O4684" s="3">
        <v>269786</v>
      </c>
      <c r="P4684" s="3">
        <v>6260</v>
      </c>
    </row>
    <row r="4685" spans="1:16" hidden="1" x14ac:dyDescent="0.2">
      <c r="A4685" t="str">
        <f>C4685&amp;"-"&amp;D4685</f>
        <v>200023048-VU21403</v>
      </c>
      <c r="B4685" t="s">
        <v>4136</v>
      </c>
      <c r="C4685" t="s">
        <v>4137</v>
      </c>
      <c r="D4685" t="s">
        <v>4178</v>
      </c>
      <c r="E4685" t="s">
        <v>18</v>
      </c>
      <c r="F4685" t="s">
        <v>18</v>
      </c>
      <c r="G4685" s="1">
        <v>1</v>
      </c>
      <c r="H4685" t="s">
        <v>19</v>
      </c>
      <c r="I4685" t="s">
        <v>20</v>
      </c>
      <c r="J4685" s="2">
        <v>42773.413715277798</v>
      </c>
      <c r="K4685" s="2">
        <v>42773.413715277798</v>
      </c>
      <c r="L4685" t="s">
        <v>21</v>
      </c>
      <c r="M4685" t="s">
        <v>21</v>
      </c>
      <c r="N4685" t="s">
        <v>4179</v>
      </c>
      <c r="O4685" s="3">
        <v>255858</v>
      </c>
      <c r="P4685" s="3">
        <v>6067</v>
      </c>
    </row>
    <row r="4686" spans="1:16" hidden="1" x14ac:dyDescent="0.2">
      <c r="A4686" t="str">
        <f>C4686&amp;"-"&amp;D4686</f>
        <v>200023048-VU21404</v>
      </c>
      <c r="B4686" t="s">
        <v>4136</v>
      </c>
      <c r="C4686" t="s">
        <v>4137</v>
      </c>
      <c r="D4686" t="s">
        <v>4183</v>
      </c>
      <c r="E4686" t="s">
        <v>18</v>
      </c>
      <c r="F4686" t="s">
        <v>18</v>
      </c>
      <c r="G4686" s="1">
        <v>1</v>
      </c>
      <c r="H4686" t="s">
        <v>19</v>
      </c>
      <c r="I4686" t="s">
        <v>20</v>
      </c>
      <c r="J4686" s="2">
        <v>42880.80401620362</v>
      </c>
      <c r="K4686" s="2">
        <v>42880.80401620362</v>
      </c>
      <c r="L4686" t="s">
        <v>21</v>
      </c>
      <c r="M4686" t="s">
        <v>21</v>
      </c>
      <c r="N4686" t="s">
        <v>4184</v>
      </c>
      <c r="O4686" s="3">
        <v>271144</v>
      </c>
      <c r="P4686" s="3">
        <v>6252</v>
      </c>
    </row>
    <row r="4687" spans="1:16" hidden="1" x14ac:dyDescent="0.2">
      <c r="A4687" t="str">
        <f>C4687&amp;"-"&amp;D4687</f>
        <v>200023048-VU21406</v>
      </c>
      <c r="B4687" t="s">
        <v>4136</v>
      </c>
      <c r="C4687" t="s">
        <v>4137</v>
      </c>
      <c r="D4687" t="s">
        <v>4189</v>
      </c>
      <c r="E4687" t="s">
        <v>18</v>
      </c>
      <c r="F4687" t="s">
        <v>18</v>
      </c>
      <c r="G4687" s="1">
        <v>1</v>
      </c>
      <c r="H4687" t="s">
        <v>19</v>
      </c>
      <c r="I4687" t="s">
        <v>20</v>
      </c>
      <c r="J4687" s="2">
        <v>42940.45229166653</v>
      </c>
      <c r="K4687" s="2">
        <v>42940.45229166653</v>
      </c>
      <c r="L4687" t="s">
        <v>21</v>
      </c>
      <c r="M4687" t="s">
        <v>21</v>
      </c>
      <c r="N4687" t="s">
        <v>4190</v>
      </c>
      <c r="O4687" s="3">
        <v>273704</v>
      </c>
      <c r="P4687" s="3">
        <v>6065</v>
      </c>
    </row>
    <row r="4688" spans="1:16" hidden="1" x14ac:dyDescent="0.2">
      <c r="A4688" t="str">
        <f>C4688&amp;"-"&amp;D4688</f>
        <v>200023049-CHCCCS002</v>
      </c>
      <c r="B4688" t="s">
        <v>1691</v>
      </c>
      <c r="C4688" t="s">
        <v>1692</v>
      </c>
      <c r="D4688" t="s">
        <v>1663</v>
      </c>
      <c r="E4688" t="s">
        <v>18</v>
      </c>
      <c r="F4688" t="s">
        <v>18</v>
      </c>
      <c r="G4688" s="1">
        <v>1</v>
      </c>
      <c r="H4688" t="s">
        <v>19</v>
      </c>
      <c r="I4688" t="s">
        <v>20</v>
      </c>
      <c r="J4688" s="2">
        <v>42802.405266203918</v>
      </c>
      <c r="K4688" s="2">
        <v>42802.405266203918</v>
      </c>
      <c r="L4688" t="s">
        <v>21</v>
      </c>
      <c r="M4688" t="s">
        <v>21</v>
      </c>
      <c r="N4688" t="s">
        <v>1664</v>
      </c>
      <c r="O4688" s="3">
        <v>265142</v>
      </c>
      <c r="P4688" s="3">
        <v>5832</v>
      </c>
    </row>
    <row r="4689" spans="1:16" hidden="1" x14ac:dyDescent="0.2">
      <c r="A4689" t="str">
        <f>C4689&amp;"-"&amp;D4689</f>
        <v>200023049-CHCCCS026</v>
      </c>
      <c r="B4689" t="s">
        <v>1691</v>
      </c>
      <c r="C4689" t="s">
        <v>1692</v>
      </c>
      <c r="D4689" t="s">
        <v>1709</v>
      </c>
      <c r="E4689" t="s">
        <v>18</v>
      </c>
      <c r="F4689" t="s">
        <v>18</v>
      </c>
      <c r="G4689" s="1">
        <v>1</v>
      </c>
      <c r="H4689" t="s">
        <v>19</v>
      </c>
      <c r="I4689" t="s">
        <v>20</v>
      </c>
      <c r="J4689" s="2">
        <v>42816.416886574123</v>
      </c>
      <c r="K4689" s="2">
        <v>42816.416886574123</v>
      </c>
      <c r="L4689" t="s">
        <v>21</v>
      </c>
      <c r="M4689" t="s">
        <v>21</v>
      </c>
      <c r="N4689" t="s">
        <v>1710</v>
      </c>
      <c r="O4689" s="3">
        <v>225412</v>
      </c>
      <c r="P4689" s="3">
        <v>5834</v>
      </c>
    </row>
    <row r="4690" spans="1:16" hidden="1" x14ac:dyDescent="0.2">
      <c r="A4690" t="str">
        <f>C4690&amp;"-"&amp;D4690</f>
        <v>200023049-HLTAIN001</v>
      </c>
      <c r="B4690" t="s">
        <v>1691</v>
      </c>
      <c r="C4690" t="s">
        <v>1692</v>
      </c>
      <c r="D4690" t="s">
        <v>2866</v>
      </c>
      <c r="E4690" t="s">
        <v>18</v>
      </c>
      <c r="F4690" t="s">
        <v>18</v>
      </c>
      <c r="G4690" s="1">
        <v>1</v>
      </c>
      <c r="H4690" t="s">
        <v>19</v>
      </c>
      <c r="I4690" t="s">
        <v>20</v>
      </c>
      <c r="J4690" s="2">
        <v>42935.549155092798</v>
      </c>
      <c r="K4690" s="2">
        <v>42935.549155092798</v>
      </c>
      <c r="L4690" t="s">
        <v>21</v>
      </c>
      <c r="M4690" t="s">
        <v>21</v>
      </c>
      <c r="N4690" t="s">
        <v>2867</v>
      </c>
      <c r="O4690" s="3">
        <v>259049</v>
      </c>
      <c r="P4690" s="3">
        <v>5838</v>
      </c>
    </row>
    <row r="4691" spans="1:16" hidden="1" x14ac:dyDescent="0.2">
      <c r="A4691" t="str">
        <f>C4691&amp;"-"&amp;D4691</f>
        <v>200023049-HLTAIN002</v>
      </c>
      <c r="B4691" t="s">
        <v>1691</v>
      </c>
      <c r="C4691" t="s">
        <v>1692</v>
      </c>
      <c r="D4691" t="s">
        <v>2890</v>
      </c>
      <c r="E4691" t="s">
        <v>18</v>
      </c>
      <c r="F4691" t="s">
        <v>18</v>
      </c>
      <c r="G4691" s="1">
        <v>1</v>
      </c>
      <c r="H4691" t="s">
        <v>19</v>
      </c>
      <c r="I4691" t="s">
        <v>20</v>
      </c>
      <c r="J4691" s="2">
        <v>42935.549421296455</v>
      </c>
      <c r="K4691" s="2">
        <v>42935.549421296455</v>
      </c>
      <c r="L4691" t="s">
        <v>21</v>
      </c>
      <c r="M4691" t="s">
        <v>21</v>
      </c>
      <c r="N4691" t="s">
        <v>2891</v>
      </c>
      <c r="O4691" s="3">
        <v>259050</v>
      </c>
      <c r="P4691" s="3">
        <v>5838</v>
      </c>
    </row>
    <row r="4692" spans="1:16" hidden="1" x14ac:dyDescent="0.2">
      <c r="A4692" t="str">
        <f>C4692&amp;"-"&amp;D4692</f>
        <v>200023049-HLTINF001</v>
      </c>
      <c r="B4692" t="s">
        <v>1691</v>
      </c>
      <c r="C4692" t="s">
        <v>1692</v>
      </c>
      <c r="D4692" t="s">
        <v>3384</v>
      </c>
      <c r="E4692" t="s">
        <v>18</v>
      </c>
      <c r="F4692" t="s">
        <v>18</v>
      </c>
      <c r="G4692" s="1">
        <v>1</v>
      </c>
      <c r="H4692" t="s">
        <v>19</v>
      </c>
      <c r="I4692" t="s">
        <v>20</v>
      </c>
      <c r="J4692" s="2">
        <v>42795.482013888657</v>
      </c>
      <c r="K4692" s="2">
        <v>42795.482013888657</v>
      </c>
      <c r="L4692" t="s">
        <v>21</v>
      </c>
      <c r="M4692" t="s">
        <v>21</v>
      </c>
      <c r="N4692" t="s">
        <v>3386</v>
      </c>
      <c r="O4692" s="3">
        <v>225424</v>
      </c>
      <c r="P4692" s="3">
        <v>5826</v>
      </c>
    </row>
    <row r="4693" spans="1:16" hidden="1" x14ac:dyDescent="0.2">
      <c r="A4693" t="str">
        <f>C4693&amp;"-"&amp;D4693</f>
        <v>200023049-HLTWHS001</v>
      </c>
      <c r="B4693" t="s">
        <v>1691</v>
      </c>
      <c r="C4693" t="s">
        <v>1692</v>
      </c>
      <c r="D4693" t="s">
        <v>3395</v>
      </c>
      <c r="E4693" t="s">
        <v>18</v>
      </c>
      <c r="F4693" t="s">
        <v>18</v>
      </c>
      <c r="G4693" s="1">
        <v>1</v>
      </c>
      <c r="H4693" t="s">
        <v>19</v>
      </c>
      <c r="I4693" t="s">
        <v>20</v>
      </c>
      <c r="J4693" s="2">
        <v>42816.617824073881</v>
      </c>
      <c r="K4693" s="2">
        <v>42816.617824073881</v>
      </c>
      <c r="L4693" t="s">
        <v>21</v>
      </c>
      <c r="M4693" t="s">
        <v>21</v>
      </c>
      <c r="N4693" t="s">
        <v>3397</v>
      </c>
      <c r="O4693" s="3">
        <v>266560</v>
      </c>
      <c r="P4693" s="3">
        <v>5827</v>
      </c>
    </row>
    <row r="4694" spans="1:16" hidden="1" x14ac:dyDescent="0.2">
      <c r="A4694" t="str">
        <f>C4694&amp;"-"&amp;D4694</f>
        <v>200023050-VU21402</v>
      </c>
      <c r="B4694" t="s">
        <v>4174</v>
      </c>
      <c r="C4694" t="s">
        <v>4175</v>
      </c>
      <c r="D4694" t="s">
        <v>4085</v>
      </c>
      <c r="E4694" t="s">
        <v>18</v>
      </c>
      <c r="F4694" t="s">
        <v>18</v>
      </c>
      <c r="G4694" s="1">
        <v>1</v>
      </c>
      <c r="H4694" t="s">
        <v>19</v>
      </c>
      <c r="I4694" t="s">
        <v>20</v>
      </c>
      <c r="J4694" s="2">
        <v>42852.376817129552</v>
      </c>
      <c r="K4694" s="2">
        <v>42852.376817129552</v>
      </c>
      <c r="L4694" t="s">
        <v>21</v>
      </c>
      <c r="M4694" t="s">
        <v>21</v>
      </c>
      <c r="N4694" t="s">
        <v>4086</v>
      </c>
      <c r="O4694" s="3">
        <v>269786</v>
      </c>
      <c r="P4694" s="3">
        <v>6260</v>
      </c>
    </row>
    <row r="4695" spans="1:16" hidden="1" x14ac:dyDescent="0.2">
      <c r="A4695" t="str">
        <f>C4695&amp;"-"&amp;D4695</f>
        <v>200023050-VU21404</v>
      </c>
      <c r="B4695" t="s">
        <v>4174</v>
      </c>
      <c r="C4695" t="s">
        <v>4175</v>
      </c>
      <c r="D4695" t="s">
        <v>4183</v>
      </c>
      <c r="E4695" t="s">
        <v>18</v>
      </c>
      <c r="F4695" t="s">
        <v>18</v>
      </c>
      <c r="G4695" s="1">
        <v>1</v>
      </c>
      <c r="H4695" t="s">
        <v>19</v>
      </c>
      <c r="I4695" t="s">
        <v>20</v>
      </c>
      <c r="J4695" s="2">
        <v>42884.384351851884</v>
      </c>
      <c r="K4695" s="2">
        <v>42884.384351851884</v>
      </c>
      <c r="L4695" t="s">
        <v>21</v>
      </c>
      <c r="M4695" t="s">
        <v>21</v>
      </c>
      <c r="N4695" t="s">
        <v>4184</v>
      </c>
      <c r="O4695" s="3">
        <v>271144</v>
      </c>
      <c r="P4695" s="3">
        <v>6252</v>
      </c>
    </row>
    <row r="4696" spans="1:16" hidden="1" x14ac:dyDescent="0.2">
      <c r="A4696" t="str">
        <f>C4696&amp;"-"&amp;D4696</f>
        <v>200023050-VU21406</v>
      </c>
      <c r="B4696" t="s">
        <v>4174</v>
      </c>
      <c r="C4696" t="s">
        <v>4175</v>
      </c>
      <c r="D4696" t="s">
        <v>4189</v>
      </c>
      <c r="E4696" t="s">
        <v>18</v>
      </c>
      <c r="F4696" t="s">
        <v>18</v>
      </c>
      <c r="G4696" s="1">
        <v>1</v>
      </c>
      <c r="H4696" t="s">
        <v>19</v>
      </c>
      <c r="I4696" t="s">
        <v>20</v>
      </c>
      <c r="J4696" s="2">
        <v>42944.387592592742</v>
      </c>
      <c r="K4696" s="2">
        <v>42944.387592592742</v>
      </c>
      <c r="L4696" t="s">
        <v>21</v>
      </c>
      <c r="M4696" t="s">
        <v>21</v>
      </c>
      <c r="N4696" t="s">
        <v>4190</v>
      </c>
      <c r="O4696" s="3">
        <v>273704</v>
      </c>
      <c r="P4696" s="3">
        <v>6065</v>
      </c>
    </row>
    <row r="4697" spans="1:16" hidden="1" x14ac:dyDescent="0.2">
      <c r="A4697" t="str">
        <f>C4697&amp;"-"&amp;D4697</f>
        <v>200023051-CHCORG627B</v>
      </c>
      <c r="B4697" t="s">
        <v>2164</v>
      </c>
      <c r="C4697" t="s">
        <v>2165</v>
      </c>
      <c r="D4697" t="s">
        <v>2042</v>
      </c>
      <c r="E4697" t="s">
        <v>18</v>
      </c>
      <c r="F4697" t="s">
        <v>18</v>
      </c>
      <c r="G4697" s="1">
        <v>1</v>
      </c>
      <c r="H4697" t="s">
        <v>19</v>
      </c>
      <c r="I4697" t="s">
        <v>20</v>
      </c>
      <c r="J4697" s="2">
        <v>42979.285428240895</v>
      </c>
      <c r="K4697" s="2">
        <v>42979.285428240895</v>
      </c>
      <c r="L4697" t="s">
        <v>21</v>
      </c>
      <c r="M4697" t="s">
        <v>21</v>
      </c>
      <c r="N4697" t="s">
        <v>2043</v>
      </c>
      <c r="O4697" s="3">
        <v>260008</v>
      </c>
      <c r="P4697" s="3">
        <v>6117</v>
      </c>
    </row>
    <row r="4698" spans="1:16" hidden="1" x14ac:dyDescent="0.2">
      <c r="A4698" t="str">
        <f>C4698&amp;"-"&amp;D4698</f>
        <v>200023051-HLTAP501C</v>
      </c>
      <c r="B4698" t="s">
        <v>2164</v>
      </c>
      <c r="C4698" t="s">
        <v>2165</v>
      </c>
      <c r="D4698" t="s">
        <v>2894</v>
      </c>
      <c r="E4698" t="s">
        <v>18</v>
      </c>
      <c r="F4698" t="s">
        <v>18</v>
      </c>
      <c r="G4698" s="1">
        <v>1</v>
      </c>
      <c r="H4698" t="s">
        <v>19</v>
      </c>
      <c r="I4698" t="s">
        <v>20</v>
      </c>
      <c r="J4698" s="2">
        <v>42777.601203703787</v>
      </c>
      <c r="K4698" s="2">
        <v>42777.601203703787</v>
      </c>
      <c r="L4698" t="s">
        <v>21</v>
      </c>
      <c r="M4698" t="s">
        <v>21</v>
      </c>
      <c r="N4698" t="s">
        <v>2895</v>
      </c>
      <c r="O4698" s="3">
        <v>255888</v>
      </c>
      <c r="P4698" s="3">
        <v>6112</v>
      </c>
    </row>
    <row r="4699" spans="1:16" hidden="1" x14ac:dyDescent="0.2">
      <c r="A4699" t="str">
        <f>C4699&amp;"-"&amp;D4699</f>
        <v>200023051-HLTEN505C</v>
      </c>
      <c r="B4699" t="s">
        <v>2164</v>
      </c>
      <c r="C4699" t="s">
        <v>2165</v>
      </c>
      <c r="D4699" t="s">
        <v>3168</v>
      </c>
      <c r="E4699" t="s">
        <v>18</v>
      </c>
      <c r="F4699" t="s">
        <v>18</v>
      </c>
      <c r="G4699" s="1">
        <v>1</v>
      </c>
      <c r="H4699" t="s">
        <v>19</v>
      </c>
      <c r="I4699" t="s">
        <v>20</v>
      </c>
      <c r="J4699" s="2">
        <v>42777.613078703638</v>
      </c>
      <c r="K4699" s="2">
        <v>42777.613078703638</v>
      </c>
      <c r="L4699" t="s">
        <v>21</v>
      </c>
      <c r="M4699" t="s">
        <v>21</v>
      </c>
      <c r="N4699" t="s">
        <v>3169</v>
      </c>
      <c r="O4699" s="3">
        <v>255731</v>
      </c>
      <c r="P4699" s="3">
        <v>6113</v>
      </c>
    </row>
    <row r="4700" spans="1:16" hidden="1" x14ac:dyDescent="0.2">
      <c r="A4700" t="str">
        <f>C4700&amp;"-"&amp;D4700</f>
        <v>200023051-HLTEN507C</v>
      </c>
      <c r="B4700" t="s">
        <v>2164</v>
      </c>
      <c r="C4700" t="s">
        <v>2165</v>
      </c>
      <c r="D4700" t="s">
        <v>3268</v>
      </c>
      <c r="E4700" t="s">
        <v>18</v>
      </c>
      <c r="F4700" t="s">
        <v>18</v>
      </c>
      <c r="G4700" s="1">
        <v>1</v>
      </c>
      <c r="H4700" t="s">
        <v>19</v>
      </c>
      <c r="I4700" t="s">
        <v>20</v>
      </c>
      <c r="J4700" s="2">
        <v>42843.680543981493</v>
      </c>
      <c r="K4700" s="2">
        <v>42843.680543981493</v>
      </c>
      <c r="L4700" t="s">
        <v>21</v>
      </c>
      <c r="M4700" t="s">
        <v>21</v>
      </c>
      <c r="N4700" t="s">
        <v>3269</v>
      </c>
      <c r="O4700" s="3">
        <v>255975</v>
      </c>
      <c r="P4700" s="3">
        <v>6116</v>
      </c>
    </row>
    <row r="4701" spans="1:16" hidden="1" x14ac:dyDescent="0.2">
      <c r="A4701" t="str">
        <f>C4701&amp;"-"&amp;D4701</f>
        <v>200023051-HLTEN511B</v>
      </c>
      <c r="B4701" t="s">
        <v>2164</v>
      </c>
      <c r="C4701" t="s">
        <v>2165</v>
      </c>
      <c r="D4701" t="s">
        <v>3286</v>
      </c>
      <c r="E4701" t="s">
        <v>18</v>
      </c>
      <c r="F4701" t="s">
        <v>18</v>
      </c>
      <c r="G4701" s="1">
        <v>1</v>
      </c>
      <c r="H4701" t="s">
        <v>19</v>
      </c>
      <c r="I4701" t="s">
        <v>20</v>
      </c>
      <c r="J4701" s="2">
        <v>42777.60223379638</v>
      </c>
      <c r="K4701" s="2">
        <v>42777.60223379638</v>
      </c>
      <c r="L4701" t="s">
        <v>21</v>
      </c>
      <c r="M4701" t="s">
        <v>21</v>
      </c>
      <c r="N4701" t="s">
        <v>3287</v>
      </c>
      <c r="O4701" s="3">
        <v>256699</v>
      </c>
      <c r="P4701" s="3">
        <v>6109</v>
      </c>
    </row>
    <row r="4702" spans="1:16" hidden="1" x14ac:dyDescent="0.2">
      <c r="A4702" t="str">
        <f>C4702&amp;"-"&amp;D4702</f>
        <v>200023051-HLTEN519C</v>
      </c>
      <c r="B4702" t="s">
        <v>2164</v>
      </c>
      <c r="C4702" t="s">
        <v>2165</v>
      </c>
      <c r="D4702" t="s">
        <v>3312</v>
      </c>
      <c r="E4702" t="s">
        <v>18</v>
      </c>
      <c r="F4702" t="s">
        <v>18</v>
      </c>
      <c r="G4702" s="1">
        <v>1</v>
      </c>
      <c r="H4702" t="s">
        <v>19</v>
      </c>
      <c r="I4702" t="s">
        <v>20</v>
      </c>
      <c r="J4702" s="2">
        <v>42974.719201388769</v>
      </c>
      <c r="K4702" s="2">
        <v>42974.719201388769</v>
      </c>
      <c r="L4702" t="s">
        <v>21</v>
      </c>
      <c r="M4702" t="s">
        <v>21</v>
      </c>
      <c r="N4702" t="s">
        <v>3313</v>
      </c>
      <c r="O4702" s="3">
        <v>260822</v>
      </c>
      <c r="P4702" s="3">
        <v>6114</v>
      </c>
    </row>
    <row r="4703" spans="1:16" hidden="1" x14ac:dyDescent="0.2">
      <c r="A4703" t="str">
        <f>C4703&amp;"-"&amp;D4703</f>
        <v>200023052-VU21402</v>
      </c>
      <c r="B4703" t="s">
        <v>4093</v>
      </c>
      <c r="C4703" t="s">
        <v>4094</v>
      </c>
      <c r="D4703" t="s">
        <v>4085</v>
      </c>
      <c r="E4703" t="s">
        <v>18</v>
      </c>
      <c r="F4703" t="s">
        <v>18</v>
      </c>
      <c r="G4703" s="1">
        <v>1</v>
      </c>
      <c r="H4703" t="s">
        <v>19</v>
      </c>
      <c r="I4703" t="s">
        <v>20</v>
      </c>
      <c r="J4703" s="2">
        <v>42851.677824073937</v>
      </c>
      <c r="K4703" s="2">
        <v>42851.677824073937</v>
      </c>
      <c r="L4703" t="s">
        <v>21</v>
      </c>
      <c r="M4703" t="s">
        <v>21</v>
      </c>
      <c r="N4703" t="s">
        <v>4086</v>
      </c>
      <c r="O4703" s="3">
        <v>269786</v>
      </c>
      <c r="P4703" s="3">
        <v>6260</v>
      </c>
    </row>
    <row r="4704" spans="1:16" hidden="1" x14ac:dyDescent="0.2">
      <c r="A4704" t="str">
        <f>C4704&amp;"-"&amp;D4704</f>
        <v>200023052-VU21403</v>
      </c>
      <c r="B4704" t="s">
        <v>4093</v>
      </c>
      <c r="C4704" t="s">
        <v>4094</v>
      </c>
      <c r="D4704" t="s">
        <v>4178</v>
      </c>
      <c r="E4704" t="s">
        <v>18</v>
      </c>
      <c r="F4704" t="s">
        <v>18</v>
      </c>
      <c r="G4704" s="1">
        <v>1</v>
      </c>
      <c r="H4704" t="s">
        <v>19</v>
      </c>
      <c r="I4704" t="s">
        <v>20</v>
      </c>
      <c r="J4704" s="2">
        <v>42768.851759259123</v>
      </c>
      <c r="K4704" s="2">
        <v>42768.851759259123</v>
      </c>
      <c r="L4704" t="s">
        <v>21</v>
      </c>
      <c r="M4704" t="s">
        <v>21</v>
      </c>
      <c r="N4704" t="s">
        <v>4179</v>
      </c>
      <c r="O4704" s="3">
        <v>255858</v>
      </c>
      <c r="P4704" s="3">
        <v>6067</v>
      </c>
    </row>
    <row r="4705" spans="1:16" hidden="1" x14ac:dyDescent="0.2">
      <c r="A4705" t="str">
        <f>C4705&amp;"-"&amp;D4705</f>
        <v>200023052-VU21404</v>
      </c>
      <c r="B4705" t="s">
        <v>4093</v>
      </c>
      <c r="C4705" t="s">
        <v>4094</v>
      </c>
      <c r="D4705" t="s">
        <v>4183</v>
      </c>
      <c r="E4705" t="s">
        <v>18</v>
      </c>
      <c r="F4705" t="s">
        <v>18</v>
      </c>
      <c r="G4705" s="1">
        <v>1</v>
      </c>
      <c r="H4705" t="s">
        <v>19</v>
      </c>
      <c r="I4705" t="s">
        <v>20</v>
      </c>
      <c r="J4705" s="2">
        <v>42880.936446759384</v>
      </c>
      <c r="K4705" s="2">
        <v>42880.936446759384</v>
      </c>
      <c r="L4705" t="s">
        <v>21</v>
      </c>
      <c r="M4705" t="s">
        <v>21</v>
      </c>
      <c r="N4705" t="s">
        <v>4184</v>
      </c>
      <c r="O4705" s="3">
        <v>271144</v>
      </c>
      <c r="P4705" s="3">
        <v>6252</v>
      </c>
    </row>
    <row r="4706" spans="1:16" hidden="1" x14ac:dyDescent="0.2">
      <c r="A4706" t="str">
        <f>C4706&amp;"-"&amp;D4706</f>
        <v>200023052-VU21406</v>
      </c>
      <c r="B4706" t="s">
        <v>4093</v>
      </c>
      <c r="C4706" t="s">
        <v>4094</v>
      </c>
      <c r="D4706" t="s">
        <v>4189</v>
      </c>
      <c r="E4706" t="s">
        <v>18</v>
      </c>
      <c r="F4706" t="s">
        <v>18</v>
      </c>
      <c r="G4706" s="1">
        <v>1</v>
      </c>
      <c r="H4706" t="s">
        <v>19</v>
      </c>
      <c r="I4706" t="s">
        <v>20</v>
      </c>
      <c r="J4706" s="2">
        <v>42940.399791666772</v>
      </c>
      <c r="K4706" s="2">
        <v>42940.399791666772</v>
      </c>
      <c r="L4706" t="s">
        <v>21</v>
      </c>
      <c r="M4706" t="s">
        <v>21</v>
      </c>
      <c r="N4706" t="s">
        <v>4190</v>
      </c>
      <c r="O4706" s="3">
        <v>273704</v>
      </c>
      <c r="P4706" s="3">
        <v>6065</v>
      </c>
    </row>
    <row r="4707" spans="1:16" hidden="1" x14ac:dyDescent="0.2">
      <c r="A4707" t="str">
        <f>C4707&amp;"-"&amp;D4707</f>
        <v>200023053-AHCHBR203A</v>
      </c>
      <c r="B4707" t="s">
        <v>931</v>
      </c>
      <c r="C4707" t="s">
        <v>932</v>
      </c>
      <c r="D4707" t="s">
        <v>929</v>
      </c>
      <c r="E4707" t="s">
        <v>18</v>
      </c>
      <c r="F4707" t="s">
        <v>18</v>
      </c>
      <c r="G4707" s="1">
        <v>1</v>
      </c>
      <c r="H4707" t="s">
        <v>19</v>
      </c>
      <c r="I4707" t="s">
        <v>20</v>
      </c>
      <c r="J4707" s="2">
        <v>42940.428981481586</v>
      </c>
      <c r="K4707" s="2">
        <v>42940.428981481586</v>
      </c>
      <c r="L4707" t="s">
        <v>21</v>
      </c>
      <c r="M4707" t="s">
        <v>21</v>
      </c>
      <c r="N4707" t="s">
        <v>930</v>
      </c>
      <c r="O4707" s="3">
        <v>272505</v>
      </c>
      <c r="P4707" s="3">
        <v>6088</v>
      </c>
    </row>
    <row r="4708" spans="1:16" hidden="1" x14ac:dyDescent="0.2">
      <c r="A4708" t="str">
        <f>C4708&amp;"-"&amp;D4708</f>
        <v>200023053-SISOEQO201A</v>
      </c>
      <c r="B4708" t="s">
        <v>931</v>
      </c>
      <c r="C4708" t="s">
        <v>932</v>
      </c>
      <c r="D4708" t="s">
        <v>3935</v>
      </c>
      <c r="E4708" t="s">
        <v>18</v>
      </c>
      <c r="F4708" t="s">
        <v>18</v>
      </c>
      <c r="G4708" s="1">
        <v>1</v>
      </c>
      <c r="H4708" t="s">
        <v>19</v>
      </c>
      <c r="I4708" t="s">
        <v>20</v>
      </c>
      <c r="J4708" s="2">
        <v>42796.455497685354</v>
      </c>
      <c r="K4708" s="2">
        <v>42796.455497685354</v>
      </c>
      <c r="L4708" t="s">
        <v>21</v>
      </c>
      <c r="M4708" t="s">
        <v>21</v>
      </c>
      <c r="N4708" t="s">
        <v>3936</v>
      </c>
      <c r="O4708" s="3">
        <v>263278</v>
      </c>
      <c r="P4708" s="3">
        <v>6084</v>
      </c>
    </row>
    <row r="4709" spans="1:16" hidden="1" x14ac:dyDescent="0.2">
      <c r="A4709" t="str">
        <f>C4709&amp;"-"&amp;D4709</f>
        <v>200023053-VU21402</v>
      </c>
      <c r="B4709" t="s">
        <v>931</v>
      </c>
      <c r="C4709" t="s">
        <v>932</v>
      </c>
      <c r="D4709" t="s">
        <v>4085</v>
      </c>
      <c r="E4709" t="s">
        <v>18</v>
      </c>
      <c r="F4709" t="s">
        <v>18</v>
      </c>
      <c r="G4709" s="1">
        <v>1</v>
      </c>
      <c r="H4709" t="s">
        <v>19</v>
      </c>
      <c r="I4709" t="s">
        <v>20</v>
      </c>
      <c r="J4709" s="2">
        <v>42933.433935184963</v>
      </c>
      <c r="K4709" s="2">
        <v>42933.433935184963</v>
      </c>
      <c r="L4709" t="s">
        <v>21</v>
      </c>
      <c r="M4709" t="s">
        <v>21</v>
      </c>
      <c r="N4709" t="s">
        <v>4086</v>
      </c>
      <c r="O4709" s="3">
        <v>269786</v>
      </c>
      <c r="P4709" s="3">
        <v>6260</v>
      </c>
    </row>
    <row r="4710" spans="1:16" hidden="1" x14ac:dyDescent="0.2">
      <c r="A4710" t="str">
        <f>C4710&amp;"-"&amp;D4710</f>
        <v>200023053-VU21403</v>
      </c>
      <c r="B4710" t="s">
        <v>931</v>
      </c>
      <c r="C4710" t="s">
        <v>932</v>
      </c>
      <c r="D4710" t="s">
        <v>4178</v>
      </c>
      <c r="E4710" t="s">
        <v>18</v>
      </c>
      <c r="F4710" t="s">
        <v>18</v>
      </c>
      <c r="G4710" s="1">
        <v>1</v>
      </c>
      <c r="H4710" t="s">
        <v>19</v>
      </c>
      <c r="I4710" t="s">
        <v>20</v>
      </c>
      <c r="J4710" s="2">
        <v>42845.515925926156</v>
      </c>
      <c r="K4710" s="2">
        <v>42845.515925926156</v>
      </c>
      <c r="L4710" t="s">
        <v>21</v>
      </c>
      <c r="M4710" t="s">
        <v>21</v>
      </c>
      <c r="N4710" t="s">
        <v>4179</v>
      </c>
      <c r="O4710" s="3">
        <v>255858</v>
      </c>
      <c r="P4710" s="3">
        <v>6067</v>
      </c>
    </row>
    <row r="4711" spans="1:16" hidden="1" x14ac:dyDescent="0.2">
      <c r="A4711" t="str">
        <f>C4711&amp;"-"&amp;D4711</f>
        <v>200023053-VU21404</v>
      </c>
      <c r="B4711" t="s">
        <v>931</v>
      </c>
      <c r="C4711" t="s">
        <v>932</v>
      </c>
      <c r="D4711" t="s">
        <v>4183</v>
      </c>
      <c r="E4711" t="s">
        <v>18</v>
      </c>
      <c r="F4711" t="s">
        <v>18</v>
      </c>
      <c r="G4711" s="1">
        <v>1</v>
      </c>
      <c r="H4711" t="s">
        <v>19</v>
      </c>
      <c r="I4711" t="s">
        <v>20</v>
      </c>
      <c r="J4711" s="2">
        <v>42936.489351851866</v>
      </c>
      <c r="K4711" s="2">
        <v>42936.489351851866</v>
      </c>
      <c r="L4711" t="s">
        <v>21</v>
      </c>
      <c r="M4711" t="s">
        <v>21</v>
      </c>
      <c r="N4711" t="s">
        <v>4184</v>
      </c>
      <c r="O4711" s="3">
        <v>271144</v>
      </c>
      <c r="P4711" s="3">
        <v>6252</v>
      </c>
    </row>
    <row r="4712" spans="1:16" hidden="1" x14ac:dyDescent="0.2">
      <c r="A4712" t="str">
        <f>C4712&amp;"-"&amp;D4712</f>
        <v>200023053-VU21405</v>
      </c>
      <c r="B4712" t="s">
        <v>931</v>
      </c>
      <c r="C4712" t="s">
        <v>932</v>
      </c>
      <c r="D4712" t="s">
        <v>4186</v>
      </c>
      <c r="E4712" t="s">
        <v>18</v>
      </c>
      <c r="F4712" t="s">
        <v>18</v>
      </c>
      <c r="G4712" s="1">
        <v>1</v>
      </c>
      <c r="H4712" t="s">
        <v>19</v>
      </c>
      <c r="I4712" t="s">
        <v>20</v>
      </c>
      <c r="J4712" s="2">
        <v>42943.600740740541</v>
      </c>
      <c r="K4712" s="2">
        <v>42943.600740740541</v>
      </c>
      <c r="L4712" t="s">
        <v>21</v>
      </c>
      <c r="M4712" t="s">
        <v>21</v>
      </c>
      <c r="N4712" t="s">
        <v>4187</v>
      </c>
      <c r="O4712" s="3">
        <v>270678</v>
      </c>
      <c r="P4712" s="3">
        <v>6086</v>
      </c>
    </row>
    <row r="4713" spans="1:16" hidden="1" x14ac:dyDescent="0.2">
      <c r="A4713" t="str">
        <f>C4713&amp;"-"&amp;D4713</f>
        <v>200023053-VU21406</v>
      </c>
      <c r="B4713" t="s">
        <v>931</v>
      </c>
      <c r="C4713" t="s">
        <v>932</v>
      </c>
      <c r="D4713" t="s">
        <v>4189</v>
      </c>
      <c r="E4713" t="s">
        <v>18</v>
      </c>
      <c r="F4713" t="s">
        <v>18</v>
      </c>
      <c r="G4713" s="1">
        <v>1</v>
      </c>
      <c r="H4713" t="s">
        <v>19</v>
      </c>
      <c r="I4713" t="s">
        <v>20</v>
      </c>
      <c r="J4713" s="2">
        <v>42940.451134259347</v>
      </c>
      <c r="K4713" s="2">
        <v>42940.451134259347</v>
      </c>
      <c r="L4713" t="s">
        <v>21</v>
      </c>
      <c r="M4713" t="s">
        <v>21</v>
      </c>
      <c r="N4713" t="s">
        <v>4190</v>
      </c>
      <c r="O4713" s="3">
        <v>273704</v>
      </c>
      <c r="P4713" s="3">
        <v>6065</v>
      </c>
    </row>
    <row r="4714" spans="1:16" hidden="1" x14ac:dyDescent="0.2">
      <c r="A4714" t="str">
        <f>C4714&amp;"-"&amp;D4714</f>
        <v>200023055-VU21402</v>
      </c>
      <c r="B4714" t="s">
        <v>4142</v>
      </c>
      <c r="C4714" t="s">
        <v>4143</v>
      </c>
      <c r="D4714" t="s">
        <v>4085</v>
      </c>
      <c r="E4714" t="s">
        <v>18</v>
      </c>
      <c r="F4714" t="s">
        <v>18</v>
      </c>
      <c r="G4714" s="1">
        <v>1</v>
      </c>
      <c r="H4714" t="s">
        <v>19</v>
      </c>
      <c r="I4714" t="s">
        <v>20</v>
      </c>
      <c r="J4714" s="2">
        <v>42947.483587963041</v>
      </c>
      <c r="K4714" s="2">
        <v>42947.483587963041</v>
      </c>
      <c r="L4714" t="s">
        <v>21</v>
      </c>
      <c r="M4714" t="s">
        <v>21</v>
      </c>
      <c r="N4714" t="s">
        <v>4086</v>
      </c>
      <c r="O4714" s="3">
        <v>269786</v>
      </c>
      <c r="P4714" s="3">
        <v>6260</v>
      </c>
    </row>
    <row r="4715" spans="1:16" hidden="1" x14ac:dyDescent="0.2">
      <c r="A4715" t="str">
        <f>C4715&amp;"-"&amp;D4715</f>
        <v>200023055-VU21403</v>
      </c>
      <c r="B4715" t="s">
        <v>4142</v>
      </c>
      <c r="C4715" t="s">
        <v>4143</v>
      </c>
      <c r="D4715" t="s">
        <v>4178</v>
      </c>
      <c r="E4715" t="s">
        <v>18</v>
      </c>
      <c r="F4715" t="s">
        <v>18</v>
      </c>
      <c r="G4715" s="1">
        <v>1</v>
      </c>
      <c r="H4715" t="s">
        <v>19</v>
      </c>
      <c r="I4715" t="s">
        <v>20</v>
      </c>
      <c r="J4715" s="2">
        <v>42914.499548611231</v>
      </c>
      <c r="K4715" s="2">
        <v>42914.499548611231</v>
      </c>
      <c r="L4715" t="s">
        <v>21</v>
      </c>
      <c r="M4715" t="s">
        <v>21</v>
      </c>
      <c r="N4715" t="s">
        <v>4179</v>
      </c>
      <c r="O4715" s="3">
        <v>255858</v>
      </c>
      <c r="P4715" s="3">
        <v>6067</v>
      </c>
    </row>
    <row r="4716" spans="1:16" hidden="1" x14ac:dyDescent="0.2">
      <c r="A4716" t="str">
        <f>C4716&amp;"-"&amp;D4716</f>
        <v>200023055-VU21406</v>
      </c>
      <c r="B4716" t="s">
        <v>4142</v>
      </c>
      <c r="C4716" t="s">
        <v>4143</v>
      </c>
      <c r="D4716" t="s">
        <v>4189</v>
      </c>
      <c r="E4716" t="s">
        <v>18</v>
      </c>
      <c r="F4716" t="s">
        <v>18</v>
      </c>
      <c r="G4716" s="1">
        <v>1</v>
      </c>
      <c r="H4716" t="s">
        <v>19</v>
      </c>
      <c r="I4716" t="s">
        <v>20</v>
      </c>
      <c r="J4716" s="2">
        <v>42944.589606481604</v>
      </c>
      <c r="K4716" s="2">
        <v>42944.589606481604</v>
      </c>
      <c r="L4716" t="s">
        <v>21</v>
      </c>
      <c r="M4716" t="s">
        <v>21</v>
      </c>
      <c r="N4716" t="s">
        <v>4190</v>
      </c>
      <c r="O4716" s="3">
        <v>273704</v>
      </c>
      <c r="P4716" s="3">
        <v>6065</v>
      </c>
    </row>
    <row r="4717" spans="1:16" hidden="1" x14ac:dyDescent="0.2">
      <c r="A4717" t="str">
        <f>C4717&amp;"-"&amp;D4717</f>
        <v>200023057-VU21402</v>
      </c>
      <c r="B4717" t="s">
        <v>4091</v>
      </c>
      <c r="C4717" t="s">
        <v>4092</v>
      </c>
      <c r="D4717" t="s">
        <v>4085</v>
      </c>
      <c r="E4717" t="s">
        <v>18</v>
      </c>
      <c r="F4717" t="s">
        <v>18</v>
      </c>
      <c r="G4717" s="1">
        <v>1</v>
      </c>
      <c r="H4717" t="s">
        <v>19</v>
      </c>
      <c r="I4717" t="s">
        <v>20</v>
      </c>
      <c r="J4717" s="2">
        <v>42852.469780092593</v>
      </c>
      <c r="K4717" s="2">
        <v>42852.469780092593</v>
      </c>
      <c r="L4717" t="s">
        <v>21</v>
      </c>
      <c r="M4717" t="s">
        <v>21</v>
      </c>
      <c r="N4717" t="s">
        <v>4086</v>
      </c>
      <c r="O4717" s="3">
        <v>269786</v>
      </c>
      <c r="P4717" s="3">
        <v>6260</v>
      </c>
    </row>
    <row r="4718" spans="1:16" hidden="1" x14ac:dyDescent="0.2">
      <c r="A4718" t="str">
        <f>C4718&amp;"-"&amp;D4718</f>
        <v>200023057-VU21403</v>
      </c>
      <c r="B4718" t="s">
        <v>4091</v>
      </c>
      <c r="C4718" t="s">
        <v>4092</v>
      </c>
      <c r="D4718" t="s">
        <v>4178</v>
      </c>
      <c r="E4718" t="s">
        <v>18</v>
      </c>
      <c r="F4718" t="s">
        <v>18</v>
      </c>
      <c r="G4718" s="1">
        <v>1</v>
      </c>
      <c r="H4718" t="s">
        <v>19</v>
      </c>
      <c r="I4718" t="s">
        <v>20</v>
      </c>
      <c r="J4718" s="2">
        <v>42794.489074074198</v>
      </c>
      <c r="K4718" s="2">
        <v>42794.489074074198</v>
      </c>
      <c r="L4718" t="s">
        <v>21</v>
      </c>
      <c r="M4718" t="s">
        <v>21</v>
      </c>
      <c r="N4718" t="s">
        <v>4179</v>
      </c>
      <c r="O4718" s="3">
        <v>255858</v>
      </c>
      <c r="P4718" s="3">
        <v>6067</v>
      </c>
    </row>
    <row r="4719" spans="1:16" hidden="1" x14ac:dyDescent="0.2">
      <c r="A4719" t="str">
        <f>C4719&amp;"-"&amp;D4719</f>
        <v>200023057-VU21404</v>
      </c>
      <c r="B4719" t="s">
        <v>4091</v>
      </c>
      <c r="C4719" t="s">
        <v>4092</v>
      </c>
      <c r="D4719" t="s">
        <v>4183</v>
      </c>
      <c r="E4719" t="s">
        <v>18</v>
      </c>
      <c r="F4719" t="s">
        <v>18</v>
      </c>
      <c r="G4719" s="1">
        <v>1</v>
      </c>
      <c r="H4719" t="s">
        <v>19</v>
      </c>
      <c r="I4719" t="s">
        <v>20</v>
      </c>
      <c r="J4719" s="2">
        <v>42894.519768518396</v>
      </c>
      <c r="K4719" s="2">
        <v>42894.519768518396</v>
      </c>
      <c r="L4719" t="s">
        <v>21</v>
      </c>
      <c r="M4719" t="s">
        <v>21</v>
      </c>
      <c r="N4719" t="s">
        <v>4184</v>
      </c>
      <c r="O4719" s="3">
        <v>271144</v>
      </c>
      <c r="P4719" s="3">
        <v>6252</v>
      </c>
    </row>
    <row r="4720" spans="1:16" hidden="1" x14ac:dyDescent="0.2">
      <c r="A4720" t="str">
        <f>C4720&amp;"-"&amp;D4720</f>
        <v>200023057-VU21406</v>
      </c>
      <c r="B4720" t="s">
        <v>4091</v>
      </c>
      <c r="C4720" t="s">
        <v>4092</v>
      </c>
      <c r="D4720" t="s">
        <v>4189</v>
      </c>
      <c r="E4720" t="s">
        <v>18</v>
      </c>
      <c r="F4720" t="s">
        <v>18</v>
      </c>
      <c r="G4720" s="1">
        <v>1</v>
      </c>
      <c r="H4720" t="s">
        <v>19</v>
      </c>
      <c r="I4720" t="s">
        <v>20</v>
      </c>
      <c r="J4720" s="2">
        <v>42963.417870370205</v>
      </c>
      <c r="K4720" s="2">
        <v>42963.417870370205</v>
      </c>
      <c r="L4720" t="s">
        <v>21</v>
      </c>
      <c r="M4720" t="s">
        <v>21</v>
      </c>
      <c r="N4720" t="s">
        <v>4190</v>
      </c>
      <c r="O4720" s="3">
        <v>273704</v>
      </c>
      <c r="P4720" s="3">
        <v>6065</v>
      </c>
    </row>
    <row r="4721" spans="1:16" hidden="1" x14ac:dyDescent="0.2">
      <c r="A4721" t="str">
        <f>C4721&amp;"-"&amp;D4721</f>
        <v>200023058-AHCHBR204A</v>
      </c>
      <c r="B4721" t="s">
        <v>1032</v>
      </c>
      <c r="C4721" t="s">
        <v>1033</v>
      </c>
      <c r="D4721" t="s">
        <v>1034</v>
      </c>
      <c r="E4721" t="s">
        <v>18</v>
      </c>
      <c r="F4721" t="s">
        <v>18</v>
      </c>
      <c r="G4721" s="1">
        <v>1</v>
      </c>
      <c r="H4721" t="s">
        <v>19</v>
      </c>
      <c r="I4721" t="s">
        <v>20</v>
      </c>
      <c r="J4721" s="2">
        <v>42982.600405092817</v>
      </c>
      <c r="K4721" s="2">
        <v>42982.600405092817</v>
      </c>
      <c r="L4721" t="s">
        <v>21</v>
      </c>
      <c r="M4721" t="s">
        <v>21</v>
      </c>
      <c r="N4721" t="s">
        <v>1035</v>
      </c>
      <c r="O4721" s="3">
        <v>282212</v>
      </c>
      <c r="P4721" s="3">
        <v>6722</v>
      </c>
    </row>
    <row r="4722" spans="1:16" hidden="1" x14ac:dyDescent="0.2">
      <c r="A4722" t="str">
        <f>C4722&amp;"-"&amp;D4722</f>
        <v>200023058-AHCHBR302A</v>
      </c>
      <c r="B4722" t="s">
        <v>1032</v>
      </c>
      <c r="C4722" t="s">
        <v>1033</v>
      </c>
      <c r="D4722" t="s">
        <v>1042</v>
      </c>
      <c r="E4722" t="s">
        <v>18</v>
      </c>
      <c r="F4722" t="s">
        <v>18</v>
      </c>
      <c r="G4722" s="1">
        <v>1</v>
      </c>
      <c r="H4722" t="s">
        <v>19</v>
      </c>
      <c r="I4722" t="s">
        <v>20</v>
      </c>
      <c r="J4722" s="2">
        <v>42918.725243055727</v>
      </c>
      <c r="K4722" s="2">
        <v>42918.725243055727</v>
      </c>
      <c r="L4722" t="s">
        <v>21</v>
      </c>
      <c r="M4722" t="s">
        <v>21</v>
      </c>
      <c r="N4722" t="s">
        <v>1043</v>
      </c>
      <c r="O4722" s="3">
        <v>278941</v>
      </c>
      <c r="P4722" s="3">
        <v>6721</v>
      </c>
    </row>
    <row r="4723" spans="1:16" hidden="1" x14ac:dyDescent="0.2">
      <c r="A4723" t="str">
        <f>C4723&amp;"-"&amp;D4723</f>
        <v>200023058-AHCHBR303A</v>
      </c>
      <c r="B4723" t="s">
        <v>1032</v>
      </c>
      <c r="C4723" t="s">
        <v>1033</v>
      </c>
      <c r="D4723" t="s">
        <v>1059</v>
      </c>
      <c r="E4723" t="s">
        <v>18</v>
      </c>
      <c r="F4723" t="s">
        <v>18</v>
      </c>
      <c r="G4723" s="1">
        <v>1</v>
      </c>
      <c r="H4723" t="s">
        <v>19</v>
      </c>
      <c r="I4723" t="s">
        <v>20</v>
      </c>
      <c r="J4723" s="2">
        <v>42982.601886574179</v>
      </c>
      <c r="K4723" s="2">
        <v>42982.601886574179</v>
      </c>
      <c r="L4723" t="s">
        <v>21</v>
      </c>
      <c r="M4723" t="s">
        <v>21</v>
      </c>
      <c r="N4723" t="s">
        <v>1060</v>
      </c>
      <c r="O4723" s="3">
        <v>282213</v>
      </c>
      <c r="P4723" s="3">
        <v>6722</v>
      </c>
    </row>
    <row r="4724" spans="1:16" hidden="1" x14ac:dyDescent="0.2">
      <c r="A4724" t="str">
        <f>C4724&amp;"-"&amp;D4724</f>
        <v>200023058-AHCHBR306A</v>
      </c>
      <c r="B4724" t="s">
        <v>1032</v>
      </c>
      <c r="C4724" t="s">
        <v>1033</v>
      </c>
      <c r="D4724" t="s">
        <v>1061</v>
      </c>
      <c r="E4724" t="s">
        <v>18</v>
      </c>
      <c r="F4724" t="s">
        <v>18</v>
      </c>
      <c r="G4724" s="1">
        <v>1</v>
      </c>
      <c r="H4724" t="s">
        <v>19</v>
      </c>
      <c r="I4724" t="s">
        <v>20</v>
      </c>
      <c r="J4724" s="2">
        <v>42918.725983796176</v>
      </c>
      <c r="K4724" s="2">
        <v>42918.725983796176</v>
      </c>
      <c r="L4724" t="s">
        <v>21</v>
      </c>
      <c r="M4724" t="s">
        <v>21</v>
      </c>
      <c r="N4724" t="s">
        <v>1062</v>
      </c>
      <c r="O4724" s="3">
        <v>279131</v>
      </c>
      <c r="P4724" s="3">
        <v>6721</v>
      </c>
    </row>
    <row r="4725" spans="1:16" hidden="1" x14ac:dyDescent="0.2">
      <c r="A4725" t="str">
        <f>C4725&amp;"-"&amp;D4725</f>
        <v>200023058-AHCHBR307A</v>
      </c>
      <c r="B4725" t="s">
        <v>1032</v>
      </c>
      <c r="C4725" t="s">
        <v>1033</v>
      </c>
      <c r="D4725" t="s">
        <v>1064</v>
      </c>
      <c r="E4725" t="s">
        <v>18</v>
      </c>
      <c r="F4725" t="s">
        <v>18</v>
      </c>
      <c r="G4725" s="1">
        <v>1</v>
      </c>
      <c r="H4725" t="s">
        <v>19</v>
      </c>
      <c r="I4725" t="s">
        <v>20</v>
      </c>
      <c r="J4725" s="2">
        <v>42948.821909722406</v>
      </c>
      <c r="K4725" s="2">
        <v>42948.821909722406</v>
      </c>
      <c r="L4725" t="s">
        <v>21</v>
      </c>
      <c r="M4725" t="s">
        <v>21</v>
      </c>
      <c r="N4725" t="s">
        <v>1065</v>
      </c>
      <c r="O4725" s="3">
        <v>265858</v>
      </c>
      <c r="P4725" s="3">
        <v>6493</v>
      </c>
    </row>
    <row r="4726" spans="1:16" hidden="1" x14ac:dyDescent="0.2">
      <c r="A4726" t="str">
        <f>C4726&amp;"-"&amp;D4726</f>
        <v>200023058-AHCHBR308A</v>
      </c>
      <c r="B4726" t="s">
        <v>1032</v>
      </c>
      <c r="C4726" t="s">
        <v>1033</v>
      </c>
      <c r="D4726" t="s">
        <v>1074</v>
      </c>
      <c r="E4726" t="s">
        <v>18</v>
      </c>
      <c r="F4726" t="s">
        <v>18</v>
      </c>
      <c r="G4726" s="1">
        <v>1</v>
      </c>
      <c r="H4726" t="s">
        <v>19</v>
      </c>
      <c r="I4726" t="s">
        <v>20</v>
      </c>
      <c r="J4726" s="2">
        <v>42918.726817129645</v>
      </c>
      <c r="K4726" s="2">
        <v>42918.726817129645</v>
      </c>
      <c r="L4726" t="s">
        <v>21</v>
      </c>
      <c r="M4726" t="s">
        <v>21</v>
      </c>
      <c r="N4726" t="s">
        <v>1075</v>
      </c>
      <c r="O4726" s="3">
        <v>279132</v>
      </c>
      <c r="P4726" s="3">
        <v>6721</v>
      </c>
    </row>
    <row r="4727" spans="1:16" hidden="1" x14ac:dyDescent="0.2">
      <c r="A4727" t="str">
        <f>C4727&amp;"-"&amp;D4727</f>
        <v>200023058-AHCLSK320A</v>
      </c>
      <c r="B4727" t="s">
        <v>1032</v>
      </c>
      <c r="C4727" t="s">
        <v>1033</v>
      </c>
      <c r="D4727" t="s">
        <v>1162</v>
      </c>
      <c r="E4727" t="s">
        <v>18</v>
      </c>
      <c r="F4727" t="s">
        <v>18</v>
      </c>
      <c r="G4727" s="1">
        <v>1</v>
      </c>
      <c r="H4727" t="s">
        <v>19</v>
      </c>
      <c r="I4727" t="s">
        <v>20</v>
      </c>
      <c r="J4727" s="2">
        <v>42812.720231481362</v>
      </c>
      <c r="K4727" s="2">
        <v>42812.720231481362</v>
      </c>
      <c r="L4727" t="s">
        <v>21</v>
      </c>
      <c r="M4727" t="s">
        <v>21</v>
      </c>
      <c r="N4727" t="s">
        <v>1163</v>
      </c>
      <c r="O4727" s="3">
        <v>265160</v>
      </c>
      <c r="P4727" s="3">
        <v>6495</v>
      </c>
    </row>
    <row r="4728" spans="1:16" hidden="1" x14ac:dyDescent="0.2">
      <c r="A4728" t="str">
        <f>C4728&amp;"-"&amp;D4728</f>
        <v>200023058-AHCLSK330A</v>
      </c>
      <c r="B4728" t="s">
        <v>1032</v>
      </c>
      <c r="C4728" t="s">
        <v>1033</v>
      </c>
      <c r="D4728" t="s">
        <v>1172</v>
      </c>
      <c r="E4728" t="s">
        <v>18</v>
      </c>
      <c r="F4728" t="s">
        <v>18</v>
      </c>
      <c r="G4728" s="1">
        <v>1</v>
      </c>
      <c r="H4728" t="s">
        <v>19</v>
      </c>
      <c r="I4728" t="s">
        <v>20</v>
      </c>
      <c r="J4728" s="2">
        <v>42982.598298611119</v>
      </c>
      <c r="K4728" s="2">
        <v>42982.598298611119</v>
      </c>
      <c r="L4728" t="s">
        <v>21</v>
      </c>
      <c r="M4728" t="s">
        <v>21</v>
      </c>
      <c r="N4728" t="s">
        <v>1173</v>
      </c>
      <c r="O4728" s="3">
        <v>282211</v>
      </c>
      <c r="P4728" s="3">
        <v>6722</v>
      </c>
    </row>
    <row r="4729" spans="1:16" hidden="1" x14ac:dyDescent="0.2">
      <c r="A4729" t="str">
        <f>C4729&amp;"-"&amp;D4729</f>
        <v>200023058-AHCOHS301A</v>
      </c>
      <c r="B4729" t="s">
        <v>1032</v>
      </c>
      <c r="C4729" t="s">
        <v>1033</v>
      </c>
      <c r="D4729" t="s">
        <v>1202</v>
      </c>
      <c r="E4729" t="s">
        <v>18</v>
      </c>
      <c r="F4729" t="s">
        <v>18</v>
      </c>
      <c r="G4729" s="1">
        <v>1</v>
      </c>
      <c r="H4729" t="s">
        <v>19</v>
      </c>
      <c r="I4729" t="s">
        <v>20</v>
      </c>
      <c r="J4729" s="2">
        <v>42791.605810184963</v>
      </c>
      <c r="K4729" s="2">
        <v>42791.605810184963</v>
      </c>
      <c r="L4729" t="s">
        <v>21</v>
      </c>
      <c r="M4729" t="s">
        <v>21</v>
      </c>
      <c r="N4729" t="s">
        <v>1203</v>
      </c>
      <c r="O4729" s="3">
        <v>223930</v>
      </c>
      <c r="P4729" s="3">
        <v>5870</v>
      </c>
    </row>
    <row r="4730" spans="1:16" hidden="1" x14ac:dyDescent="0.2">
      <c r="A4730" t="str">
        <f>C4730&amp;"-"&amp;D4730</f>
        <v>200023059-VU21402</v>
      </c>
      <c r="B4730" t="s">
        <v>4097</v>
      </c>
      <c r="C4730" t="s">
        <v>4098</v>
      </c>
      <c r="D4730" t="s">
        <v>4085</v>
      </c>
      <c r="E4730" t="s">
        <v>18</v>
      </c>
      <c r="F4730" t="s">
        <v>18</v>
      </c>
      <c r="G4730" s="1">
        <v>1</v>
      </c>
      <c r="H4730" t="s">
        <v>19</v>
      </c>
      <c r="I4730" t="s">
        <v>20</v>
      </c>
      <c r="J4730" s="2">
        <v>42858.476932870224</v>
      </c>
      <c r="K4730" s="2">
        <v>42858.476932870224</v>
      </c>
      <c r="L4730" t="s">
        <v>21</v>
      </c>
      <c r="M4730" t="s">
        <v>21</v>
      </c>
      <c r="N4730" t="s">
        <v>4086</v>
      </c>
      <c r="O4730" s="3">
        <v>269786</v>
      </c>
      <c r="P4730" s="3">
        <v>6260</v>
      </c>
    </row>
    <row r="4731" spans="1:16" hidden="1" x14ac:dyDescent="0.2">
      <c r="A4731" t="str">
        <f>C4731&amp;"-"&amp;D4731</f>
        <v>200023059-VU21403</v>
      </c>
      <c r="B4731" t="s">
        <v>4097</v>
      </c>
      <c r="C4731" t="s">
        <v>4098</v>
      </c>
      <c r="D4731" t="s">
        <v>4178</v>
      </c>
      <c r="E4731" t="s">
        <v>18</v>
      </c>
      <c r="F4731" t="s">
        <v>18</v>
      </c>
      <c r="G4731" s="1">
        <v>1</v>
      </c>
      <c r="H4731" t="s">
        <v>19</v>
      </c>
      <c r="I4731" t="s">
        <v>20</v>
      </c>
      <c r="J4731" s="2">
        <v>42790.610787036829</v>
      </c>
      <c r="K4731" s="2">
        <v>42790.610787036829</v>
      </c>
      <c r="L4731" t="s">
        <v>21</v>
      </c>
      <c r="M4731" t="s">
        <v>21</v>
      </c>
      <c r="N4731" t="s">
        <v>4179</v>
      </c>
      <c r="O4731" s="3">
        <v>255858</v>
      </c>
      <c r="P4731" s="3">
        <v>6067</v>
      </c>
    </row>
    <row r="4732" spans="1:16" hidden="1" x14ac:dyDescent="0.2">
      <c r="A4732" t="str">
        <f>C4732&amp;"-"&amp;D4732</f>
        <v>200023059-VU21404</v>
      </c>
      <c r="B4732" t="s">
        <v>4097</v>
      </c>
      <c r="C4732" t="s">
        <v>4098</v>
      </c>
      <c r="D4732" t="s">
        <v>4183</v>
      </c>
      <c r="E4732" t="s">
        <v>18</v>
      </c>
      <c r="F4732" t="s">
        <v>18</v>
      </c>
      <c r="G4732" s="1">
        <v>1</v>
      </c>
      <c r="H4732" t="s">
        <v>19</v>
      </c>
      <c r="I4732" t="s">
        <v>20</v>
      </c>
      <c r="J4732" s="2">
        <v>42885.454201389104</v>
      </c>
      <c r="K4732" s="2">
        <v>42885.454201389104</v>
      </c>
      <c r="L4732" t="s">
        <v>21</v>
      </c>
      <c r="M4732" t="s">
        <v>21</v>
      </c>
      <c r="N4732" t="s">
        <v>4184</v>
      </c>
      <c r="O4732" s="3">
        <v>271144</v>
      </c>
      <c r="P4732" s="3">
        <v>6252</v>
      </c>
    </row>
    <row r="4733" spans="1:16" hidden="1" x14ac:dyDescent="0.2">
      <c r="A4733" t="str">
        <f>C4733&amp;"-"&amp;D4733</f>
        <v>200023059-VU21406</v>
      </c>
      <c r="B4733" t="s">
        <v>4097</v>
      </c>
      <c r="C4733" t="s">
        <v>4098</v>
      </c>
      <c r="D4733" t="s">
        <v>4189</v>
      </c>
      <c r="E4733" t="s">
        <v>18</v>
      </c>
      <c r="F4733" t="s">
        <v>18</v>
      </c>
      <c r="G4733" s="1">
        <v>1</v>
      </c>
      <c r="H4733" t="s">
        <v>19</v>
      </c>
      <c r="I4733" t="s">
        <v>20</v>
      </c>
      <c r="J4733" s="2">
        <v>42948.473981481511</v>
      </c>
      <c r="K4733" s="2">
        <v>42948.473981481511</v>
      </c>
      <c r="L4733" t="s">
        <v>21</v>
      </c>
      <c r="M4733" t="s">
        <v>21</v>
      </c>
      <c r="N4733" t="s">
        <v>4190</v>
      </c>
      <c r="O4733" s="3">
        <v>273704</v>
      </c>
      <c r="P4733" s="3">
        <v>6065</v>
      </c>
    </row>
    <row r="4734" spans="1:16" hidden="1" x14ac:dyDescent="0.2">
      <c r="A4734" t="str">
        <f>C4734&amp;"-"&amp;D4734</f>
        <v>200023061-VU21402</v>
      </c>
      <c r="B4734" t="s">
        <v>4146</v>
      </c>
      <c r="C4734" t="s">
        <v>4147</v>
      </c>
      <c r="D4734" t="s">
        <v>4085</v>
      </c>
      <c r="E4734" t="s">
        <v>18</v>
      </c>
      <c r="F4734" t="s">
        <v>18</v>
      </c>
      <c r="G4734" s="1">
        <v>1</v>
      </c>
      <c r="H4734" t="s">
        <v>19</v>
      </c>
      <c r="I4734" t="s">
        <v>20</v>
      </c>
      <c r="J4734" s="2">
        <v>42856.810787037015</v>
      </c>
      <c r="K4734" s="2">
        <v>42856.810787037015</v>
      </c>
      <c r="L4734" t="s">
        <v>21</v>
      </c>
      <c r="M4734" t="s">
        <v>21</v>
      </c>
      <c r="N4734" t="s">
        <v>4086</v>
      </c>
      <c r="O4734" s="3">
        <v>269786</v>
      </c>
      <c r="P4734" s="3">
        <v>6260</v>
      </c>
    </row>
    <row r="4735" spans="1:16" hidden="1" x14ac:dyDescent="0.2">
      <c r="A4735" t="str">
        <f>C4735&amp;"-"&amp;D4735</f>
        <v>200023061-VU21403</v>
      </c>
      <c r="B4735" t="s">
        <v>4146</v>
      </c>
      <c r="C4735" t="s">
        <v>4147</v>
      </c>
      <c r="D4735" t="s">
        <v>4178</v>
      </c>
      <c r="E4735" t="s">
        <v>18</v>
      </c>
      <c r="F4735" t="s">
        <v>18</v>
      </c>
      <c r="G4735" s="1">
        <v>1</v>
      </c>
      <c r="H4735" t="s">
        <v>19</v>
      </c>
      <c r="I4735" t="s">
        <v>20</v>
      </c>
      <c r="J4735" s="2">
        <v>42787.923611111008</v>
      </c>
      <c r="K4735" s="2">
        <v>42787.923611111008</v>
      </c>
      <c r="L4735" t="s">
        <v>21</v>
      </c>
      <c r="M4735" t="s">
        <v>21</v>
      </c>
      <c r="N4735" t="s">
        <v>4179</v>
      </c>
      <c r="O4735" s="3">
        <v>255858</v>
      </c>
      <c r="P4735" s="3">
        <v>6067</v>
      </c>
    </row>
    <row r="4736" spans="1:16" hidden="1" x14ac:dyDescent="0.2">
      <c r="A4736" t="str">
        <f>C4736&amp;"-"&amp;D4736</f>
        <v>200023061-VU21404</v>
      </c>
      <c r="B4736" t="s">
        <v>4146</v>
      </c>
      <c r="C4736" t="s">
        <v>4147</v>
      </c>
      <c r="D4736" t="s">
        <v>4183</v>
      </c>
      <c r="E4736" t="s">
        <v>18</v>
      </c>
      <c r="F4736" t="s">
        <v>18</v>
      </c>
      <c r="G4736" s="1">
        <v>1</v>
      </c>
      <c r="H4736" t="s">
        <v>19</v>
      </c>
      <c r="I4736" t="s">
        <v>20</v>
      </c>
      <c r="J4736" s="2">
        <v>42881.817858796101</v>
      </c>
      <c r="K4736" s="2">
        <v>42881.817858796101</v>
      </c>
      <c r="L4736" t="s">
        <v>21</v>
      </c>
      <c r="M4736" t="s">
        <v>21</v>
      </c>
      <c r="N4736" t="s">
        <v>4184</v>
      </c>
      <c r="O4736" s="3">
        <v>271144</v>
      </c>
      <c r="P4736" s="3">
        <v>6252</v>
      </c>
    </row>
    <row r="4737" spans="1:16" hidden="1" x14ac:dyDescent="0.2">
      <c r="A4737" t="str">
        <f>C4737&amp;"-"&amp;D4737</f>
        <v>200023061-VU21406</v>
      </c>
      <c r="B4737" t="s">
        <v>4146</v>
      </c>
      <c r="C4737" t="s">
        <v>4147</v>
      </c>
      <c r="D4737" t="s">
        <v>4189</v>
      </c>
      <c r="E4737" t="s">
        <v>18</v>
      </c>
      <c r="F4737" t="s">
        <v>18</v>
      </c>
      <c r="G4737" s="1">
        <v>1</v>
      </c>
      <c r="H4737" t="s">
        <v>19</v>
      </c>
      <c r="I4737" t="s">
        <v>20</v>
      </c>
      <c r="J4737" s="2">
        <v>42954.701562500093</v>
      </c>
      <c r="K4737" s="2">
        <v>42954.701562500093</v>
      </c>
      <c r="L4737" t="s">
        <v>21</v>
      </c>
      <c r="M4737" t="s">
        <v>21</v>
      </c>
      <c r="N4737" t="s">
        <v>4190</v>
      </c>
      <c r="O4737" s="3">
        <v>273704</v>
      </c>
      <c r="P4737" s="3">
        <v>6065</v>
      </c>
    </row>
    <row r="4738" spans="1:16" hidden="1" x14ac:dyDescent="0.2">
      <c r="A4738" t="str">
        <f>C4738&amp;"-"&amp;D4738</f>
        <v>200023062-VU21402</v>
      </c>
      <c r="B4738" t="s">
        <v>4116</v>
      </c>
      <c r="C4738" t="s">
        <v>4117</v>
      </c>
      <c r="D4738" t="s">
        <v>4085</v>
      </c>
      <c r="E4738" t="s">
        <v>18</v>
      </c>
      <c r="F4738" t="s">
        <v>18</v>
      </c>
      <c r="G4738" s="1">
        <v>1</v>
      </c>
      <c r="H4738" t="s">
        <v>19</v>
      </c>
      <c r="I4738" t="s">
        <v>20</v>
      </c>
      <c r="J4738" s="2">
        <v>42872.58803240722</v>
      </c>
      <c r="K4738" s="2">
        <v>42872.58803240722</v>
      </c>
      <c r="L4738" t="s">
        <v>21</v>
      </c>
      <c r="M4738" t="s">
        <v>21</v>
      </c>
      <c r="N4738" t="s">
        <v>4086</v>
      </c>
      <c r="O4738" s="3">
        <v>269786</v>
      </c>
      <c r="P4738" s="3">
        <v>6260</v>
      </c>
    </row>
    <row r="4739" spans="1:16" hidden="1" x14ac:dyDescent="0.2">
      <c r="A4739" t="str">
        <f>C4739&amp;"-"&amp;D4739</f>
        <v>200023062-VU21403</v>
      </c>
      <c r="B4739" t="s">
        <v>4116</v>
      </c>
      <c r="C4739" t="s">
        <v>4117</v>
      </c>
      <c r="D4739" t="s">
        <v>4178</v>
      </c>
      <c r="E4739" t="s">
        <v>18</v>
      </c>
      <c r="F4739" t="s">
        <v>18</v>
      </c>
      <c r="G4739" s="1">
        <v>1</v>
      </c>
      <c r="H4739" t="s">
        <v>19</v>
      </c>
      <c r="I4739" t="s">
        <v>20</v>
      </c>
      <c r="J4739" s="2">
        <v>42814.726446759421</v>
      </c>
      <c r="K4739" s="2">
        <v>42814.726446759421</v>
      </c>
      <c r="L4739" t="s">
        <v>21</v>
      </c>
      <c r="M4739" t="s">
        <v>21</v>
      </c>
      <c r="N4739" t="s">
        <v>4179</v>
      </c>
      <c r="O4739" s="3">
        <v>255858</v>
      </c>
      <c r="P4739" s="3">
        <v>6067</v>
      </c>
    </row>
    <row r="4740" spans="1:16" hidden="1" x14ac:dyDescent="0.2">
      <c r="A4740" t="str">
        <f>C4740&amp;"-"&amp;D4740</f>
        <v>200023062-VU21404</v>
      </c>
      <c r="B4740" t="s">
        <v>4116</v>
      </c>
      <c r="C4740" t="s">
        <v>4117</v>
      </c>
      <c r="D4740" t="s">
        <v>4183</v>
      </c>
      <c r="E4740" t="s">
        <v>18</v>
      </c>
      <c r="F4740" t="s">
        <v>18</v>
      </c>
      <c r="G4740" s="1">
        <v>1</v>
      </c>
      <c r="H4740" t="s">
        <v>19</v>
      </c>
      <c r="I4740" t="s">
        <v>20</v>
      </c>
      <c r="J4740" s="2">
        <v>42923.796180555597</v>
      </c>
      <c r="K4740" s="2">
        <v>42923.796180555597</v>
      </c>
      <c r="L4740" t="s">
        <v>21</v>
      </c>
      <c r="M4740" t="s">
        <v>21</v>
      </c>
      <c r="N4740" t="s">
        <v>4184</v>
      </c>
      <c r="O4740" s="3">
        <v>271144</v>
      </c>
      <c r="P4740" s="3">
        <v>6252</v>
      </c>
    </row>
    <row r="4741" spans="1:16" hidden="1" x14ac:dyDescent="0.2">
      <c r="A4741" t="str">
        <f>C4741&amp;"-"&amp;D4741</f>
        <v>200023062-VU21406</v>
      </c>
      <c r="B4741" t="s">
        <v>4116</v>
      </c>
      <c r="C4741" t="s">
        <v>4117</v>
      </c>
      <c r="D4741" t="s">
        <v>4189</v>
      </c>
      <c r="E4741" t="s">
        <v>18</v>
      </c>
      <c r="F4741" t="s">
        <v>18</v>
      </c>
      <c r="G4741" s="1">
        <v>1</v>
      </c>
      <c r="H4741" t="s">
        <v>19</v>
      </c>
      <c r="I4741" t="s">
        <v>20</v>
      </c>
      <c r="J4741" s="2">
        <v>42950.801504629664</v>
      </c>
      <c r="K4741" s="2">
        <v>42950.801504629664</v>
      </c>
      <c r="L4741" t="s">
        <v>21</v>
      </c>
      <c r="M4741" t="s">
        <v>21</v>
      </c>
      <c r="N4741" t="s">
        <v>4190</v>
      </c>
      <c r="O4741" s="3">
        <v>273704</v>
      </c>
      <c r="P4741" s="3">
        <v>6065</v>
      </c>
    </row>
    <row r="4742" spans="1:16" hidden="1" x14ac:dyDescent="0.2">
      <c r="A4742" t="str">
        <f>C4742&amp;"-"&amp;D4742</f>
        <v>200023063-VU21402</v>
      </c>
      <c r="B4742" t="s">
        <v>4128</v>
      </c>
      <c r="C4742" t="s">
        <v>4129</v>
      </c>
      <c r="D4742" t="s">
        <v>4085</v>
      </c>
      <c r="E4742" t="s">
        <v>18</v>
      </c>
      <c r="F4742" t="s">
        <v>18</v>
      </c>
      <c r="G4742" s="1">
        <v>1</v>
      </c>
      <c r="H4742" t="s">
        <v>19</v>
      </c>
      <c r="I4742" t="s">
        <v>20</v>
      </c>
      <c r="J4742" s="2">
        <v>42851.828391203657</v>
      </c>
      <c r="K4742" s="2">
        <v>42851.828391203657</v>
      </c>
      <c r="L4742" t="s">
        <v>21</v>
      </c>
      <c r="M4742" t="s">
        <v>21</v>
      </c>
      <c r="N4742" t="s">
        <v>4086</v>
      </c>
      <c r="O4742" s="3">
        <v>269786</v>
      </c>
      <c r="P4742" s="3">
        <v>6260</v>
      </c>
    </row>
    <row r="4743" spans="1:16" hidden="1" x14ac:dyDescent="0.2">
      <c r="A4743" t="str">
        <f>C4743&amp;"-"&amp;D4743</f>
        <v>200023063-VU21403</v>
      </c>
      <c r="B4743" t="s">
        <v>4128</v>
      </c>
      <c r="C4743" t="s">
        <v>4129</v>
      </c>
      <c r="D4743" t="s">
        <v>4178</v>
      </c>
      <c r="E4743" t="s">
        <v>18</v>
      </c>
      <c r="F4743" t="s">
        <v>18</v>
      </c>
      <c r="G4743" s="1">
        <v>1</v>
      </c>
      <c r="H4743" t="s">
        <v>19</v>
      </c>
      <c r="I4743" t="s">
        <v>20</v>
      </c>
      <c r="J4743" s="2">
        <v>42770.491319444496</v>
      </c>
      <c r="K4743" s="2">
        <v>42770.491319444496</v>
      </c>
      <c r="L4743" t="s">
        <v>21</v>
      </c>
      <c r="M4743" t="s">
        <v>21</v>
      </c>
      <c r="N4743" t="s">
        <v>4179</v>
      </c>
      <c r="O4743" s="3">
        <v>255858</v>
      </c>
      <c r="P4743" s="3">
        <v>6067</v>
      </c>
    </row>
    <row r="4744" spans="1:16" hidden="1" x14ac:dyDescent="0.2">
      <c r="A4744" t="str">
        <f>C4744&amp;"-"&amp;D4744</f>
        <v>200023063-VU21404</v>
      </c>
      <c r="B4744" t="s">
        <v>4128</v>
      </c>
      <c r="C4744" t="s">
        <v>4129</v>
      </c>
      <c r="D4744" t="s">
        <v>4183</v>
      </c>
      <c r="E4744" t="s">
        <v>18</v>
      </c>
      <c r="F4744" t="s">
        <v>18</v>
      </c>
      <c r="G4744" s="1">
        <v>1</v>
      </c>
      <c r="H4744" t="s">
        <v>19</v>
      </c>
      <c r="I4744" t="s">
        <v>20</v>
      </c>
      <c r="J4744" s="2">
        <v>42888.773668981623</v>
      </c>
      <c r="K4744" s="2">
        <v>42888.773668981623</v>
      </c>
      <c r="L4744" t="s">
        <v>21</v>
      </c>
      <c r="M4744" t="s">
        <v>21</v>
      </c>
      <c r="N4744" t="s">
        <v>4184</v>
      </c>
      <c r="O4744" s="3">
        <v>271144</v>
      </c>
      <c r="P4744" s="3">
        <v>6252</v>
      </c>
    </row>
    <row r="4745" spans="1:16" hidden="1" x14ac:dyDescent="0.2">
      <c r="A4745" t="str">
        <f>C4745&amp;"-"&amp;D4745</f>
        <v>200023063-VU21406</v>
      </c>
      <c r="B4745" t="s">
        <v>4128</v>
      </c>
      <c r="C4745" t="s">
        <v>4129</v>
      </c>
      <c r="D4745" t="s">
        <v>4189</v>
      </c>
      <c r="E4745" t="s">
        <v>18</v>
      </c>
      <c r="F4745" t="s">
        <v>18</v>
      </c>
      <c r="G4745" s="1">
        <v>1</v>
      </c>
      <c r="H4745" t="s">
        <v>19</v>
      </c>
      <c r="I4745" t="s">
        <v>20</v>
      </c>
      <c r="J4745" s="2">
        <v>42950.880949073937</v>
      </c>
      <c r="K4745" s="2">
        <v>42950.880949073937</v>
      </c>
      <c r="L4745" t="s">
        <v>21</v>
      </c>
      <c r="M4745" t="s">
        <v>21</v>
      </c>
      <c r="N4745" t="s">
        <v>4190</v>
      </c>
      <c r="O4745" s="3">
        <v>273704</v>
      </c>
      <c r="P4745" s="3">
        <v>6065</v>
      </c>
    </row>
    <row r="4746" spans="1:16" hidden="1" x14ac:dyDescent="0.2">
      <c r="A4746" t="str">
        <f>C4746&amp;"-"&amp;D4746</f>
        <v>200023070-VU21402</v>
      </c>
      <c r="B4746" t="s">
        <v>4108</v>
      </c>
      <c r="C4746" t="s">
        <v>4109</v>
      </c>
      <c r="D4746" t="s">
        <v>4085</v>
      </c>
      <c r="E4746" t="s">
        <v>18</v>
      </c>
      <c r="F4746" t="s">
        <v>18</v>
      </c>
      <c r="G4746" s="1">
        <v>1</v>
      </c>
      <c r="H4746" t="s">
        <v>19</v>
      </c>
      <c r="I4746" t="s">
        <v>20</v>
      </c>
      <c r="J4746" s="2">
        <v>42857.589768518694</v>
      </c>
      <c r="K4746" s="2">
        <v>42857.589768518694</v>
      </c>
      <c r="L4746" t="s">
        <v>21</v>
      </c>
      <c r="M4746" t="s">
        <v>21</v>
      </c>
      <c r="N4746" t="s">
        <v>4086</v>
      </c>
      <c r="O4746" s="3">
        <v>269786</v>
      </c>
      <c r="P4746" s="3">
        <v>6260</v>
      </c>
    </row>
    <row r="4747" spans="1:16" hidden="1" x14ac:dyDescent="0.2">
      <c r="A4747" t="str">
        <f>C4747&amp;"-"&amp;D4747</f>
        <v>200023070-VU21403</v>
      </c>
      <c r="B4747" t="s">
        <v>4108</v>
      </c>
      <c r="C4747" t="s">
        <v>4109</v>
      </c>
      <c r="D4747" t="s">
        <v>4178</v>
      </c>
      <c r="E4747" t="s">
        <v>18</v>
      </c>
      <c r="F4747" t="s">
        <v>18</v>
      </c>
      <c r="G4747" s="1">
        <v>1</v>
      </c>
      <c r="H4747" t="s">
        <v>19</v>
      </c>
      <c r="I4747" t="s">
        <v>20</v>
      </c>
      <c r="J4747" s="2">
        <v>42788.709212963004</v>
      </c>
      <c r="K4747" s="2">
        <v>42788.709212963004</v>
      </c>
      <c r="L4747" t="s">
        <v>21</v>
      </c>
      <c r="M4747" t="s">
        <v>21</v>
      </c>
      <c r="N4747" t="s">
        <v>4179</v>
      </c>
      <c r="O4747" s="3">
        <v>255858</v>
      </c>
      <c r="P4747" s="3">
        <v>6067</v>
      </c>
    </row>
    <row r="4748" spans="1:16" hidden="1" x14ac:dyDescent="0.2">
      <c r="A4748" t="str">
        <f>C4748&amp;"-"&amp;D4748</f>
        <v>200023070-VU21404</v>
      </c>
      <c r="B4748" t="s">
        <v>4108</v>
      </c>
      <c r="C4748" t="s">
        <v>4109</v>
      </c>
      <c r="D4748" t="s">
        <v>4183</v>
      </c>
      <c r="E4748" t="s">
        <v>18</v>
      </c>
      <c r="F4748" t="s">
        <v>18</v>
      </c>
      <c r="G4748" s="1">
        <v>1</v>
      </c>
      <c r="H4748" t="s">
        <v>19</v>
      </c>
      <c r="I4748" t="s">
        <v>20</v>
      </c>
      <c r="J4748" s="2">
        <v>42891.838958333246</v>
      </c>
      <c r="K4748" s="2">
        <v>42891.838958333246</v>
      </c>
      <c r="L4748" t="s">
        <v>21</v>
      </c>
      <c r="M4748" t="s">
        <v>21</v>
      </c>
      <c r="N4748" t="s">
        <v>4184</v>
      </c>
      <c r="O4748" s="3">
        <v>271144</v>
      </c>
      <c r="P4748" s="3">
        <v>6252</v>
      </c>
    </row>
    <row r="4749" spans="1:16" hidden="1" x14ac:dyDescent="0.2">
      <c r="A4749" t="str">
        <f>C4749&amp;"-"&amp;D4749</f>
        <v>200023070-VU21406</v>
      </c>
      <c r="B4749" t="s">
        <v>4108</v>
      </c>
      <c r="C4749" t="s">
        <v>4109</v>
      </c>
      <c r="D4749" t="s">
        <v>4189</v>
      </c>
      <c r="E4749" t="s">
        <v>18</v>
      </c>
      <c r="F4749" t="s">
        <v>18</v>
      </c>
      <c r="G4749" s="1">
        <v>1</v>
      </c>
      <c r="H4749" t="s">
        <v>19</v>
      </c>
      <c r="I4749" t="s">
        <v>20</v>
      </c>
      <c r="J4749" s="2">
        <v>42954.750590277836</v>
      </c>
      <c r="K4749" s="2">
        <v>42954.750590277836</v>
      </c>
      <c r="L4749" t="s">
        <v>21</v>
      </c>
      <c r="M4749" t="s">
        <v>21</v>
      </c>
      <c r="N4749" t="s">
        <v>4190</v>
      </c>
      <c r="O4749" s="3">
        <v>273704</v>
      </c>
      <c r="P4749" s="3">
        <v>6065</v>
      </c>
    </row>
    <row r="4750" spans="1:16" hidden="1" x14ac:dyDescent="0.2">
      <c r="A4750" t="str">
        <f>C4750&amp;"-"&amp;D4750</f>
        <v>200023073-VU21402</v>
      </c>
      <c r="B4750" t="s">
        <v>4150</v>
      </c>
      <c r="C4750" t="s">
        <v>4151</v>
      </c>
      <c r="D4750" t="s">
        <v>4085</v>
      </c>
      <c r="E4750" t="s">
        <v>18</v>
      </c>
      <c r="F4750" t="s">
        <v>18</v>
      </c>
      <c r="G4750" s="1">
        <v>1</v>
      </c>
      <c r="H4750" t="s">
        <v>19</v>
      </c>
      <c r="I4750" t="s">
        <v>20</v>
      </c>
      <c r="J4750" s="2">
        <v>42851.751840277575</v>
      </c>
      <c r="K4750" s="2">
        <v>42851.751840277575</v>
      </c>
      <c r="L4750" t="s">
        <v>21</v>
      </c>
      <c r="M4750" t="s">
        <v>21</v>
      </c>
      <c r="N4750" t="s">
        <v>4086</v>
      </c>
      <c r="O4750" s="3">
        <v>269786</v>
      </c>
      <c r="P4750" s="3">
        <v>6260</v>
      </c>
    </row>
    <row r="4751" spans="1:16" hidden="1" x14ac:dyDescent="0.2">
      <c r="A4751" t="str">
        <f>C4751&amp;"-"&amp;D4751</f>
        <v>200023073-VU21403</v>
      </c>
      <c r="B4751" t="s">
        <v>4150</v>
      </c>
      <c r="C4751" t="s">
        <v>4151</v>
      </c>
      <c r="D4751" t="s">
        <v>4178</v>
      </c>
      <c r="E4751" t="s">
        <v>18</v>
      </c>
      <c r="F4751" t="s">
        <v>18</v>
      </c>
      <c r="G4751" s="1">
        <v>1</v>
      </c>
      <c r="H4751" t="s">
        <v>19</v>
      </c>
      <c r="I4751" t="s">
        <v>20</v>
      </c>
      <c r="J4751" s="2">
        <v>42772.520752314944</v>
      </c>
      <c r="K4751" s="2">
        <v>42772.520752314944</v>
      </c>
      <c r="L4751" t="s">
        <v>21</v>
      </c>
      <c r="M4751" t="s">
        <v>21</v>
      </c>
      <c r="N4751" t="s">
        <v>4179</v>
      </c>
      <c r="O4751" s="3">
        <v>255858</v>
      </c>
      <c r="P4751" s="3">
        <v>6067</v>
      </c>
    </row>
    <row r="4752" spans="1:16" hidden="1" x14ac:dyDescent="0.2">
      <c r="A4752" t="str">
        <f>C4752&amp;"-"&amp;D4752</f>
        <v>200023073-VU21404</v>
      </c>
      <c r="B4752" t="s">
        <v>4150</v>
      </c>
      <c r="C4752" t="s">
        <v>4151</v>
      </c>
      <c r="D4752" t="s">
        <v>4183</v>
      </c>
      <c r="E4752" t="s">
        <v>18</v>
      </c>
      <c r="F4752" t="s">
        <v>18</v>
      </c>
      <c r="G4752" s="1">
        <v>1</v>
      </c>
      <c r="H4752" t="s">
        <v>19</v>
      </c>
      <c r="I4752" t="s">
        <v>20</v>
      </c>
      <c r="J4752" s="2">
        <v>42886.429490740877</v>
      </c>
      <c r="K4752" s="2">
        <v>42886.429490740877</v>
      </c>
      <c r="L4752" t="s">
        <v>21</v>
      </c>
      <c r="M4752" t="s">
        <v>21</v>
      </c>
      <c r="N4752" t="s">
        <v>4184</v>
      </c>
      <c r="O4752" s="3">
        <v>271144</v>
      </c>
      <c r="P4752" s="3">
        <v>6252</v>
      </c>
    </row>
    <row r="4753" spans="1:16" hidden="1" x14ac:dyDescent="0.2">
      <c r="A4753" t="str">
        <f>C4753&amp;"-"&amp;D4753</f>
        <v>200023073-VU21406</v>
      </c>
      <c r="B4753" t="s">
        <v>4150</v>
      </c>
      <c r="C4753" t="s">
        <v>4151</v>
      </c>
      <c r="D4753" t="s">
        <v>4189</v>
      </c>
      <c r="E4753" t="s">
        <v>18</v>
      </c>
      <c r="F4753" t="s">
        <v>18</v>
      </c>
      <c r="G4753" s="1">
        <v>1</v>
      </c>
      <c r="H4753" t="s">
        <v>19</v>
      </c>
      <c r="I4753" t="s">
        <v>20</v>
      </c>
      <c r="J4753" s="2">
        <v>42942.427256944589</v>
      </c>
      <c r="K4753" s="2">
        <v>42942.427256944589</v>
      </c>
      <c r="L4753" t="s">
        <v>21</v>
      </c>
      <c r="M4753" t="s">
        <v>21</v>
      </c>
      <c r="N4753" t="s">
        <v>4190</v>
      </c>
      <c r="O4753" s="3">
        <v>273704</v>
      </c>
      <c r="P4753" s="3">
        <v>6065</v>
      </c>
    </row>
    <row r="4754" spans="1:16" hidden="1" x14ac:dyDescent="0.2">
      <c r="A4754" t="str">
        <f>C4754&amp;"-"&amp;D4754</f>
        <v>200023082-VU21402</v>
      </c>
      <c r="B4754" t="s">
        <v>4130</v>
      </c>
      <c r="C4754" t="s">
        <v>4131</v>
      </c>
      <c r="D4754" t="s">
        <v>4085</v>
      </c>
      <c r="E4754" t="s">
        <v>18</v>
      </c>
      <c r="F4754" t="s">
        <v>18</v>
      </c>
      <c r="G4754" s="1">
        <v>1</v>
      </c>
      <c r="H4754" t="s">
        <v>19</v>
      </c>
      <c r="I4754" t="s">
        <v>20</v>
      </c>
      <c r="J4754" s="2">
        <v>42857.382743055467</v>
      </c>
      <c r="K4754" s="2">
        <v>42857.382743055467</v>
      </c>
      <c r="L4754" t="s">
        <v>21</v>
      </c>
      <c r="M4754" t="s">
        <v>21</v>
      </c>
      <c r="N4754" t="s">
        <v>4086</v>
      </c>
      <c r="O4754" s="3">
        <v>269786</v>
      </c>
      <c r="P4754" s="3">
        <v>6260</v>
      </c>
    </row>
    <row r="4755" spans="1:16" hidden="1" x14ac:dyDescent="0.2">
      <c r="A4755" t="str">
        <f>C4755&amp;"-"&amp;D4755</f>
        <v>200023082-VU21403</v>
      </c>
      <c r="B4755" t="s">
        <v>4130</v>
      </c>
      <c r="C4755" t="s">
        <v>4131</v>
      </c>
      <c r="D4755" t="s">
        <v>4178</v>
      </c>
      <c r="E4755" t="s">
        <v>18</v>
      </c>
      <c r="F4755" t="s">
        <v>18</v>
      </c>
      <c r="G4755" s="1">
        <v>1</v>
      </c>
      <c r="H4755" t="s">
        <v>19</v>
      </c>
      <c r="I4755" t="s">
        <v>20</v>
      </c>
      <c r="J4755" s="2">
        <v>42793.501469907351</v>
      </c>
      <c r="K4755" s="2">
        <v>42793.501469907351</v>
      </c>
      <c r="L4755" t="s">
        <v>21</v>
      </c>
      <c r="M4755" t="s">
        <v>21</v>
      </c>
      <c r="N4755" t="s">
        <v>4179</v>
      </c>
      <c r="O4755" s="3">
        <v>255858</v>
      </c>
      <c r="P4755" s="3">
        <v>6067</v>
      </c>
    </row>
    <row r="4756" spans="1:16" hidden="1" x14ac:dyDescent="0.2">
      <c r="A4756" t="str">
        <f>C4756&amp;"-"&amp;D4756</f>
        <v>200023082-VU21404</v>
      </c>
      <c r="B4756" t="s">
        <v>4130</v>
      </c>
      <c r="C4756" t="s">
        <v>4131</v>
      </c>
      <c r="D4756" t="s">
        <v>4183</v>
      </c>
      <c r="E4756" t="s">
        <v>18</v>
      </c>
      <c r="F4756" t="s">
        <v>18</v>
      </c>
      <c r="G4756" s="1">
        <v>1</v>
      </c>
      <c r="H4756" t="s">
        <v>19</v>
      </c>
      <c r="I4756" t="s">
        <v>20</v>
      </c>
      <c r="J4756" s="2">
        <v>42885.397418981418</v>
      </c>
      <c r="K4756" s="2">
        <v>42885.397418981418</v>
      </c>
      <c r="L4756" t="s">
        <v>21</v>
      </c>
      <c r="M4756" t="s">
        <v>21</v>
      </c>
      <c r="N4756" t="s">
        <v>4184</v>
      </c>
      <c r="O4756" s="3">
        <v>271144</v>
      </c>
      <c r="P4756" s="3">
        <v>6252</v>
      </c>
    </row>
    <row r="4757" spans="1:16" hidden="1" x14ac:dyDescent="0.2">
      <c r="A4757" t="str">
        <f>C4757&amp;"-"&amp;D4757</f>
        <v>200023082-VU21406</v>
      </c>
      <c r="B4757" t="s">
        <v>4130</v>
      </c>
      <c r="C4757" t="s">
        <v>4131</v>
      </c>
      <c r="D4757" t="s">
        <v>4189</v>
      </c>
      <c r="E4757" t="s">
        <v>18</v>
      </c>
      <c r="F4757" t="s">
        <v>18</v>
      </c>
      <c r="G4757" s="1">
        <v>1</v>
      </c>
      <c r="H4757" t="s">
        <v>19</v>
      </c>
      <c r="I4757" t="s">
        <v>20</v>
      </c>
      <c r="J4757" s="2">
        <v>42940.786064814776</v>
      </c>
      <c r="K4757" s="2">
        <v>42940.786064814776</v>
      </c>
      <c r="L4757" t="s">
        <v>21</v>
      </c>
      <c r="M4757" t="s">
        <v>21</v>
      </c>
      <c r="N4757" t="s">
        <v>4190</v>
      </c>
      <c r="O4757" s="3">
        <v>273704</v>
      </c>
      <c r="P4757" s="3">
        <v>6065</v>
      </c>
    </row>
    <row r="4758" spans="1:16" hidden="1" x14ac:dyDescent="0.2">
      <c r="A4758" t="str">
        <f>C4758&amp;"-"&amp;D4758</f>
        <v>200023083-VU21402</v>
      </c>
      <c r="B4758" t="s">
        <v>4105</v>
      </c>
      <c r="C4758" t="s">
        <v>4106</v>
      </c>
      <c r="D4758" t="s">
        <v>4085</v>
      </c>
      <c r="E4758" t="s">
        <v>18</v>
      </c>
      <c r="F4758" t="s">
        <v>18</v>
      </c>
      <c r="G4758" s="1">
        <v>1</v>
      </c>
      <c r="H4758" t="s">
        <v>19</v>
      </c>
      <c r="I4758" t="s">
        <v>20</v>
      </c>
      <c r="J4758" s="2">
        <v>42865.41439814819</v>
      </c>
      <c r="K4758" s="2">
        <v>42865.41439814819</v>
      </c>
      <c r="L4758" t="s">
        <v>21</v>
      </c>
      <c r="M4758" t="s">
        <v>21</v>
      </c>
      <c r="N4758" t="s">
        <v>4086</v>
      </c>
      <c r="O4758" s="3">
        <v>269786</v>
      </c>
      <c r="P4758" s="3">
        <v>6260</v>
      </c>
    </row>
    <row r="4759" spans="1:16" hidden="1" x14ac:dyDescent="0.2">
      <c r="A4759" t="str">
        <f>C4759&amp;"-"&amp;D4759</f>
        <v>200023083-VU21403</v>
      </c>
      <c r="B4759" t="s">
        <v>4105</v>
      </c>
      <c r="C4759" t="s">
        <v>4106</v>
      </c>
      <c r="D4759" t="s">
        <v>4178</v>
      </c>
      <c r="E4759" t="s">
        <v>18</v>
      </c>
      <c r="F4759" t="s">
        <v>18</v>
      </c>
      <c r="G4759" s="1">
        <v>1</v>
      </c>
      <c r="H4759" t="s">
        <v>19</v>
      </c>
      <c r="I4759" t="s">
        <v>20</v>
      </c>
      <c r="J4759" s="2">
        <v>42774.446030092426</v>
      </c>
      <c r="K4759" s="2">
        <v>42774.446030092426</v>
      </c>
      <c r="L4759" t="s">
        <v>21</v>
      </c>
      <c r="M4759" t="s">
        <v>21</v>
      </c>
      <c r="N4759" t="s">
        <v>4179</v>
      </c>
      <c r="O4759" s="3">
        <v>255858</v>
      </c>
      <c r="P4759" s="3">
        <v>6067</v>
      </c>
    </row>
    <row r="4760" spans="1:16" hidden="1" x14ac:dyDescent="0.2">
      <c r="A4760" t="str">
        <f>C4760&amp;"-"&amp;D4760</f>
        <v>200023083-VU21404</v>
      </c>
      <c r="B4760" t="s">
        <v>4105</v>
      </c>
      <c r="C4760" t="s">
        <v>4106</v>
      </c>
      <c r="D4760" t="s">
        <v>4183</v>
      </c>
      <c r="E4760" t="s">
        <v>18</v>
      </c>
      <c r="F4760" t="s">
        <v>18</v>
      </c>
      <c r="G4760" s="1">
        <v>1</v>
      </c>
      <c r="H4760" t="s">
        <v>19</v>
      </c>
      <c r="I4760" t="s">
        <v>20</v>
      </c>
      <c r="J4760" s="2">
        <v>42886.393958333414</v>
      </c>
      <c r="K4760" s="2">
        <v>42886.393958333414</v>
      </c>
      <c r="L4760" t="s">
        <v>21</v>
      </c>
      <c r="M4760" t="s">
        <v>21</v>
      </c>
      <c r="N4760" t="s">
        <v>4184</v>
      </c>
      <c r="O4760" s="3">
        <v>271144</v>
      </c>
      <c r="P4760" s="3">
        <v>6252</v>
      </c>
    </row>
    <row r="4761" spans="1:16" hidden="1" x14ac:dyDescent="0.2">
      <c r="A4761" t="str">
        <f>C4761&amp;"-"&amp;D4761</f>
        <v>200023083-VU21406</v>
      </c>
      <c r="B4761" t="s">
        <v>4105</v>
      </c>
      <c r="C4761" t="s">
        <v>4106</v>
      </c>
      <c r="D4761" t="s">
        <v>4189</v>
      </c>
      <c r="E4761" t="s">
        <v>18</v>
      </c>
      <c r="F4761" t="s">
        <v>18</v>
      </c>
      <c r="G4761" s="1">
        <v>1</v>
      </c>
      <c r="H4761" t="s">
        <v>19</v>
      </c>
      <c r="I4761" t="s">
        <v>20</v>
      </c>
      <c r="J4761" s="2">
        <v>42947.601956018712</v>
      </c>
      <c r="K4761" s="2">
        <v>42947.601956018712</v>
      </c>
      <c r="L4761" t="s">
        <v>21</v>
      </c>
      <c r="M4761" t="s">
        <v>21</v>
      </c>
      <c r="N4761" t="s">
        <v>4190</v>
      </c>
      <c r="O4761" s="3">
        <v>273704</v>
      </c>
      <c r="P4761" s="3">
        <v>6065</v>
      </c>
    </row>
    <row r="4762" spans="1:16" hidden="1" x14ac:dyDescent="0.2">
      <c r="A4762" t="str">
        <f>C4762&amp;"-"&amp;D4762</f>
        <v>200023084-AHCWRK204A</v>
      </c>
      <c r="B4762" t="s">
        <v>1302</v>
      </c>
      <c r="C4762" t="s">
        <v>1303</v>
      </c>
      <c r="D4762" t="s">
        <v>1293</v>
      </c>
      <c r="E4762" t="s">
        <v>18</v>
      </c>
      <c r="F4762" t="s">
        <v>18</v>
      </c>
      <c r="G4762" s="1">
        <v>1</v>
      </c>
      <c r="H4762" t="s">
        <v>19</v>
      </c>
      <c r="I4762" t="s">
        <v>20</v>
      </c>
      <c r="J4762" s="2">
        <v>42824.418020833284</v>
      </c>
      <c r="K4762" s="2">
        <v>42824.418020833284</v>
      </c>
      <c r="L4762" t="s">
        <v>21</v>
      </c>
      <c r="M4762" t="s">
        <v>21</v>
      </c>
      <c r="N4762" t="s">
        <v>1294</v>
      </c>
      <c r="O4762" s="3">
        <v>255914</v>
      </c>
      <c r="P4762" s="3">
        <v>6082</v>
      </c>
    </row>
    <row r="4763" spans="1:16" hidden="1" x14ac:dyDescent="0.2">
      <c r="A4763" t="str">
        <f>C4763&amp;"-"&amp;D4763</f>
        <v>200023084-VU21402</v>
      </c>
      <c r="B4763" t="s">
        <v>1302</v>
      </c>
      <c r="C4763" t="s">
        <v>1303</v>
      </c>
      <c r="D4763" t="s">
        <v>4085</v>
      </c>
      <c r="E4763" t="s">
        <v>18</v>
      </c>
      <c r="F4763" t="s">
        <v>18</v>
      </c>
      <c r="G4763" s="1">
        <v>1</v>
      </c>
      <c r="H4763" t="s">
        <v>19</v>
      </c>
      <c r="I4763" t="s">
        <v>20</v>
      </c>
      <c r="J4763" s="2">
        <v>42856.370995370205</v>
      </c>
      <c r="K4763" s="2">
        <v>42856.370995370205</v>
      </c>
      <c r="L4763" t="s">
        <v>21</v>
      </c>
      <c r="M4763" t="s">
        <v>21</v>
      </c>
      <c r="N4763" t="s">
        <v>4086</v>
      </c>
      <c r="O4763" s="3">
        <v>269786</v>
      </c>
      <c r="P4763" s="3">
        <v>6260</v>
      </c>
    </row>
    <row r="4764" spans="1:16" hidden="1" x14ac:dyDescent="0.2">
      <c r="A4764" t="str">
        <f>C4764&amp;"-"&amp;D4764</f>
        <v>200023084-VU21403</v>
      </c>
      <c r="B4764" t="s">
        <v>1302</v>
      </c>
      <c r="C4764" t="s">
        <v>1303</v>
      </c>
      <c r="D4764" t="s">
        <v>4178</v>
      </c>
      <c r="E4764" t="s">
        <v>18</v>
      </c>
      <c r="F4764" t="s">
        <v>18</v>
      </c>
      <c r="G4764" s="1">
        <v>1</v>
      </c>
      <c r="H4764" t="s">
        <v>19</v>
      </c>
      <c r="I4764" t="s">
        <v>20</v>
      </c>
      <c r="J4764" s="2">
        <v>42782.368136574049</v>
      </c>
      <c r="K4764" s="2">
        <v>42782.368136574049</v>
      </c>
      <c r="L4764" t="s">
        <v>21</v>
      </c>
      <c r="M4764" t="s">
        <v>21</v>
      </c>
      <c r="N4764" t="s">
        <v>4179</v>
      </c>
      <c r="O4764" s="3">
        <v>255858</v>
      </c>
      <c r="P4764" s="3">
        <v>6067</v>
      </c>
    </row>
    <row r="4765" spans="1:16" hidden="1" x14ac:dyDescent="0.2">
      <c r="A4765" t="str">
        <f>C4765&amp;"-"&amp;D4765</f>
        <v>200023084-VU21404</v>
      </c>
      <c r="B4765" t="s">
        <v>1302</v>
      </c>
      <c r="C4765" t="s">
        <v>1303</v>
      </c>
      <c r="D4765" t="s">
        <v>4183</v>
      </c>
      <c r="E4765" t="s">
        <v>18</v>
      </c>
      <c r="F4765" t="s">
        <v>18</v>
      </c>
      <c r="G4765" s="1">
        <v>1</v>
      </c>
      <c r="H4765" t="s">
        <v>19</v>
      </c>
      <c r="I4765" t="s">
        <v>20</v>
      </c>
      <c r="J4765" s="2">
        <v>42972.686122685205</v>
      </c>
      <c r="K4765" s="2">
        <v>42972.686122685205</v>
      </c>
      <c r="L4765" t="s">
        <v>21</v>
      </c>
      <c r="M4765" t="s">
        <v>21</v>
      </c>
      <c r="N4765" t="s">
        <v>4184</v>
      </c>
      <c r="O4765" s="3">
        <v>271144</v>
      </c>
      <c r="P4765" s="3">
        <v>6252</v>
      </c>
    </row>
    <row r="4766" spans="1:16" hidden="1" x14ac:dyDescent="0.2">
      <c r="A4766" t="str">
        <f>C4766&amp;"-"&amp;D4766</f>
        <v>200023084-VU21405</v>
      </c>
      <c r="B4766" t="s">
        <v>1302</v>
      </c>
      <c r="C4766" t="s">
        <v>1303</v>
      </c>
      <c r="D4766" t="s">
        <v>4186</v>
      </c>
      <c r="E4766" t="s">
        <v>18</v>
      </c>
      <c r="F4766" t="s">
        <v>18</v>
      </c>
      <c r="G4766" s="1">
        <v>1</v>
      </c>
      <c r="H4766" t="s">
        <v>19</v>
      </c>
      <c r="I4766" t="s">
        <v>20</v>
      </c>
      <c r="J4766" s="2">
        <v>42884.370300925802</v>
      </c>
      <c r="K4766" s="2">
        <v>42884.370300925802</v>
      </c>
      <c r="L4766" t="s">
        <v>21</v>
      </c>
      <c r="M4766" t="s">
        <v>21</v>
      </c>
      <c r="N4766" t="s">
        <v>4187</v>
      </c>
      <c r="O4766" s="3">
        <v>270678</v>
      </c>
      <c r="P4766" s="3">
        <v>6086</v>
      </c>
    </row>
    <row r="4767" spans="1:16" hidden="1" x14ac:dyDescent="0.2">
      <c r="A4767" t="str">
        <f>C4767&amp;"-"&amp;D4767</f>
        <v>200023084-VU21406</v>
      </c>
      <c r="B4767" t="s">
        <v>1302</v>
      </c>
      <c r="C4767" t="s">
        <v>1303</v>
      </c>
      <c r="D4767" t="s">
        <v>4189</v>
      </c>
      <c r="E4767" t="s">
        <v>18</v>
      </c>
      <c r="F4767" t="s">
        <v>18</v>
      </c>
      <c r="G4767" s="1">
        <v>1</v>
      </c>
      <c r="H4767" t="s">
        <v>19</v>
      </c>
      <c r="I4767" t="s">
        <v>20</v>
      </c>
      <c r="J4767" s="2">
        <v>42979.453125</v>
      </c>
      <c r="K4767" s="2">
        <v>42979.453125</v>
      </c>
      <c r="L4767" t="s">
        <v>21</v>
      </c>
      <c r="M4767" t="s">
        <v>21</v>
      </c>
      <c r="N4767" t="s">
        <v>4190</v>
      </c>
      <c r="O4767" s="3">
        <v>273704</v>
      </c>
      <c r="P4767" s="3">
        <v>6065</v>
      </c>
    </row>
    <row r="4768" spans="1:16" hidden="1" x14ac:dyDescent="0.2">
      <c r="A4768" t="str">
        <f>C4768&amp;"-"&amp;D4768</f>
        <v>200023085-VU21402</v>
      </c>
      <c r="B4768" t="s">
        <v>4170</v>
      </c>
      <c r="C4768" t="s">
        <v>4171</v>
      </c>
      <c r="D4768" t="s">
        <v>4085</v>
      </c>
      <c r="E4768" t="s">
        <v>18</v>
      </c>
      <c r="F4768" t="s">
        <v>18</v>
      </c>
      <c r="G4768" s="1">
        <v>1</v>
      </c>
      <c r="H4768" t="s">
        <v>19</v>
      </c>
      <c r="I4768" t="s">
        <v>20</v>
      </c>
      <c r="J4768" s="2">
        <v>42951.433877314907</v>
      </c>
      <c r="K4768" s="2">
        <v>42951.433877314907</v>
      </c>
      <c r="L4768" t="s">
        <v>21</v>
      </c>
      <c r="M4768" t="s">
        <v>21</v>
      </c>
      <c r="N4768" t="s">
        <v>4086</v>
      </c>
      <c r="O4768" s="3">
        <v>269786</v>
      </c>
      <c r="P4768" s="3">
        <v>6260</v>
      </c>
    </row>
    <row r="4769" spans="1:16" hidden="1" x14ac:dyDescent="0.2">
      <c r="A4769" t="str">
        <f>C4769&amp;"-"&amp;D4769</f>
        <v>200023085-VU21403</v>
      </c>
      <c r="B4769" t="s">
        <v>4170</v>
      </c>
      <c r="C4769" t="s">
        <v>4171</v>
      </c>
      <c r="D4769" t="s">
        <v>4178</v>
      </c>
      <c r="E4769" t="s">
        <v>18</v>
      </c>
      <c r="F4769" t="s">
        <v>18</v>
      </c>
      <c r="G4769" s="1">
        <v>1</v>
      </c>
      <c r="H4769" t="s">
        <v>19</v>
      </c>
      <c r="I4769" t="s">
        <v>20</v>
      </c>
      <c r="J4769" s="2">
        <v>42788.903506944422</v>
      </c>
      <c r="K4769" s="2">
        <v>42788.903506944422</v>
      </c>
      <c r="L4769" t="s">
        <v>21</v>
      </c>
      <c r="M4769" t="s">
        <v>21</v>
      </c>
      <c r="N4769" t="s">
        <v>4179</v>
      </c>
      <c r="O4769" s="3">
        <v>255858</v>
      </c>
      <c r="P4769" s="3">
        <v>6067</v>
      </c>
    </row>
    <row r="4770" spans="1:16" hidden="1" x14ac:dyDescent="0.2">
      <c r="A4770" t="str">
        <f>C4770&amp;"-"&amp;D4770</f>
        <v>200023085-VU21404</v>
      </c>
      <c r="B4770" t="s">
        <v>4170</v>
      </c>
      <c r="C4770" t="s">
        <v>4171</v>
      </c>
      <c r="D4770" t="s">
        <v>4183</v>
      </c>
      <c r="E4770" t="s">
        <v>18</v>
      </c>
      <c r="F4770" t="s">
        <v>18</v>
      </c>
      <c r="G4770" s="1">
        <v>1</v>
      </c>
      <c r="H4770" t="s">
        <v>19</v>
      </c>
      <c r="I4770" t="s">
        <v>20</v>
      </c>
      <c r="J4770" s="2">
        <v>42888.424780092668</v>
      </c>
      <c r="K4770" s="2">
        <v>42888.424780092668</v>
      </c>
      <c r="L4770" t="s">
        <v>21</v>
      </c>
      <c r="M4770" t="s">
        <v>21</v>
      </c>
      <c r="N4770" t="s">
        <v>4184</v>
      </c>
      <c r="O4770" s="3">
        <v>271144</v>
      </c>
      <c r="P4770" s="3">
        <v>6252</v>
      </c>
    </row>
    <row r="4771" spans="1:16" hidden="1" x14ac:dyDescent="0.2">
      <c r="A4771" t="str">
        <f>C4771&amp;"-"&amp;D4771</f>
        <v>200023085-VU21406</v>
      </c>
      <c r="B4771" t="s">
        <v>4170</v>
      </c>
      <c r="C4771" t="s">
        <v>4171</v>
      </c>
      <c r="D4771" t="s">
        <v>4189</v>
      </c>
      <c r="E4771" t="s">
        <v>18</v>
      </c>
      <c r="F4771" t="s">
        <v>18</v>
      </c>
      <c r="G4771" s="1">
        <v>1</v>
      </c>
      <c r="H4771" t="s">
        <v>19</v>
      </c>
      <c r="I4771" t="s">
        <v>20</v>
      </c>
      <c r="J4771" s="2">
        <v>42981.907638888806</v>
      </c>
      <c r="K4771" s="2">
        <v>42981.907638888806</v>
      </c>
      <c r="L4771" t="s">
        <v>21</v>
      </c>
      <c r="M4771" t="s">
        <v>21</v>
      </c>
      <c r="N4771" t="s">
        <v>4190</v>
      </c>
      <c r="O4771" s="3">
        <v>273704</v>
      </c>
      <c r="P4771" s="3">
        <v>6065</v>
      </c>
    </row>
    <row r="4772" spans="1:16" hidden="1" x14ac:dyDescent="0.2">
      <c r="A4772" t="str">
        <f>C4772&amp;"-"&amp;D4772</f>
        <v>200023086-VU21402</v>
      </c>
      <c r="B4772" t="s">
        <v>4126</v>
      </c>
      <c r="C4772" t="s">
        <v>4127</v>
      </c>
      <c r="D4772" t="s">
        <v>4085</v>
      </c>
      <c r="E4772" t="s">
        <v>18</v>
      </c>
      <c r="F4772" t="s">
        <v>18</v>
      </c>
      <c r="G4772" s="1">
        <v>1</v>
      </c>
      <c r="H4772" t="s">
        <v>19</v>
      </c>
      <c r="I4772" t="s">
        <v>20</v>
      </c>
      <c r="J4772" s="2">
        <v>42851.666932870168</v>
      </c>
      <c r="K4772" s="2">
        <v>42851.666932870168</v>
      </c>
      <c r="L4772" t="s">
        <v>21</v>
      </c>
      <c r="M4772" t="s">
        <v>21</v>
      </c>
      <c r="N4772" t="s">
        <v>4086</v>
      </c>
      <c r="O4772" s="3">
        <v>269786</v>
      </c>
      <c r="P4772" s="3">
        <v>6260</v>
      </c>
    </row>
    <row r="4773" spans="1:16" hidden="1" x14ac:dyDescent="0.2">
      <c r="A4773" t="str">
        <f>C4773&amp;"-"&amp;D4773</f>
        <v>200023086-VU21403</v>
      </c>
      <c r="B4773" t="s">
        <v>4126</v>
      </c>
      <c r="C4773" t="s">
        <v>4127</v>
      </c>
      <c r="D4773" t="s">
        <v>4178</v>
      </c>
      <c r="E4773" t="s">
        <v>18</v>
      </c>
      <c r="F4773" t="s">
        <v>18</v>
      </c>
      <c r="G4773" s="1">
        <v>1</v>
      </c>
      <c r="H4773" t="s">
        <v>19</v>
      </c>
      <c r="I4773" t="s">
        <v>20</v>
      </c>
      <c r="J4773" s="2">
        <v>42787.712997685187</v>
      </c>
      <c r="K4773" s="2">
        <v>42787.712997685187</v>
      </c>
      <c r="L4773" t="s">
        <v>21</v>
      </c>
      <c r="M4773" t="s">
        <v>21</v>
      </c>
      <c r="N4773" t="s">
        <v>4179</v>
      </c>
      <c r="O4773" s="3">
        <v>255858</v>
      </c>
      <c r="P4773" s="3">
        <v>6067</v>
      </c>
    </row>
    <row r="4774" spans="1:16" hidden="1" x14ac:dyDescent="0.2">
      <c r="A4774" t="str">
        <f>C4774&amp;"-"&amp;D4774</f>
        <v>200023086-VU21404</v>
      </c>
      <c r="B4774" t="s">
        <v>4126</v>
      </c>
      <c r="C4774" t="s">
        <v>4127</v>
      </c>
      <c r="D4774" t="s">
        <v>4183</v>
      </c>
      <c r="E4774" t="s">
        <v>18</v>
      </c>
      <c r="F4774" t="s">
        <v>18</v>
      </c>
      <c r="G4774" s="1">
        <v>1</v>
      </c>
      <c r="H4774" t="s">
        <v>19</v>
      </c>
      <c r="I4774" t="s">
        <v>20</v>
      </c>
      <c r="J4774" s="2">
        <v>42899.384849537164</v>
      </c>
      <c r="K4774" s="2">
        <v>42899.384849537164</v>
      </c>
      <c r="L4774" t="s">
        <v>21</v>
      </c>
      <c r="M4774" t="s">
        <v>21</v>
      </c>
      <c r="N4774" t="s">
        <v>4184</v>
      </c>
      <c r="O4774" s="3">
        <v>271144</v>
      </c>
      <c r="P4774" s="3">
        <v>6252</v>
      </c>
    </row>
    <row r="4775" spans="1:16" hidden="1" x14ac:dyDescent="0.2">
      <c r="A4775" t="str">
        <f>C4775&amp;"-"&amp;D4775</f>
        <v>200023086-VU21406</v>
      </c>
      <c r="B4775" t="s">
        <v>4126</v>
      </c>
      <c r="C4775" t="s">
        <v>4127</v>
      </c>
      <c r="D4775" t="s">
        <v>4189</v>
      </c>
      <c r="E4775" t="s">
        <v>18</v>
      </c>
      <c r="F4775" t="s">
        <v>18</v>
      </c>
      <c r="G4775" s="1">
        <v>1</v>
      </c>
      <c r="H4775" t="s">
        <v>19</v>
      </c>
      <c r="I4775" t="s">
        <v>20</v>
      </c>
      <c r="J4775" s="2">
        <v>42940.604502314702</v>
      </c>
      <c r="K4775" s="2">
        <v>42940.604502314702</v>
      </c>
      <c r="L4775" t="s">
        <v>21</v>
      </c>
      <c r="M4775" t="s">
        <v>21</v>
      </c>
      <c r="N4775" t="s">
        <v>4190</v>
      </c>
      <c r="O4775" s="3">
        <v>273704</v>
      </c>
      <c r="P4775" s="3">
        <v>6065</v>
      </c>
    </row>
    <row r="4776" spans="1:16" hidden="1" x14ac:dyDescent="0.2">
      <c r="A4776" t="str">
        <f>C4776&amp;"-"&amp;D4776</f>
        <v>200023087-VU21402</v>
      </c>
      <c r="B4776" t="s">
        <v>4122</v>
      </c>
      <c r="C4776" t="s">
        <v>4123</v>
      </c>
      <c r="D4776" t="s">
        <v>4085</v>
      </c>
      <c r="E4776" t="s">
        <v>18</v>
      </c>
      <c r="F4776" t="s">
        <v>18</v>
      </c>
      <c r="G4776" s="1">
        <v>1</v>
      </c>
      <c r="H4776" t="s">
        <v>19</v>
      </c>
      <c r="I4776" t="s">
        <v>20</v>
      </c>
      <c r="J4776" s="2">
        <v>42852.469189814758</v>
      </c>
      <c r="K4776" s="2">
        <v>42852.469189814758</v>
      </c>
      <c r="L4776" t="s">
        <v>21</v>
      </c>
      <c r="M4776" t="s">
        <v>21</v>
      </c>
      <c r="N4776" t="s">
        <v>4086</v>
      </c>
      <c r="O4776" s="3">
        <v>269786</v>
      </c>
      <c r="P4776" s="3">
        <v>6260</v>
      </c>
    </row>
    <row r="4777" spans="1:16" hidden="1" x14ac:dyDescent="0.2">
      <c r="A4777" t="str">
        <f>C4777&amp;"-"&amp;D4777</f>
        <v>200023087-VU21403</v>
      </c>
      <c r="B4777" t="s">
        <v>4122</v>
      </c>
      <c r="C4777" t="s">
        <v>4123</v>
      </c>
      <c r="D4777" t="s">
        <v>4178</v>
      </c>
      <c r="E4777" t="s">
        <v>18</v>
      </c>
      <c r="F4777" t="s">
        <v>18</v>
      </c>
      <c r="G4777" s="1">
        <v>1</v>
      </c>
      <c r="H4777" t="s">
        <v>19</v>
      </c>
      <c r="I4777" t="s">
        <v>20</v>
      </c>
      <c r="J4777" s="2">
        <v>42773.471111111343</v>
      </c>
      <c r="K4777" s="2">
        <v>42773.471111111343</v>
      </c>
      <c r="L4777" t="s">
        <v>21</v>
      </c>
      <c r="M4777" t="s">
        <v>21</v>
      </c>
      <c r="N4777" t="s">
        <v>4179</v>
      </c>
      <c r="O4777" s="3">
        <v>255858</v>
      </c>
      <c r="P4777" s="3">
        <v>6067</v>
      </c>
    </row>
    <row r="4778" spans="1:16" hidden="1" x14ac:dyDescent="0.2">
      <c r="A4778" t="str">
        <f>C4778&amp;"-"&amp;D4778</f>
        <v>200023087-VU21404</v>
      </c>
      <c r="B4778" t="s">
        <v>4122</v>
      </c>
      <c r="C4778" t="s">
        <v>4123</v>
      </c>
      <c r="D4778" t="s">
        <v>4183</v>
      </c>
      <c r="E4778" t="s">
        <v>18</v>
      </c>
      <c r="F4778" t="s">
        <v>18</v>
      </c>
      <c r="G4778" s="1">
        <v>1</v>
      </c>
      <c r="H4778" t="s">
        <v>19</v>
      </c>
      <c r="I4778" t="s">
        <v>20</v>
      </c>
      <c r="J4778" s="2">
        <v>42884.5028009261</v>
      </c>
      <c r="K4778" s="2">
        <v>42884.5028009261</v>
      </c>
      <c r="L4778" t="s">
        <v>21</v>
      </c>
      <c r="M4778" t="s">
        <v>21</v>
      </c>
      <c r="N4778" t="s">
        <v>4184</v>
      </c>
      <c r="O4778" s="3">
        <v>271144</v>
      </c>
      <c r="P4778" s="3">
        <v>6252</v>
      </c>
    </row>
    <row r="4779" spans="1:16" hidden="1" x14ac:dyDescent="0.2">
      <c r="A4779" t="str">
        <f>C4779&amp;"-"&amp;D4779</f>
        <v>200023087-VU21406</v>
      </c>
      <c r="B4779" t="s">
        <v>4122</v>
      </c>
      <c r="C4779" t="s">
        <v>4123</v>
      </c>
      <c r="D4779" t="s">
        <v>4189</v>
      </c>
      <c r="E4779" t="s">
        <v>18</v>
      </c>
      <c r="F4779" t="s">
        <v>18</v>
      </c>
      <c r="G4779" s="1">
        <v>1</v>
      </c>
      <c r="H4779" t="s">
        <v>19</v>
      </c>
      <c r="I4779" t="s">
        <v>20</v>
      </c>
      <c r="J4779" s="2">
        <v>42940.500069444533</v>
      </c>
      <c r="K4779" s="2">
        <v>42940.500069444533</v>
      </c>
      <c r="L4779" t="s">
        <v>21</v>
      </c>
      <c r="M4779" t="s">
        <v>21</v>
      </c>
      <c r="N4779" t="s">
        <v>4190</v>
      </c>
      <c r="O4779" s="3">
        <v>273704</v>
      </c>
      <c r="P4779" s="3">
        <v>6065</v>
      </c>
    </row>
    <row r="4780" spans="1:16" hidden="1" x14ac:dyDescent="0.2">
      <c r="A4780" t="str">
        <f>C4780&amp;"-"&amp;D4780</f>
        <v>200023090-VU21402</v>
      </c>
      <c r="B4780" t="s">
        <v>4134</v>
      </c>
      <c r="C4780" t="s">
        <v>4135</v>
      </c>
      <c r="D4780" t="s">
        <v>4085</v>
      </c>
      <c r="E4780" t="s">
        <v>18</v>
      </c>
      <c r="F4780" t="s">
        <v>18</v>
      </c>
      <c r="G4780" s="1">
        <v>1</v>
      </c>
      <c r="H4780" t="s">
        <v>19</v>
      </c>
      <c r="I4780" t="s">
        <v>20</v>
      </c>
      <c r="J4780" s="2">
        <v>42874.61329861125</v>
      </c>
      <c r="K4780" s="2">
        <v>42874.61329861125</v>
      </c>
      <c r="L4780" t="s">
        <v>21</v>
      </c>
      <c r="M4780" t="s">
        <v>21</v>
      </c>
      <c r="N4780" t="s">
        <v>4086</v>
      </c>
      <c r="O4780" s="3">
        <v>269786</v>
      </c>
      <c r="P4780" s="3">
        <v>6260</v>
      </c>
    </row>
    <row r="4781" spans="1:16" hidden="1" x14ac:dyDescent="0.2">
      <c r="A4781" t="str">
        <f>C4781&amp;"-"&amp;D4781</f>
        <v>200023090-VU21403</v>
      </c>
      <c r="B4781" t="s">
        <v>4134</v>
      </c>
      <c r="C4781" t="s">
        <v>4135</v>
      </c>
      <c r="D4781" t="s">
        <v>4178</v>
      </c>
      <c r="E4781" t="s">
        <v>18</v>
      </c>
      <c r="F4781" t="s">
        <v>18</v>
      </c>
      <c r="G4781" s="1">
        <v>1</v>
      </c>
      <c r="H4781" t="s">
        <v>19</v>
      </c>
      <c r="I4781" t="s">
        <v>20</v>
      </c>
      <c r="J4781" s="2">
        <v>42795.394537037238</v>
      </c>
      <c r="K4781" s="2">
        <v>42795.394537037238</v>
      </c>
      <c r="L4781" t="s">
        <v>21</v>
      </c>
      <c r="M4781" t="s">
        <v>21</v>
      </c>
      <c r="N4781" t="s">
        <v>4179</v>
      </c>
      <c r="O4781" s="3">
        <v>255858</v>
      </c>
      <c r="P4781" s="3">
        <v>6067</v>
      </c>
    </row>
    <row r="4782" spans="1:16" hidden="1" x14ac:dyDescent="0.2">
      <c r="A4782" t="str">
        <f>C4782&amp;"-"&amp;D4782</f>
        <v>200023090-VU21404</v>
      </c>
      <c r="B4782" t="s">
        <v>4134</v>
      </c>
      <c r="C4782" t="s">
        <v>4135</v>
      </c>
      <c r="D4782" t="s">
        <v>4183</v>
      </c>
      <c r="E4782" t="s">
        <v>18</v>
      </c>
      <c r="F4782" t="s">
        <v>18</v>
      </c>
      <c r="G4782" s="1">
        <v>1</v>
      </c>
      <c r="H4782" t="s">
        <v>19</v>
      </c>
      <c r="I4782" t="s">
        <v>20</v>
      </c>
      <c r="J4782" s="2">
        <v>42908.819560185075</v>
      </c>
      <c r="K4782" s="2">
        <v>42908.819560185075</v>
      </c>
      <c r="L4782" t="s">
        <v>21</v>
      </c>
      <c r="M4782" t="s">
        <v>21</v>
      </c>
      <c r="N4782" t="s">
        <v>4184</v>
      </c>
      <c r="O4782" s="3">
        <v>271144</v>
      </c>
      <c r="P4782" s="3">
        <v>6252</v>
      </c>
    </row>
    <row r="4783" spans="1:16" hidden="1" x14ac:dyDescent="0.2">
      <c r="A4783" t="str">
        <f>C4783&amp;"-"&amp;D4783</f>
        <v>200023090-VU21405</v>
      </c>
      <c r="B4783" t="s">
        <v>4134</v>
      </c>
      <c r="C4783" t="s">
        <v>4135</v>
      </c>
      <c r="D4783" t="s">
        <v>4186</v>
      </c>
      <c r="E4783" t="s">
        <v>18</v>
      </c>
      <c r="F4783" t="s">
        <v>18</v>
      </c>
      <c r="G4783" s="1">
        <v>1</v>
      </c>
      <c r="H4783" t="s">
        <v>19</v>
      </c>
      <c r="I4783" t="s">
        <v>20</v>
      </c>
      <c r="J4783" s="2">
        <v>42950.792905092705</v>
      </c>
      <c r="K4783" s="2">
        <v>42950.792905092705</v>
      </c>
      <c r="L4783" t="s">
        <v>21</v>
      </c>
      <c r="M4783" t="s">
        <v>21</v>
      </c>
      <c r="N4783" t="s">
        <v>4187</v>
      </c>
      <c r="O4783" s="3">
        <v>270678</v>
      </c>
      <c r="P4783" s="3">
        <v>6086</v>
      </c>
    </row>
    <row r="4784" spans="1:16" hidden="1" x14ac:dyDescent="0.2">
      <c r="A4784" t="str">
        <f>C4784&amp;"-"&amp;D4784</f>
        <v>200023090-VU21406</v>
      </c>
      <c r="B4784" t="s">
        <v>4134</v>
      </c>
      <c r="C4784" t="s">
        <v>4135</v>
      </c>
      <c r="D4784" t="s">
        <v>4189</v>
      </c>
      <c r="E4784" t="s">
        <v>18</v>
      </c>
      <c r="F4784" t="s">
        <v>18</v>
      </c>
      <c r="G4784" s="1">
        <v>1</v>
      </c>
      <c r="H4784" t="s">
        <v>19</v>
      </c>
      <c r="I4784" t="s">
        <v>20</v>
      </c>
      <c r="J4784" s="2">
        <v>42950.793981481344</v>
      </c>
      <c r="K4784" s="2">
        <v>42950.793981481344</v>
      </c>
      <c r="L4784" t="s">
        <v>21</v>
      </c>
      <c r="M4784" t="s">
        <v>21</v>
      </c>
      <c r="N4784" t="s">
        <v>4190</v>
      </c>
      <c r="O4784" s="3">
        <v>273704</v>
      </c>
      <c r="P4784" s="3">
        <v>6065</v>
      </c>
    </row>
    <row r="4785" spans="1:16" hidden="1" x14ac:dyDescent="0.2">
      <c r="A4785" t="str">
        <f>C4785&amp;"-"&amp;D4785</f>
        <v>200023090-VU21411</v>
      </c>
      <c r="B4785" t="s">
        <v>4134</v>
      </c>
      <c r="C4785" t="s">
        <v>4135</v>
      </c>
      <c r="D4785" t="s">
        <v>4191</v>
      </c>
      <c r="E4785" t="s">
        <v>18</v>
      </c>
      <c r="F4785" t="s">
        <v>18</v>
      </c>
      <c r="G4785" s="1">
        <v>1</v>
      </c>
      <c r="H4785" t="s">
        <v>19</v>
      </c>
      <c r="I4785" t="s">
        <v>20</v>
      </c>
      <c r="J4785" s="2">
        <v>42949.77961805556</v>
      </c>
      <c r="K4785" s="2">
        <v>42949.77961805556</v>
      </c>
      <c r="L4785" t="s">
        <v>21</v>
      </c>
      <c r="M4785" t="s">
        <v>21</v>
      </c>
      <c r="N4785" t="s">
        <v>4192</v>
      </c>
      <c r="O4785" s="3">
        <v>278752</v>
      </c>
      <c r="P4785" s="3">
        <v>6698</v>
      </c>
    </row>
    <row r="4786" spans="1:16" hidden="1" x14ac:dyDescent="0.2">
      <c r="A4786" t="str">
        <f>C4786&amp;"-"&amp;D4786</f>
        <v>200023090-VU21412</v>
      </c>
      <c r="B4786" t="s">
        <v>4134</v>
      </c>
      <c r="C4786" t="s">
        <v>4135</v>
      </c>
      <c r="D4786" t="s">
        <v>4194</v>
      </c>
      <c r="E4786" t="s">
        <v>18</v>
      </c>
      <c r="F4786" t="s">
        <v>18</v>
      </c>
      <c r="G4786" s="1">
        <v>1</v>
      </c>
      <c r="H4786" t="s">
        <v>19</v>
      </c>
      <c r="I4786" t="s">
        <v>20</v>
      </c>
      <c r="J4786" s="2">
        <v>42949.783414351754</v>
      </c>
      <c r="K4786" s="2">
        <v>42949.783414351754</v>
      </c>
      <c r="L4786" t="s">
        <v>21</v>
      </c>
      <c r="M4786" t="s">
        <v>21</v>
      </c>
      <c r="N4786" t="s">
        <v>4195</v>
      </c>
      <c r="O4786" s="3">
        <v>278753</v>
      </c>
      <c r="P4786" s="3">
        <v>6698</v>
      </c>
    </row>
    <row r="4787" spans="1:16" hidden="1" x14ac:dyDescent="0.2">
      <c r="A4787" t="str">
        <f>C4787&amp;"-"&amp;D4787</f>
        <v>200023102-CPCCCM2008B</v>
      </c>
      <c r="B4787" t="s">
        <v>2609</v>
      </c>
      <c r="C4787" t="s">
        <v>2610</v>
      </c>
      <c r="D4787" t="s">
        <v>2603</v>
      </c>
      <c r="E4787" t="s">
        <v>18</v>
      </c>
      <c r="F4787" t="s">
        <v>18</v>
      </c>
      <c r="G4787" s="1">
        <v>1</v>
      </c>
      <c r="H4787" t="s">
        <v>19</v>
      </c>
      <c r="I4787" t="s">
        <v>20</v>
      </c>
      <c r="J4787" s="2">
        <v>42983.612847222015</v>
      </c>
      <c r="K4787" s="2">
        <v>42983.612847222015</v>
      </c>
      <c r="L4787" t="s">
        <v>21</v>
      </c>
      <c r="M4787" t="s">
        <v>21</v>
      </c>
      <c r="N4787" t="s">
        <v>2604</v>
      </c>
      <c r="O4787" s="3">
        <v>260289</v>
      </c>
      <c r="P4787" s="3">
        <v>6003</v>
      </c>
    </row>
    <row r="4788" spans="1:16" hidden="1" x14ac:dyDescent="0.2">
      <c r="A4788" t="str">
        <f>C4788&amp;"-"&amp;D4788</f>
        <v>200023102-CPCCCM2010B</v>
      </c>
      <c r="B4788" t="s">
        <v>2609</v>
      </c>
      <c r="C4788" t="s">
        <v>2610</v>
      </c>
      <c r="D4788" t="s">
        <v>2623</v>
      </c>
      <c r="E4788" t="s">
        <v>18</v>
      </c>
      <c r="F4788" t="s">
        <v>18</v>
      </c>
      <c r="G4788" s="1">
        <v>1</v>
      </c>
      <c r="H4788" t="s">
        <v>19</v>
      </c>
      <c r="I4788" t="s">
        <v>20</v>
      </c>
      <c r="J4788" s="2">
        <v>42983.612002315</v>
      </c>
      <c r="K4788" s="2">
        <v>42983.612002315</v>
      </c>
      <c r="L4788" t="s">
        <v>21</v>
      </c>
      <c r="M4788" t="s">
        <v>21</v>
      </c>
      <c r="N4788" t="s">
        <v>2624</v>
      </c>
      <c r="O4788" s="3">
        <v>260288</v>
      </c>
      <c r="P4788" s="3">
        <v>6003</v>
      </c>
    </row>
    <row r="4789" spans="1:16" hidden="1" x14ac:dyDescent="0.2">
      <c r="A4789" t="str">
        <f>C4789&amp;"-"&amp;D4789</f>
        <v>200023160-AHCHBR204A</v>
      </c>
      <c r="B4789" t="s">
        <v>1036</v>
      </c>
      <c r="C4789" t="s">
        <v>1037</v>
      </c>
      <c r="D4789" t="s">
        <v>1034</v>
      </c>
      <c r="E4789" t="s">
        <v>18</v>
      </c>
      <c r="F4789" t="s">
        <v>18</v>
      </c>
      <c r="G4789" s="1">
        <v>1</v>
      </c>
      <c r="H4789" t="s">
        <v>19</v>
      </c>
      <c r="I4789" t="s">
        <v>20</v>
      </c>
      <c r="J4789" s="2">
        <v>42982.484560185112</v>
      </c>
      <c r="K4789" s="2">
        <v>42982.484560185112</v>
      </c>
      <c r="L4789" t="s">
        <v>21</v>
      </c>
      <c r="M4789" t="s">
        <v>21</v>
      </c>
      <c r="N4789" t="s">
        <v>1035</v>
      </c>
      <c r="O4789" s="3">
        <v>282212</v>
      </c>
      <c r="P4789" s="3">
        <v>6722</v>
      </c>
    </row>
    <row r="4790" spans="1:16" hidden="1" x14ac:dyDescent="0.2">
      <c r="A4790" t="str">
        <f>C4790&amp;"-"&amp;D4790</f>
        <v>200023160-AHCHBR302A</v>
      </c>
      <c r="B4790" t="s">
        <v>1036</v>
      </c>
      <c r="C4790" t="s">
        <v>1037</v>
      </c>
      <c r="D4790" t="s">
        <v>1042</v>
      </c>
      <c r="E4790" t="s">
        <v>18</v>
      </c>
      <c r="F4790" t="s">
        <v>18</v>
      </c>
      <c r="G4790" s="1">
        <v>1</v>
      </c>
      <c r="H4790" t="s">
        <v>19</v>
      </c>
      <c r="I4790" t="s">
        <v>20</v>
      </c>
      <c r="J4790" s="2">
        <v>42925.723506944254</v>
      </c>
      <c r="K4790" s="2">
        <v>42925.723506944254</v>
      </c>
      <c r="L4790" t="s">
        <v>21</v>
      </c>
      <c r="M4790" t="s">
        <v>21</v>
      </c>
      <c r="N4790" t="s">
        <v>1046</v>
      </c>
      <c r="O4790" s="3">
        <v>279264</v>
      </c>
      <c r="P4790" s="3">
        <v>6724</v>
      </c>
    </row>
    <row r="4791" spans="1:16" hidden="1" x14ac:dyDescent="0.2">
      <c r="A4791" t="str">
        <f>C4791&amp;"-"&amp;D4791</f>
        <v>200023160-AHCHBR303A</v>
      </c>
      <c r="B4791" t="s">
        <v>1036</v>
      </c>
      <c r="C4791" t="s">
        <v>1037</v>
      </c>
      <c r="D4791" t="s">
        <v>1059</v>
      </c>
      <c r="E4791" t="s">
        <v>18</v>
      </c>
      <c r="F4791" t="s">
        <v>18</v>
      </c>
      <c r="G4791" s="1">
        <v>1</v>
      </c>
      <c r="H4791" t="s">
        <v>19</v>
      </c>
      <c r="I4791" t="s">
        <v>20</v>
      </c>
      <c r="J4791" s="2">
        <v>42982.485914351884</v>
      </c>
      <c r="K4791" s="2">
        <v>42982.485914351884</v>
      </c>
      <c r="L4791" t="s">
        <v>21</v>
      </c>
      <c r="M4791" t="s">
        <v>21</v>
      </c>
      <c r="N4791" t="s">
        <v>1060</v>
      </c>
      <c r="O4791" s="3">
        <v>282213</v>
      </c>
      <c r="P4791" s="3">
        <v>6722</v>
      </c>
    </row>
    <row r="4792" spans="1:16" hidden="1" x14ac:dyDescent="0.2">
      <c r="A4792" t="str">
        <f>C4792&amp;"-"&amp;D4792</f>
        <v>200023160-AHCHBR306A</v>
      </c>
      <c r="B4792" t="s">
        <v>1036</v>
      </c>
      <c r="C4792" t="s">
        <v>1037</v>
      </c>
      <c r="D4792" t="s">
        <v>1061</v>
      </c>
      <c r="E4792" t="s">
        <v>18</v>
      </c>
      <c r="F4792" t="s">
        <v>18</v>
      </c>
      <c r="G4792" s="1">
        <v>1</v>
      </c>
      <c r="H4792" t="s">
        <v>19</v>
      </c>
      <c r="I4792" t="s">
        <v>20</v>
      </c>
      <c r="J4792" s="2">
        <v>42941.655266203918</v>
      </c>
      <c r="K4792" s="2">
        <v>42941.655266203918</v>
      </c>
      <c r="L4792" t="s">
        <v>21</v>
      </c>
      <c r="M4792" t="s">
        <v>21</v>
      </c>
      <c r="N4792" t="s">
        <v>1063</v>
      </c>
      <c r="O4792" s="3">
        <v>280671</v>
      </c>
      <c r="P4792" s="3">
        <v>6740</v>
      </c>
    </row>
    <row r="4793" spans="1:16" hidden="1" x14ac:dyDescent="0.2">
      <c r="A4793" t="str">
        <f>C4793&amp;"-"&amp;D4793</f>
        <v>200023160-AHCLSK301</v>
      </c>
      <c r="B4793" t="s">
        <v>1036</v>
      </c>
      <c r="C4793" t="s">
        <v>1037</v>
      </c>
      <c r="D4793" t="s">
        <v>1120</v>
      </c>
      <c r="E4793" t="s">
        <v>18</v>
      </c>
      <c r="F4793" t="s">
        <v>18</v>
      </c>
      <c r="G4793" s="1">
        <v>1</v>
      </c>
      <c r="H4793" t="s">
        <v>19</v>
      </c>
      <c r="I4793" t="s">
        <v>20</v>
      </c>
      <c r="J4793" s="2">
        <v>42960.495706018526</v>
      </c>
      <c r="K4793" s="2">
        <v>42960.495706018526</v>
      </c>
      <c r="L4793" t="s">
        <v>21</v>
      </c>
      <c r="M4793" t="s">
        <v>21</v>
      </c>
      <c r="N4793" t="s">
        <v>1121</v>
      </c>
      <c r="O4793" s="3">
        <v>281684</v>
      </c>
      <c r="P4793" s="3">
        <v>6636</v>
      </c>
    </row>
    <row r="4794" spans="1:16" hidden="1" x14ac:dyDescent="0.2">
      <c r="A4794" t="str">
        <f>C4794&amp;"-"&amp;D4794</f>
        <v>200023160-AHCLSK330A</v>
      </c>
      <c r="B4794" t="s">
        <v>1036</v>
      </c>
      <c r="C4794" t="s">
        <v>1037</v>
      </c>
      <c r="D4794" t="s">
        <v>1172</v>
      </c>
      <c r="E4794" t="s">
        <v>18</v>
      </c>
      <c r="F4794" t="s">
        <v>18</v>
      </c>
      <c r="G4794" s="1">
        <v>1</v>
      </c>
      <c r="H4794" t="s">
        <v>19</v>
      </c>
      <c r="I4794" t="s">
        <v>20</v>
      </c>
      <c r="J4794" s="2">
        <v>42982.477581018582</v>
      </c>
      <c r="K4794" s="2">
        <v>42982.477581018582</v>
      </c>
      <c r="L4794" t="s">
        <v>21</v>
      </c>
      <c r="M4794" t="s">
        <v>21</v>
      </c>
      <c r="N4794" t="s">
        <v>1173</v>
      </c>
      <c r="O4794" s="3">
        <v>282211</v>
      </c>
      <c r="P4794" s="3">
        <v>6722</v>
      </c>
    </row>
    <row r="4795" spans="1:16" hidden="1" x14ac:dyDescent="0.2">
      <c r="A4795" t="str">
        <f>C4795&amp;"-"&amp;D4795</f>
        <v>200023160-AHCWHS301</v>
      </c>
      <c r="B4795" t="s">
        <v>1036</v>
      </c>
      <c r="C4795" t="s">
        <v>1037</v>
      </c>
      <c r="D4795" t="s">
        <v>1280</v>
      </c>
      <c r="E4795" t="s">
        <v>18</v>
      </c>
      <c r="F4795" t="s">
        <v>18</v>
      </c>
      <c r="G4795" s="1">
        <v>1</v>
      </c>
      <c r="H4795" t="s">
        <v>19</v>
      </c>
      <c r="I4795" t="s">
        <v>20</v>
      </c>
      <c r="J4795" s="2">
        <v>42879.683831018396</v>
      </c>
      <c r="K4795" s="2">
        <v>42879.683831018396</v>
      </c>
      <c r="L4795" t="s">
        <v>21</v>
      </c>
      <c r="M4795" t="s">
        <v>21</v>
      </c>
      <c r="N4795" t="s">
        <v>1281</v>
      </c>
      <c r="O4795" s="3">
        <v>270348</v>
      </c>
      <c r="P4795" s="3">
        <v>6587</v>
      </c>
    </row>
    <row r="4796" spans="1:16" hidden="1" x14ac:dyDescent="0.2">
      <c r="A4796" t="str">
        <f>C4796&amp;"-"&amp;D4796</f>
        <v>200023160-SISOEQO304A</v>
      </c>
      <c r="B4796" t="s">
        <v>1036</v>
      </c>
      <c r="C4796" t="s">
        <v>1037</v>
      </c>
      <c r="D4796" t="s">
        <v>3941</v>
      </c>
      <c r="E4796" t="s">
        <v>18</v>
      </c>
      <c r="F4796" t="s">
        <v>18</v>
      </c>
      <c r="G4796" s="1">
        <v>1</v>
      </c>
      <c r="H4796" t="s">
        <v>19</v>
      </c>
      <c r="I4796" t="s">
        <v>20</v>
      </c>
      <c r="J4796" s="2">
        <v>42960.502997685224</v>
      </c>
      <c r="K4796" s="2">
        <v>42960.502997685224</v>
      </c>
      <c r="L4796" t="s">
        <v>21</v>
      </c>
      <c r="M4796" t="s">
        <v>21</v>
      </c>
      <c r="N4796" t="s">
        <v>3943</v>
      </c>
      <c r="O4796" s="3">
        <v>282958</v>
      </c>
      <c r="P4796" s="3">
        <v>6636</v>
      </c>
    </row>
    <row r="4797" spans="1:16" hidden="1" x14ac:dyDescent="0.2">
      <c r="A4797" t="str">
        <f>C4797&amp;"-"&amp;D4797</f>
        <v>200023176-BSBSUS201</v>
      </c>
      <c r="B4797" t="s">
        <v>1624</v>
      </c>
      <c r="C4797" t="s">
        <v>1625</v>
      </c>
      <c r="D4797" t="s">
        <v>1566</v>
      </c>
      <c r="E4797" t="s">
        <v>18</v>
      </c>
      <c r="F4797" t="s">
        <v>18</v>
      </c>
      <c r="G4797" s="1">
        <v>1</v>
      </c>
      <c r="H4797" t="s">
        <v>19</v>
      </c>
      <c r="I4797" t="s">
        <v>20</v>
      </c>
      <c r="J4797" s="2">
        <v>42873.400254629552</v>
      </c>
      <c r="K4797" s="2">
        <v>42873.400254629552</v>
      </c>
      <c r="L4797" t="s">
        <v>21</v>
      </c>
      <c r="M4797" t="s">
        <v>21</v>
      </c>
      <c r="N4797" t="s">
        <v>1567</v>
      </c>
      <c r="O4797" s="3">
        <v>248993</v>
      </c>
      <c r="P4797" s="3">
        <v>6153</v>
      </c>
    </row>
    <row r="4798" spans="1:16" hidden="1" x14ac:dyDescent="0.2">
      <c r="A4798" t="str">
        <f>C4798&amp;"-"&amp;D4798</f>
        <v>200023176-SHBHBAS001</v>
      </c>
      <c r="B4798" t="s">
        <v>1624</v>
      </c>
      <c r="C4798" t="s">
        <v>1625</v>
      </c>
      <c r="D4798" t="s">
        <v>3675</v>
      </c>
      <c r="E4798" t="s">
        <v>18</v>
      </c>
      <c r="F4798" t="s">
        <v>18</v>
      </c>
      <c r="G4798" s="1">
        <v>1</v>
      </c>
      <c r="H4798" t="s">
        <v>19</v>
      </c>
      <c r="I4798" t="s">
        <v>20</v>
      </c>
      <c r="J4798" s="2">
        <v>42783.501562499907</v>
      </c>
      <c r="K4798" s="2">
        <v>42783.501562499907</v>
      </c>
      <c r="L4798" t="s">
        <v>21</v>
      </c>
      <c r="M4798" t="s">
        <v>21</v>
      </c>
      <c r="N4798" t="s">
        <v>3676</v>
      </c>
      <c r="O4798" s="3">
        <v>254285</v>
      </c>
      <c r="P4798" s="3">
        <v>6061</v>
      </c>
    </row>
    <row r="4799" spans="1:16" hidden="1" x14ac:dyDescent="0.2">
      <c r="A4799" t="str">
        <f>C4799&amp;"-"&amp;D4799</f>
        <v>200023176-SHBHBAS002</v>
      </c>
      <c r="B4799" t="s">
        <v>1624</v>
      </c>
      <c r="C4799" t="s">
        <v>1625</v>
      </c>
      <c r="D4799" t="s">
        <v>3711</v>
      </c>
      <c r="E4799" t="s">
        <v>18</v>
      </c>
      <c r="F4799" t="s">
        <v>18</v>
      </c>
      <c r="G4799" s="1">
        <v>1</v>
      </c>
      <c r="H4799" t="s">
        <v>19</v>
      </c>
      <c r="I4799" t="s">
        <v>20</v>
      </c>
      <c r="J4799" s="2">
        <v>42873.404513888992</v>
      </c>
      <c r="K4799" s="2">
        <v>42873.404513888992</v>
      </c>
      <c r="L4799" t="s">
        <v>21</v>
      </c>
      <c r="M4799" t="s">
        <v>21</v>
      </c>
      <c r="N4799" t="s">
        <v>3712</v>
      </c>
      <c r="O4799" s="3">
        <v>248996</v>
      </c>
      <c r="P4799" s="3">
        <v>6063</v>
      </c>
    </row>
    <row r="4800" spans="1:16" hidden="1" x14ac:dyDescent="0.2">
      <c r="A4800" t="str">
        <f>C4800&amp;"-"&amp;D4800</f>
        <v>200023176-SHBHCLS002</v>
      </c>
      <c r="B4800" t="s">
        <v>1624</v>
      </c>
      <c r="C4800" t="s">
        <v>1625</v>
      </c>
      <c r="D4800" t="s">
        <v>3787</v>
      </c>
      <c r="E4800" t="s">
        <v>18</v>
      </c>
      <c r="F4800" t="s">
        <v>18</v>
      </c>
      <c r="G4800" s="1">
        <v>1</v>
      </c>
      <c r="H4800" t="s">
        <v>19</v>
      </c>
      <c r="I4800" t="s">
        <v>20</v>
      </c>
      <c r="J4800" s="2">
        <v>42894.481435185298</v>
      </c>
      <c r="K4800" s="2">
        <v>42894.481435185298</v>
      </c>
      <c r="L4800" t="s">
        <v>21</v>
      </c>
      <c r="M4800" t="s">
        <v>21</v>
      </c>
      <c r="N4800" t="s">
        <v>3788</v>
      </c>
      <c r="O4800" s="3">
        <v>252797</v>
      </c>
      <c r="P4800" s="3">
        <v>6064</v>
      </c>
    </row>
    <row r="4801" spans="1:16" hidden="1" x14ac:dyDescent="0.2">
      <c r="A4801" t="str">
        <f>C4801&amp;"-"&amp;D4801</f>
        <v>200023176-SHBHCLS003</v>
      </c>
      <c r="B4801" t="s">
        <v>1624</v>
      </c>
      <c r="C4801" t="s">
        <v>1625</v>
      </c>
      <c r="D4801" t="s">
        <v>3823</v>
      </c>
      <c r="E4801" t="s">
        <v>18</v>
      </c>
      <c r="F4801" t="s">
        <v>18</v>
      </c>
      <c r="G4801" s="1">
        <v>1</v>
      </c>
      <c r="H4801" t="s">
        <v>19</v>
      </c>
      <c r="I4801" t="s">
        <v>20</v>
      </c>
      <c r="J4801" s="2">
        <v>42887.40432870388</v>
      </c>
      <c r="K4801" s="2">
        <v>42887.40432870388</v>
      </c>
      <c r="L4801" t="s">
        <v>21</v>
      </c>
      <c r="M4801" t="s">
        <v>21</v>
      </c>
      <c r="N4801" t="s">
        <v>3824</v>
      </c>
      <c r="O4801" s="3">
        <v>249357</v>
      </c>
      <c r="P4801" s="3">
        <v>6147</v>
      </c>
    </row>
    <row r="4802" spans="1:16" hidden="1" x14ac:dyDescent="0.2">
      <c r="A4802" t="str">
        <f>C4802&amp;"-"&amp;D4802</f>
        <v>200023176-SHBHCLS004</v>
      </c>
      <c r="B4802" t="s">
        <v>1624</v>
      </c>
      <c r="C4802" t="s">
        <v>1625</v>
      </c>
      <c r="D4802" t="s">
        <v>3825</v>
      </c>
      <c r="E4802" t="s">
        <v>18</v>
      </c>
      <c r="F4802" t="s">
        <v>18</v>
      </c>
      <c r="G4802" s="1">
        <v>1</v>
      </c>
      <c r="H4802" t="s">
        <v>19</v>
      </c>
      <c r="I4802" t="s">
        <v>20</v>
      </c>
      <c r="J4802" s="2">
        <v>42936.390625</v>
      </c>
      <c r="K4802" s="2">
        <v>42936.390625</v>
      </c>
      <c r="L4802" t="s">
        <v>21</v>
      </c>
      <c r="M4802" t="s">
        <v>21</v>
      </c>
      <c r="N4802" t="s">
        <v>3826</v>
      </c>
      <c r="O4802" s="3">
        <v>255947</v>
      </c>
      <c r="P4802" s="3">
        <v>6146</v>
      </c>
    </row>
    <row r="4803" spans="1:16" hidden="1" x14ac:dyDescent="0.2">
      <c r="A4803" t="str">
        <f>C4803&amp;"-"&amp;D4803</f>
        <v>200023176-SHBHCUT001</v>
      </c>
      <c r="B4803" t="s">
        <v>1624</v>
      </c>
      <c r="C4803" t="s">
        <v>1625</v>
      </c>
      <c r="D4803" t="s">
        <v>3829</v>
      </c>
      <c r="E4803" t="s">
        <v>18</v>
      </c>
      <c r="F4803" t="s">
        <v>18</v>
      </c>
      <c r="G4803" s="1">
        <v>1</v>
      </c>
      <c r="H4803" t="s">
        <v>19</v>
      </c>
      <c r="I4803" t="s">
        <v>20</v>
      </c>
      <c r="J4803" s="2">
        <v>42864.400486111175</v>
      </c>
      <c r="K4803" s="2">
        <v>42864.400486111175</v>
      </c>
      <c r="L4803" t="s">
        <v>21</v>
      </c>
      <c r="M4803" t="s">
        <v>21</v>
      </c>
      <c r="N4803" t="s">
        <v>3830</v>
      </c>
      <c r="O4803" s="3">
        <v>252592</v>
      </c>
      <c r="P4803" s="3">
        <v>6154</v>
      </c>
    </row>
    <row r="4804" spans="1:16" hidden="1" x14ac:dyDescent="0.2">
      <c r="A4804" t="str">
        <f>C4804&amp;"-"&amp;D4804</f>
        <v>200023176-SHBHCUT002</v>
      </c>
      <c r="B4804" t="s">
        <v>1624</v>
      </c>
      <c r="C4804" t="s">
        <v>1625</v>
      </c>
      <c r="D4804" t="s">
        <v>3845</v>
      </c>
      <c r="E4804" t="s">
        <v>18</v>
      </c>
      <c r="F4804" t="s">
        <v>18</v>
      </c>
      <c r="G4804" s="1">
        <v>1</v>
      </c>
      <c r="H4804" t="s">
        <v>19</v>
      </c>
      <c r="I4804" t="s">
        <v>20</v>
      </c>
      <c r="J4804" s="2">
        <v>42892.679143518675</v>
      </c>
      <c r="K4804" s="2">
        <v>42892.679143518675</v>
      </c>
      <c r="L4804" t="s">
        <v>21</v>
      </c>
      <c r="M4804" t="s">
        <v>21</v>
      </c>
      <c r="N4804" t="s">
        <v>3846</v>
      </c>
      <c r="O4804" s="3">
        <v>253880</v>
      </c>
      <c r="P4804" s="3">
        <v>6141</v>
      </c>
    </row>
    <row r="4805" spans="1:16" hidden="1" x14ac:dyDescent="0.2">
      <c r="A4805" t="str">
        <f>C4805&amp;"-"&amp;D4805</f>
        <v>200023176-SHBHCUT003</v>
      </c>
      <c r="B4805" t="s">
        <v>1624</v>
      </c>
      <c r="C4805" t="s">
        <v>1625</v>
      </c>
      <c r="D4805" t="s">
        <v>3847</v>
      </c>
      <c r="E4805" t="s">
        <v>18</v>
      </c>
      <c r="F4805" t="s">
        <v>18</v>
      </c>
      <c r="G4805" s="1">
        <v>1</v>
      </c>
      <c r="H4805" t="s">
        <v>19</v>
      </c>
      <c r="I4805" t="s">
        <v>20</v>
      </c>
      <c r="J4805" s="2">
        <v>42899.403935185168</v>
      </c>
      <c r="K4805" s="2">
        <v>42899.403935185168</v>
      </c>
      <c r="L4805" t="s">
        <v>21</v>
      </c>
      <c r="M4805" t="s">
        <v>21</v>
      </c>
      <c r="N4805" t="s">
        <v>3848</v>
      </c>
      <c r="O4805" s="3">
        <v>253881</v>
      </c>
      <c r="P4805" s="3">
        <v>6142</v>
      </c>
    </row>
    <row r="4806" spans="1:16" hidden="1" x14ac:dyDescent="0.2">
      <c r="A4806" t="str">
        <f>C4806&amp;"-"&amp;D4806</f>
        <v>200023176-SHBHCUT004</v>
      </c>
      <c r="B4806" t="s">
        <v>1624</v>
      </c>
      <c r="C4806" t="s">
        <v>1625</v>
      </c>
      <c r="D4806" t="s">
        <v>3849</v>
      </c>
      <c r="E4806" t="s">
        <v>18</v>
      </c>
      <c r="F4806" t="s">
        <v>18</v>
      </c>
      <c r="G4806" s="1">
        <v>1</v>
      </c>
      <c r="H4806" t="s">
        <v>19</v>
      </c>
      <c r="I4806" t="s">
        <v>20</v>
      </c>
      <c r="J4806" s="2">
        <v>42934.424120370299</v>
      </c>
      <c r="K4806" s="2">
        <v>42934.424120370299</v>
      </c>
      <c r="L4806" t="s">
        <v>21</v>
      </c>
      <c r="M4806" t="s">
        <v>21</v>
      </c>
      <c r="N4806" t="s">
        <v>3850</v>
      </c>
      <c r="O4806" s="3">
        <v>253933</v>
      </c>
      <c r="P4806" s="3">
        <v>6143</v>
      </c>
    </row>
    <row r="4807" spans="1:16" hidden="1" x14ac:dyDescent="0.2">
      <c r="A4807" t="str">
        <f>C4807&amp;"-"&amp;D4807</f>
        <v>200023176-SHBHDES003</v>
      </c>
      <c r="B4807" t="s">
        <v>1624</v>
      </c>
      <c r="C4807" t="s">
        <v>1625</v>
      </c>
      <c r="D4807" t="s">
        <v>3861</v>
      </c>
      <c r="E4807" t="s">
        <v>18</v>
      </c>
      <c r="F4807" t="s">
        <v>18</v>
      </c>
      <c r="G4807" s="1">
        <v>1</v>
      </c>
      <c r="H4807" t="s">
        <v>19</v>
      </c>
      <c r="I4807" t="s">
        <v>20</v>
      </c>
      <c r="J4807" s="2">
        <v>42873.419537037145</v>
      </c>
      <c r="K4807" s="2">
        <v>42873.419537037145</v>
      </c>
      <c r="L4807" t="s">
        <v>21</v>
      </c>
      <c r="M4807" t="s">
        <v>21</v>
      </c>
      <c r="N4807" t="s">
        <v>3862</v>
      </c>
      <c r="O4807" s="3">
        <v>254283</v>
      </c>
      <c r="P4807" s="3">
        <v>6144</v>
      </c>
    </row>
    <row r="4808" spans="1:16" hidden="1" x14ac:dyDescent="0.2">
      <c r="A4808" t="str">
        <f>C4808&amp;"-"&amp;D4808</f>
        <v>200023176-SHBHIND001</v>
      </c>
      <c r="B4808" t="s">
        <v>1624</v>
      </c>
      <c r="C4808" t="s">
        <v>1625</v>
      </c>
      <c r="D4808" t="s">
        <v>3873</v>
      </c>
      <c r="E4808" t="s">
        <v>18</v>
      </c>
      <c r="F4808" t="s">
        <v>18</v>
      </c>
      <c r="G4808" s="1">
        <v>1</v>
      </c>
      <c r="H4808" t="s">
        <v>19</v>
      </c>
      <c r="I4808" t="s">
        <v>20</v>
      </c>
      <c r="J4808" s="2">
        <v>42789.468182870187</v>
      </c>
      <c r="K4808" s="2">
        <v>42789.468182870187</v>
      </c>
      <c r="L4808" t="s">
        <v>21</v>
      </c>
      <c r="M4808" t="s">
        <v>21</v>
      </c>
      <c r="N4808" t="s">
        <v>3874</v>
      </c>
      <c r="O4808" s="3">
        <v>254343</v>
      </c>
      <c r="P4808" s="3">
        <v>6059</v>
      </c>
    </row>
    <row r="4809" spans="1:16" hidden="1" x14ac:dyDescent="0.2">
      <c r="A4809" t="str">
        <f>C4809&amp;"-"&amp;D4809</f>
        <v>200023176-SHBHTRI001</v>
      </c>
      <c r="B4809" t="s">
        <v>1624</v>
      </c>
      <c r="C4809" t="s">
        <v>1625</v>
      </c>
      <c r="D4809" t="s">
        <v>3879</v>
      </c>
      <c r="E4809" t="s">
        <v>18</v>
      </c>
      <c r="F4809" t="s">
        <v>18</v>
      </c>
      <c r="G4809" s="1">
        <v>1</v>
      </c>
      <c r="H4809" t="s">
        <v>19</v>
      </c>
      <c r="I4809" t="s">
        <v>20</v>
      </c>
      <c r="J4809" s="2">
        <v>42876.821053240914</v>
      </c>
      <c r="K4809" s="2">
        <v>42876.821053240914</v>
      </c>
      <c r="L4809" t="s">
        <v>21</v>
      </c>
      <c r="M4809" t="s">
        <v>21</v>
      </c>
      <c r="N4809" t="s">
        <v>3880</v>
      </c>
      <c r="O4809" s="3">
        <v>248994</v>
      </c>
      <c r="P4809" s="3">
        <v>6150</v>
      </c>
    </row>
    <row r="4810" spans="1:16" hidden="1" x14ac:dyDescent="0.2">
      <c r="A4810" t="str">
        <f>C4810&amp;"-"&amp;D4810</f>
        <v>200023176-SHBXCCS001</v>
      </c>
      <c r="B4810" t="s">
        <v>1624</v>
      </c>
      <c r="C4810" t="s">
        <v>1625</v>
      </c>
      <c r="D4810" t="s">
        <v>3883</v>
      </c>
      <c r="E4810" t="s">
        <v>18</v>
      </c>
      <c r="F4810" t="s">
        <v>18</v>
      </c>
      <c r="G4810" s="1">
        <v>1</v>
      </c>
      <c r="H4810" t="s">
        <v>19</v>
      </c>
      <c r="I4810" t="s">
        <v>20</v>
      </c>
      <c r="J4810" s="2">
        <v>42873.397060185205</v>
      </c>
      <c r="K4810" s="2">
        <v>42873.397060185205</v>
      </c>
      <c r="L4810" t="s">
        <v>21</v>
      </c>
      <c r="M4810" t="s">
        <v>21</v>
      </c>
      <c r="N4810" t="s">
        <v>3884</v>
      </c>
      <c r="O4810" s="3">
        <v>253931</v>
      </c>
      <c r="P4810" s="3">
        <v>6176</v>
      </c>
    </row>
    <row r="4811" spans="1:16" hidden="1" x14ac:dyDescent="0.2">
      <c r="A4811" t="str">
        <f>C4811&amp;"-"&amp;D4811</f>
        <v>200023176-SHBXCCS002</v>
      </c>
      <c r="B4811" t="s">
        <v>1624</v>
      </c>
      <c r="C4811" t="s">
        <v>1625</v>
      </c>
      <c r="D4811" t="s">
        <v>3885</v>
      </c>
      <c r="E4811" t="s">
        <v>18</v>
      </c>
      <c r="F4811" t="s">
        <v>18</v>
      </c>
      <c r="G4811" s="1">
        <v>1</v>
      </c>
      <c r="H4811" t="s">
        <v>19</v>
      </c>
      <c r="I4811" t="s">
        <v>20</v>
      </c>
      <c r="J4811" s="2">
        <v>42885.958958333358</v>
      </c>
      <c r="K4811" s="2">
        <v>42885.958958333358</v>
      </c>
      <c r="L4811" t="s">
        <v>21</v>
      </c>
      <c r="M4811" t="s">
        <v>21</v>
      </c>
      <c r="N4811" t="s">
        <v>3886</v>
      </c>
      <c r="O4811" s="3">
        <v>252629</v>
      </c>
      <c r="P4811" s="3">
        <v>6160</v>
      </c>
    </row>
    <row r="4812" spans="1:16" hidden="1" x14ac:dyDescent="0.2">
      <c r="A4812" t="str">
        <f>C4812&amp;"-"&amp;D4812</f>
        <v>200023176-SHBXIND001</v>
      </c>
      <c r="B4812" t="s">
        <v>1624</v>
      </c>
      <c r="C4812" t="s">
        <v>1625</v>
      </c>
      <c r="D4812" t="s">
        <v>3889</v>
      </c>
      <c r="E4812" t="s">
        <v>18</v>
      </c>
      <c r="F4812" t="s">
        <v>18</v>
      </c>
      <c r="G4812" s="1">
        <v>1</v>
      </c>
      <c r="H4812" t="s">
        <v>19</v>
      </c>
      <c r="I4812" t="s">
        <v>20</v>
      </c>
      <c r="J4812" s="2">
        <v>42796.40186342597</v>
      </c>
      <c r="K4812" s="2">
        <v>42796.40186342597</v>
      </c>
      <c r="L4812" t="s">
        <v>21</v>
      </c>
      <c r="M4812" t="s">
        <v>21</v>
      </c>
      <c r="N4812" t="s">
        <v>3890</v>
      </c>
      <c r="O4812" s="3">
        <v>251925</v>
      </c>
      <c r="P4812" s="3">
        <v>6157</v>
      </c>
    </row>
    <row r="4813" spans="1:16" hidden="1" x14ac:dyDescent="0.2">
      <c r="A4813" t="str">
        <f>C4813&amp;"-"&amp;D4813</f>
        <v>200023176-SHBXIND002</v>
      </c>
      <c r="B4813" t="s">
        <v>1624</v>
      </c>
      <c r="C4813" t="s">
        <v>1625</v>
      </c>
      <c r="D4813" t="s">
        <v>3891</v>
      </c>
      <c r="E4813" t="s">
        <v>18</v>
      </c>
      <c r="F4813" t="s">
        <v>18</v>
      </c>
      <c r="G4813" s="1">
        <v>1</v>
      </c>
      <c r="H4813" t="s">
        <v>19</v>
      </c>
      <c r="I4813" t="s">
        <v>20</v>
      </c>
      <c r="J4813" s="2">
        <v>42909.408148148097</v>
      </c>
      <c r="K4813" s="2">
        <v>42909.408148148097</v>
      </c>
      <c r="L4813" t="s">
        <v>21</v>
      </c>
      <c r="M4813" t="s">
        <v>21</v>
      </c>
      <c r="N4813" t="s">
        <v>3892</v>
      </c>
      <c r="O4813" s="3">
        <v>254268</v>
      </c>
      <c r="P4813" s="3">
        <v>6071</v>
      </c>
    </row>
    <row r="4814" spans="1:16" hidden="1" x14ac:dyDescent="0.2">
      <c r="A4814" t="str">
        <f>C4814&amp;"-"&amp;D4814</f>
        <v>200023176-SHBXWHS001</v>
      </c>
      <c r="B4814" t="s">
        <v>1624</v>
      </c>
      <c r="C4814" t="s">
        <v>1625</v>
      </c>
      <c r="D4814" t="s">
        <v>3893</v>
      </c>
      <c r="E4814" t="s">
        <v>18</v>
      </c>
      <c r="F4814" t="s">
        <v>18</v>
      </c>
      <c r="G4814" s="1">
        <v>1</v>
      </c>
      <c r="H4814" t="s">
        <v>19</v>
      </c>
      <c r="I4814" t="s">
        <v>20</v>
      </c>
      <c r="J4814" s="2">
        <v>42782.458587963134</v>
      </c>
      <c r="K4814" s="2">
        <v>42782.458587963134</v>
      </c>
      <c r="L4814" t="s">
        <v>21</v>
      </c>
      <c r="M4814" t="s">
        <v>21</v>
      </c>
      <c r="N4814" t="s">
        <v>3894</v>
      </c>
      <c r="O4814" s="3">
        <v>234177</v>
      </c>
      <c r="P4814" s="3">
        <v>6062</v>
      </c>
    </row>
    <row r="4815" spans="1:16" hidden="1" x14ac:dyDescent="0.2">
      <c r="A4815" t="str">
        <f>C4815&amp;"-"&amp;D4815</f>
        <v>200023185-AHCBUS501</v>
      </c>
      <c r="B4815" t="s">
        <v>867</v>
      </c>
      <c r="C4815" t="s">
        <v>868</v>
      </c>
      <c r="D4815" t="s">
        <v>865</v>
      </c>
      <c r="E4815" t="s">
        <v>18</v>
      </c>
      <c r="F4815" t="s">
        <v>18</v>
      </c>
      <c r="G4815" s="1">
        <v>1</v>
      </c>
      <c r="H4815" t="s">
        <v>19</v>
      </c>
      <c r="I4815" t="s">
        <v>20</v>
      </c>
      <c r="J4815" s="2">
        <v>42963.368229166605</v>
      </c>
      <c r="K4815" s="2">
        <v>42963.368229166605</v>
      </c>
      <c r="L4815" t="s">
        <v>21</v>
      </c>
      <c r="M4815" t="s">
        <v>21</v>
      </c>
      <c r="N4815" t="s">
        <v>866</v>
      </c>
      <c r="O4815" s="3">
        <v>270986</v>
      </c>
      <c r="P4815" s="3">
        <v>6597</v>
      </c>
    </row>
    <row r="4816" spans="1:16" hidden="1" x14ac:dyDescent="0.2">
      <c r="A4816" t="str">
        <f>C4816&amp;"-"&amp;D4816</f>
        <v>200023185-DWTAIM507</v>
      </c>
      <c r="B4816" t="s">
        <v>867</v>
      </c>
      <c r="C4816" t="s">
        <v>868</v>
      </c>
      <c r="D4816" t="s">
        <v>2723</v>
      </c>
      <c r="E4816" t="s">
        <v>18</v>
      </c>
      <c r="F4816" t="s">
        <v>18</v>
      </c>
      <c r="G4816" s="1">
        <v>1</v>
      </c>
      <c r="H4816" t="s">
        <v>19</v>
      </c>
      <c r="I4816" t="s">
        <v>20</v>
      </c>
      <c r="J4816" s="2">
        <v>42836.666458333377</v>
      </c>
      <c r="K4816" s="2">
        <v>42836.666458333377</v>
      </c>
      <c r="L4816" t="s">
        <v>21</v>
      </c>
      <c r="M4816" t="s">
        <v>21</v>
      </c>
      <c r="N4816" t="s">
        <v>2724</v>
      </c>
      <c r="O4816" s="3">
        <v>262318</v>
      </c>
      <c r="P4816" s="3">
        <v>6449</v>
      </c>
    </row>
    <row r="4817" spans="1:16" hidden="1" x14ac:dyDescent="0.2">
      <c r="A4817" t="str">
        <f>C4817&amp;"-"&amp;D4817</f>
        <v>200023185-DWTEVP510</v>
      </c>
      <c r="B4817" t="s">
        <v>867</v>
      </c>
      <c r="C4817" t="s">
        <v>868</v>
      </c>
      <c r="D4817" t="s">
        <v>2729</v>
      </c>
      <c r="E4817" t="s">
        <v>18</v>
      </c>
      <c r="F4817" t="s">
        <v>18</v>
      </c>
      <c r="G4817" s="1">
        <v>1</v>
      </c>
      <c r="H4817" t="s">
        <v>19</v>
      </c>
      <c r="I4817" t="s">
        <v>20</v>
      </c>
      <c r="J4817" s="2">
        <v>42970.612662036903</v>
      </c>
      <c r="K4817" s="2">
        <v>42970.612662036903</v>
      </c>
      <c r="L4817" t="s">
        <v>21</v>
      </c>
      <c r="M4817" t="s">
        <v>21</v>
      </c>
      <c r="N4817" t="s">
        <v>2730</v>
      </c>
      <c r="O4817" s="3">
        <v>276822</v>
      </c>
      <c r="P4817" s="3">
        <v>6599</v>
      </c>
    </row>
    <row r="4818" spans="1:16" hidden="1" x14ac:dyDescent="0.2">
      <c r="A4818" t="str">
        <f>C4818&amp;"-"&amp;D4818</f>
        <v>200023196-BSBSUS201</v>
      </c>
      <c r="B4818" t="s">
        <v>1596</v>
      </c>
      <c r="C4818" t="s">
        <v>1597</v>
      </c>
      <c r="D4818" t="s">
        <v>1566</v>
      </c>
      <c r="E4818" t="s">
        <v>18</v>
      </c>
      <c r="F4818" t="s">
        <v>18</v>
      </c>
      <c r="G4818" s="1">
        <v>1</v>
      </c>
      <c r="H4818" t="s">
        <v>19</v>
      </c>
      <c r="I4818" t="s">
        <v>20</v>
      </c>
      <c r="J4818" s="2">
        <v>42919.462303240784</v>
      </c>
      <c r="K4818" s="2">
        <v>42919.462303240784</v>
      </c>
      <c r="L4818" t="s">
        <v>21</v>
      </c>
      <c r="M4818" t="s">
        <v>21</v>
      </c>
      <c r="N4818" t="s">
        <v>1567</v>
      </c>
      <c r="O4818" s="3">
        <v>248993</v>
      </c>
      <c r="P4818" s="3">
        <v>6153</v>
      </c>
    </row>
    <row r="4819" spans="1:16" hidden="1" x14ac:dyDescent="0.2">
      <c r="A4819" t="str">
        <f>C4819&amp;"-"&amp;D4819</f>
        <v>200023196-SHBHBAS002</v>
      </c>
      <c r="B4819" t="s">
        <v>1596</v>
      </c>
      <c r="C4819" t="s">
        <v>1597</v>
      </c>
      <c r="D4819" t="s">
        <v>3711</v>
      </c>
      <c r="E4819" t="s">
        <v>18</v>
      </c>
      <c r="F4819" t="s">
        <v>18</v>
      </c>
      <c r="G4819" s="1">
        <v>1</v>
      </c>
      <c r="H4819" t="s">
        <v>19</v>
      </c>
      <c r="I4819" t="s">
        <v>20</v>
      </c>
      <c r="J4819" s="2">
        <v>42919.46060185181</v>
      </c>
      <c r="K4819" s="2">
        <v>42919.46060185181</v>
      </c>
      <c r="L4819" t="s">
        <v>21</v>
      </c>
      <c r="M4819" t="s">
        <v>21</v>
      </c>
      <c r="N4819" t="s">
        <v>3712</v>
      </c>
      <c r="O4819" s="3">
        <v>248996</v>
      </c>
      <c r="P4819" s="3">
        <v>6063</v>
      </c>
    </row>
    <row r="4820" spans="1:16" hidden="1" x14ac:dyDescent="0.2">
      <c r="A4820" t="str">
        <f>C4820&amp;"-"&amp;D4820</f>
        <v>200023196-SHBHDES004</v>
      </c>
      <c r="B4820" t="s">
        <v>1596</v>
      </c>
      <c r="C4820" t="s">
        <v>1597</v>
      </c>
      <c r="D4820" t="s">
        <v>3869</v>
      </c>
      <c r="E4820" t="s">
        <v>18</v>
      </c>
      <c r="F4820" t="s">
        <v>18</v>
      </c>
      <c r="G4820" s="1">
        <v>1</v>
      </c>
      <c r="H4820" t="s">
        <v>19</v>
      </c>
      <c r="I4820" t="s">
        <v>20</v>
      </c>
      <c r="J4820" s="2">
        <v>42919.431666666642</v>
      </c>
      <c r="K4820" s="2">
        <v>42919.431666666642</v>
      </c>
      <c r="L4820" t="s">
        <v>21</v>
      </c>
      <c r="M4820" t="s">
        <v>21</v>
      </c>
      <c r="N4820" t="s">
        <v>3870</v>
      </c>
      <c r="O4820" s="3">
        <v>268067</v>
      </c>
      <c r="P4820" s="3">
        <v>6445</v>
      </c>
    </row>
    <row r="4821" spans="1:16" hidden="1" x14ac:dyDescent="0.2">
      <c r="A4821" t="str">
        <f>C4821&amp;"-"&amp;D4821</f>
        <v>200023196-SHBHIND001</v>
      </c>
      <c r="B4821" t="s">
        <v>1596</v>
      </c>
      <c r="C4821" t="s">
        <v>1597</v>
      </c>
      <c r="D4821" t="s">
        <v>3873</v>
      </c>
      <c r="E4821" t="s">
        <v>18</v>
      </c>
      <c r="F4821" t="s">
        <v>18</v>
      </c>
      <c r="G4821" s="1">
        <v>1</v>
      </c>
      <c r="H4821" t="s">
        <v>19</v>
      </c>
      <c r="I4821" t="s">
        <v>20</v>
      </c>
      <c r="J4821" s="2">
        <v>42919.454039352015</v>
      </c>
      <c r="K4821" s="2">
        <v>42919.454039352015</v>
      </c>
      <c r="L4821" t="s">
        <v>21</v>
      </c>
      <c r="M4821" t="s">
        <v>21</v>
      </c>
      <c r="N4821" t="s">
        <v>3874</v>
      </c>
      <c r="O4821" s="3">
        <v>254343</v>
      </c>
      <c r="P4821" s="3">
        <v>6059</v>
      </c>
    </row>
    <row r="4822" spans="1:16" hidden="1" x14ac:dyDescent="0.2">
      <c r="A4822" t="str">
        <f>C4822&amp;"-"&amp;D4822</f>
        <v>200023196-SHBXIND002</v>
      </c>
      <c r="B4822" t="s">
        <v>1596</v>
      </c>
      <c r="C4822" t="s">
        <v>1597</v>
      </c>
      <c r="D4822" t="s">
        <v>3891</v>
      </c>
      <c r="E4822" t="s">
        <v>18</v>
      </c>
      <c r="F4822" t="s">
        <v>18</v>
      </c>
      <c r="G4822" s="1">
        <v>1</v>
      </c>
      <c r="H4822" t="s">
        <v>19</v>
      </c>
      <c r="I4822" t="s">
        <v>20</v>
      </c>
      <c r="J4822" s="2">
        <v>42919.473321759142</v>
      </c>
      <c r="K4822" s="2">
        <v>42919.473321759142</v>
      </c>
      <c r="L4822" t="s">
        <v>21</v>
      </c>
      <c r="M4822" t="s">
        <v>21</v>
      </c>
      <c r="N4822" t="s">
        <v>3892</v>
      </c>
      <c r="O4822" s="3">
        <v>254268</v>
      </c>
      <c r="P4822" s="3">
        <v>6071</v>
      </c>
    </row>
    <row r="4823" spans="1:16" hidden="1" x14ac:dyDescent="0.2">
      <c r="A4823" t="str">
        <f>C4823&amp;"-"&amp;D4823</f>
        <v>200023214-AHCBUS501</v>
      </c>
      <c r="B4823" t="s">
        <v>863</v>
      </c>
      <c r="C4823" t="s">
        <v>864</v>
      </c>
      <c r="D4823" t="s">
        <v>865</v>
      </c>
      <c r="E4823" t="s">
        <v>18</v>
      </c>
      <c r="F4823" t="s">
        <v>18</v>
      </c>
      <c r="G4823" s="1">
        <v>1</v>
      </c>
      <c r="H4823" t="s">
        <v>19</v>
      </c>
      <c r="I4823" t="s">
        <v>20</v>
      </c>
      <c r="J4823" s="2">
        <v>42929.611481481697</v>
      </c>
      <c r="K4823" s="2">
        <v>42929.611481481697</v>
      </c>
      <c r="L4823" t="s">
        <v>21</v>
      </c>
      <c r="M4823" t="s">
        <v>21</v>
      </c>
      <c r="N4823" t="s">
        <v>866</v>
      </c>
      <c r="O4823" s="3">
        <v>270986</v>
      </c>
      <c r="P4823" s="3">
        <v>6597</v>
      </c>
    </row>
    <row r="4824" spans="1:16" hidden="1" x14ac:dyDescent="0.2">
      <c r="A4824" t="str">
        <f>C4824&amp;"-"&amp;D4824</f>
        <v>200023214-AHCILM402</v>
      </c>
      <c r="B4824" t="s">
        <v>863</v>
      </c>
      <c r="C4824" t="s">
        <v>864</v>
      </c>
      <c r="D4824" t="s">
        <v>1084</v>
      </c>
      <c r="E4824" t="s">
        <v>18</v>
      </c>
      <c r="F4824" t="s">
        <v>18</v>
      </c>
      <c r="G4824" s="1">
        <v>1</v>
      </c>
      <c r="H4824" t="s">
        <v>19</v>
      </c>
      <c r="I4824" t="s">
        <v>20</v>
      </c>
      <c r="J4824" s="2">
        <v>42803.826678240672</v>
      </c>
      <c r="K4824" s="2">
        <v>42803.826678240672</v>
      </c>
      <c r="L4824" t="s">
        <v>21</v>
      </c>
      <c r="M4824" t="s">
        <v>21</v>
      </c>
      <c r="N4824" t="s">
        <v>1085</v>
      </c>
      <c r="O4824" s="3">
        <v>254085</v>
      </c>
      <c r="P4824" s="3">
        <v>5889</v>
      </c>
    </row>
    <row r="4825" spans="1:16" hidden="1" x14ac:dyDescent="0.2">
      <c r="A4825" t="str">
        <f>C4825&amp;"-"&amp;D4825</f>
        <v>200023214-AHCILM502</v>
      </c>
      <c r="B4825" t="s">
        <v>863</v>
      </c>
      <c r="C4825" t="s">
        <v>864</v>
      </c>
      <c r="D4825" t="s">
        <v>1086</v>
      </c>
      <c r="E4825" t="s">
        <v>18</v>
      </c>
      <c r="F4825" t="s">
        <v>18</v>
      </c>
      <c r="G4825" s="1">
        <v>1</v>
      </c>
      <c r="H4825" t="s">
        <v>19</v>
      </c>
      <c r="I4825" t="s">
        <v>20</v>
      </c>
      <c r="J4825" s="2">
        <v>42951.470555555541</v>
      </c>
      <c r="K4825" s="2">
        <v>42951.470555555541</v>
      </c>
      <c r="L4825" t="s">
        <v>21</v>
      </c>
      <c r="M4825" t="s">
        <v>21</v>
      </c>
      <c r="N4825" t="s">
        <v>1087</v>
      </c>
      <c r="O4825" s="3">
        <v>278577</v>
      </c>
      <c r="P4825" s="3">
        <v>5884</v>
      </c>
    </row>
    <row r="4826" spans="1:16" hidden="1" x14ac:dyDescent="0.2">
      <c r="A4826" t="str">
        <f>C4826&amp;"-"&amp;D4826</f>
        <v>200023214-AHCLPW405</v>
      </c>
      <c r="B4826" t="s">
        <v>863</v>
      </c>
      <c r="C4826" t="s">
        <v>864</v>
      </c>
      <c r="D4826" t="s">
        <v>1096</v>
      </c>
      <c r="E4826" t="s">
        <v>18</v>
      </c>
      <c r="F4826" t="s">
        <v>18</v>
      </c>
      <c r="G4826" s="1">
        <v>1</v>
      </c>
      <c r="H4826" t="s">
        <v>19</v>
      </c>
      <c r="I4826" t="s">
        <v>20</v>
      </c>
      <c r="J4826" s="2">
        <v>42803.809953703545</v>
      </c>
      <c r="K4826" s="2">
        <v>42803.809953703545</v>
      </c>
      <c r="L4826" t="s">
        <v>21</v>
      </c>
      <c r="M4826" t="s">
        <v>21</v>
      </c>
      <c r="N4826" t="s">
        <v>1097</v>
      </c>
      <c r="O4826" s="3">
        <v>254082</v>
      </c>
      <c r="P4826" s="3">
        <v>5889</v>
      </c>
    </row>
    <row r="4827" spans="1:16" hidden="1" x14ac:dyDescent="0.2">
      <c r="A4827" t="str">
        <f>C4827&amp;"-"&amp;D4827</f>
        <v>200023214-AHCNAR401</v>
      </c>
      <c r="B4827" t="s">
        <v>863</v>
      </c>
      <c r="C4827" t="s">
        <v>864</v>
      </c>
      <c r="D4827" t="s">
        <v>1196</v>
      </c>
      <c r="E4827" t="s">
        <v>18</v>
      </c>
      <c r="F4827" t="s">
        <v>18</v>
      </c>
      <c r="G4827" s="1">
        <v>1</v>
      </c>
      <c r="H4827" t="s">
        <v>19</v>
      </c>
      <c r="I4827" t="s">
        <v>20</v>
      </c>
      <c r="J4827" s="2">
        <v>42795.611342592631</v>
      </c>
      <c r="K4827" s="2">
        <v>42795.611342592631</v>
      </c>
      <c r="L4827" t="s">
        <v>21</v>
      </c>
      <c r="M4827" t="s">
        <v>21</v>
      </c>
      <c r="N4827" t="s">
        <v>1197</v>
      </c>
      <c r="O4827" s="3">
        <v>242181</v>
      </c>
      <c r="P4827" s="3">
        <v>6169</v>
      </c>
    </row>
    <row r="4828" spans="1:16" hidden="1" x14ac:dyDescent="0.2">
      <c r="A4828" t="str">
        <f>C4828&amp;"-"&amp;D4828</f>
        <v>200023214-AHCNAR402</v>
      </c>
      <c r="B4828" t="s">
        <v>863</v>
      </c>
      <c r="C4828" t="s">
        <v>864</v>
      </c>
      <c r="D4828" t="s">
        <v>1198</v>
      </c>
      <c r="E4828" t="s">
        <v>18</v>
      </c>
      <c r="F4828" t="s">
        <v>18</v>
      </c>
      <c r="G4828" s="1">
        <v>1</v>
      </c>
      <c r="H4828" t="s">
        <v>19</v>
      </c>
      <c r="I4828" t="s">
        <v>20</v>
      </c>
      <c r="J4828" s="2">
        <v>42801.722986110952</v>
      </c>
      <c r="K4828" s="2">
        <v>42801.722986110952</v>
      </c>
      <c r="L4828" t="s">
        <v>21</v>
      </c>
      <c r="M4828" t="s">
        <v>21</v>
      </c>
      <c r="N4828" t="s">
        <v>1199</v>
      </c>
      <c r="O4828" s="3">
        <v>242177</v>
      </c>
      <c r="P4828" s="3">
        <v>6169</v>
      </c>
    </row>
    <row r="4829" spans="1:16" hidden="1" x14ac:dyDescent="0.2">
      <c r="A4829" t="str">
        <f>C4829&amp;"-"&amp;D4829</f>
        <v>200023229-AHCBUS501</v>
      </c>
      <c r="B4829" t="s">
        <v>875</v>
      </c>
      <c r="C4829" t="s">
        <v>876</v>
      </c>
      <c r="D4829" t="s">
        <v>865</v>
      </c>
      <c r="E4829" t="s">
        <v>18</v>
      </c>
      <c r="F4829" t="s">
        <v>18</v>
      </c>
      <c r="G4829" s="1">
        <v>1</v>
      </c>
      <c r="H4829" t="s">
        <v>19</v>
      </c>
      <c r="I4829" t="s">
        <v>20</v>
      </c>
      <c r="J4829" s="2">
        <v>42933.545127314981</v>
      </c>
      <c r="K4829" s="2">
        <v>42933.545127314981</v>
      </c>
      <c r="L4829" t="s">
        <v>21</v>
      </c>
      <c r="M4829" t="s">
        <v>21</v>
      </c>
      <c r="N4829" t="s">
        <v>866</v>
      </c>
      <c r="O4829" s="3">
        <v>270986</v>
      </c>
      <c r="P4829" s="3">
        <v>6597</v>
      </c>
    </row>
    <row r="4830" spans="1:16" hidden="1" x14ac:dyDescent="0.2">
      <c r="A4830" t="str">
        <f>C4830&amp;"-"&amp;D4830</f>
        <v>200023229-AHCILM402</v>
      </c>
      <c r="B4830" t="s">
        <v>875</v>
      </c>
      <c r="C4830" t="s">
        <v>876</v>
      </c>
      <c r="D4830" t="s">
        <v>1084</v>
      </c>
      <c r="E4830" t="s">
        <v>18</v>
      </c>
      <c r="F4830" t="s">
        <v>18</v>
      </c>
      <c r="G4830" s="1">
        <v>1</v>
      </c>
      <c r="H4830" t="s">
        <v>19</v>
      </c>
      <c r="I4830" t="s">
        <v>20</v>
      </c>
      <c r="J4830" s="2">
        <v>42795.599270833191</v>
      </c>
      <c r="K4830" s="2">
        <v>42795.599270833191</v>
      </c>
      <c r="L4830" t="s">
        <v>21</v>
      </c>
      <c r="M4830" t="s">
        <v>21</v>
      </c>
      <c r="N4830" t="s">
        <v>1085</v>
      </c>
      <c r="O4830" s="3">
        <v>254085</v>
      </c>
      <c r="P4830" s="3">
        <v>5889</v>
      </c>
    </row>
    <row r="4831" spans="1:16" hidden="1" x14ac:dyDescent="0.2">
      <c r="A4831" t="str">
        <f>C4831&amp;"-"&amp;D4831</f>
        <v>200023229-AHCILM502</v>
      </c>
      <c r="B4831" t="s">
        <v>875</v>
      </c>
      <c r="C4831" t="s">
        <v>876</v>
      </c>
      <c r="D4831" t="s">
        <v>1086</v>
      </c>
      <c r="E4831" t="s">
        <v>18</v>
      </c>
      <c r="F4831" t="s">
        <v>18</v>
      </c>
      <c r="G4831" s="1">
        <v>1</v>
      </c>
      <c r="H4831" t="s">
        <v>19</v>
      </c>
      <c r="I4831" t="s">
        <v>20</v>
      </c>
      <c r="J4831" s="2">
        <v>42954.449525462929</v>
      </c>
      <c r="K4831" s="2">
        <v>42954.449525462929</v>
      </c>
      <c r="L4831" t="s">
        <v>21</v>
      </c>
      <c r="M4831" t="s">
        <v>21</v>
      </c>
      <c r="N4831" t="s">
        <v>1087</v>
      </c>
      <c r="O4831" s="3">
        <v>278577</v>
      </c>
      <c r="P4831" s="3">
        <v>5884</v>
      </c>
    </row>
    <row r="4832" spans="1:16" hidden="1" x14ac:dyDescent="0.2">
      <c r="A4832" t="str">
        <f>C4832&amp;"-"&amp;D4832</f>
        <v>200023229-AHCLPW405</v>
      </c>
      <c r="B4832" t="s">
        <v>875</v>
      </c>
      <c r="C4832" t="s">
        <v>876</v>
      </c>
      <c r="D4832" t="s">
        <v>1096</v>
      </c>
      <c r="E4832" t="s">
        <v>18</v>
      </c>
      <c r="F4832" t="s">
        <v>18</v>
      </c>
      <c r="G4832" s="1">
        <v>1</v>
      </c>
      <c r="H4832" t="s">
        <v>19</v>
      </c>
      <c r="I4832" t="s">
        <v>20</v>
      </c>
      <c r="J4832" s="2">
        <v>42795.583518518601</v>
      </c>
      <c r="K4832" s="2">
        <v>42795.583518518601</v>
      </c>
      <c r="L4832" t="s">
        <v>21</v>
      </c>
      <c r="M4832" t="s">
        <v>21</v>
      </c>
      <c r="N4832" t="s">
        <v>1097</v>
      </c>
      <c r="O4832" s="3">
        <v>254082</v>
      </c>
      <c r="P4832" s="3">
        <v>5889</v>
      </c>
    </row>
    <row r="4833" spans="1:16" hidden="1" x14ac:dyDescent="0.2">
      <c r="A4833" t="str">
        <f>C4833&amp;"-"&amp;D4833</f>
        <v>200023229-AHCNAR401</v>
      </c>
      <c r="B4833" t="s">
        <v>875</v>
      </c>
      <c r="C4833" t="s">
        <v>876</v>
      </c>
      <c r="D4833" t="s">
        <v>1196</v>
      </c>
      <c r="E4833" t="s">
        <v>18</v>
      </c>
      <c r="F4833" t="s">
        <v>18</v>
      </c>
      <c r="G4833" s="1">
        <v>1</v>
      </c>
      <c r="H4833" t="s">
        <v>19</v>
      </c>
      <c r="I4833" t="s">
        <v>20</v>
      </c>
      <c r="J4833" s="2">
        <v>42789.47020833334</v>
      </c>
      <c r="K4833" s="2">
        <v>42789.47020833334</v>
      </c>
      <c r="L4833" t="s">
        <v>21</v>
      </c>
      <c r="M4833" t="s">
        <v>21</v>
      </c>
      <c r="N4833" t="s">
        <v>1197</v>
      </c>
      <c r="O4833" s="3">
        <v>242181</v>
      </c>
      <c r="P4833" s="3">
        <v>6169</v>
      </c>
    </row>
    <row r="4834" spans="1:16" hidden="1" x14ac:dyDescent="0.2">
      <c r="A4834" t="str">
        <f>C4834&amp;"-"&amp;D4834</f>
        <v>200023229-AHCNAR402</v>
      </c>
      <c r="B4834" t="s">
        <v>875</v>
      </c>
      <c r="C4834" t="s">
        <v>876</v>
      </c>
      <c r="D4834" t="s">
        <v>1198</v>
      </c>
      <c r="E4834" t="s">
        <v>18</v>
      </c>
      <c r="F4834" t="s">
        <v>18</v>
      </c>
      <c r="G4834" s="1">
        <v>1</v>
      </c>
      <c r="H4834" t="s">
        <v>19</v>
      </c>
      <c r="I4834" t="s">
        <v>20</v>
      </c>
      <c r="J4834" s="2">
        <v>42789.459085647948</v>
      </c>
      <c r="K4834" s="2">
        <v>42789.459085647948</v>
      </c>
      <c r="L4834" t="s">
        <v>21</v>
      </c>
      <c r="M4834" t="s">
        <v>21</v>
      </c>
      <c r="N4834" t="s">
        <v>1199</v>
      </c>
      <c r="O4834" s="3">
        <v>242177</v>
      </c>
      <c r="P4834" s="3">
        <v>6169</v>
      </c>
    </row>
    <row r="4835" spans="1:16" hidden="1" x14ac:dyDescent="0.2">
      <c r="A4835" t="str">
        <f>C4835&amp;"-"&amp;D4835</f>
        <v>200023236-UEENEEF102A</v>
      </c>
      <c r="B4835" t="s">
        <v>4050</v>
      </c>
      <c r="C4835" t="s">
        <v>4051</v>
      </c>
      <c r="D4835" t="s">
        <v>3978</v>
      </c>
      <c r="E4835" t="s">
        <v>18</v>
      </c>
      <c r="F4835" t="s">
        <v>18</v>
      </c>
      <c r="G4835" s="1">
        <v>1</v>
      </c>
      <c r="H4835" t="s">
        <v>19</v>
      </c>
      <c r="I4835" t="s">
        <v>20</v>
      </c>
      <c r="J4835" s="2">
        <v>42944.358969907276</v>
      </c>
      <c r="K4835" s="2">
        <v>42944.358969907276</v>
      </c>
      <c r="L4835" t="s">
        <v>21</v>
      </c>
      <c r="M4835" t="s">
        <v>21</v>
      </c>
      <c r="N4835" t="s">
        <v>3979</v>
      </c>
      <c r="O4835" s="3">
        <v>282083</v>
      </c>
      <c r="P4835" s="3">
        <v>6675</v>
      </c>
    </row>
    <row r="4836" spans="1:16" hidden="1" x14ac:dyDescent="0.2">
      <c r="A4836" t="str">
        <f>C4836&amp;"-"&amp;D4836</f>
        <v>200023253-MSFFM3004</v>
      </c>
      <c r="B4836" t="s">
        <v>2327</v>
      </c>
      <c r="C4836" t="s">
        <v>3530</v>
      </c>
      <c r="D4836" t="s">
        <v>3524</v>
      </c>
      <c r="E4836" t="s">
        <v>18</v>
      </c>
      <c r="F4836" t="s">
        <v>18</v>
      </c>
      <c r="G4836" s="1">
        <v>1</v>
      </c>
      <c r="H4836" t="s">
        <v>19</v>
      </c>
      <c r="I4836" t="s">
        <v>20</v>
      </c>
      <c r="J4836" s="2">
        <v>42906.350787037052</v>
      </c>
      <c r="K4836" s="2">
        <v>42906.350787037052</v>
      </c>
      <c r="L4836" t="s">
        <v>21</v>
      </c>
      <c r="M4836" t="s">
        <v>21</v>
      </c>
      <c r="N4836" t="s">
        <v>3525</v>
      </c>
      <c r="O4836" s="3">
        <v>260088</v>
      </c>
      <c r="P4836" s="3">
        <v>6024</v>
      </c>
    </row>
    <row r="4837" spans="1:16" hidden="1" x14ac:dyDescent="0.2">
      <c r="A4837" t="str">
        <f>C4837&amp;"-"&amp;D4837</f>
        <v>200023253-MSFFM3012</v>
      </c>
      <c r="B4837" t="s">
        <v>2327</v>
      </c>
      <c r="C4837" t="s">
        <v>3530</v>
      </c>
      <c r="D4837" t="s">
        <v>3549</v>
      </c>
      <c r="E4837" t="s">
        <v>18</v>
      </c>
      <c r="F4837" t="s">
        <v>18</v>
      </c>
      <c r="G4837" s="1">
        <v>1</v>
      </c>
      <c r="H4837" t="s">
        <v>19</v>
      </c>
      <c r="I4837" t="s">
        <v>20</v>
      </c>
      <c r="J4837" s="2">
        <v>42906.35365740722</v>
      </c>
      <c r="K4837" s="2">
        <v>42906.35365740722</v>
      </c>
      <c r="L4837" t="s">
        <v>21</v>
      </c>
      <c r="M4837" t="s">
        <v>21</v>
      </c>
      <c r="N4837" t="s">
        <v>3550</v>
      </c>
      <c r="O4837" s="3">
        <v>260302</v>
      </c>
      <c r="P4837" s="3">
        <v>6024</v>
      </c>
    </row>
    <row r="4838" spans="1:16" hidden="1" x14ac:dyDescent="0.2">
      <c r="A4838" t="str">
        <f>C4838&amp;"-"&amp;D4838</f>
        <v>200023253-MSFFM3015</v>
      </c>
      <c r="B4838" t="s">
        <v>2327</v>
      </c>
      <c r="C4838" t="s">
        <v>3530</v>
      </c>
      <c r="D4838" t="s">
        <v>3551</v>
      </c>
      <c r="E4838" t="s">
        <v>18</v>
      </c>
      <c r="F4838" t="s">
        <v>18</v>
      </c>
      <c r="G4838" s="1">
        <v>1</v>
      </c>
      <c r="H4838" t="s">
        <v>19</v>
      </c>
      <c r="I4838" t="s">
        <v>20</v>
      </c>
      <c r="J4838" s="2">
        <v>42906.358032407239</v>
      </c>
      <c r="K4838" s="2">
        <v>42906.358032407239</v>
      </c>
      <c r="L4838" t="s">
        <v>21</v>
      </c>
      <c r="M4838" t="s">
        <v>21</v>
      </c>
      <c r="N4838" t="s">
        <v>3552</v>
      </c>
      <c r="O4838" s="3">
        <v>260305</v>
      </c>
      <c r="P4838" s="3">
        <v>6024</v>
      </c>
    </row>
    <row r="4839" spans="1:16" hidden="1" x14ac:dyDescent="0.2">
      <c r="A4839" t="str">
        <f>C4839&amp;"-"&amp;D4839</f>
        <v>200023253-MSFFM3022</v>
      </c>
      <c r="B4839" t="s">
        <v>2327</v>
      </c>
      <c r="C4839" t="s">
        <v>3530</v>
      </c>
      <c r="D4839" t="s">
        <v>3555</v>
      </c>
      <c r="E4839" t="s">
        <v>18</v>
      </c>
      <c r="F4839" t="s">
        <v>18</v>
      </c>
      <c r="G4839" s="1">
        <v>1</v>
      </c>
      <c r="H4839" t="s">
        <v>19</v>
      </c>
      <c r="I4839" t="s">
        <v>20</v>
      </c>
      <c r="J4839" s="2">
        <v>42906.678483796306</v>
      </c>
      <c r="K4839" s="2">
        <v>42906.678483796306</v>
      </c>
      <c r="L4839" t="s">
        <v>21</v>
      </c>
      <c r="M4839" t="s">
        <v>21</v>
      </c>
      <c r="N4839" t="s">
        <v>3556</v>
      </c>
      <c r="O4839" s="3">
        <v>255874</v>
      </c>
      <c r="P4839" s="3">
        <v>6023</v>
      </c>
    </row>
    <row r="4840" spans="1:16" hidden="1" x14ac:dyDescent="0.2">
      <c r="A4840" t="str">
        <f>C4840&amp;"-"&amp;D4840</f>
        <v>200023270-ACMCAS304A</v>
      </c>
      <c r="B4840" t="s">
        <v>263</v>
      </c>
      <c r="C4840" t="s">
        <v>264</v>
      </c>
      <c r="D4840" t="s">
        <v>181</v>
      </c>
      <c r="E4840" t="s">
        <v>18</v>
      </c>
      <c r="F4840" t="s">
        <v>18</v>
      </c>
      <c r="G4840" s="1">
        <v>1</v>
      </c>
      <c r="H4840" t="s">
        <v>19</v>
      </c>
      <c r="I4840" t="s">
        <v>20</v>
      </c>
      <c r="J4840" s="2">
        <v>42779.581793981604</v>
      </c>
      <c r="K4840" s="2">
        <v>42779.581793981604</v>
      </c>
      <c r="L4840" t="s">
        <v>21</v>
      </c>
      <c r="M4840" t="s">
        <v>21</v>
      </c>
      <c r="N4840" t="s">
        <v>182</v>
      </c>
      <c r="O4840" s="3">
        <v>254416</v>
      </c>
      <c r="P4840" s="3">
        <v>5967</v>
      </c>
    </row>
    <row r="4841" spans="1:16" hidden="1" x14ac:dyDescent="0.2">
      <c r="A4841" t="str">
        <f>C4841&amp;"-"&amp;D4841</f>
        <v>200023270-ACMGAS205A</v>
      </c>
      <c r="B4841" t="s">
        <v>263</v>
      </c>
      <c r="C4841" t="s">
        <v>264</v>
      </c>
      <c r="D4841" t="s">
        <v>550</v>
      </c>
      <c r="E4841" t="s">
        <v>18</v>
      </c>
      <c r="F4841" t="s">
        <v>18</v>
      </c>
      <c r="G4841" s="1">
        <v>1</v>
      </c>
      <c r="H4841" t="s">
        <v>19</v>
      </c>
      <c r="I4841" t="s">
        <v>20</v>
      </c>
      <c r="J4841" s="2">
        <v>42803.40541666653</v>
      </c>
      <c r="K4841" s="2">
        <v>42803.40541666653</v>
      </c>
      <c r="L4841" t="s">
        <v>21</v>
      </c>
      <c r="M4841" t="s">
        <v>21</v>
      </c>
      <c r="N4841" t="s">
        <v>551</v>
      </c>
      <c r="O4841" s="3">
        <v>259998</v>
      </c>
      <c r="P4841" s="3">
        <v>5944</v>
      </c>
    </row>
    <row r="4842" spans="1:16" hidden="1" x14ac:dyDescent="0.2">
      <c r="A4842" t="str">
        <f>C4842&amp;"-"&amp;D4842</f>
        <v>200023270-ACMGAS206A</v>
      </c>
      <c r="B4842" t="s">
        <v>263</v>
      </c>
      <c r="C4842" t="s">
        <v>264</v>
      </c>
      <c r="D4842" t="s">
        <v>569</v>
      </c>
      <c r="E4842" t="s">
        <v>18</v>
      </c>
      <c r="F4842" t="s">
        <v>18</v>
      </c>
      <c r="G4842" s="1">
        <v>1</v>
      </c>
      <c r="H4842" t="s">
        <v>19</v>
      </c>
      <c r="I4842" t="s">
        <v>20</v>
      </c>
      <c r="J4842" s="2">
        <v>42901.395706018433</v>
      </c>
      <c r="K4842" s="2">
        <v>42901.395706018433</v>
      </c>
      <c r="L4842" t="s">
        <v>21</v>
      </c>
      <c r="M4842" t="s">
        <v>21</v>
      </c>
      <c r="N4842" t="s">
        <v>570</v>
      </c>
      <c r="O4842" s="3">
        <v>269234</v>
      </c>
      <c r="P4842" s="3">
        <v>5938</v>
      </c>
    </row>
    <row r="4843" spans="1:16" hidden="1" x14ac:dyDescent="0.2">
      <c r="A4843" t="str">
        <f>C4843&amp;"-"&amp;D4843</f>
        <v>200023270-ACMSPE304A</v>
      </c>
      <c r="B4843" t="s">
        <v>263</v>
      </c>
      <c r="C4843" t="s">
        <v>264</v>
      </c>
      <c r="D4843" t="s">
        <v>611</v>
      </c>
      <c r="E4843" t="s">
        <v>18</v>
      </c>
      <c r="F4843" t="s">
        <v>18</v>
      </c>
      <c r="G4843" s="1">
        <v>1</v>
      </c>
      <c r="H4843" t="s">
        <v>19</v>
      </c>
      <c r="I4843" t="s">
        <v>20</v>
      </c>
      <c r="J4843" s="2">
        <v>42957.570590277668</v>
      </c>
      <c r="K4843" s="2">
        <v>42957.570590277668</v>
      </c>
      <c r="L4843" t="s">
        <v>21</v>
      </c>
      <c r="M4843" t="s">
        <v>21</v>
      </c>
      <c r="N4843" t="s">
        <v>612</v>
      </c>
      <c r="O4843" s="3">
        <v>241813</v>
      </c>
      <c r="P4843" s="3">
        <v>6137</v>
      </c>
    </row>
    <row r="4844" spans="1:16" hidden="1" x14ac:dyDescent="0.2">
      <c r="A4844" t="str">
        <f>C4844&amp;"-"&amp;D4844</f>
        <v>200023271-ACMGAS205A</v>
      </c>
      <c r="B4844" t="s">
        <v>552</v>
      </c>
      <c r="C4844" t="s">
        <v>553</v>
      </c>
      <c r="D4844" t="s">
        <v>550</v>
      </c>
      <c r="E4844" t="s">
        <v>18</v>
      </c>
      <c r="F4844" t="s">
        <v>18</v>
      </c>
      <c r="G4844" s="1">
        <v>1</v>
      </c>
      <c r="H4844" t="s">
        <v>19</v>
      </c>
      <c r="I4844" t="s">
        <v>20</v>
      </c>
      <c r="J4844" s="2">
        <v>42823.795277777594</v>
      </c>
      <c r="K4844" s="2">
        <v>42823.795277777594</v>
      </c>
      <c r="L4844" t="s">
        <v>21</v>
      </c>
      <c r="M4844" t="s">
        <v>21</v>
      </c>
      <c r="N4844" t="s">
        <v>551</v>
      </c>
      <c r="O4844" s="3">
        <v>259998</v>
      </c>
      <c r="P4844" s="3">
        <v>5944</v>
      </c>
    </row>
    <row r="4845" spans="1:16" hidden="1" x14ac:dyDescent="0.2">
      <c r="A4845" t="str">
        <f>C4845&amp;"-"&amp;D4845</f>
        <v>200023274-VU21402</v>
      </c>
      <c r="B4845" t="s">
        <v>4166</v>
      </c>
      <c r="C4845" t="s">
        <v>4167</v>
      </c>
      <c r="D4845" t="s">
        <v>4085</v>
      </c>
      <c r="E4845" t="s">
        <v>18</v>
      </c>
      <c r="F4845" t="s">
        <v>18</v>
      </c>
      <c r="G4845" s="1">
        <v>1</v>
      </c>
      <c r="H4845" t="s">
        <v>19</v>
      </c>
      <c r="I4845" t="s">
        <v>20</v>
      </c>
      <c r="J4845" s="2">
        <v>42866.394027777947</v>
      </c>
      <c r="K4845" s="2">
        <v>42866.394027777947</v>
      </c>
      <c r="L4845" t="s">
        <v>21</v>
      </c>
      <c r="M4845" t="s">
        <v>21</v>
      </c>
      <c r="N4845" t="s">
        <v>4086</v>
      </c>
      <c r="O4845" s="3">
        <v>269786</v>
      </c>
      <c r="P4845" s="3">
        <v>6260</v>
      </c>
    </row>
    <row r="4846" spans="1:16" hidden="1" x14ac:dyDescent="0.2">
      <c r="A4846" t="str">
        <f>C4846&amp;"-"&amp;D4846</f>
        <v>200023274-VU21403</v>
      </c>
      <c r="B4846" t="s">
        <v>4166</v>
      </c>
      <c r="C4846" t="s">
        <v>4167</v>
      </c>
      <c r="D4846" t="s">
        <v>4178</v>
      </c>
      <c r="E4846" t="s">
        <v>18</v>
      </c>
      <c r="F4846" t="s">
        <v>18</v>
      </c>
      <c r="G4846" s="1">
        <v>1</v>
      </c>
      <c r="H4846" t="s">
        <v>19</v>
      </c>
      <c r="I4846" t="s">
        <v>20</v>
      </c>
      <c r="J4846" s="2">
        <v>42800.383287037257</v>
      </c>
      <c r="K4846" s="2">
        <v>42800.383287037257</v>
      </c>
      <c r="L4846" t="s">
        <v>21</v>
      </c>
      <c r="M4846" t="s">
        <v>21</v>
      </c>
      <c r="N4846" t="s">
        <v>4179</v>
      </c>
      <c r="O4846" s="3">
        <v>255858</v>
      </c>
      <c r="P4846" s="3">
        <v>6067</v>
      </c>
    </row>
    <row r="4847" spans="1:16" hidden="1" x14ac:dyDescent="0.2">
      <c r="A4847" t="str">
        <f>C4847&amp;"-"&amp;D4847</f>
        <v>200023274-VU21404</v>
      </c>
      <c r="B4847" t="s">
        <v>4166</v>
      </c>
      <c r="C4847" t="s">
        <v>4167</v>
      </c>
      <c r="D4847" t="s">
        <v>4183</v>
      </c>
      <c r="E4847" t="s">
        <v>18</v>
      </c>
      <c r="F4847" t="s">
        <v>18</v>
      </c>
      <c r="G4847" s="1">
        <v>1</v>
      </c>
      <c r="H4847" t="s">
        <v>19</v>
      </c>
      <c r="I4847" t="s">
        <v>20</v>
      </c>
      <c r="J4847" s="2">
        <v>42893.626643518452</v>
      </c>
      <c r="K4847" s="2">
        <v>42893.626643518452</v>
      </c>
      <c r="L4847" t="s">
        <v>21</v>
      </c>
      <c r="M4847" t="s">
        <v>21</v>
      </c>
      <c r="N4847" t="s">
        <v>4184</v>
      </c>
      <c r="O4847" s="3">
        <v>271144</v>
      </c>
      <c r="P4847" s="3">
        <v>6252</v>
      </c>
    </row>
    <row r="4848" spans="1:16" hidden="1" x14ac:dyDescent="0.2">
      <c r="A4848" t="str">
        <f>C4848&amp;"-"&amp;D4848</f>
        <v>200023274-VU21406</v>
      </c>
      <c r="B4848" t="s">
        <v>4166</v>
      </c>
      <c r="C4848" t="s">
        <v>4167</v>
      </c>
      <c r="D4848" t="s">
        <v>4189</v>
      </c>
      <c r="E4848" t="s">
        <v>18</v>
      </c>
      <c r="F4848" t="s">
        <v>18</v>
      </c>
      <c r="G4848" s="1">
        <v>1</v>
      </c>
      <c r="H4848" t="s">
        <v>19</v>
      </c>
      <c r="I4848" t="s">
        <v>20</v>
      </c>
      <c r="J4848" s="2">
        <v>42943.393865740858</v>
      </c>
      <c r="K4848" s="2">
        <v>42943.393865740858</v>
      </c>
      <c r="L4848" t="s">
        <v>21</v>
      </c>
      <c r="M4848" t="s">
        <v>21</v>
      </c>
      <c r="N4848" t="s">
        <v>4190</v>
      </c>
      <c r="O4848" s="3">
        <v>273704</v>
      </c>
      <c r="P4848" s="3">
        <v>6065</v>
      </c>
    </row>
    <row r="4849" spans="1:16" hidden="1" x14ac:dyDescent="0.2">
      <c r="A4849" t="str">
        <f>C4849&amp;"-"&amp;D4849</f>
        <v>200023281-VU21403</v>
      </c>
      <c r="B4849" t="s">
        <v>4180</v>
      </c>
      <c r="C4849" t="s">
        <v>4181</v>
      </c>
      <c r="D4849" t="s">
        <v>4178</v>
      </c>
      <c r="E4849" t="s">
        <v>18</v>
      </c>
      <c r="F4849" t="s">
        <v>18</v>
      </c>
      <c r="G4849" s="1">
        <v>1</v>
      </c>
      <c r="H4849" t="s">
        <v>19</v>
      </c>
      <c r="I4849" t="s">
        <v>20</v>
      </c>
      <c r="J4849" s="2">
        <v>42795.492465277668</v>
      </c>
      <c r="K4849" s="2">
        <v>42795.492465277668</v>
      </c>
      <c r="L4849" t="s">
        <v>21</v>
      </c>
      <c r="M4849" t="s">
        <v>21</v>
      </c>
      <c r="N4849" t="s">
        <v>4179</v>
      </c>
      <c r="O4849" s="3">
        <v>255858</v>
      </c>
      <c r="P4849" s="3">
        <v>6067</v>
      </c>
    </row>
    <row r="4850" spans="1:16" hidden="1" x14ac:dyDescent="0.2">
      <c r="A4850" t="str">
        <f>C4850&amp;"-"&amp;D4850</f>
        <v>200023285-VU21402</v>
      </c>
      <c r="B4850" t="s">
        <v>4118</v>
      </c>
      <c r="C4850" t="s">
        <v>4119</v>
      </c>
      <c r="D4850" t="s">
        <v>4085</v>
      </c>
      <c r="E4850" t="s">
        <v>18</v>
      </c>
      <c r="F4850" t="s">
        <v>18</v>
      </c>
      <c r="G4850" s="1">
        <v>1</v>
      </c>
      <c r="H4850" t="s">
        <v>19</v>
      </c>
      <c r="I4850" t="s">
        <v>20</v>
      </c>
      <c r="J4850" s="2">
        <v>42878.881111111026</v>
      </c>
      <c r="K4850" s="2">
        <v>42878.881111111026</v>
      </c>
      <c r="L4850" t="s">
        <v>21</v>
      </c>
      <c r="M4850" t="s">
        <v>21</v>
      </c>
      <c r="N4850" t="s">
        <v>4086</v>
      </c>
      <c r="O4850" s="3">
        <v>269786</v>
      </c>
      <c r="P4850" s="3">
        <v>6260</v>
      </c>
    </row>
    <row r="4851" spans="1:16" hidden="1" x14ac:dyDescent="0.2">
      <c r="A4851" t="str">
        <f>C4851&amp;"-"&amp;D4851</f>
        <v>200023285-VU21403</v>
      </c>
      <c r="B4851" t="s">
        <v>4118</v>
      </c>
      <c r="C4851" t="s">
        <v>4119</v>
      </c>
      <c r="D4851" t="s">
        <v>4178</v>
      </c>
      <c r="E4851" t="s">
        <v>18</v>
      </c>
      <c r="F4851" t="s">
        <v>18</v>
      </c>
      <c r="G4851" s="1">
        <v>1</v>
      </c>
      <c r="H4851" t="s">
        <v>19</v>
      </c>
      <c r="I4851" t="s">
        <v>20</v>
      </c>
      <c r="J4851" s="2">
        <v>42790.522650463041</v>
      </c>
      <c r="K4851" s="2">
        <v>42790.522650463041</v>
      </c>
      <c r="L4851" t="s">
        <v>21</v>
      </c>
      <c r="M4851" t="s">
        <v>21</v>
      </c>
      <c r="N4851" t="s">
        <v>4179</v>
      </c>
      <c r="O4851" s="3">
        <v>255858</v>
      </c>
      <c r="P4851" s="3">
        <v>6067</v>
      </c>
    </row>
    <row r="4852" spans="1:16" hidden="1" x14ac:dyDescent="0.2">
      <c r="A4852" t="str">
        <f>C4852&amp;"-"&amp;D4852</f>
        <v>200023285-VU21404</v>
      </c>
      <c r="B4852" t="s">
        <v>4118</v>
      </c>
      <c r="C4852" t="s">
        <v>4119</v>
      </c>
      <c r="D4852" t="s">
        <v>4183</v>
      </c>
      <c r="E4852" t="s">
        <v>18</v>
      </c>
      <c r="F4852" t="s">
        <v>18</v>
      </c>
      <c r="G4852" s="1">
        <v>1</v>
      </c>
      <c r="H4852" t="s">
        <v>19</v>
      </c>
      <c r="I4852" t="s">
        <v>20</v>
      </c>
      <c r="J4852" s="2">
        <v>42906.585219907574</v>
      </c>
      <c r="K4852" s="2">
        <v>42906.585219907574</v>
      </c>
      <c r="L4852" t="s">
        <v>21</v>
      </c>
      <c r="M4852" t="s">
        <v>21</v>
      </c>
      <c r="N4852" t="s">
        <v>4184</v>
      </c>
      <c r="O4852" s="3">
        <v>271144</v>
      </c>
      <c r="P4852" s="3">
        <v>6252</v>
      </c>
    </row>
    <row r="4853" spans="1:16" hidden="1" x14ac:dyDescent="0.2">
      <c r="A4853" t="str">
        <f>C4853&amp;"-"&amp;D4853</f>
        <v>200023285-VU21406</v>
      </c>
      <c r="B4853" t="s">
        <v>4118</v>
      </c>
      <c r="C4853" t="s">
        <v>4119</v>
      </c>
      <c r="D4853" t="s">
        <v>4189</v>
      </c>
      <c r="E4853" t="s">
        <v>18</v>
      </c>
      <c r="F4853" t="s">
        <v>18</v>
      </c>
      <c r="G4853" s="1">
        <v>1</v>
      </c>
      <c r="H4853" t="s">
        <v>19</v>
      </c>
      <c r="I4853" t="s">
        <v>20</v>
      </c>
      <c r="J4853" s="2">
        <v>42950.394490740728</v>
      </c>
      <c r="K4853" s="2">
        <v>42950.394490740728</v>
      </c>
      <c r="L4853" t="s">
        <v>21</v>
      </c>
      <c r="M4853" t="s">
        <v>21</v>
      </c>
      <c r="N4853" t="s">
        <v>4190</v>
      </c>
      <c r="O4853" s="3">
        <v>273704</v>
      </c>
      <c r="P4853" s="3">
        <v>6065</v>
      </c>
    </row>
    <row r="4854" spans="1:16" hidden="1" x14ac:dyDescent="0.2">
      <c r="A4854" t="str">
        <f>C4854&amp;"-"&amp;D4854</f>
        <v>200023286-VU21402</v>
      </c>
      <c r="B4854" t="s">
        <v>4168</v>
      </c>
      <c r="C4854" t="s">
        <v>4169</v>
      </c>
      <c r="D4854" t="s">
        <v>4085</v>
      </c>
      <c r="E4854" t="s">
        <v>18</v>
      </c>
      <c r="F4854" t="s">
        <v>18</v>
      </c>
      <c r="G4854" s="1">
        <v>1</v>
      </c>
      <c r="H4854" t="s">
        <v>19</v>
      </c>
      <c r="I4854" t="s">
        <v>20</v>
      </c>
      <c r="J4854" s="2">
        <v>42852.475439814851</v>
      </c>
      <c r="K4854" s="2">
        <v>42852.475439814851</v>
      </c>
      <c r="L4854" t="s">
        <v>21</v>
      </c>
      <c r="M4854" t="s">
        <v>21</v>
      </c>
      <c r="N4854" t="s">
        <v>4086</v>
      </c>
      <c r="O4854" s="3">
        <v>269786</v>
      </c>
      <c r="P4854" s="3">
        <v>6260</v>
      </c>
    </row>
    <row r="4855" spans="1:16" hidden="1" x14ac:dyDescent="0.2">
      <c r="A4855" t="str">
        <f>C4855&amp;"-"&amp;D4855</f>
        <v>200023286-VU21403</v>
      </c>
      <c r="B4855" t="s">
        <v>4168</v>
      </c>
      <c r="C4855" t="s">
        <v>4169</v>
      </c>
      <c r="D4855" t="s">
        <v>4178</v>
      </c>
      <c r="E4855" t="s">
        <v>18</v>
      </c>
      <c r="F4855" t="s">
        <v>18</v>
      </c>
      <c r="G4855" s="1">
        <v>1</v>
      </c>
      <c r="H4855" t="s">
        <v>19</v>
      </c>
      <c r="I4855" t="s">
        <v>20</v>
      </c>
      <c r="J4855" s="2">
        <v>42775.516643518582</v>
      </c>
      <c r="K4855" s="2">
        <v>42775.516643518582</v>
      </c>
      <c r="L4855" t="s">
        <v>21</v>
      </c>
      <c r="M4855" t="s">
        <v>21</v>
      </c>
      <c r="N4855" t="s">
        <v>4179</v>
      </c>
      <c r="O4855" s="3">
        <v>255858</v>
      </c>
      <c r="P4855" s="3">
        <v>6067</v>
      </c>
    </row>
    <row r="4856" spans="1:16" hidden="1" x14ac:dyDescent="0.2">
      <c r="A4856" t="str">
        <f>C4856&amp;"-"&amp;D4856</f>
        <v>200023286-VU21404</v>
      </c>
      <c r="B4856" t="s">
        <v>4168</v>
      </c>
      <c r="C4856" t="s">
        <v>4169</v>
      </c>
      <c r="D4856" t="s">
        <v>4183</v>
      </c>
      <c r="E4856" t="s">
        <v>18</v>
      </c>
      <c r="F4856" t="s">
        <v>18</v>
      </c>
      <c r="G4856" s="1">
        <v>1</v>
      </c>
      <c r="H4856" t="s">
        <v>19</v>
      </c>
      <c r="I4856" t="s">
        <v>20</v>
      </c>
      <c r="J4856" s="2">
        <v>42884.502418981399</v>
      </c>
      <c r="K4856" s="2">
        <v>42884.502418981399</v>
      </c>
      <c r="L4856" t="s">
        <v>21</v>
      </c>
      <c r="M4856" t="s">
        <v>21</v>
      </c>
      <c r="N4856" t="s">
        <v>4184</v>
      </c>
      <c r="O4856" s="3">
        <v>271144</v>
      </c>
      <c r="P4856" s="3">
        <v>6252</v>
      </c>
    </row>
    <row r="4857" spans="1:16" hidden="1" x14ac:dyDescent="0.2">
      <c r="A4857" t="str">
        <f>C4857&amp;"-"&amp;D4857</f>
        <v>200023286-VU21406</v>
      </c>
      <c r="B4857" t="s">
        <v>4168</v>
      </c>
      <c r="C4857" t="s">
        <v>4169</v>
      </c>
      <c r="D4857" t="s">
        <v>4189</v>
      </c>
      <c r="E4857" t="s">
        <v>18</v>
      </c>
      <c r="F4857" t="s">
        <v>18</v>
      </c>
      <c r="G4857" s="1">
        <v>1</v>
      </c>
      <c r="H4857" t="s">
        <v>19</v>
      </c>
      <c r="I4857" t="s">
        <v>20</v>
      </c>
      <c r="J4857" s="2">
        <v>42940.499733796343</v>
      </c>
      <c r="K4857" s="2">
        <v>42940.499733796343</v>
      </c>
      <c r="L4857" t="s">
        <v>21</v>
      </c>
      <c r="M4857" t="s">
        <v>21</v>
      </c>
      <c r="N4857" t="s">
        <v>4190</v>
      </c>
      <c r="O4857" s="3">
        <v>273704</v>
      </c>
      <c r="P4857" s="3">
        <v>6065</v>
      </c>
    </row>
    <row r="4858" spans="1:16" hidden="1" x14ac:dyDescent="0.2">
      <c r="A4858" t="str">
        <f>C4858&amp;"-"&amp;D4858</f>
        <v>200023287-AHCHBR203A</v>
      </c>
      <c r="B4858" t="s">
        <v>990</v>
      </c>
      <c r="C4858" t="s">
        <v>991</v>
      </c>
      <c r="D4858" t="s">
        <v>929</v>
      </c>
      <c r="E4858" t="s">
        <v>18</v>
      </c>
      <c r="F4858" t="s">
        <v>18</v>
      </c>
      <c r="G4858" s="1">
        <v>1</v>
      </c>
      <c r="H4858" t="s">
        <v>19</v>
      </c>
      <c r="I4858" t="s">
        <v>20</v>
      </c>
      <c r="J4858" s="2">
        <v>42908.797534722369</v>
      </c>
      <c r="K4858" s="2">
        <v>42908.797534722369</v>
      </c>
      <c r="L4858" t="s">
        <v>21</v>
      </c>
      <c r="M4858" t="s">
        <v>21</v>
      </c>
      <c r="N4858" t="s">
        <v>930</v>
      </c>
      <c r="O4858" s="3">
        <v>272505</v>
      </c>
      <c r="P4858" s="3">
        <v>6088</v>
      </c>
    </row>
    <row r="4859" spans="1:16" hidden="1" x14ac:dyDescent="0.2">
      <c r="A4859" t="str">
        <f>C4859&amp;"-"&amp;D4859</f>
        <v>200023287-SISOEQO201A</v>
      </c>
      <c r="B4859" t="s">
        <v>990</v>
      </c>
      <c r="C4859" t="s">
        <v>991</v>
      </c>
      <c r="D4859" t="s">
        <v>3935</v>
      </c>
      <c r="E4859" t="s">
        <v>18</v>
      </c>
      <c r="F4859" t="s">
        <v>18</v>
      </c>
      <c r="G4859" s="1">
        <v>1</v>
      </c>
      <c r="H4859" t="s">
        <v>19</v>
      </c>
      <c r="I4859" t="s">
        <v>20</v>
      </c>
      <c r="J4859" s="2">
        <v>42796.482824074104</v>
      </c>
      <c r="K4859" s="2">
        <v>42796.482824074104</v>
      </c>
      <c r="L4859" t="s">
        <v>21</v>
      </c>
      <c r="M4859" t="s">
        <v>21</v>
      </c>
      <c r="N4859" t="s">
        <v>3936</v>
      </c>
      <c r="O4859" s="3">
        <v>263278</v>
      </c>
      <c r="P4859" s="3">
        <v>6084</v>
      </c>
    </row>
    <row r="4860" spans="1:16" hidden="1" x14ac:dyDescent="0.2">
      <c r="A4860" t="str">
        <f>C4860&amp;"-"&amp;D4860</f>
        <v>200023287-VU21401</v>
      </c>
      <c r="B4860" t="s">
        <v>990</v>
      </c>
      <c r="C4860" t="s">
        <v>991</v>
      </c>
      <c r="D4860" t="s">
        <v>4076</v>
      </c>
      <c r="E4860" t="s">
        <v>18</v>
      </c>
      <c r="F4860" t="s">
        <v>18</v>
      </c>
      <c r="G4860" s="1">
        <v>1</v>
      </c>
      <c r="H4860" t="s">
        <v>19</v>
      </c>
      <c r="I4860" t="s">
        <v>20</v>
      </c>
      <c r="J4860" s="2">
        <v>42872.383715278003</v>
      </c>
      <c r="K4860" s="2">
        <v>42872.383715278003</v>
      </c>
      <c r="L4860" t="s">
        <v>21</v>
      </c>
      <c r="M4860" t="s">
        <v>21</v>
      </c>
      <c r="N4860" t="s">
        <v>4077</v>
      </c>
      <c r="O4860" s="3">
        <v>269418</v>
      </c>
      <c r="P4860" s="3">
        <v>6505</v>
      </c>
    </row>
    <row r="4861" spans="1:16" hidden="1" x14ac:dyDescent="0.2">
      <c r="A4861" t="str">
        <f>C4861&amp;"-"&amp;D4861</f>
        <v>200023287-VU21402</v>
      </c>
      <c r="B4861" t="s">
        <v>990</v>
      </c>
      <c r="C4861" t="s">
        <v>991</v>
      </c>
      <c r="D4861" t="s">
        <v>4085</v>
      </c>
      <c r="E4861" t="s">
        <v>18</v>
      </c>
      <c r="F4861" t="s">
        <v>18</v>
      </c>
      <c r="G4861" s="1">
        <v>1</v>
      </c>
      <c r="H4861" t="s">
        <v>19</v>
      </c>
      <c r="I4861" t="s">
        <v>20</v>
      </c>
      <c r="J4861" s="2">
        <v>42870.59291666653</v>
      </c>
      <c r="K4861" s="2">
        <v>42870.59291666653</v>
      </c>
      <c r="L4861" t="s">
        <v>21</v>
      </c>
      <c r="M4861" t="s">
        <v>21</v>
      </c>
      <c r="N4861" t="s">
        <v>4086</v>
      </c>
      <c r="O4861" s="3">
        <v>269786</v>
      </c>
      <c r="P4861" s="3">
        <v>6260</v>
      </c>
    </row>
    <row r="4862" spans="1:16" hidden="1" x14ac:dyDescent="0.2">
      <c r="A4862" t="str">
        <f>C4862&amp;"-"&amp;D4862</f>
        <v>200023287-VU21403</v>
      </c>
      <c r="B4862" t="s">
        <v>990</v>
      </c>
      <c r="C4862" t="s">
        <v>991</v>
      </c>
      <c r="D4862" t="s">
        <v>4178</v>
      </c>
      <c r="E4862" t="s">
        <v>18</v>
      </c>
      <c r="F4862" t="s">
        <v>18</v>
      </c>
      <c r="G4862" s="1">
        <v>1</v>
      </c>
      <c r="H4862" t="s">
        <v>19</v>
      </c>
      <c r="I4862" t="s">
        <v>20</v>
      </c>
      <c r="J4862" s="2">
        <v>42782.393657407258</v>
      </c>
      <c r="K4862" s="2">
        <v>42782.393657407258</v>
      </c>
      <c r="L4862" t="s">
        <v>21</v>
      </c>
      <c r="M4862" t="s">
        <v>21</v>
      </c>
      <c r="N4862" t="s">
        <v>4179</v>
      </c>
      <c r="O4862" s="3">
        <v>255858</v>
      </c>
      <c r="P4862" s="3">
        <v>6067</v>
      </c>
    </row>
    <row r="4863" spans="1:16" hidden="1" x14ac:dyDescent="0.2">
      <c r="A4863" t="str">
        <f>C4863&amp;"-"&amp;D4863</f>
        <v>200023287-VU21404</v>
      </c>
      <c r="B4863" t="s">
        <v>990</v>
      </c>
      <c r="C4863" t="s">
        <v>991</v>
      </c>
      <c r="D4863" t="s">
        <v>4183</v>
      </c>
      <c r="E4863" t="s">
        <v>18</v>
      </c>
      <c r="F4863" t="s">
        <v>18</v>
      </c>
      <c r="G4863" s="1">
        <v>1</v>
      </c>
      <c r="H4863" t="s">
        <v>19</v>
      </c>
      <c r="I4863" t="s">
        <v>20</v>
      </c>
      <c r="J4863" s="2">
        <v>42892.609652777668</v>
      </c>
      <c r="K4863" s="2">
        <v>42892.609652777668</v>
      </c>
      <c r="L4863" t="s">
        <v>21</v>
      </c>
      <c r="M4863" t="s">
        <v>21</v>
      </c>
      <c r="N4863" t="s">
        <v>4184</v>
      </c>
      <c r="O4863" s="3">
        <v>271144</v>
      </c>
      <c r="P4863" s="3">
        <v>6252</v>
      </c>
    </row>
    <row r="4864" spans="1:16" hidden="1" x14ac:dyDescent="0.2">
      <c r="A4864" t="str">
        <f>C4864&amp;"-"&amp;D4864</f>
        <v>200023287-VU21405</v>
      </c>
      <c r="B4864" t="s">
        <v>990</v>
      </c>
      <c r="C4864" t="s">
        <v>991</v>
      </c>
      <c r="D4864" t="s">
        <v>4186</v>
      </c>
      <c r="E4864" t="s">
        <v>18</v>
      </c>
      <c r="F4864" t="s">
        <v>18</v>
      </c>
      <c r="G4864" s="1">
        <v>1</v>
      </c>
      <c r="H4864" t="s">
        <v>19</v>
      </c>
      <c r="I4864" t="s">
        <v>20</v>
      </c>
      <c r="J4864" s="2">
        <v>42886.511585648172</v>
      </c>
      <c r="K4864" s="2">
        <v>42886.511585648172</v>
      </c>
      <c r="L4864" t="s">
        <v>21</v>
      </c>
      <c r="M4864" t="s">
        <v>21</v>
      </c>
      <c r="N4864" t="s">
        <v>4187</v>
      </c>
      <c r="O4864" s="3">
        <v>270678</v>
      </c>
      <c r="P4864" s="3">
        <v>6086</v>
      </c>
    </row>
    <row r="4865" spans="1:16" hidden="1" x14ac:dyDescent="0.2">
      <c r="A4865" t="str">
        <f>C4865&amp;"-"&amp;D4865</f>
        <v>200023287-VU21406</v>
      </c>
      <c r="B4865" t="s">
        <v>990</v>
      </c>
      <c r="C4865" t="s">
        <v>991</v>
      </c>
      <c r="D4865" t="s">
        <v>4189</v>
      </c>
      <c r="E4865" t="s">
        <v>18</v>
      </c>
      <c r="F4865" t="s">
        <v>18</v>
      </c>
      <c r="G4865" s="1">
        <v>1</v>
      </c>
      <c r="H4865" t="s">
        <v>19</v>
      </c>
      <c r="I4865" t="s">
        <v>20</v>
      </c>
      <c r="J4865" s="2">
        <v>42942.544988425914</v>
      </c>
      <c r="K4865" s="2">
        <v>42942.544988425914</v>
      </c>
      <c r="L4865" t="s">
        <v>21</v>
      </c>
      <c r="M4865" t="s">
        <v>21</v>
      </c>
      <c r="N4865" t="s">
        <v>4190</v>
      </c>
      <c r="O4865" s="3">
        <v>273704</v>
      </c>
      <c r="P4865" s="3">
        <v>6065</v>
      </c>
    </row>
    <row r="4866" spans="1:16" hidden="1" x14ac:dyDescent="0.2">
      <c r="A4866" t="str">
        <f>C4866&amp;"-"&amp;D4866</f>
        <v>200023287-VU21411</v>
      </c>
      <c r="B4866" t="s">
        <v>990</v>
      </c>
      <c r="C4866" t="s">
        <v>991</v>
      </c>
      <c r="D4866" t="s">
        <v>4191</v>
      </c>
      <c r="E4866" t="s">
        <v>18</v>
      </c>
      <c r="F4866" t="s">
        <v>18</v>
      </c>
      <c r="G4866" s="1">
        <v>1</v>
      </c>
      <c r="H4866" t="s">
        <v>19</v>
      </c>
      <c r="I4866" t="s">
        <v>20</v>
      </c>
      <c r="J4866" s="2">
        <v>42956.525219907518</v>
      </c>
      <c r="K4866" s="2">
        <v>42956.525219907518</v>
      </c>
      <c r="L4866" t="s">
        <v>21</v>
      </c>
      <c r="M4866" t="s">
        <v>21</v>
      </c>
      <c r="N4866" t="s">
        <v>4192</v>
      </c>
      <c r="O4866" s="3">
        <v>278752</v>
      </c>
      <c r="P4866" s="3">
        <v>6698</v>
      </c>
    </row>
    <row r="4867" spans="1:16" hidden="1" x14ac:dyDescent="0.2">
      <c r="A4867" t="str">
        <f>C4867&amp;"-"&amp;D4867</f>
        <v>200023287-VU21412</v>
      </c>
      <c r="B4867" t="s">
        <v>990</v>
      </c>
      <c r="C4867" t="s">
        <v>991</v>
      </c>
      <c r="D4867" t="s">
        <v>4194</v>
      </c>
      <c r="E4867" t="s">
        <v>18</v>
      </c>
      <c r="F4867" t="s">
        <v>18</v>
      </c>
      <c r="G4867" s="1">
        <v>1</v>
      </c>
      <c r="H4867" t="s">
        <v>19</v>
      </c>
      <c r="I4867" t="s">
        <v>20</v>
      </c>
      <c r="J4867" s="2">
        <v>42956.526805555448</v>
      </c>
      <c r="K4867" s="2">
        <v>42956.526805555448</v>
      </c>
      <c r="L4867" t="s">
        <v>21</v>
      </c>
      <c r="M4867" t="s">
        <v>21</v>
      </c>
      <c r="N4867" t="s">
        <v>4195</v>
      </c>
      <c r="O4867" s="3">
        <v>278753</v>
      </c>
      <c r="P4867" s="3">
        <v>6698</v>
      </c>
    </row>
    <row r="4868" spans="1:16" hidden="1" x14ac:dyDescent="0.2">
      <c r="A4868" t="str">
        <f>C4868&amp;"-"&amp;D4868</f>
        <v>200023290-AHCLSK202</v>
      </c>
      <c r="B4868" t="s">
        <v>1102</v>
      </c>
      <c r="C4868" t="s">
        <v>1103</v>
      </c>
      <c r="D4868" t="s">
        <v>1098</v>
      </c>
      <c r="E4868" t="s">
        <v>18</v>
      </c>
      <c r="F4868" t="s">
        <v>18</v>
      </c>
      <c r="G4868" s="1">
        <v>1</v>
      </c>
      <c r="H4868" t="s">
        <v>19</v>
      </c>
      <c r="I4868" t="s">
        <v>20</v>
      </c>
      <c r="J4868" s="2">
        <v>42905.467499999795</v>
      </c>
      <c r="K4868" s="2">
        <v>42905.467499999795</v>
      </c>
      <c r="L4868" t="s">
        <v>21</v>
      </c>
      <c r="M4868" t="s">
        <v>21</v>
      </c>
      <c r="N4868" t="s">
        <v>1099</v>
      </c>
      <c r="O4868" s="3">
        <v>274620</v>
      </c>
      <c r="P4868" s="3">
        <v>5675</v>
      </c>
    </row>
    <row r="4869" spans="1:16" hidden="1" x14ac:dyDescent="0.2">
      <c r="A4869" t="str">
        <f>C4869&amp;"-"&amp;D4869</f>
        <v>200023290-AHCLSK205</v>
      </c>
      <c r="B4869" t="s">
        <v>1102</v>
      </c>
      <c r="C4869" t="s">
        <v>1103</v>
      </c>
      <c r="D4869" t="s">
        <v>1112</v>
      </c>
      <c r="E4869" t="s">
        <v>18</v>
      </c>
      <c r="F4869" t="s">
        <v>18</v>
      </c>
      <c r="G4869" s="1">
        <v>1</v>
      </c>
      <c r="H4869" t="s">
        <v>19</v>
      </c>
      <c r="I4869" t="s">
        <v>20</v>
      </c>
      <c r="J4869" s="2">
        <v>42905.470243055373</v>
      </c>
      <c r="K4869" s="2">
        <v>42905.470243055373</v>
      </c>
      <c r="L4869" t="s">
        <v>21</v>
      </c>
      <c r="M4869" t="s">
        <v>21</v>
      </c>
      <c r="N4869" t="s">
        <v>1113</v>
      </c>
      <c r="O4869" s="3">
        <v>275656</v>
      </c>
      <c r="P4869" s="3">
        <v>5675</v>
      </c>
    </row>
    <row r="4870" spans="1:16" hidden="1" x14ac:dyDescent="0.2">
      <c r="A4870" t="str">
        <f>C4870&amp;"-"&amp;D4870</f>
        <v>200023290-AHCLSK209</v>
      </c>
      <c r="B4870" t="s">
        <v>1102</v>
      </c>
      <c r="C4870" t="s">
        <v>1103</v>
      </c>
      <c r="D4870" t="s">
        <v>1114</v>
      </c>
      <c r="E4870" t="s">
        <v>18</v>
      </c>
      <c r="F4870" t="s">
        <v>18</v>
      </c>
      <c r="G4870" s="1">
        <v>1</v>
      </c>
      <c r="H4870" t="s">
        <v>19</v>
      </c>
      <c r="I4870" t="s">
        <v>20</v>
      </c>
      <c r="J4870" s="2">
        <v>42908.433229166549</v>
      </c>
      <c r="K4870" s="2">
        <v>42908.433229166549</v>
      </c>
      <c r="L4870" t="s">
        <v>21</v>
      </c>
      <c r="M4870" t="s">
        <v>21</v>
      </c>
      <c r="N4870" t="s">
        <v>1115</v>
      </c>
      <c r="O4870" s="3">
        <v>276676</v>
      </c>
      <c r="P4870" s="3">
        <v>5683</v>
      </c>
    </row>
    <row r="4871" spans="1:16" hidden="1" x14ac:dyDescent="0.2">
      <c r="A4871" t="str">
        <f>C4871&amp;"-"&amp;D4871</f>
        <v>200023290-AHCLSK210</v>
      </c>
      <c r="B4871" t="s">
        <v>1102</v>
      </c>
      <c r="C4871" t="s">
        <v>1103</v>
      </c>
      <c r="D4871" t="s">
        <v>1116</v>
      </c>
      <c r="E4871" t="s">
        <v>18</v>
      </c>
      <c r="F4871" t="s">
        <v>18</v>
      </c>
      <c r="G4871" s="1">
        <v>1</v>
      </c>
      <c r="H4871" t="s">
        <v>19</v>
      </c>
      <c r="I4871" t="s">
        <v>20</v>
      </c>
      <c r="J4871" s="2">
        <v>42905.472326389048</v>
      </c>
      <c r="K4871" s="2">
        <v>42905.472326389048</v>
      </c>
      <c r="L4871" t="s">
        <v>21</v>
      </c>
      <c r="M4871" t="s">
        <v>21</v>
      </c>
      <c r="N4871" t="s">
        <v>1117</v>
      </c>
      <c r="O4871" s="3">
        <v>275657</v>
      </c>
      <c r="P4871" s="3">
        <v>5675</v>
      </c>
    </row>
    <row r="4872" spans="1:16" hidden="1" x14ac:dyDescent="0.2">
      <c r="A4872" t="str">
        <f>C4872&amp;"-"&amp;D4872</f>
        <v>200023290-AHCLSK211</v>
      </c>
      <c r="B4872" t="s">
        <v>1102</v>
      </c>
      <c r="C4872" t="s">
        <v>1103</v>
      </c>
      <c r="D4872" t="s">
        <v>1118</v>
      </c>
      <c r="E4872" t="s">
        <v>18</v>
      </c>
      <c r="F4872" t="s">
        <v>18</v>
      </c>
      <c r="G4872" s="1">
        <v>1</v>
      </c>
      <c r="H4872" t="s">
        <v>19</v>
      </c>
      <c r="I4872" t="s">
        <v>20</v>
      </c>
      <c r="J4872" s="2">
        <v>42905.474085648078</v>
      </c>
      <c r="K4872" s="2">
        <v>42905.474085648078</v>
      </c>
      <c r="L4872" t="s">
        <v>21</v>
      </c>
      <c r="M4872" t="s">
        <v>21</v>
      </c>
      <c r="N4872" t="s">
        <v>1119</v>
      </c>
      <c r="O4872" s="3">
        <v>274875</v>
      </c>
      <c r="P4872" s="3">
        <v>5675</v>
      </c>
    </row>
    <row r="4873" spans="1:16" hidden="1" x14ac:dyDescent="0.2">
      <c r="A4873" t="str">
        <f>C4873&amp;"-"&amp;D4873</f>
        <v>200023290-AHCWHS201</v>
      </c>
      <c r="B4873" t="s">
        <v>1102</v>
      </c>
      <c r="C4873" t="s">
        <v>1103</v>
      </c>
      <c r="D4873" t="s">
        <v>1244</v>
      </c>
      <c r="E4873" t="s">
        <v>18</v>
      </c>
      <c r="F4873" t="s">
        <v>18</v>
      </c>
      <c r="G4873" s="1">
        <v>1</v>
      </c>
      <c r="H4873" t="s">
        <v>19</v>
      </c>
      <c r="I4873" t="s">
        <v>20</v>
      </c>
      <c r="J4873" s="2">
        <v>42787.624074073974</v>
      </c>
      <c r="K4873" s="2">
        <v>42787.624074073974</v>
      </c>
      <c r="L4873" t="s">
        <v>21</v>
      </c>
      <c r="M4873" t="s">
        <v>21</v>
      </c>
      <c r="N4873" t="s">
        <v>1245</v>
      </c>
      <c r="O4873" s="3">
        <v>238034</v>
      </c>
      <c r="P4873" s="3">
        <v>6081</v>
      </c>
    </row>
    <row r="4874" spans="1:16" hidden="1" x14ac:dyDescent="0.2">
      <c r="A4874" t="str">
        <f>C4874&amp;"-"&amp;D4874</f>
        <v>200023290-AHCWRK201</v>
      </c>
      <c r="B4874" t="s">
        <v>1102</v>
      </c>
      <c r="C4874" t="s">
        <v>1103</v>
      </c>
      <c r="D4874" t="s">
        <v>1288</v>
      </c>
      <c r="E4874" t="s">
        <v>18</v>
      </c>
      <c r="F4874" t="s">
        <v>18</v>
      </c>
      <c r="G4874" s="1">
        <v>1</v>
      </c>
      <c r="H4874" t="s">
        <v>19</v>
      </c>
      <c r="I4874" t="s">
        <v>20</v>
      </c>
      <c r="J4874" s="2">
        <v>42907.474282407202</v>
      </c>
      <c r="K4874" s="2">
        <v>42907.474282407202</v>
      </c>
      <c r="L4874" t="s">
        <v>21</v>
      </c>
      <c r="M4874" t="s">
        <v>21</v>
      </c>
      <c r="N4874" t="s">
        <v>1289</v>
      </c>
      <c r="O4874" s="3">
        <v>276675</v>
      </c>
      <c r="P4874" s="3">
        <v>5683</v>
      </c>
    </row>
    <row r="4875" spans="1:16" hidden="1" x14ac:dyDescent="0.2">
      <c r="A4875" t="str">
        <f>C4875&amp;"-"&amp;D4875</f>
        <v>200023290-AHCWRK204</v>
      </c>
      <c r="B4875" t="s">
        <v>1102</v>
      </c>
      <c r="C4875" t="s">
        <v>1103</v>
      </c>
      <c r="D4875" t="s">
        <v>1290</v>
      </c>
      <c r="E4875" t="s">
        <v>18</v>
      </c>
      <c r="F4875" t="s">
        <v>18</v>
      </c>
      <c r="G4875" s="1">
        <v>1</v>
      </c>
      <c r="H4875" t="s">
        <v>19</v>
      </c>
      <c r="I4875" t="s">
        <v>20</v>
      </c>
      <c r="J4875" s="2">
        <v>42878.751180555671</v>
      </c>
      <c r="K4875" s="2">
        <v>42878.751180555671</v>
      </c>
      <c r="L4875" t="s">
        <v>21</v>
      </c>
      <c r="M4875" t="s">
        <v>21</v>
      </c>
      <c r="N4875" t="s">
        <v>1291</v>
      </c>
      <c r="O4875" s="3">
        <v>270308</v>
      </c>
      <c r="P4875" s="3">
        <v>5682</v>
      </c>
    </row>
    <row r="4876" spans="1:16" hidden="1" x14ac:dyDescent="0.2">
      <c r="A4876" t="str">
        <f>C4876&amp;"-"&amp;D4876</f>
        <v>200023290-AHCWRK205</v>
      </c>
      <c r="B4876" t="s">
        <v>1102</v>
      </c>
      <c r="C4876" t="s">
        <v>1103</v>
      </c>
      <c r="D4876" t="s">
        <v>1310</v>
      </c>
      <c r="E4876" t="s">
        <v>18</v>
      </c>
      <c r="F4876" t="s">
        <v>18</v>
      </c>
      <c r="G4876" s="1">
        <v>1</v>
      </c>
      <c r="H4876" t="s">
        <v>19</v>
      </c>
      <c r="I4876" t="s">
        <v>20</v>
      </c>
      <c r="J4876" s="2">
        <v>42878.753124999814</v>
      </c>
      <c r="K4876" s="2">
        <v>42878.753124999814</v>
      </c>
      <c r="L4876" t="s">
        <v>21</v>
      </c>
      <c r="M4876" t="s">
        <v>21</v>
      </c>
      <c r="N4876" t="s">
        <v>1311</v>
      </c>
      <c r="O4876" s="3">
        <v>270309</v>
      </c>
      <c r="P4876" s="3">
        <v>5682</v>
      </c>
    </row>
    <row r="4877" spans="1:16" hidden="1" x14ac:dyDescent="0.2">
      <c r="A4877" t="str">
        <f>C4877&amp;"-"&amp;D4877</f>
        <v>200023290-AHCWRK209</v>
      </c>
      <c r="B4877" t="s">
        <v>1102</v>
      </c>
      <c r="C4877" t="s">
        <v>1103</v>
      </c>
      <c r="D4877" t="s">
        <v>1312</v>
      </c>
      <c r="E4877" t="s">
        <v>18</v>
      </c>
      <c r="F4877" t="s">
        <v>18</v>
      </c>
      <c r="G4877" s="1">
        <v>1</v>
      </c>
      <c r="H4877" t="s">
        <v>19</v>
      </c>
      <c r="I4877" t="s">
        <v>20</v>
      </c>
      <c r="J4877" s="2">
        <v>42821.720185185317</v>
      </c>
      <c r="K4877" s="2">
        <v>42821.720185185317</v>
      </c>
      <c r="L4877" t="s">
        <v>21</v>
      </c>
      <c r="M4877" t="s">
        <v>21</v>
      </c>
      <c r="N4877" t="s">
        <v>1313</v>
      </c>
      <c r="O4877" s="3">
        <v>265442</v>
      </c>
      <c r="P4877" s="3">
        <v>5685</v>
      </c>
    </row>
    <row r="4878" spans="1:16" hidden="1" x14ac:dyDescent="0.2">
      <c r="A4878" t="str">
        <f>C4878&amp;"-"&amp;D4878</f>
        <v>200023290-TLID1001</v>
      </c>
      <c r="B4878" t="s">
        <v>1102</v>
      </c>
      <c r="C4878" t="s">
        <v>1103</v>
      </c>
      <c r="D4878" t="s">
        <v>3974</v>
      </c>
      <c r="E4878" t="s">
        <v>18</v>
      </c>
      <c r="F4878" t="s">
        <v>18</v>
      </c>
      <c r="G4878" s="1">
        <v>1</v>
      </c>
      <c r="H4878" t="s">
        <v>19</v>
      </c>
      <c r="I4878" t="s">
        <v>20</v>
      </c>
      <c r="J4878" s="2">
        <v>42787.698923611082</v>
      </c>
      <c r="K4878" s="2">
        <v>42787.698923611082</v>
      </c>
      <c r="L4878" t="s">
        <v>21</v>
      </c>
      <c r="M4878" t="s">
        <v>21</v>
      </c>
      <c r="N4878" t="s">
        <v>3975</v>
      </c>
      <c r="O4878" s="3">
        <v>235116</v>
      </c>
      <c r="P4878" s="3">
        <v>6081</v>
      </c>
    </row>
    <row r="4879" spans="1:16" hidden="1" x14ac:dyDescent="0.2">
      <c r="A4879" t="str">
        <f>C4879&amp;"-"&amp;D4879</f>
        <v>200023292-ACMGAS101A</v>
      </c>
      <c r="B4879" t="s">
        <v>391</v>
      </c>
      <c r="C4879" t="s">
        <v>392</v>
      </c>
      <c r="D4879" t="s">
        <v>337</v>
      </c>
      <c r="E4879" t="s">
        <v>18</v>
      </c>
      <c r="F4879" t="s">
        <v>18</v>
      </c>
      <c r="G4879" s="1">
        <v>1</v>
      </c>
      <c r="H4879" t="s">
        <v>19</v>
      </c>
      <c r="I4879" t="s">
        <v>20</v>
      </c>
      <c r="J4879" s="2">
        <v>42775.854108796455</v>
      </c>
      <c r="K4879" s="2">
        <v>42775.854108796455</v>
      </c>
      <c r="L4879" t="s">
        <v>21</v>
      </c>
      <c r="M4879" t="s">
        <v>21</v>
      </c>
      <c r="N4879" t="s">
        <v>338</v>
      </c>
      <c r="O4879" s="3">
        <v>241085</v>
      </c>
      <c r="P4879" s="3">
        <v>5945</v>
      </c>
    </row>
    <row r="4880" spans="1:16" hidden="1" x14ac:dyDescent="0.2">
      <c r="A4880" t="str">
        <f>C4880&amp;"-"&amp;D4880</f>
        <v>200023292-ACMGAS102A</v>
      </c>
      <c r="B4880" t="s">
        <v>391</v>
      </c>
      <c r="C4880" t="s">
        <v>392</v>
      </c>
      <c r="D4880" t="s">
        <v>473</v>
      </c>
      <c r="E4880" t="s">
        <v>18</v>
      </c>
      <c r="F4880" t="s">
        <v>18</v>
      </c>
      <c r="G4880" s="1">
        <v>1</v>
      </c>
      <c r="H4880" t="s">
        <v>19</v>
      </c>
      <c r="I4880" t="s">
        <v>20</v>
      </c>
      <c r="J4880" s="2">
        <v>42783.637430555653</v>
      </c>
      <c r="K4880" s="2">
        <v>42783.637430555653</v>
      </c>
      <c r="L4880" t="s">
        <v>21</v>
      </c>
      <c r="M4880" t="s">
        <v>21</v>
      </c>
      <c r="N4880" t="s">
        <v>474</v>
      </c>
      <c r="O4880" s="3">
        <v>241822</v>
      </c>
      <c r="P4880" s="3">
        <v>5946</v>
      </c>
    </row>
    <row r="4881" spans="1:16" hidden="1" x14ac:dyDescent="0.2">
      <c r="A4881" t="str">
        <f>C4881&amp;"-"&amp;D4881</f>
        <v>200023292-ACMGAS103A</v>
      </c>
      <c r="B4881" t="s">
        <v>391</v>
      </c>
      <c r="C4881" t="s">
        <v>392</v>
      </c>
      <c r="D4881" t="s">
        <v>483</v>
      </c>
      <c r="E4881" t="s">
        <v>18</v>
      </c>
      <c r="F4881" t="s">
        <v>18</v>
      </c>
      <c r="G4881" s="1">
        <v>1</v>
      </c>
      <c r="H4881" t="s">
        <v>19</v>
      </c>
      <c r="I4881" t="s">
        <v>20</v>
      </c>
      <c r="J4881" s="2">
        <v>42922.675694444217</v>
      </c>
      <c r="K4881" s="2">
        <v>42922.675694444217</v>
      </c>
      <c r="L4881" t="s">
        <v>21</v>
      </c>
      <c r="M4881" t="s">
        <v>21</v>
      </c>
      <c r="N4881" t="s">
        <v>484</v>
      </c>
      <c r="O4881" s="3">
        <v>255587</v>
      </c>
      <c r="P4881" s="3">
        <v>5947</v>
      </c>
    </row>
    <row r="4882" spans="1:16" hidden="1" x14ac:dyDescent="0.2">
      <c r="A4882" t="str">
        <f>C4882&amp;"-"&amp;D4882</f>
        <v>200023292-ACMGAS201A</v>
      </c>
      <c r="B4882" t="s">
        <v>391</v>
      </c>
      <c r="C4882" t="s">
        <v>392</v>
      </c>
      <c r="D4882" t="s">
        <v>487</v>
      </c>
      <c r="E4882" t="s">
        <v>18</v>
      </c>
      <c r="F4882" t="s">
        <v>18</v>
      </c>
      <c r="G4882" s="1">
        <v>1</v>
      </c>
      <c r="H4882" t="s">
        <v>19</v>
      </c>
      <c r="I4882" t="s">
        <v>20</v>
      </c>
      <c r="J4882" s="2">
        <v>42853.554548610933</v>
      </c>
      <c r="K4882" s="2">
        <v>42853.554548610933</v>
      </c>
      <c r="L4882" t="s">
        <v>21</v>
      </c>
      <c r="M4882" t="s">
        <v>21</v>
      </c>
      <c r="N4882" t="s">
        <v>488</v>
      </c>
      <c r="O4882" s="3">
        <v>266138</v>
      </c>
      <c r="P4882" s="3">
        <v>5941</v>
      </c>
    </row>
    <row r="4883" spans="1:16" hidden="1" x14ac:dyDescent="0.2">
      <c r="A4883" t="str">
        <f>C4883&amp;"-"&amp;D4883</f>
        <v>200023292-ACMOHS201A</v>
      </c>
      <c r="B4883" t="s">
        <v>391</v>
      </c>
      <c r="C4883" t="s">
        <v>392</v>
      </c>
      <c r="D4883" t="s">
        <v>594</v>
      </c>
      <c r="E4883" t="s">
        <v>18</v>
      </c>
      <c r="F4883" t="s">
        <v>18</v>
      </c>
      <c r="G4883" s="1">
        <v>1</v>
      </c>
      <c r="H4883" t="s">
        <v>19</v>
      </c>
      <c r="I4883" t="s">
        <v>20</v>
      </c>
      <c r="J4883" s="2">
        <v>42814.435949074104</v>
      </c>
      <c r="K4883" s="2">
        <v>42814.435949074104</v>
      </c>
      <c r="L4883" t="s">
        <v>21</v>
      </c>
      <c r="M4883" t="s">
        <v>21</v>
      </c>
      <c r="N4883" t="s">
        <v>595</v>
      </c>
      <c r="O4883" s="3">
        <v>262234</v>
      </c>
      <c r="P4883" s="3">
        <v>5935</v>
      </c>
    </row>
    <row r="4884" spans="1:16" hidden="1" x14ac:dyDescent="0.2">
      <c r="A4884" t="str">
        <f>C4884&amp;"-"&amp;D4884</f>
        <v>200023295-AHCHBR307A</v>
      </c>
      <c r="B4884" t="s">
        <v>1070</v>
      </c>
      <c r="C4884" t="s">
        <v>1071</v>
      </c>
      <c r="D4884" t="s">
        <v>1064</v>
      </c>
      <c r="E4884" t="s">
        <v>18</v>
      </c>
      <c r="F4884" t="s">
        <v>18</v>
      </c>
      <c r="G4884" s="1">
        <v>1</v>
      </c>
      <c r="H4884" t="s">
        <v>19</v>
      </c>
      <c r="I4884" t="s">
        <v>20</v>
      </c>
      <c r="J4884" s="2">
        <v>42831.607881944627</v>
      </c>
      <c r="K4884" s="2">
        <v>42831.607881944627</v>
      </c>
      <c r="L4884" t="s">
        <v>21</v>
      </c>
      <c r="M4884" t="s">
        <v>21</v>
      </c>
      <c r="N4884" t="s">
        <v>1065</v>
      </c>
      <c r="O4884" s="3">
        <v>265858</v>
      </c>
      <c r="P4884" s="3">
        <v>6493</v>
      </c>
    </row>
    <row r="4885" spans="1:16" hidden="1" x14ac:dyDescent="0.2">
      <c r="A4885" t="str">
        <f>C4885&amp;"-"&amp;D4885</f>
        <v>200023295-AHCHBR309A</v>
      </c>
      <c r="B4885" t="s">
        <v>1070</v>
      </c>
      <c r="C4885" t="s">
        <v>1071</v>
      </c>
      <c r="D4885" t="s">
        <v>1076</v>
      </c>
      <c r="E4885" t="s">
        <v>18</v>
      </c>
      <c r="F4885" t="s">
        <v>18</v>
      </c>
      <c r="G4885" s="1">
        <v>1</v>
      </c>
      <c r="H4885" t="s">
        <v>19</v>
      </c>
      <c r="I4885" t="s">
        <v>20</v>
      </c>
      <c r="J4885" s="2">
        <v>42983.392951388843</v>
      </c>
      <c r="K4885" s="2">
        <v>42983.392951388843</v>
      </c>
      <c r="L4885" t="s">
        <v>21</v>
      </c>
      <c r="M4885" t="s">
        <v>21</v>
      </c>
      <c r="N4885" t="s">
        <v>1077</v>
      </c>
      <c r="O4885" s="3">
        <v>277658</v>
      </c>
      <c r="P4885" s="3">
        <v>6700</v>
      </c>
    </row>
    <row r="4886" spans="1:16" hidden="1" x14ac:dyDescent="0.2">
      <c r="A4886" t="str">
        <f>C4886&amp;"-"&amp;D4886</f>
        <v>200023295-AHCHBR401A</v>
      </c>
      <c r="B4886" t="s">
        <v>1070</v>
      </c>
      <c r="C4886" t="s">
        <v>1071</v>
      </c>
      <c r="D4886" t="s">
        <v>1078</v>
      </c>
      <c r="E4886" t="s">
        <v>18</v>
      </c>
      <c r="F4886" t="s">
        <v>18</v>
      </c>
      <c r="G4886" s="1">
        <v>1</v>
      </c>
      <c r="H4886" t="s">
        <v>19</v>
      </c>
      <c r="I4886" t="s">
        <v>20</v>
      </c>
      <c r="J4886" s="2">
        <v>42954.465486111119</v>
      </c>
      <c r="K4886" s="2">
        <v>42954.465486111119</v>
      </c>
      <c r="L4886" t="s">
        <v>21</v>
      </c>
      <c r="M4886" t="s">
        <v>21</v>
      </c>
      <c r="N4886" t="s">
        <v>1079</v>
      </c>
      <c r="O4886" s="3">
        <v>277760</v>
      </c>
      <c r="P4886" s="3">
        <v>6701</v>
      </c>
    </row>
    <row r="4887" spans="1:16" hidden="1" x14ac:dyDescent="0.2">
      <c r="A4887" t="str">
        <f>C4887&amp;"-"&amp;D4887</f>
        <v>200023295-AHCHBR402A</v>
      </c>
      <c r="B4887" t="s">
        <v>1070</v>
      </c>
      <c r="C4887" t="s">
        <v>1071</v>
      </c>
      <c r="D4887" t="s">
        <v>1080</v>
      </c>
      <c r="E4887" t="s">
        <v>18</v>
      </c>
      <c r="F4887" t="s">
        <v>18</v>
      </c>
      <c r="G4887" s="1">
        <v>1</v>
      </c>
      <c r="H4887" t="s">
        <v>19</v>
      </c>
      <c r="I4887" t="s">
        <v>20</v>
      </c>
      <c r="J4887" s="2">
        <v>42800.831134259235</v>
      </c>
      <c r="K4887" s="2">
        <v>42800.831134259235</v>
      </c>
      <c r="L4887" t="s">
        <v>21</v>
      </c>
      <c r="M4887" t="s">
        <v>21</v>
      </c>
      <c r="N4887" t="s">
        <v>1081</v>
      </c>
      <c r="O4887" s="3">
        <v>263287</v>
      </c>
      <c r="P4887" s="3">
        <v>6488</v>
      </c>
    </row>
    <row r="4888" spans="1:16" hidden="1" x14ac:dyDescent="0.2">
      <c r="A4888" t="str">
        <f>C4888&amp;"-"&amp;D4888</f>
        <v>200023295-AHCLSK311A</v>
      </c>
      <c r="B4888" t="s">
        <v>1070</v>
      </c>
      <c r="C4888" t="s">
        <v>1071</v>
      </c>
      <c r="D4888" t="s">
        <v>1154</v>
      </c>
      <c r="E4888" t="s">
        <v>18</v>
      </c>
      <c r="F4888" t="s">
        <v>18</v>
      </c>
      <c r="G4888" s="1">
        <v>1</v>
      </c>
      <c r="H4888" t="s">
        <v>19</v>
      </c>
      <c r="I4888" t="s">
        <v>20</v>
      </c>
      <c r="J4888" s="2">
        <v>42983.401932870504</v>
      </c>
      <c r="K4888" s="2">
        <v>42983.401932870504</v>
      </c>
      <c r="L4888" t="s">
        <v>21</v>
      </c>
      <c r="M4888" t="s">
        <v>21</v>
      </c>
      <c r="N4888" t="s">
        <v>1155</v>
      </c>
      <c r="O4888" s="3">
        <v>277659</v>
      </c>
      <c r="P4888" s="3">
        <v>6700</v>
      </c>
    </row>
    <row r="4889" spans="1:16" hidden="1" x14ac:dyDescent="0.2">
      <c r="A4889" t="str">
        <f>C4889&amp;"-"&amp;D4889</f>
        <v>200023295-AHCLSK316A</v>
      </c>
      <c r="B4889" t="s">
        <v>1070</v>
      </c>
      <c r="C4889" t="s">
        <v>1071</v>
      </c>
      <c r="D4889" t="s">
        <v>1156</v>
      </c>
      <c r="E4889" t="s">
        <v>18</v>
      </c>
      <c r="F4889" t="s">
        <v>18</v>
      </c>
      <c r="G4889" s="1">
        <v>1</v>
      </c>
      <c r="H4889" t="s">
        <v>19</v>
      </c>
      <c r="I4889" t="s">
        <v>20</v>
      </c>
      <c r="J4889" s="2">
        <v>42892.563692129683</v>
      </c>
      <c r="K4889" s="2">
        <v>42892.563692129683</v>
      </c>
      <c r="L4889" t="s">
        <v>21</v>
      </c>
      <c r="M4889" t="s">
        <v>21</v>
      </c>
      <c r="N4889" t="s">
        <v>1157</v>
      </c>
      <c r="O4889" s="3">
        <v>272654</v>
      </c>
      <c r="P4889" s="3">
        <v>6492</v>
      </c>
    </row>
    <row r="4890" spans="1:16" hidden="1" x14ac:dyDescent="0.2">
      <c r="A4890" t="str">
        <f>C4890&amp;"-"&amp;D4890</f>
        <v>200023295-AHCLSK320A</v>
      </c>
      <c r="B4890" t="s">
        <v>1070</v>
      </c>
      <c r="C4890" t="s">
        <v>1071</v>
      </c>
      <c r="D4890" t="s">
        <v>1162</v>
      </c>
      <c r="E4890" t="s">
        <v>18</v>
      </c>
      <c r="F4890" t="s">
        <v>18</v>
      </c>
      <c r="G4890" s="1">
        <v>1</v>
      </c>
      <c r="H4890" t="s">
        <v>19</v>
      </c>
      <c r="I4890" t="s">
        <v>20</v>
      </c>
      <c r="J4890" s="2">
        <v>42812.514907407574</v>
      </c>
      <c r="K4890" s="2">
        <v>42812.514907407574</v>
      </c>
      <c r="L4890" t="s">
        <v>21</v>
      </c>
      <c r="M4890" t="s">
        <v>21</v>
      </c>
      <c r="N4890" t="s">
        <v>1163</v>
      </c>
      <c r="O4890" s="3">
        <v>265160</v>
      </c>
      <c r="P4890" s="3">
        <v>6495</v>
      </c>
    </row>
    <row r="4891" spans="1:16" hidden="1" x14ac:dyDescent="0.2">
      <c r="A4891" t="str">
        <f>C4891&amp;"-"&amp;D4891</f>
        <v>200023306-VU21402</v>
      </c>
      <c r="B4891" t="s">
        <v>4154</v>
      </c>
      <c r="C4891" t="s">
        <v>4155</v>
      </c>
      <c r="D4891" t="s">
        <v>4085</v>
      </c>
      <c r="E4891" t="s">
        <v>18</v>
      </c>
      <c r="F4891" t="s">
        <v>18</v>
      </c>
      <c r="G4891" s="1">
        <v>1</v>
      </c>
      <c r="H4891" t="s">
        <v>19</v>
      </c>
      <c r="I4891" t="s">
        <v>20</v>
      </c>
      <c r="J4891" s="2">
        <v>42871.611527777743</v>
      </c>
      <c r="K4891" s="2">
        <v>42871.611527777743</v>
      </c>
      <c r="L4891" t="s">
        <v>21</v>
      </c>
      <c r="M4891" t="s">
        <v>21</v>
      </c>
      <c r="N4891" t="s">
        <v>4086</v>
      </c>
      <c r="O4891" s="3">
        <v>269786</v>
      </c>
      <c r="P4891" s="3">
        <v>6260</v>
      </c>
    </row>
    <row r="4892" spans="1:16" hidden="1" x14ac:dyDescent="0.2">
      <c r="A4892" t="str">
        <f>C4892&amp;"-"&amp;D4892</f>
        <v>200023306-VU21403</v>
      </c>
      <c r="B4892" t="s">
        <v>4154</v>
      </c>
      <c r="C4892" t="s">
        <v>4155</v>
      </c>
      <c r="D4892" t="s">
        <v>4178</v>
      </c>
      <c r="E4892" t="s">
        <v>18</v>
      </c>
      <c r="F4892" t="s">
        <v>18</v>
      </c>
      <c r="G4892" s="1">
        <v>1</v>
      </c>
      <c r="H4892" t="s">
        <v>19</v>
      </c>
      <c r="I4892" t="s">
        <v>20</v>
      </c>
      <c r="J4892" s="2">
        <v>42799.695011573844</v>
      </c>
      <c r="K4892" s="2">
        <v>42799.695011573844</v>
      </c>
      <c r="L4892" t="s">
        <v>21</v>
      </c>
      <c r="M4892" t="s">
        <v>21</v>
      </c>
      <c r="N4892" t="s">
        <v>4179</v>
      </c>
      <c r="O4892" s="3">
        <v>255858</v>
      </c>
      <c r="P4892" s="3">
        <v>6067</v>
      </c>
    </row>
    <row r="4893" spans="1:16" hidden="1" x14ac:dyDescent="0.2">
      <c r="A4893" t="str">
        <f>C4893&amp;"-"&amp;D4893</f>
        <v>200023306-VU21404</v>
      </c>
      <c r="B4893" t="s">
        <v>4154</v>
      </c>
      <c r="C4893" t="s">
        <v>4155</v>
      </c>
      <c r="D4893" t="s">
        <v>4183</v>
      </c>
      <c r="E4893" t="s">
        <v>18</v>
      </c>
      <c r="F4893" t="s">
        <v>18</v>
      </c>
      <c r="G4893" s="1">
        <v>1</v>
      </c>
      <c r="H4893" t="s">
        <v>19</v>
      </c>
      <c r="I4893" t="s">
        <v>20</v>
      </c>
      <c r="J4893" s="2">
        <v>42908.823923611082</v>
      </c>
      <c r="K4893" s="2">
        <v>42908.823923611082</v>
      </c>
      <c r="L4893" t="s">
        <v>21</v>
      </c>
      <c r="M4893" t="s">
        <v>21</v>
      </c>
      <c r="N4893" t="s">
        <v>4184</v>
      </c>
      <c r="O4893" s="3">
        <v>271144</v>
      </c>
      <c r="P4893" s="3">
        <v>6252</v>
      </c>
    </row>
    <row r="4894" spans="1:16" hidden="1" x14ac:dyDescent="0.2">
      <c r="A4894" t="str">
        <f>C4894&amp;"-"&amp;D4894</f>
        <v>200023306-VU21406</v>
      </c>
      <c r="B4894" t="s">
        <v>4154</v>
      </c>
      <c r="C4894" t="s">
        <v>4155</v>
      </c>
      <c r="D4894" t="s">
        <v>4189</v>
      </c>
      <c r="E4894" t="s">
        <v>18</v>
      </c>
      <c r="F4894" t="s">
        <v>18</v>
      </c>
      <c r="G4894" s="1">
        <v>1</v>
      </c>
      <c r="H4894" t="s">
        <v>19</v>
      </c>
      <c r="I4894" t="s">
        <v>20</v>
      </c>
      <c r="J4894" s="2">
        <v>42963.705451388843</v>
      </c>
      <c r="K4894" s="2">
        <v>42963.705451388843</v>
      </c>
      <c r="L4894" t="s">
        <v>21</v>
      </c>
      <c r="M4894" t="s">
        <v>21</v>
      </c>
      <c r="N4894" t="s">
        <v>4190</v>
      </c>
      <c r="O4894" s="3">
        <v>273704</v>
      </c>
      <c r="P4894" s="3">
        <v>6065</v>
      </c>
    </row>
    <row r="4895" spans="1:16" hidden="1" x14ac:dyDescent="0.2">
      <c r="A4895" t="str">
        <f>C4895&amp;"-"&amp;D4895</f>
        <v>200023319-VU21402</v>
      </c>
      <c r="B4895" t="s">
        <v>4112</v>
      </c>
      <c r="C4895" t="s">
        <v>4113</v>
      </c>
      <c r="D4895" t="s">
        <v>4085</v>
      </c>
      <c r="E4895" t="s">
        <v>18</v>
      </c>
      <c r="F4895" t="s">
        <v>18</v>
      </c>
      <c r="G4895" s="1">
        <v>1</v>
      </c>
      <c r="H4895" t="s">
        <v>19</v>
      </c>
      <c r="I4895" t="s">
        <v>20</v>
      </c>
      <c r="J4895" s="2">
        <v>42859.601944444235</v>
      </c>
      <c r="K4895" s="2">
        <v>42859.601944444235</v>
      </c>
      <c r="L4895" t="s">
        <v>21</v>
      </c>
      <c r="M4895" t="s">
        <v>21</v>
      </c>
      <c r="N4895" t="s">
        <v>4086</v>
      </c>
      <c r="O4895" s="3">
        <v>269786</v>
      </c>
      <c r="P4895" s="3">
        <v>6260</v>
      </c>
    </row>
    <row r="4896" spans="1:16" hidden="1" x14ac:dyDescent="0.2">
      <c r="A4896" t="str">
        <f>C4896&amp;"-"&amp;D4896</f>
        <v>200023319-VU21403</v>
      </c>
      <c r="B4896" t="s">
        <v>4112</v>
      </c>
      <c r="C4896" t="s">
        <v>4113</v>
      </c>
      <c r="D4896" t="s">
        <v>4178</v>
      </c>
      <c r="E4896" t="s">
        <v>18</v>
      </c>
      <c r="F4896" t="s">
        <v>18</v>
      </c>
      <c r="G4896" s="1">
        <v>1</v>
      </c>
      <c r="H4896" t="s">
        <v>19</v>
      </c>
      <c r="I4896" t="s">
        <v>20</v>
      </c>
      <c r="J4896" s="2">
        <v>42782.620960648172</v>
      </c>
      <c r="K4896" s="2">
        <v>42782.620960648172</v>
      </c>
      <c r="L4896" t="s">
        <v>21</v>
      </c>
      <c r="M4896" t="s">
        <v>21</v>
      </c>
      <c r="N4896" t="s">
        <v>4179</v>
      </c>
      <c r="O4896" s="3">
        <v>255858</v>
      </c>
      <c r="P4896" s="3">
        <v>6067</v>
      </c>
    </row>
    <row r="4897" spans="1:16" hidden="1" x14ac:dyDescent="0.2">
      <c r="A4897" t="str">
        <f>C4897&amp;"-"&amp;D4897</f>
        <v>200023319-VU21404</v>
      </c>
      <c r="B4897" t="s">
        <v>4112</v>
      </c>
      <c r="C4897" t="s">
        <v>4113</v>
      </c>
      <c r="D4897" t="s">
        <v>4183</v>
      </c>
      <c r="E4897" t="s">
        <v>18</v>
      </c>
      <c r="F4897" t="s">
        <v>18</v>
      </c>
      <c r="G4897" s="1">
        <v>1</v>
      </c>
      <c r="H4897" t="s">
        <v>19</v>
      </c>
      <c r="I4897" t="s">
        <v>20</v>
      </c>
      <c r="J4897" s="2">
        <v>42901.678321759216</v>
      </c>
      <c r="K4897" s="2">
        <v>42901.678321759216</v>
      </c>
      <c r="L4897" t="s">
        <v>21</v>
      </c>
      <c r="M4897" t="s">
        <v>21</v>
      </c>
      <c r="N4897" t="s">
        <v>4184</v>
      </c>
      <c r="O4897" s="3">
        <v>271144</v>
      </c>
      <c r="P4897" s="3">
        <v>6252</v>
      </c>
    </row>
    <row r="4898" spans="1:16" hidden="1" x14ac:dyDescent="0.2">
      <c r="A4898" t="str">
        <f>C4898&amp;"-"&amp;D4898</f>
        <v>200023319-VU21406</v>
      </c>
      <c r="B4898" t="s">
        <v>4112</v>
      </c>
      <c r="C4898" t="s">
        <v>4113</v>
      </c>
      <c r="D4898" t="s">
        <v>4189</v>
      </c>
      <c r="E4898" t="s">
        <v>18</v>
      </c>
      <c r="F4898" t="s">
        <v>18</v>
      </c>
      <c r="G4898" s="1">
        <v>1</v>
      </c>
      <c r="H4898" t="s">
        <v>19</v>
      </c>
      <c r="I4898" t="s">
        <v>20</v>
      </c>
      <c r="J4898" s="2">
        <v>42944.636666666716</v>
      </c>
      <c r="K4898" s="2">
        <v>42944.636666666716</v>
      </c>
      <c r="L4898" t="s">
        <v>21</v>
      </c>
      <c r="M4898" t="s">
        <v>21</v>
      </c>
      <c r="N4898" t="s">
        <v>4190</v>
      </c>
      <c r="O4898" s="3">
        <v>273704</v>
      </c>
      <c r="P4898" s="3">
        <v>6065</v>
      </c>
    </row>
    <row r="4899" spans="1:16" hidden="1" x14ac:dyDescent="0.2">
      <c r="A4899" t="str">
        <f>C4899&amp;"-"&amp;D4899</f>
        <v>200023321-VU21402</v>
      </c>
      <c r="B4899" t="s">
        <v>4120</v>
      </c>
      <c r="C4899" t="s">
        <v>4121</v>
      </c>
      <c r="D4899" t="s">
        <v>4085</v>
      </c>
      <c r="E4899" t="s">
        <v>18</v>
      </c>
      <c r="F4899" t="s">
        <v>18</v>
      </c>
      <c r="G4899" s="1">
        <v>1</v>
      </c>
      <c r="H4899" t="s">
        <v>19</v>
      </c>
      <c r="I4899" t="s">
        <v>20</v>
      </c>
      <c r="J4899" s="2">
        <v>42867.583831018303</v>
      </c>
      <c r="K4899" s="2">
        <v>42867.583831018303</v>
      </c>
      <c r="L4899" t="s">
        <v>21</v>
      </c>
      <c r="M4899" t="s">
        <v>21</v>
      </c>
      <c r="N4899" t="s">
        <v>4086</v>
      </c>
      <c r="O4899" s="3">
        <v>269786</v>
      </c>
      <c r="P4899" s="3">
        <v>6260</v>
      </c>
    </row>
    <row r="4900" spans="1:16" hidden="1" x14ac:dyDescent="0.2">
      <c r="A4900" t="str">
        <f>C4900&amp;"-"&amp;D4900</f>
        <v>200023321-VU21403</v>
      </c>
      <c r="B4900" t="s">
        <v>4120</v>
      </c>
      <c r="C4900" t="s">
        <v>4121</v>
      </c>
      <c r="D4900" t="s">
        <v>4178</v>
      </c>
      <c r="E4900" t="s">
        <v>18</v>
      </c>
      <c r="F4900" t="s">
        <v>18</v>
      </c>
      <c r="G4900" s="1">
        <v>1</v>
      </c>
      <c r="H4900" t="s">
        <v>19</v>
      </c>
      <c r="I4900" t="s">
        <v>20</v>
      </c>
      <c r="J4900" s="2">
        <v>42772.862789351959</v>
      </c>
      <c r="K4900" s="2">
        <v>42772.862789351959</v>
      </c>
      <c r="L4900" t="s">
        <v>21</v>
      </c>
      <c r="M4900" t="s">
        <v>21</v>
      </c>
      <c r="N4900" t="s">
        <v>4179</v>
      </c>
      <c r="O4900" s="3">
        <v>255858</v>
      </c>
      <c r="P4900" s="3">
        <v>6067</v>
      </c>
    </row>
    <row r="4901" spans="1:16" hidden="1" x14ac:dyDescent="0.2">
      <c r="A4901" t="str">
        <f>C4901&amp;"-"&amp;D4901</f>
        <v>200023321-VU21404</v>
      </c>
      <c r="B4901" t="s">
        <v>4120</v>
      </c>
      <c r="C4901" t="s">
        <v>4121</v>
      </c>
      <c r="D4901" t="s">
        <v>4183</v>
      </c>
      <c r="E4901" t="s">
        <v>18</v>
      </c>
      <c r="F4901" t="s">
        <v>18</v>
      </c>
      <c r="G4901" s="1">
        <v>1</v>
      </c>
      <c r="H4901" t="s">
        <v>19</v>
      </c>
      <c r="I4901" t="s">
        <v>20</v>
      </c>
      <c r="J4901" s="2">
        <v>42901.637430555653</v>
      </c>
      <c r="K4901" s="2">
        <v>42901.637430555653</v>
      </c>
      <c r="L4901" t="s">
        <v>21</v>
      </c>
      <c r="M4901" t="s">
        <v>21</v>
      </c>
      <c r="N4901" t="s">
        <v>4184</v>
      </c>
      <c r="O4901" s="3">
        <v>271144</v>
      </c>
      <c r="P4901" s="3">
        <v>6252</v>
      </c>
    </row>
    <row r="4902" spans="1:16" hidden="1" x14ac:dyDescent="0.2">
      <c r="A4902" t="str">
        <f>C4902&amp;"-"&amp;D4902</f>
        <v>200023321-VU21406</v>
      </c>
      <c r="B4902" t="s">
        <v>4120</v>
      </c>
      <c r="C4902" t="s">
        <v>4121</v>
      </c>
      <c r="D4902" t="s">
        <v>4189</v>
      </c>
      <c r="E4902" t="s">
        <v>18</v>
      </c>
      <c r="F4902" t="s">
        <v>18</v>
      </c>
      <c r="G4902" s="1">
        <v>1</v>
      </c>
      <c r="H4902" t="s">
        <v>19</v>
      </c>
      <c r="I4902" t="s">
        <v>20</v>
      </c>
      <c r="J4902" s="2">
        <v>42941.43616898125</v>
      </c>
      <c r="K4902" s="2">
        <v>42941.43616898125</v>
      </c>
      <c r="L4902" t="s">
        <v>21</v>
      </c>
      <c r="M4902" t="s">
        <v>21</v>
      </c>
      <c r="N4902" t="s">
        <v>4190</v>
      </c>
      <c r="O4902" s="3">
        <v>273704</v>
      </c>
      <c r="P4902" s="3">
        <v>6065</v>
      </c>
    </row>
    <row r="4903" spans="1:16" hidden="1" x14ac:dyDescent="0.2">
      <c r="A4903" t="str">
        <f>C4903&amp;"-"&amp;D4903</f>
        <v>200023339-HLTAP501C</v>
      </c>
      <c r="B4903" t="s">
        <v>2952</v>
      </c>
      <c r="C4903" t="s">
        <v>2953</v>
      </c>
      <c r="D4903" t="s">
        <v>2894</v>
      </c>
      <c r="E4903" t="s">
        <v>18</v>
      </c>
      <c r="F4903" t="s">
        <v>18</v>
      </c>
      <c r="G4903" s="1">
        <v>1</v>
      </c>
      <c r="H4903" t="s">
        <v>19</v>
      </c>
      <c r="I4903" t="s">
        <v>20</v>
      </c>
      <c r="J4903" s="2">
        <v>42780.409513888881</v>
      </c>
      <c r="K4903" s="2">
        <v>42780.409513888881</v>
      </c>
      <c r="L4903" t="s">
        <v>21</v>
      </c>
      <c r="M4903" t="s">
        <v>21</v>
      </c>
      <c r="N4903" t="s">
        <v>2895</v>
      </c>
      <c r="O4903" s="3">
        <v>255888</v>
      </c>
      <c r="P4903" s="3">
        <v>6112</v>
      </c>
    </row>
    <row r="4904" spans="1:16" hidden="1" x14ac:dyDescent="0.2">
      <c r="A4904" t="str">
        <f>C4904&amp;"-"&amp;D4904</f>
        <v>200023339-HLTEN505C</v>
      </c>
      <c r="B4904" t="s">
        <v>2952</v>
      </c>
      <c r="C4904" t="s">
        <v>2953</v>
      </c>
      <c r="D4904" t="s">
        <v>3168</v>
      </c>
      <c r="E4904" t="s">
        <v>18</v>
      </c>
      <c r="F4904" t="s">
        <v>18</v>
      </c>
      <c r="G4904" s="1">
        <v>1</v>
      </c>
      <c r="H4904" t="s">
        <v>19</v>
      </c>
      <c r="I4904" t="s">
        <v>20</v>
      </c>
      <c r="J4904" s="2">
        <v>42780.392094907351</v>
      </c>
      <c r="K4904" s="2">
        <v>42780.392094907351</v>
      </c>
      <c r="L4904" t="s">
        <v>21</v>
      </c>
      <c r="M4904" t="s">
        <v>21</v>
      </c>
      <c r="N4904" t="s">
        <v>3169</v>
      </c>
      <c r="O4904" s="3">
        <v>255731</v>
      </c>
      <c r="P4904" s="3">
        <v>6113</v>
      </c>
    </row>
    <row r="4905" spans="1:16" hidden="1" x14ac:dyDescent="0.2">
      <c r="A4905" t="str">
        <f>C4905&amp;"-"&amp;D4905</f>
        <v>200023339-HLTEN507C</v>
      </c>
      <c r="B4905" t="s">
        <v>2952</v>
      </c>
      <c r="C4905" t="s">
        <v>2953</v>
      </c>
      <c r="D4905" t="s">
        <v>3268</v>
      </c>
      <c r="E4905" t="s">
        <v>18</v>
      </c>
      <c r="F4905" t="s">
        <v>18</v>
      </c>
      <c r="G4905" s="1">
        <v>1</v>
      </c>
      <c r="H4905" t="s">
        <v>19</v>
      </c>
      <c r="I4905" t="s">
        <v>20</v>
      </c>
      <c r="J4905" s="2">
        <v>42843.383043981623</v>
      </c>
      <c r="K4905" s="2">
        <v>42843.383043981623</v>
      </c>
      <c r="L4905" t="s">
        <v>21</v>
      </c>
      <c r="M4905" t="s">
        <v>21</v>
      </c>
      <c r="N4905" t="s">
        <v>3269</v>
      </c>
      <c r="O4905" s="3">
        <v>255975</v>
      </c>
      <c r="P4905" s="3">
        <v>6116</v>
      </c>
    </row>
    <row r="4906" spans="1:16" hidden="1" x14ac:dyDescent="0.2">
      <c r="A4906" t="str">
        <f>C4906&amp;"-"&amp;D4906</f>
        <v>200023339-HLTEN511B</v>
      </c>
      <c r="B4906" t="s">
        <v>2952</v>
      </c>
      <c r="C4906" t="s">
        <v>2953</v>
      </c>
      <c r="D4906" t="s">
        <v>3286</v>
      </c>
      <c r="E4906" t="s">
        <v>18</v>
      </c>
      <c r="F4906" t="s">
        <v>18</v>
      </c>
      <c r="G4906" s="1">
        <v>1</v>
      </c>
      <c r="H4906" t="s">
        <v>19</v>
      </c>
      <c r="I4906" t="s">
        <v>20</v>
      </c>
      <c r="J4906" s="2">
        <v>42790.390428240877</v>
      </c>
      <c r="K4906" s="2">
        <v>42790.390428240877</v>
      </c>
      <c r="L4906" t="s">
        <v>21</v>
      </c>
      <c r="M4906" t="s">
        <v>21</v>
      </c>
      <c r="N4906" t="s">
        <v>3287</v>
      </c>
      <c r="O4906" s="3">
        <v>256699</v>
      </c>
      <c r="P4906" s="3">
        <v>6109</v>
      </c>
    </row>
    <row r="4907" spans="1:16" hidden="1" x14ac:dyDescent="0.2">
      <c r="A4907" t="str">
        <f>C4907&amp;"-"&amp;D4907</f>
        <v>200023341-CHCORG627B</v>
      </c>
      <c r="B4907" t="s">
        <v>2136</v>
      </c>
      <c r="C4907" t="s">
        <v>2137</v>
      </c>
      <c r="D4907" t="s">
        <v>2042</v>
      </c>
      <c r="E4907" t="s">
        <v>18</v>
      </c>
      <c r="F4907" t="s">
        <v>18</v>
      </c>
      <c r="G4907" s="1">
        <v>1</v>
      </c>
      <c r="H4907" t="s">
        <v>19</v>
      </c>
      <c r="I4907" t="s">
        <v>20</v>
      </c>
      <c r="J4907" s="2">
        <v>42979.385960648302</v>
      </c>
      <c r="K4907" s="2">
        <v>42979.385960648302</v>
      </c>
      <c r="L4907" t="s">
        <v>21</v>
      </c>
      <c r="M4907" t="s">
        <v>21</v>
      </c>
      <c r="N4907" t="s">
        <v>2043</v>
      </c>
      <c r="O4907" s="3">
        <v>260008</v>
      </c>
      <c r="P4907" s="3">
        <v>6117</v>
      </c>
    </row>
    <row r="4908" spans="1:16" hidden="1" x14ac:dyDescent="0.2">
      <c r="A4908" t="str">
        <f>C4908&amp;"-"&amp;D4908</f>
        <v>200023341-HLTAP501C</v>
      </c>
      <c r="B4908" t="s">
        <v>2136</v>
      </c>
      <c r="C4908" t="s">
        <v>2137</v>
      </c>
      <c r="D4908" t="s">
        <v>2894</v>
      </c>
      <c r="E4908" t="s">
        <v>18</v>
      </c>
      <c r="F4908" t="s">
        <v>18</v>
      </c>
      <c r="G4908" s="1">
        <v>1</v>
      </c>
      <c r="H4908" t="s">
        <v>19</v>
      </c>
      <c r="I4908" t="s">
        <v>20</v>
      </c>
      <c r="J4908" s="2">
        <v>42776.670694444329</v>
      </c>
      <c r="K4908" s="2">
        <v>42776.670694444329</v>
      </c>
      <c r="L4908" t="s">
        <v>21</v>
      </c>
      <c r="M4908" t="s">
        <v>21</v>
      </c>
      <c r="N4908" t="s">
        <v>2895</v>
      </c>
      <c r="O4908" s="3">
        <v>255888</v>
      </c>
      <c r="P4908" s="3">
        <v>6112</v>
      </c>
    </row>
    <row r="4909" spans="1:16" hidden="1" x14ac:dyDescent="0.2">
      <c r="A4909" t="str">
        <f>C4909&amp;"-"&amp;D4909</f>
        <v>200023341-HLTEN505C</v>
      </c>
      <c r="B4909" t="s">
        <v>2136</v>
      </c>
      <c r="C4909" t="s">
        <v>2137</v>
      </c>
      <c r="D4909" t="s">
        <v>3168</v>
      </c>
      <c r="E4909" t="s">
        <v>18</v>
      </c>
      <c r="F4909" t="s">
        <v>18</v>
      </c>
      <c r="G4909" s="1">
        <v>1</v>
      </c>
      <c r="H4909" t="s">
        <v>19</v>
      </c>
      <c r="I4909" t="s">
        <v>20</v>
      </c>
      <c r="J4909" s="2">
        <v>42776.675231481437</v>
      </c>
      <c r="K4909" s="2">
        <v>42776.675231481437</v>
      </c>
      <c r="L4909" t="s">
        <v>21</v>
      </c>
      <c r="M4909" t="s">
        <v>21</v>
      </c>
      <c r="N4909" t="s">
        <v>3169</v>
      </c>
      <c r="O4909" s="3">
        <v>255731</v>
      </c>
      <c r="P4909" s="3">
        <v>6113</v>
      </c>
    </row>
    <row r="4910" spans="1:16" hidden="1" x14ac:dyDescent="0.2">
      <c r="A4910" t="str">
        <f>C4910&amp;"-"&amp;D4910</f>
        <v>200023341-HLTEN507C</v>
      </c>
      <c r="B4910" t="s">
        <v>2136</v>
      </c>
      <c r="C4910" t="s">
        <v>2137</v>
      </c>
      <c r="D4910" t="s">
        <v>3268</v>
      </c>
      <c r="E4910" t="s">
        <v>18</v>
      </c>
      <c r="F4910" t="s">
        <v>18</v>
      </c>
      <c r="G4910" s="1">
        <v>1</v>
      </c>
      <c r="H4910" t="s">
        <v>19</v>
      </c>
      <c r="I4910" t="s">
        <v>20</v>
      </c>
      <c r="J4910" s="2">
        <v>42782.663611111231</v>
      </c>
      <c r="K4910" s="2">
        <v>42782.663611111231</v>
      </c>
      <c r="L4910" t="s">
        <v>21</v>
      </c>
      <c r="M4910" t="s">
        <v>21</v>
      </c>
      <c r="N4910" t="s">
        <v>3269</v>
      </c>
      <c r="O4910" s="3">
        <v>255975</v>
      </c>
      <c r="P4910" s="3">
        <v>6116</v>
      </c>
    </row>
    <row r="4911" spans="1:16" hidden="1" x14ac:dyDescent="0.2">
      <c r="A4911" t="str">
        <f>C4911&amp;"-"&amp;D4911</f>
        <v>200023341-HLTEN511B</v>
      </c>
      <c r="B4911" t="s">
        <v>2136</v>
      </c>
      <c r="C4911" t="s">
        <v>2137</v>
      </c>
      <c r="D4911" t="s">
        <v>3286</v>
      </c>
      <c r="E4911" t="s">
        <v>18</v>
      </c>
      <c r="F4911" t="s">
        <v>18</v>
      </c>
      <c r="G4911" s="1">
        <v>1</v>
      </c>
      <c r="H4911" t="s">
        <v>19</v>
      </c>
      <c r="I4911" t="s">
        <v>20</v>
      </c>
      <c r="J4911" s="2">
        <v>42776.67722222209</v>
      </c>
      <c r="K4911" s="2">
        <v>42776.67722222209</v>
      </c>
      <c r="L4911" t="s">
        <v>21</v>
      </c>
      <c r="M4911" t="s">
        <v>21</v>
      </c>
      <c r="N4911" t="s">
        <v>3287</v>
      </c>
      <c r="O4911" s="3">
        <v>256699</v>
      </c>
      <c r="P4911" s="3">
        <v>6109</v>
      </c>
    </row>
    <row r="4912" spans="1:16" hidden="1" x14ac:dyDescent="0.2">
      <c r="A4912" t="str">
        <f>C4912&amp;"-"&amp;D4912</f>
        <v>200023341-HLTEN519C</v>
      </c>
      <c r="B4912" t="s">
        <v>2136</v>
      </c>
      <c r="C4912" t="s">
        <v>2137</v>
      </c>
      <c r="D4912" t="s">
        <v>3312</v>
      </c>
      <c r="E4912" t="s">
        <v>18</v>
      </c>
      <c r="F4912" t="s">
        <v>18</v>
      </c>
      <c r="G4912" s="1">
        <v>1</v>
      </c>
      <c r="H4912" t="s">
        <v>19</v>
      </c>
      <c r="I4912" t="s">
        <v>20</v>
      </c>
      <c r="J4912" s="2">
        <v>42782.666238425765</v>
      </c>
      <c r="K4912" s="2">
        <v>42782.666238425765</v>
      </c>
      <c r="L4912" t="s">
        <v>21</v>
      </c>
      <c r="M4912" t="s">
        <v>21</v>
      </c>
      <c r="N4912" t="s">
        <v>3313</v>
      </c>
      <c r="O4912" s="3">
        <v>260822</v>
      </c>
      <c r="P4912" s="3">
        <v>6114</v>
      </c>
    </row>
    <row r="4913" spans="1:16" hidden="1" x14ac:dyDescent="0.2">
      <c r="A4913" t="str">
        <f>C4913&amp;"-"&amp;D4913</f>
        <v>200023342-CHCORG627B</v>
      </c>
      <c r="B4913" t="s">
        <v>2088</v>
      </c>
      <c r="C4913" t="s">
        <v>2089</v>
      </c>
      <c r="D4913" t="s">
        <v>2042</v>
      </c>
      <c r="E4913" t="s">
        <v>18</v>
      </c>
      <c r="F4913" t="s">
        <v>18</v>
      </c>
      <c r="G4913" s="1">
        <v>1</v>
      </c>
      <c r="H4913" t="s">
        <v>19</v>
      </c>
      <c r="I4913" t="s">
        <v>20</v>
      </c>
      <c r="J4913" s="2">
        <v>42982.456400462892</v>
      </c>
      <c r="K4913" s="2">
        <v>42982.456400462892</v>
      </c>
      <c r="L4913" t="s">
        <v>21</v>
      </c>
      <c r="M4913" t="s">
        <v>21</v>
      </c>
      <c r="N4913" t="s">
        <v>2043</v>
      </c>
      <c r="O4913" s="3">
        <v>260008</v>
      </c>
      <c r="P4913" s="3">
        <v>6117</v>
      </c>
    </row>
    <row r="4914" spans="1:16" hidden="1" x14ac:dyDescent="0.2">
      <c r="A4914" t="str">
        <f>C4914&amp;"-"&amp;D4914</f>
        <v>200023342-HLTAP501C</v>
      </c>
      <c r="B4914" t="s">
        <v>2088</v>
      </c>
      <c r="C4914" t="s">
        <v>2089</v>
      </c>
      <c r="D4914" t="s">
        <v>2894</v>
      </c>
      <c r="E4914" t="s">
        <v>18</v>
      </c>
      <c r="F4914" t="s">
        <v>18</v>
      </c>
      <c r="G4914" s="1">
        <v>1</v>
      </c>
      <c r="H4914" t="s">
        <v>19</v>
      </c>
      <c r="I4914" t="s">
        <v>20</v>
      </c>
      <c r="J4914" s="2">
        <v>42786.719930555671</v>
      </c>
      <c r="K4914" s="2">
        <v>42786.719930555671</v>
      </c>
      <c r="L4914" t="s">
        <v>21</v>
      </c>
      <c r="M4914" t="s">
        <v>21</v>
      </c>
      <c r="N4914" t="s">
        <v>2895</v>
      </c>
      <c r="O4914" s="3">
        <v>255888</v>
      </c>
      <c r="P4914" s="3">
        <v>6112</v>
      </c>
    </row>
    <row r="4915" spans="1:16" hidden="1" x14ac:dyDescent="0.2">
      <c r="A4915" t="str">
        <f>C4915&amp;"-"&amp;D4915</f>
        <v>200023342-HLTEN505C</v>
      </c>
      <c r="B4915" t="s">
        <v>2088</v>
      </c>
      <c r="C4915" t="s">
        <v>2089</v>
      </c>
      <c r="D4915" t="s">
        <v>3168</v>
      </c>
      <c r="E4915" t="s">
        <v>18</v>
      </c>
      <c r="F4915" t="s">
        <v>18</v>
      </c>
      <c r="G4915" s="1">
        <v>1</v>
      </c>
      <c r="H4915" t="s">
        <v>19</v>
      </c>
      <c r="I4915" t="s">
        <v>20</v>
      </c>
      <c r="J4915" s="2">
        <v>42786.716886573937</v>
      </c>
      <c r="K4915" s="2">
        <v>42786.716886573937</v>
      </c>
      <c r="L4915" t="s">
        <v>21</v>
      </c>
      <c r="M4915" t="s">
        <v>21</v>
      </c>
      <c r="N4915" t="s">
        <v>3169</v>
      </c>
      <c r="O4915" s="3">
        <v>255731</v>
      </c>
      <c r="P4915" s="3">
        <v>6113</v>
      </c>
    </row>
    <row r="4916" spans="1:16" hidden="1" x14ac:dyDescent="0.2">
      <c r="A4916" t="str">
        <f>C4916&amp;"-"&amp;D4916</f>
        <v>200023342-HLTEN507C</v>
      </c>
      <c r="B4916" t="s">
        <v>2088</v>
      </c>
      <c r="C4916" t="s">
        <v>2089</v>
      </c>
      <c r="D4916" t="s">
        <v>3268</v>
      </c>
      <c r="E4916" t="s">
        <v>18</v>
      </c>
      <c r="F4916" t="s">
        <v>18</v>
      </c>
      <c r="G4916" s="1">
        <v>1</v>
      </c>
      <c r="H4916" t="s">
        <v>19</v>
      </c>
      <c r="I4916" t="s">
        <v>20</v>
      </c>
      <c r="J4916" s="2">
        <v>42842.919826388825</v>
      </c>
      <c r="K4916" s="2">
        <v>42842.919826388825</v>
      </c>
      <c r="L4916" t="s">
        <v>21</v>
      </c>
      <c r="M4916" t="s">
        <v>21</v>
      </c>
      <c r="N4916" t="s">
        <v>3269</v>
      </c>
      <c r="O4916" s="3">
        <v>255975</v>
      </c>
      <c r="P4916" s="3">
        <v>6116</v>
      </c>
    </row>
    <row r="4917" spans="1:16" hidden="1" x14ac:dyDescent="0.2">
      <c r="A4917" t="str">
        <f>C4917&amp;"-"&amp;D4917</f>
        <v>200023342-HLTEN511B</v>
      </c>
      <c r="B4917" t="s">
        <v>2088</v>
      </c>
      <c r="C4917" t="s">
        <v>2089</v>
      </c>
      <c r="D4917" t="s">
        <v>3286</v>
      </c>
      <c r="E4917" t="s">
        <v>18</v>
      </c>
      <c r="F4917" t="s">
        <v>18</v>
      </c>
      <c r="G4917" s="1">
        <v>1</v>
      </c>
      <c r="H4917" t="s">
        <v>19</v>
      </c>
      <c r="I4917" t="s">
        <v>20</v>
      </c>
      <c r="J4917" s="2">
        <v>42786.722152777947</v>
      </c>
      <c r="K4917" s="2">
        <v>42786.722152777947</v>
      </c>
      <c r="L4917" t="s">
        <v>21</v>
      </c>
      <c r="M4917" t="s">
        <v>21</v>
      </c>
      <c r="N4917" t="s">
        <v>3287</v>
      </c>
      <c r="O4917" s="3">
        <v>256699</v>
      </c>
      <c r="P4917" s="3">
        <v>6109</v>
      </c>
    </row>
    <row r="4918" spans="1:16" hidden="1" x14ac:dyDescent="0.2">
      <c r="A4918" t="str">
        <f>C4918&amp;"-"&amp;D4918</f>
        <v>200023342-HLTEN519C</v>
      </c>
      <c r="B4918" t="s">
        <v>2088</v>
      </c>
      <c r="C4918" t="s">
        <v>2089</v>
      </c>
      <c r="D4918" t="s">
        <v>3312</v>
      </c>
      <c r="E4918" t="s">
        <v>18</v>
      </c>
      <c r="F4918" t="s">
        <v>18</v>
      </c>
      <c r="G4918" s="1">
        <v>1</v>
      </c>
      <c r="H4918" t="s">
        <v>19</v>
      </c>
      <c r="I4918" t="s">
        <v>20</v>
      </c>
      <c r="J4918" s="2">
        <v>42975.413842592388</v>
      </c>
      <c r="K4918" s="2">
        <v>42975.413842592388</v>
      </c>
      <c r="L4918" t="s">
        <v>21</v>
      </c>
      <c r="M4918" t="s">
        <v>21</v>
      </c>
      <c r="N4918" t="s">
        <v>3313</v>
      </c>
      <c r="O4918" s="3">
        <v>260822</v>
      </c>
      <c r="P4918" s="3">
        <v>6114</v>
      </c>
    </row>
    <row r="4919" spans="1:16" hidden="1" x14ac:dyDescent="0.2">
      <c r="A4919" t="str">
        <f>C4919&amp;"-"&amp;D4919</f>
        <v>200023342-HLTEN620B</v>
      </c>
      <c r="B4919" t="s">
        <v>2088</v>
      </c>
      <c r="C4919" t="s">
        <v>2089</v>
      </c>
      <c r="D4919" t="s">
        <v>3336</v>
      </c>
      <c r="E4919" t="s">
        <v>18</v>
      </c>
      <c r="F4919" t="s">
        <v>18</v>
      </c>
      <c r="G4919" s="1">
        <v>1</v>
      </c>
      <c r="H4919" t="s">
        <v>19</v>
      </c>
      <c r="I4919" t="s">
        <v>20</v>
      </c>
      <c r="J4919" s="2">
        <v>42856.747141203843</v>
      </c>
      <c r="K4919" s="2">
        <v>42856.747141203843</v>
      </c>
      <c r="L4919" t="s">
        <v>21</v>
      </c>
      <c r="M4919" t="s">
        <v>21</v>
      </c>
      <c r="N4919" t="s">
        <v>3337</v>
      </c>
      <c r="O4919" s="3">
        <v>271111</v>
      </c>
      <c r="P4919" s="3">
        <v>6595</v>
      </c>
    </row>
    <row r="4920" spans="1:16" hidden="1" x14ac:dyDescent="0.2">
      <c r="A4920" t="str">
        <f>C4920&amp;"-"&amp;D4920</f>
        <v>200023360-HLTAP501C</v>
      </c>
      <c r="B4920" t="s">
        <v>3060</v>
      </c>
      <c r="C4920" t="s">
        <v>3061</v>
      </c>
      <c r="D4920" t="s">
        <v>2894</v>
      </c>
      <c r="E4920" t="s">
        <v>18</v>
      </c>
      <c r="F4920" t="s">
        <v>18</v>
      </c>
      <c r="G4920" s="1">
        <v>1</v>
      </c>
      <c r="H4920" t="s">
        <v>19</v>
      </c>
      <c r="I4920" t="s">
        <v>20</v>
      </c>
      <c r="J4920" s="2">
        <v>42886.591041666456</v>
      </c>
      <c r="K4920" s="2">
        <v>42886.591041666456</v>
      </c>
      <c r="L4920" t="s">
        <v>21</v>
      </c>
      <c r="M4920" t="s">
        <v>21</v>
      </c>
      <c r="N4920" t="s">
        <v>2895</v>
      </c>
      <c r="O4920" s="3">
        <v>255888</v>
      </c>
      <c r="P4920" s="3">
        <v>6112</v>
      </c>
    </row>
    <row r="4921" spans="1:16" hidden="1" x14ac:dyDescent="0.2">
      <c r="A4921" t="str">
        <f>C4921&amp;"-"&amp;D4921</f>
        <v>200023360-HLTEN506B</v>
      </c>
      <c r="B4921" t="s">
        <v>3060</v>
      </c>
      <c r="C4921" t="s">
        <v>3061</v>
      </c>
      <c r="D4921" t="s">
        <v>3242</v>
      </c>
      <c r="E4921" t="s">
        <v>18</v>
      </c>
      <c r="F4921" t="s">
        <v>18</v>
      </c>
      <c r="G4921" s="1">
        <v>1</v>
      </c>
      <c r="H4921" t="s">
        <v>19</v>
      </c>
      <c r="I4921" t="s">
        <v>20</v>
      </c>
      <c r="J4921" s="2">
        <v>42783.43394675944</v>
      </c>
      <c r="K4921" s="2">
        <v>42783.43394675944</v>
      </c>
      <c r="L4921" t="s">
        <v>21</v>
      </c>
      <c r="M4921" t="s">
        <v>21</v>
      </c>
      <c r="N4921" t="s">
        <v>3243</v>
      </c>
      <c r="O4921" s="3">
        <v>255869</v>
      </c>
      <c r="P4921" s="3">
        <v>6111</v>
      </c>
    </row>
    <row r="4922" spans="1:16" hidden="1" x14ac:dyDescent="0.2">
      <c r="A4922" t="str">
        <f>C4922&amp;"-"&amp;D4922</f>
        <v>200023360-HLTEN507C</v>
      </c>
      <c r="B4922" t="s">
        <v>3060</v>
      </c>
      <c r="C4922" t="s">
        <v>3061</v>
      </c>
      <c r="D4922" t="s">
        <v>3268</v>
      </c>
      <c r="E4922" t="s">
        <v>18</v>
      </c>
      <c r="F4922" t="s">
        <v>18</v>
      </c>
      <c r="G4922" s="1">
        <v>1</v>
      </c>
      <c r="H4922" t="s">
        <v>19</v>
      </c>
      <c r="I4922" t="s">
        <v>20</v>
      </c>
      <c r="J4922" s="2">
        <v>42935.362881944515</v>
      </c>
      <c r="K4922" s="2">
        <v>42935.362881944515</v>
      </c>
      <c r="L4922" t="s">
        <v>21</v>
      </c>
      <c r="M4922" t="s">
        <v>21</v>
      </c>
      <c r="N4922" t="s">
        <v>3269</v>
      </c>
      <c r="O4922" s="3">
        <v>255975</v>
      </c>
      <c r="P4922" s="3">
        <v>6116</v>
      </c>
    </row>
    <row r="4923" spans="1:16" hidden="1" x14ac:dyDescent="0.2">
      <c r="A4923" t="str">
        <f>C4923&amp;"-"&amp;D4923</f>
        <v>200023360-HLTEN510B</v>
      </c>
      <c r="B4923" t="s">
        <v>3060</v>
      </c>
      <c r="C4923" t="s">
        <v>3061</v>
      </c>
      <c r="D4923" t="s">
        <v>3282</v>
      </c>
      <c r="E4923" t="s">
        <v>18</v>
      </c>
      <c r="F4923" t="s">
        <v>18</v>
      </c>
      <c r="G4923" s="1">
        <v>1</v>
      </c>
      <c r="H4923" t="s">
        <v>19</v>
      </c>
      <c r="I4923" t="s">
        <v>20</v>
      </c>
      <c r="J4923" s="2">
        <v>42886.588124999776</v>
      </c>
      <c r="K4923" s="2">
        <v>42886.588124999776</v>
      </c>
      <c r="L4923" t="s">
        <v>21</v>
      </c>
      <c r="M4923" t="s">
        <v>21</v>
      </c>
      <c r="N4923" t="s">
        <v>3283</v>
      </c>
      <c r="O4923" s="3">
        <v>256354</v>
      </c>
      <c r="P4923" s="3">
        <v>6123</v>
      </c>
    </row>
    <row r="4924" spans="1:16" hidden="1" x14ac:dyDescent="0.2">
      <c r="A4924" t="str">
        <f>C4924&amp;"-"&amp;D4924</f>
        <v>200023360-HLTEN512B</v>
      </c>
      <c r="B4924" t="s">
        <v>3060</v>
      </c>
      <c r="C4924" t="s">
        <v>3061</v>
      </c>
      <c r="D4924" t="s">
        <v>3292</v>
      </c>
      <c r="E4924" t="s">
        <v>18</v>
      </c>
      <c r="F4924" t="s">
        <v>18</v>
      </c>
      <c r="G4924" s="1">
        <v>1</v>
      </c>
      <c r="H4924" t="s">
        <v>19</v>
      </c>
      <c r="I4924" t="s">
        <v>20</v>
      </c>
      <c r="J4924" s="2">
        <v>42776.919398148078</v>
      </c>
      <c r="K4924" s="2">
        <v>42776.919398148078</v>
      </c>
      <c r="L4924" t="s">
        <v>21</v>
      </c>
      <c r="M4924" t="s">
        <v>21</v>
      </c>
      <c r="N4924" t="s">
        <v>3293</v>
      </c>
      <c r="O4924" s="3">
        <v>255862</v>
      </c>
      <c r="P4924" s="3">
        <v>6120</v>
      </c>
    </row>
    <row r="4925" spans="1:16" hidden="1" x14ac:dyDescent="0.2">
      <c r="A4925" t="str">
        <f>C4925&amp;"-"&amp;D4925</f>
        <v>200023360-HLTEN513B</v>
      </c>
      <c r="B4925" t="s">
        <v>3060</v>
      </c>
      <c r="C4925" t="s">
        <v>3061</v>
      </c>
      <c r="D4925" t="s">
        <v>3302</v>
      </c>
      <c r="E4925" t="s">
        <v>18</v>
      </c>
      <c r="F4925" t="s">
        <v>18</v>
      </c>
      <c r="G4925" s="1">
        <v>1</v>
      </c>
      <c r="H4925" t="s">
        <v>19</v>
      </c>
      <c r="I4925" t="s">
        <v>20</v>
      </c>
      <c r="J4925" s="2">
        <v>42776.921388888732</v>
      </c>
      <c r="K4925" s="2">
        <v>42776.921388888732</v>
      </c>
      <c r="L4925" t="s">
        <v>21</v>
      </c>
      <c r="M4925" t="s">
        <v>21</v>
      </c>
      <c r="N4925" t="s">
        <v>3303</v>
      </c>
      <c r="O4925" s="3">
        <v>258793</v>
      </c>
      <c r="P4925" s="3">
        <v>6120</v>
      </c>
    </row>
    <row r="4926" spans="1:16" hidden="1" x14ac:dyDescent="0.2">
      <c r="A4926" t="str">
        <f>C4926&amp;"-"&amp;D4926</f>
        <v>200023360-HLTEN514B</v>
      </c>
      <c r="B4926" t="s">
        <v>3060</v>
      </c>
      <c r="C4926" t="s">
        <v>3061</v>
      </c>
      <c r="D4926" t="s">
        <v>3304</v>
      </c>
      <c r="E4926" t="s">
        <v>18</v>
      </c>
      <c r="F4926" t="s">
        <v>18</v>
      </c>
      <c r="G4926" s="1">
        <v>1</v>
      </c>
      <c r="H4926" t="s">
        <v>19</v>
      </c>
      <c r="I4926" t="s">
        <v>20</v>
      </c>
      <c r="J4926" s="2">
        <v>42828.607673611026</v>
      </c>
      <c r="K4926" s="2">
        <v>42828.607673611026</v>
      </c>
      <c r="L4926" t="s">
        <v>21</v>
      </c>
      <c r="M4926" t="s">
        <v>21</v>
      </c>
      <c r="N4926" t="s">
        <v>3305</v>
      </c>
      <c r="O4926" s="3">
        <v>256286</v>
      </c>
      <c r="P4926" s="3">
        <v>6124</v>
      </c>
    </row>
    <row r="4927" spans="1:16" hidden="1" x14ac:dyDescent="0.2">
      <c r="A4927" t="str">
        <f>C4927&amp;"-"&amp;D4927</f>
        <v>200023360-HLTEN608B</v>
      </c>
      <c r="B4927" t="s">
        <v>3060</v>
      </c>
      <c r="C4927" t="s">
        <v>3061</v>
      </c>
      <c r="D4927" t="s">
        <v>3330</v>
      </c>
      <c r="E4927" t="s">
        <v>18</v>
      </c>
      <c r="F4927" t="s">
        <v>18</v>
      </c>
      <c r="G4927" s="1">
        <v>1</v>
      </c>
      <c r="H4927" t="s">
        <v>19</v>
      </c>
      <c r="I4927" t="s">
        <v>20</v>
      </c>
      <c r="J4927" s="2">
        <v>42843.541631944478</v>
      </c>
      <c r="K4927" s="2">
        <v>42843.541631944478</v>
      </c>
      <c r="L4927" t="s">
        <v>21</v>
      </c>
      <c r="M4927" t="s">
        <v>21</v>
      </c>
      <c r="N4927" t="s">
        <v>3331</v>
      </c>
      <c r="O4927" s="3">
        <v>257705</v>
      </c>
      <c r="P4927" s="3">
        <v>6118</v>
      </c>
    </row>
    <row r="4928" spans="1:16" hidden="1" x14ac:dyDescent="0.2">
      <c r="A4928" t="str">
        <f>C4928&amp;"-"&amp;D4928</f>
        <v>200023360-HLTENN002</v>
      </c>
      <c r="B4928" t="s">
        <v>3060</v>
      </c>
      <c r="C4928" t="s">
        <v>3061</v>
      </c>
      <c r="D4928" t="s">
        <v>3358</v>
      </c>
      <c r="E4928" t="s">
        <v>18</v>
      </c>
      <c r="F4928" t="s">
        <v>18</v>
      </c>
      <c r="G4928" s="1">
        <v>1</v>
      </c>
      <c r="H4928" t="s">
        <v>19</v>
      </c>
      <c r="I4928" t="s">
        <v>20</v>
      </c>
      <c r="J4928" s="2">
        <v>42942.369849537034</v>
      </c>
      <c r="K4928" s="2">
        <v>42942.369849537034</v>
      </c>
      <c r="L4928" t="s">
        <v>21</v>
      </c>
      <c r="M4928" t="s">
        <v>21</v>
      </c>
      <c r="N4928" t="s">
        <v>3359</v>
      </c>
      <c r="O4928" s="3">
        <v>254288</v>
      </c>
      <c r="P4928" s="3">
        <v>6229</v>
      </c>
    </row>
    <row r="4929" spans="1:16" hidden="1" x14ac:dyDescent="0.2">
      <c r="A4929" t="str">
        <f>C4929&amp;"-"&amp;D4929</f>
        <v>200023369-CHCORG627B</v>
      </c>
      <c r="B4929" t="s">
        <v>2058</v>
      </c>
      <c r="C4929" t="s">
        <v>2059</v>
      </c>
      <c r="D4929" t="s">
        <v>2042</v>
      </c>
      <c r="E4929" t="s">
        <v>18</v>
      </c>
      <c r="F4929" t="s">
        <v>18</v>
      </c>
      <c r="G4929" s="1">
        <v>1</v>
      </c>
      <c r="H4929" t="s">
        <v>19</v>
      </c>
      <c r="I4929" t="s">
        <v>20</v>
      </c>
      <c r="J4929" s="2">
        <v>42857.886874999851</v>
      </c>
      <c r="K4929" s="2">
        <v>42857.886874999851</v>
      </c>
      <c r="L4929" t="s">
        <v>21</v>
      </c>
      <c r="M4929" t="s">
        <v>21</v>
      </c>
      <c r="N4929" t="s">
        <v>2043</v>
      </c>
      <c r="O4929" s="3">
        <v>260008</v>
      </c>
      <c r="P4929" s="3">
        <v>6117</v>
      </c>
    </row>
    <row r="4930" spans="1:16" hidden="1" x14ac:dyDescent="0.2">
      <c r="A4930" t="str">
        <f>C4930&amp;"-"&amp;D4930</f>
        <v>200023369-HLTEN505C</v>
      </c>
      <c r="B4930" t="s">
        <v>2058</v>
      </c>
      <c r="C4930" t="s">
        <v>2059</v>
      </c>
      <c r="D4930" t="s">
        <v>3168</v>
      </c>
      <c r="E4930" t="s">
        <v>18</v>
      </c>
      <c r="F4930" t="s">
        <v>18</v>
      </c>
      <c r="G4930" s="1">
        <v>1</v>
      </c>
      <c r="H4930" t="s">
        <v>19</v>
      </c>
      <c r="I4930" t="s">
        <v>20</v>
      </c>
      <c r="J4930" s="2">
        <v>42775.525023147929</v>
      </c>
      <c r="K4930" s="2">
        <v>42775.525023147929</v>
      </c>
      <c r="L4930" t="s">
        <v>21</v>
      </c>
      <c r="M4930" t="s">
        <v>21</v>
      </c>
      <c r="N4930" t="s">
        <v>3169</v>
      </c>
      <c r="O4930" s="3">
        <v>255731</v>
      </c>
      <c r="P4930" s="3">
        <v>6113</v>
      </c>
    </row>
    <row r="4931" spans="1:16" hidden="1" x14ac:dyDescent="0.2">
      <c r="A4931" t="str">
        <f>C4931&amp;"-"&amp;D4931</f>
        <v>200023369-HLTEN507C</v>
      </c>
      <c r="B4931" t="s">
        <v>2058</v>
      </c>
      <c r="C4931" t="s">
        <v>2059</v>
      </c>
      <c r="D4931" t="s">
        <v>3268</v>
      </c>
      <c r="E4931" t="s">
        <v>18</v>
      </c>
      <c r="F4931" t="s">
        <v>18</v>
      </c>
      <c r="G4931" s="1">
        <v>1</v>
      </c>
      <c r="H4931" t="s">
        <v>19</v>
      </c>
      <c r="I4931" t="s">
        <v>20</v>
      </c>
      <c r="J4931" s="2">
        <v>42780.596793981269</v>
      </c>
      <c r="K4931" s="2">
        <v>42780.596793981269</v>
      </c>
      <c r="L4931" t="s">
        <v>21</v>
      </c>
      <c r="M4931" t="s">
        <v>21</v>
      </c>
      <c r="N4931" t="s">
        <v>3269</v>
      </c>
      <c r="O4931" s="3">
        <v>255975</v>
      </c>
      <c r="P4931" s="3">
        <v>6116</v>
      </c>
    </row>
    <row r="4932" spans="1:16" hidden="1" x14ac:dyDescent="0.2">
      <c r="A4932" t="str">
        <f>C4932&amp;"-"&amp;D4932</f>
        <v>200023369-HLTEN519C</v>
      </c>
      <c r="B4932" t="s">
        <v>2058</v>
      </c>
      <c r="C4932" t="s">
        <v>2059</v>
      </c>
      <c r="D4932" t="s">
        <v>3312</v>
      </c>
      <c r="E4932" t="s">
        <v>18</v>
      </c>
      <c r="F4932" t="s">
        <v>18</v>
      </c>
      <c r="G4932" s="1">
        <v>1</v>
      </c>
      <c r="H4932" t="s">
        <v>19</v>
      </c>
      <c r="I4932" t="s">
        <v>20</v>
      </c>
      <c r="J4932" s="2">
        <v>42823.611423611175</v>
      </c>
      <c r="K4932" s="2">
        <v>42823.611423611175</v>
      </c>
      <c r="L4932" t="s">
        <v>21</v>
      </c>
      <c r="M4932" t="s">
        <v>21</v>
      </c>
      <c r="N4932" t="s">
        <v>3313</v>
      </c>
      <c r="O4932" s="3">
        <v>260822</v>
      </c>
      <c r="P4932" s="3">
        <v>6114</v>
      </c>
    </row>
    <row r="4933" spans="1:16" hidden="1" x14ac:dyDescent="0.2">
      <c r="A4933" t="str">
        <f>C4933&amp;"-"&amp;D4933</f>
        <v>200023374-HLTEN505C</v>
      </c>
      <c r="B4933" t="s">
        <v>3190</v>
      </c>
      <c r="C4933" t="s">
        <v>3191</v>
      </c>
      <c r="D4933" t="s">
        <v>3168</v>
      </c>
      <c r="E4933" t="s">
        <v>18</v>
      </c>
      <c r="F4933" t="s">
        <v>18</v>
      </c>
      <c r="G4933" s="1">
        <v>1</v>
      </c>
      <c r="H4933" t="s">
        <v>19</v>
      </c>
      <c r="I4933" t="s">
        <v>20</v>
      </c>
      <c r="J4933" s="2">
        <v>42775.525798611343</v>
      </c>
      <c r="K4933" s="2">
        <v>42775.525798611343</v>
      </c>
      <c r="L4933" t="s">
        <v>21</v>
      </c>
      <c r="M4933" t="s">
        <v>21</v>
      </c>
      <c r="N4933" t="s">
        <v>3169</v>
      </c>
      <c r="O4933" s="3">
        <v>255731</v>
      </c>
      <c r="P4933" s="3">
        <v>6113</v>
      </c>
    </row>
    <row r="4934" spans="1:16" hidden="1" x14ac:dyDescent="0.2">
      <c r="A4934" t="str">
        <f>C4934&amp;"-"&amp;D4934</f>
        <v>200023374-HLTEN507C</v>
      </c>
      <c r="B4934" t="s">
        <v>3190</v>
      </c>
      <c r="C4934" t="s">
        <v>3191</v>
      </c>
      <c r="D4934" t="s">
        <v>3268</v>
      </c>
      <c r="E4934" t="s">
        <v>18</v>
      </c>
      <c r="F4934" t="s">
        <v>18</v>
      </c>
      <c r="G4934" s="1">
        <v>1</v>
      </c>
      <c r="H4934" t="s">
        <v>19</v>
      </c>
      <c r="I4934" t="s">
        <v>20</v>
      </c>
      <c r="J4934" s="2">
        <v>42779.641504629515</v>
      </c>
      <c r="K4934" s="2">
        <v>42779.641504629515</v>
      </c>
      <c r="L4934" t="s">
        <v>21</v>
      </c>
      <c r="M4934" t="s">
        <v>21</v>
      </c>
      <c r="N4934" t="s">
        <v>3269</v>
      </c>
      <c r="O4934" s="3">
        <v>255975</v>
      </c>
      <c r="P4934" s="3">
        <v>6116</v>
      </c>
    </row>
    <row r="4935" spans="1:16" hidden="1" x14ac:dyDescent="0.2">
      <c r="A4935" t="str">
        <f>C4935&amp;"-"&amp;D4935</f>
        <v>200023374-HLTEN519C</v>
      </c>
      <c r="B4935" t="s">
        <v>3190</v>
      </c>
      <c r="C4935" t="s">
        <v>3191</v>
      </c>
      <c r="D4935" t="s">
        <v>3312</v>
      </c>
      <c r="E4935" t="s">
        <v>18</v>
      </c>
      <c r="F4935" t="s">
        <v>18</v>
      </c>
      <c r="G4935" s="1">
        <v>1</v>
      </c>
      <c r="H4935" t="s">
        <v>19</v>
      </c>
      <c r="I4935" t="s">
        <v>20</v>
      </c>
      <c r="J4935" s="2">
        <v>42863.477071759291</v>
      </c>
      <c r="K4935" s="2">
        <v>42863.477071759291</v>
      </c>
      <c r="L4935" t="s">
        <v>21</v>
      </c>
      <c r="M4935" t="s">
        <v>21</v>
      </c>
      <c r="N4935" t="s">
        <v>3313</v>
      </c>
      <c r="O4935" s="3">
        <v>260822</v>
      </c>
      <c r="P4935" s="3">
        <v>6114</v>
      </c>
    </row>
    <row r="4936" spans="1:16" hidden="1" x14ac:dyDescent="0.2">
      <c r="A4936" t="str">
        <f>C4936&amp;"-"&amp;D4936</f>
        <v>200023384-CHCORG627B</v>
      </c>
      <c r="B4936" t="s">
        <v>2112</v>
      </c>
      <c r="C4936" t="s">
        <v>2113</v>
      </c>
      <c r="D4936" t="s">
        <v>2042</v>
      </c>
      <c r="E4936" t="s">
        <v>18</v>
      </c>
      <c r="F4936" t="s">
        <v>18</v>
      </c>
      <c r="G4936" s="1">
        <v>1</v>
      </c>
      <c r="H4936" t="s">
        <v>19</v>
      </c>
      <c r="I4936" t="s">
        <v>20</v>
      </c>
      <c r="J4936" s="2">
        <v>42858.833449074067</v>
      </c>
      <c r="K4936" s="2">
        <v>42858.833449074067</v>
      </c>
      <c r="L4936" t="s">
        <v>21</v>
      </c>
      <c r="M4936" t="s">
        <v>21</v>
      </c>
      <c r="N4936" t="s">
        <v>2043</v>
      </c>
      <c r="O4936" s="3">
        <v>260008</v>
      </c>
      <c r="P4936" s="3">
        <v>6117</v>
      </c>
    </row>
    <row r="4937" spans="1:16" hidden="1" x14ac:dyDescent="0.2">
      <c r="A4937" t="str">
        <f>C4937&amp;"-"&amp;D4937</f>
        <v>200023384-HLTEN505C</v>
      </c>
      <c r="B4937" t="s">
        <v>2112</v>
      </c>
      <c r="C4937" t="s">
        <v>2113</v>
      </c>
      <c r="D4937" t="s">
        <v>3168</v>
      </c>
      <c r="E4937" t="s">
        <v>18</v>
      </c>
      <c r="F4937" t="s">
        <v>18</v>
      </c>
      <c r="G4937" s="1">
        <v>1</v>
      </c>
      <c r="H4937" t="s">
        <v>19</v>
      </c>
      <c r="I4937" t="s">
        <v>20</v>
      </c>
      <c r="J4937" s="2">
        <v>42777.598819444422</v>
      </c>
      <c r="K4937" s="2">
        <v>42777.598819444422</v>
      </c>
      <c r="L4937" t="s">
        <v>21</v>
      </c>
      <c r="M4937" t="s">
        <v>21</v>
      </c>
      <c r="N4937" t="s">
        <v>3169</v>
      </c>
      <c r="O4937" s="3">
        <v>255731</v>
      </c>
      <c r="P4937" s="3">
        <v>6113</v>
      </c>
    </row>
    <row r="4938" spans="1:16" hidden="1" x14ac:dyDescent="0.2">
      <c r="A4938" t="str">
        <f>C4938&amp;"-"&amp;D4938</f>
        <v>200023384-HLTEN507C</v>
      </c>
      <c r="B4938" t="s">
        <v>2112</v>
      </c>
      <c r="C4938" t="s">
        <v>2113</v>
      </c>
      <c r="D4938" t="s">
        <v>3268</v>
      </c>
      <c r="E4938" t="s">
        <v>18</v>
      </c>
      <c r="F4938" t="s">
        <v>18</v>
      </c>
      <c r="G4938" s="1">
        <v>1</v>
      </c>
      <c r="H4938" t="s">
        <v>19</v>
      </c>
      <c r="I4938" t="s">
        <v>20</v>
      </c>
      <c r="J4938" s="2">
        <v>42777.579895833507</v>
      </c>
      <c r="K4938" s="2">
        <v>42777.579895833507</v>
      </c>
      <c r="L4938" t="s">
        <v>21</v>
      </c>
      <c r="M4938" t="s">
        <v>21</v>
      </c>
      <c r="N4938" t="s">
        <v>3269</v>
      </c>
      <c r="O4938" s="3">
        <v>255975</v>
      </c>
      <c r="P4938" s="3">
        <v>6116</v>
      </c>
    </row>
    <row r="4939" spans="1:16" hidden="1" x14ac:dyDescent="0.2">
      <c r="A4939" t="str">
        <f>C4939&amp;"-"&amp;D4939</f>
        <v>200023384-HLTEN519C</v>
      </c>
      <c r="B4939" t="s">
        <v>2112</v>
      </c>
      <c r="C4939" t="s">
        <v>2113</v>
      </c>
      <c r="D4939" t="s">
        <v>3312</v>
      </c>
      <c r="E4939" t="s">
        <v>18</v>
      </c>
      <c r="F4939" t="s">
        <v>18</v>
      </c>
      <c r="G4939" s="1">
        <v>1</v>
      </c>
      <c r="H4939" t="s">
        <v>19</v>
      </c>
      <c r="I4939" t="s">
        <v>20</v>
      </c>
      <c r="J4939" s="2">
        <v>42865.380706018303</v>
      </c>
      <c r="K4939" s="2">
        <v>42865.380706018303</v>
      </c>
      <c r="L4939" t="s">
        <v>21</v>
      </c>
      <c r="M4939" t="s">
        <v>21</v>
      </c>
      <c r="N4939" t="s">
        <v>3313</v>
      </c>
      <c r="O4939" s="3">
        <v>260822</v>
      </c>
      <c r="P4939" s="3">
        <v>6114</v>
      </c>
    </row>
    <row r="4940" spans="1:16" hidden="1" x14ac:dyDescent="0.2">
      <c r="A4940" t="str">
        <f>C4940&amp;"-"&amp;D4940</f>
        <v>200023387-ACMCAS304A</v>
      </c>
      <c r="B4940" t="s">
        <v>196</v>
      </c>
      <c r="C4940" t="s">
        <v>197</v>
      </c>
      <c r="D4940" t="s">
        <v>181</v>
      </c>
      <c r="E4940" t="s">
        <v>18</v>
      </c>
      <c r="F4940" t="s">
        <v>18</v>
      </c>
      <c r="G4940" s="1">
        <v>1</v>
      </c>
      <c r="H4940" t="s">
        <v>19</v>
      </c>
      <c r="I4940" t="s">
        <v>20</v>
      </c>
      <c r="J4940" s="2">
        <v>42870.745590277947</v>
      </c>
      <c r="K4940" s="2">
        <v>42870.745590277947</v>
      </c>
      <c r="L4940" t="s">
        <v>21</v>
      </c>
      <c r="M4940" t="s">
        <v>21</v>
      </c>
      <c r="N4940" t="s">
        <v>182</v>
      </c>
      <c r="O4940" s="3">
        <v>254416</v>
      </c>
      <c r="P4940" s="3">
        <v>5967</v>
      </c>
    </row>
    <row r="4941" spans="1:16" hidden="1" x14ac:dyDescent="0.2">
      <c r="A4941" t="str">
        <f>C4941&amp;"-"&amp;D4941</f>
        <v>200023387-ACMGAS205A</v>
      </c>
      <c r="B4941" t="s">
        <v>196</v>
      </c>
      <c r="C4941" t="s">
        <v>197</v>
      </c>
      <c r="D4941" t="s">
        <v>550</v>
      </c>
      <c r="E4941" t="s">
        <v>18</v>
      </c>
      <c r="F4941" t="s">
        <v>18</v>
      </c>
      <c r="G4941" s="1">
        <v>1</v>
      </c>
      <c r="H4941" t="s">
        <v>19</v>
      </c>
      <c r="I4941" t="s">
        <v>20</v>
      </c>
      <c r="J4941" s="2">
        <v>42895.619351851754</v>
      </c>
      <c r="K4941" s="2">
        <v>42895.619351851754</v>
      </c>
      <c r="L4941" t="s">
        <v>21</v>
      </c>
      <c r="M4941" t="s">
        <v>21</v>
      </c>
      <c r="N4941" t="s">
        <v>551</v>
      </c>
      <c r="O4941" s="3">
        <v>259998</v>
      </c>
      <c r="P4941" s="3">
        <v>5944</v>
      </c>
    </row>
    <row r="4942" spans="1:16" hidden="1" x14ac:dyDescent="0.2">
      <c r="A4942" t="str">
        <f>C4942&amp;"-"&amp;D4942</f>
        <v>200023387-ACMOHS201A</v>
      </c>
      <c r="B4942" t="s">
        <v>196</v>
      </c>
      <c r="C4942" t="s">
        <v>197</v>
      </c>
      <c r="D4942" t="s">
        <v>594</v>
      </c>
      <c r="E4942" t="s">
        <v>18</v>
      </c>
      <c r="F4942" t="s">
        <v>18</v>
      </c>
      <c r="G4942" s="1">
        <v>1</v>
      </c>
      <c r="H4942" t="s">
        <v>19</v>
      </c>
      <c r="I4942" t="s">
        <v>20</v>
      </c>
      <c r="J4942" s="2">
        <v>42881.622546296101</v>
      </c>
      <c r="K4942" s="2">
        <v>42881.622546296101</v>
      </c>
      <c r="L4942" t="s">
        <v>21</v>
      </c>
      <c r="M4942" t="s">
        <v>21</v>
      </c>
      <c r="N4942" t="s">
        <v>595</v>
      </c>
      <c r="O4942" s="3">
        <v>262234</v>
      </c>
      <c r="P4942" s="3">
        <v>5935</v>
      </c>
    </row>
    <row r="4943" spans="1:16" hidden="1" x14ac:dyDescent="0.2">
      <c r="A4943" t="str">
        <f>C4943&amp;"-"&amp;D4943</f>
        <v>200023392-CHCORG627B</v>
      </c>
      <c r="B4943" t="s">
        <v>2142</v>
      </c>
      <c r="C4943" t="s">
        <v>2143</v>
      </c>
      <c r="D4943" t="s">
        <v>2042</v>
      </c>
      <c r="E4943" t="s">
        <v>18</v>
      </c>
      <c r="F4943" t="s">
        <v>18</v>
      </c>
      <c r="G4943" s="1">
        <v>1</v>
      </c>
      <c r="H4943" t="s">
        <v>19</v>
      </c>
      <c r="I4943" t="s">
        <v>20</v>
      </c>
      <c r="J4943" s="2">
        <v>42855.811504629441</v>
      </c>
      <c r="K4943" s="2">
        <v>42855.811504629441</v>
      </c>
      <c r="L4943" t="s">
        <v>21</v>
      </c>
      <c r="M4943" t="s">
        <v>21</v>
      </c>
      <c r="N4943" t="s">
        <v>2043</v>
      </c>
      <c r="O4943" s="3">
        <v>260008</v>
      </c>
      <c r="P4943" s="3">
        <v>6117</v>
      </c>
    </row>
    <row r="4944" spans="1:16" hidden="1" x14ac:dyDescent="0.2">
      <c r="A4944" t="str">
        <f>C4944&amp;"-"&amp;D4944</f>
        <v>200023392-HLTEN505C</v>
      </c>
      <c r="B4944" t="s">
        <v>2142</v>
      </c>
      <c r="C4944" t="s">
        <v>2143</v>
      </c>
      <c r="D4944" t="s">
        <v>3168</v>
      </c>
      <c r="E4944" t="s">
        <v>18</v>
      </c>
      <c r="F4944" t="s">
        <v>18</v>
      </c>
      <c r="G4944" s="1">
        <v>1</v>
      </c>
      <c r="H4944" t="s">
        <v>19</v>
      </c>
      <c r="I4944" t="s">
        <v>20</v>
      </c>
      <c r="J4944" s="2">
        <v>42776.365162036847</v>
      </c>
      <c r="K4944" s="2">
        <v>42776.365162036847</v>
      </c>
      <c r="L4944" t="s">
        <v>21</v>
      </c>
      <c r="M4944" t="s">
        <v>21</v>
      </c>
      <c r="N4944" t="s">
        <v>3169</v>
      </c>
      <c r="O4944" s="3">
        <v>255731</v>
      </c>
      <c r="P4944" s="3">
        <v>6113</v>
      </c>
    </row>
    <row r="4945" spans="1:16" hidden="1" x14ac:dyDescent="0.2">
      <c r="A4945" t="str">
        <f>C4945&amp;"-"&amp;D4945</f>
        <v>200023392-HLTEN507C</v>
      </c>
      <c r="B4945" t="s">
        <v>2142</v>
      </c>
      <c r="C4945" t="s">
        <v>2143</v>
      </c>
      <c r="D4945" t="s">
        <v>3268</v>
      </c>
      <c r="E4945" t="s">
        <v>18</v>
      </c>
      <c r="F4945" t="s">
        <v>18</v>
      </c>
      <c r="G4945" s="1">
        <v>1</v>
      </c>
      <c r="H4945" t="s">
        <v>19</v>
      </c>
      <c r="I4945" t="s">
        <v>20</v>
      </c>
      <c r="J4945" s="2">
        <v>42782.525960647967</v>
      </c>
      <c r="K4945" s="2">
        <v>42782.525960647967</v>
      </c>
      <c r="L4945" t="s">
        <v>21</v>
      </c>
      <c r="M4945" t="s">
        <v>21</v>
      </c>
      <c r="N4945" t="s">
        <v>3269</v>
      </c>
      <c r="O4945" s="3">
        <v>255975</v>
      </c>
      <c r="P4945" s="3">
        <v>6116</v>
      </c>
    </row>
    <row r="4946" spans="1:16" hidden="1" x14ac:dyDescent="0.2">
      <c r="A4946" t="str">
        <f>C4946&amp;"-"&amp;D4946</f>
        <v>200023392-HLTEN519C</v>
      </c>
      <c r="B4946" t="s">
        <v>2142</v>
      </c>
      <c r="C4946" t="s">
        <v>2143</v>
      </c>
      <c r="D4946" t="s">
        <v>3312</v>
      </c>
      <c r="E4946" t="s">
        <v>18</v>
      </c>
      <c r="F4946" t="s">
        <v>18</v>
      </c>
      <c r="G4946" s="1">
        <v>1</v>
      </c>
      <c r="H4946" t="s">
        <v>19</v>
      </c>
      <c r="I4946" t="s">
        <v>20</v>
      </c>
      <c r="J4946" s="2">
        <v>42855.833368055522</v>
      </c>
      <c r="K4946" s="2">
        <v>42855.833368055522</v>
      </c>
      <c r="L4946" t="s">
        <v>21</v>
      </c>
      <c r="M4946" t="s">
        <v>21</v>
      </c>
      <c r="N4946" t="s">
        <v>3313</v>
      </c>
      <c r="O4946" s="3">
        <v>260822</v>
      </c>
      <c r="P4946" s="3">
        <v>6114</v>
      </c>
    </row>
    <row r="4947" spans="1:16" hidden="1" x14ac:dyDescent="0.2">
      <c r="A4947" t="str">
        <f>C4947&amp;"-"&amp;D4947</f>
        <v>200023394-VU21402</v>
      </c>
      <c r="B4947" t="s">
        <v>4162</v>
      </c>
      <c r="C4947" t="s">
        <v>4163</v>
      </c>
      <c r="D4947" t="s">
        <v>4085</v>
      </c>
      <c r="E4947" t="s">
        <v>18</v>
      </c>
      <c r="F4947" t="s">
        <v>18</v>
      </c>
      <c r="G4947" s="1">
        <v>1</v>
      </c>
      <c r="H4947" t="s">
        <v>19</v>
      </c>
      <c r="I4947" t="s">
        <v>20</v>
      </c>
      <c r="J4947" s="2">
        <v>42863.429201388732</v>
      </c>
      <c r="K4947" s="2">
        <v>42863.429201388732</v>
      </c>
      <c r="L4947" t="s">
        <v>21</v>
      </c>
      <c r="M4947" t="s">
        <v>21</v>
      </c>
      <c r="N4947" t="s">
        <v>4086</v>
      </c>
      <c r="O4947" s="3">
        <v>269786</v>
      </c>
      <c r="P4947" s="3">
        <v>6260</v>
      </c>
    </row>
    <row r="4948" spans="1:16" hidden="1" x14ac:dyDescent="0.2">
      <c r="A4948" t="str">
        <f>C4948&amp;"-"&amp;D4948</f>
        <v>200023394-VU21403</v>
      </c>
      <c r="B4948" t="s">
        <v>4162</v>
      </c>
      <c r="C4948" t="s">
        <v>4163</v>
      </c>
      <c r="D4948" t="s">
        <v>4178</v>
      </c>
      <c r="E4948" t="s">
        <v>18</v>
      </c>
      <c r="F4948" t="s">
        <v>18</v>
      </c>
      <c r="G4948" s="1">
        <v>1</v>
      </c>
      <c r="H4948" t="s">
        <v>19</v>
      </c>
      <c r="I4948" t="s">
        <v>20</v>
      </c>
      <c r="J4948" s="2">
        <v>42769.605162037071</v>
      </c>
      <c r="K4948" s="2">
        <v>42769.605162037071</v>
      </c>
      <c r="L4948" t="s">
        <v>21</v>
      </c>
      <c r="M4948" t="s">
        <v>21</v>
      </c>
      <c r="N4948" t="s">
        <v>4179</v>
      </c>
      <c r="O4948" s="3">
        <v>255858</v>
      </c>
      <c r="P4948" s="3">
        <v>6067</v>
      </c>
    </row>
    <row r="4949" spans="1:16" hidden="1" x14ac:dyDescent="0.2">
      <c r="A4949" t="str">
        <f>C4949&amp;"-"&amp;D4949</f>
        <v>200023394-VU21404</v>
      </c>
      <c r="B4949" t="s">
        <v>4162</v>
      </c>
      <c r="C4949" t="s">
        <v>4163</v>
      </c>
      <c r="D4949" t="s">
        <v>4183</v>
      </c>
      <c r="E4949" t="s">
        <v>18</v>
      </c>
      <c r="F4949" t="s">
        <v>18</v>
      </c>
      <c r="G4949" s="1">
        <v>1</v>
      </c>
      <c r="H4949" t="s">
        <v>19</v>
      </c>
      <c r="I4949" t="s">
        <v>20</v>
      </c>
      <c r="J4949" s="2">
        <v>42901.592766203918</v>
      </c>
      <c r="K4949" s="2">
        <v>42901.592766203918</v>
      </c>
      <c r="L4949" t="s">
        <v>21</v>
      </c>
      <c r="M4949" t="s">
        <v>21</v>
      </c>
      <c r="N4949" t="s">
        <v>4184</v>
      </c>
      <c r="O4949" s="3">
        <v>271144</v>
      </c>
      <c r="P4949" s="3">
        <v>6252</v>
      </c>
    </row>
    <row r="4950" spans="1:16" hidden="1" x14ac:dyDescent="0.2">
      <c r="A4950" t="str">
        <f>C4950&amp;"-"&amp;D4950</f>
        <v>200023394-VU21406</v>
      </c>
      <c r="B4950" t="s">
        <v>4162</v>
      </c>
      <c r="C4950" t="s">
        <v>4163</v>
      </c>
      <c r="D4950" t="s">
        <v>4189</v>
      </c>
      <c r="E4950" t="s">
        <v>18</v>
      </c>
      <c r="F4950" t="s">
        <v>18</v>
      </c>
      <c r="G4950" s="1">
        <v>1</v>
      </c>
      <c r="H4950" t="s">
        <v>19</v>
      </c>
      <c r="I4950" t="s">
        <v>20</v>
      </c>
      <c r="J4950" s="2">
        <v>42940.397951388732</v>
      </c>
      <c r="K4950" s="2">
        <v>42940.397951388732</v>
      </c>
      <c r="L4950" t="s">
        <v>21</v>
      </c>
      <c r="M4950" t="s">
        <v>21</v>
      </c>
      <c r="N4950" t="s">
        <v>4190</v>
      </c>
      <c r="O4950" s="3">
        <v>273704</v>
      </c>
      <c r="P4950" s="3">
        <v>6065</v>
      </c>
    </row>
    <row r="4951" spans="1:16" hidden="1" x14ac:dyDescent="0.2">
      <c r="A4951" t="str">
        <f>C4951&amp;"-"&amp;D4951</f>
        <v>200023423-CPCCCA2003A</v>
      </c>
      <c r="B4951" t="s">
        <v>2351</v>
      </c>
      <c r="C4951" t="s">
        <v>2352</v>
      </c>
      <c r="D4951" t="s">
        <v>2337</v>
      </c>
      <c r="E4951" t="s">
        <v>18</v>
      </c>
      <c r="F4951" t="s">
        <v>18</v>
      </c>
      <c r="G4951" s="1">
        <v>1</v>
      </c>
      <c r="H4951" t="s">
        <v>19</v>
      </c>
      <c r="I4951" t="s">
        <v>20</v>
      </c>
      <c r="J4951" s="2">
        <v>42859.437847222202</v>
      </c>
      <c r="K4951" s="2">
        <v>42859.437847222202</v>
      </c>
      <c r="L4951" t="s">
        <v>21</v>
      </c>
      <c r="M4951" t="s">
        <v>21</v>
      </c>
      <c r="N4951" t="s">
        <v>2338</v>
      </c>
      <c r="O4951" s="3">
        <v>255772</v>
      </c>
      <c r="P4951" s="3">
        <v>6007</v>
      </c>
    </row>
    <row r="4952" spans="1:16" hidden="1" x14ac:dyDescent="0.2">
      <c r="A4952" t="str">
        <f>C4952&amp;"-"&amp;D4952</f>
        <v>200023423-CPCCCM2002A</v>
      </c>
      <c r="B4952" t="s">
        <v>2351</v>
      </c>
      <c r="C4952" t="s">
        <v>2352</v>
      </c>
      <c r="D4952" t="s">
        <v>2593</v>
      </c>
      <c r="E4952" t="s">
        <v>18</v>
      </c>
      <c r="F4952" t="s">
        <v>18</v>
      </c>
      <c r="G4952" s="1">
        <v>1</v>
      </c>
      <c r="H4952" t="s">
        <v>19</v>
      </c>
      <c r="I4952" t="s">
        <v>20</v>
      </c>
      <c r="J4952" s="2">
        <v>42859.436585647985</v>
      </c>
      <c r="K4952" s="2">
        <v>42859.436585647985</v>
      </c>
      <c r="L4952" t="s">
        <v>21</v>
      </c>
      <c r="M4952" t="s">
        <v>21</v>
      </c>
      <c r="N4952" t="s">
        <v>2594</v>
      </c>
      <c r="O4952" s="3">
        <v>255750</v>
      </c>
      <c r="P4952" s="3">
        <v>6007</v>
      </c>
    </row>
    <row r="4953" spans="1:16" hidden="1" x14ac:dyDescent="0.2">
      <c r="A4953" t="str">
        <f>C4953&amp;"-"&amp;D4953</f>
        <v>200023423-CPCCCM2007A</v>
      </c>
      <c r="B4953" t="s">
        <v>2351</v>
      </c>
      <c r="C4953" t="s">
        <v>2352</v>
      </c>
      <c r="D4953" t="s">
        <v>2597</v>
      </c>
      <c r="E4953" t="s">
        <v>18</v>
      </c>
      <c r="F4953" t="s">
        <v>18</v>
      </c>
      <c r="G4953" s="1">
        <v>1</v>
      </c>
      <c r="H4953" t="s">
        <v>19</v>
      </c>
      <c r="I4953" t="s">
        <v>20</v>
      </c>
      <c r="J4953" s="2">
        <v>42859.619374999776</v>
      </c>
      <c r="K4953" s="2">
        <v>42859.619374999776</v>
      </c>
      <c r="L4953" t="s">
        <v>21</v>
      </c>
      <c r="M4953" t="s">
        <v>21</v>
      </c>
      <c r="N4953" t="s">
        <v>2598</v>
      </c>
      <c r="O4953" s="3">
        <v>256362</v>
      </c>
      <c r="P4953" s="3">
        <v>6212</v>
      </c>
    </row>
    <row r="4954" spans="1:16" hidden="1" x14ac:dyDescent="0.2">
      <c r="A4954" t="str">
        <f>C4954&amp;"-"&amp;D4954</f>
        <v>200023423-CPCCCM2008B</v>
      </c>
      <c r="B4954" t="s">
        <v>2351</v>
      </c>
      <c r="C4954" t="s">
        <v>2352</v>
      </c>
      <c r="D4954" t="s">
        <v>2603</v>
      </c>
      <c r="E4954" t="s">
        <v>18</v>
      </c>
      <c r="F4954" t="s">
        <v>18</v>
      </c>
      <c r="G4954" s="1">
        <v>1</v>
      </c>
      <c r="H4954" t="s">
        <v>19</v>
      </c>
      <c r="I4954" t="s">
        <v>20</v>
      </c>
      <c r="J4954" s="2">
        <v>42947.399351852015</v>
      </c>
      <c r="K4954" s="2">
        <v>42947.399351852015</v>
      </c>
      <c r="L4954" t="s">
        <v>21</v>
      </c>
      <c r="M4954" t="s">
        <v>21</v>
      </c>
      <c r="N4954" t="s">
        <v>2604</v>
      </c>
      <c r="O4954" s="3">
        <v>260289</v>
      </c>
      <c r="P4954" s="3">
        <v>6003</v>
      </c>
    </row>
    <row r="4955" spans="1:16" hidden="1" x14ac:dyDescent="0.2">
      <c r="A4955" t="str">
        <f>C4955&amp;"-"&amp;D4955</f>
        <v>200023423-CPCCCM2010B</v>
      </c>
      <c r="B4955" t="s">
        <v>2351</v>
      </c>
      <c r="C4955" t="s">
        <v>2352</v>
      </c>
      <c r="D4955" t="s">
        <v>2623</v>
      </c>
      <c r="E4955" t="s">
        <v>18</v>
      </c>
      <c r="F4955" t="s">
        <v>18</v>
      </c>
      <c r="G4955" s="1">
        <v>1</v>
      </c>
      <c r="H4955" t="s">
        <v>19</v>
      </c>
      <c r="I4955" t="s">
        <v>20</v>
      </c>
      <c r="J4955" s="2">
        <v>42947.398020833265</v>
      </c>
      <c r="K4955" s="2">
        <v>42947.398020833265</v>
      </c>
      <c r="L4955" t="s">
        <v>21</v>
      </c>
      <c r="M4955" t="s">
        <v>21</v>
      </c>
      <c r="N4955" t="s">
        <v>2624</v>
      </c>
      <c r="O4955" s="3">
        <v>260288</v>
      </c>
      <c r="P4955" s="3">
        <v>6003</v>
      </c>
    </row>
    <row r="4956" spans="1:16" hidden="1" x14ac:dyDescent="0.2">
      <c r="A4956" t="str">
        <f>C4956&amp;"-"&amp;D4956</f>
        <v>200023423-CPCCCM3001C</v>
      </c>
      <c r="B4956" t="s">
        <v>2351</v>
      </c>
      <c r="C4956" t="s">
        <v>2352</v>
      </c>
      <c r="D4956" t="s">
        <v>2626</v>
      </c>
      <c r="E4956" t="s">
        <v>18</v>
      </c>
      <c r="F4956" t="s">
        <v>18</v>
      </c>
      <c r="G4956" s="1">
        <v>1</v>
      </c>
      <c r="H4956" t="s">
        <v>19</v>
      </c>
      <c r="I4956" t="s">
        <v>20</v>
      </c>
      <c r="J4956" s="2">
        <v>42859.401770833414</v>
      </c>
      <c r="K4956" s="2">
        <v>42859.401770833414</v>
      </c>
      <c r="L4956" t="s">
        <v>21</v>
      </c>
      <c r="M4956" t="s">
        <v>21</v>
      </c>
      <c r="N4956" t="s">
        <v>2627</v>
      </c>
      <c r="O4956" s="3">
        <v>256353</v>
      </c>
      <c r="P4956" s="3">
        <v>6002</v>
      </c>
    </row>
    <row r="4957" spans="1:16" hidden="1" x14ac:dyDescent="0.2">
      <c r="A4957" t="str">
        <f>C4957&amp;"-"&amp;D4957</f>
        <v>200023423-CPCCCO2013A</v>
      </c>
      <c r="B4957" t="s">
        <v>2351</v>
      </c>
      <c r="C4957" t="s">
        <v>2352</v>
      </c>
      <c r="D4957" t="s">
        <v>2630</v>
      </c>
      <c r="E4957" t="s">
        <v>18</v>
      </c>
      <c r="F4957" t="s">
        <v>18</v>
      </c>
      <c r="G4957" s="1">
        <v>1</v>
      </c>
      <c r="H4957" t="s">
        <v>19</v>
      </c>
      <c r="I4957" t="s">
        <v>20</v>
      </c>
      <c r="J4957" s="2">
        <v>42859.438541666605</v>
      </c>
      <c r="K4957" s="2">
        <v>42859.438541666605</v>
      </c>
      <c r="L4957" t="s">
        <v>21</v>
      </c>
      <c r="M4957" t="s">
        <v>21</v>
      </c>
      <c r="N4957" t="s">
        <v>2631</v>
      </c>
      <c r="O4957" s="3">
        <v>255792</v>
      </c>
      <c r="P4957" s="3">
        <v>6007</v>
      </c>
    </row>
    <row r="4958" spans="1:16" hidden="1" x14ac:dyDescent="0.2">
      <c r="A4958" t="str">
        <f>C4958&amp;"-"&amp;D4958</f>
        <v>200023443-HLTEN506B</v>
      </c>
      <c r="B4958" t="s">
        <v>3246</v>
      </c>
      <c r="C4958" t="s">
        <v>3247</v>
      </c>
      <c r="D4958" t="s">
        <v>3242</v>
      </c>
      <c r="E4958" t="s">
        <v>18</v>
      </c>
      <c r="F4958" t="s">
        <v>18</v>
      </c>
      <c r="G4958" s="1">
        <v>1</v>
      </c>
      <c r="H4958" t="s">
        <v>19</v>
      </c>
      <c r="I4958" t="s">
        <v>20</v>
      </c>
      <c r="J4958" s="2">
        <v>42796.400462963153</v>
      </c>
      <c r="K4958" s="2">
        <v>42796.400462963153</v>
      </c>
      <c r="L4958" t="s">
        <v>21</v>
      </c>
      <c r="M4958" t="s">
        <v>21</v>
      </c>
      <c r="N4958" t="s">
        <v>3243</v>
      </c>
      <c r="O4958" s="3">
        <v>255869</v>
      </c>
      <c r="P4958" s="3">
        <v>6111</v>
      </c>
    </row>
    <row r="4959" spans="1:16" hidden="1" x14ac:dyDescent="0.2">
      <c r="A4959" t="str">
        <f>C4959&amp;"-"&amp;D4959</f>
        <v>200023443-HLTEN512B</v>
      </c>
      <c r="B4959" t="s">
        <v>3246</v>
      </c>
      <c r="C4959" t="s">
        <v>3247</v>
      </c>
      <c r="D4959" t="s">
        <v>3292</v>
      </c>
      <c r="E4959" t="s">
        <v>18</v>
      </c>
      <c r="F4959" t="s">
        <v>18</v>
      </c>
      <c r="G4959" s="1">
        <v>1</v>
      </c>
      <c r="H4959" t="s">
        <v>19</v>
      </c>
      <c r="I4959" t="s">
        <v>20</v>
      </c>
      <c r="J4959" s="2">
        <v>42822.512442129664</v>
      </c>
      <c r="K4959" s="2">
        <v>42822.512442129664</v>
      </c>
      <c r="L4959" t="s">
        <v>21</v>
      </c>
      <c r="M4959" t="s">
        <v>21</v>
      </c>
      <c r="N4959" t="s">
        <v>3293</v>
      </c>
      <c r="O4959" s="3">
        <v>255862</v>
      </c>
      <c r="P4959" s="3">
        <v>6120</v>
      </c>
    </row>
    <row r="4960" spans="1:16" hidden="1" x14ac:dyDescent="0.2">
      <c r="A4960" t="str">
        <f>C4960&amp;"-"&amp;D4960</f>
        <v>200023443-HLTEN513B</v>
      </c>
      <c r="B4960" t="s">
        <v>3246</v>
      </c>
      <c r="C4960" t="s">
        <v>3247</v>
      </c>
      <c r="D4960" t="s">
        <v>3302</v>
      </c>
      <c r="E4960" t="s">
        <v>18</v>
      </c>
      <c r="F4960" t="s">
        <v>18</v>
      </c>
      <c r="G4960" s="1">
        <v>1</v>
      </c>
      <c r="H4960" t="s">
        <v>19</v>
      </c>
      <c r="I4960" t="s">
        <v>20</v>
      </c>
      <c r="J4960" s="2">
        <v>42822.563414352015</v>
      </c>
      <c r="K4960" s="2">
        <v>42822.563414352015</v>
      </c>
      <c r="L4960" t="s">
        <v>21</v>
      </c>
      <c r="M4960" t="s">
        <v>21</v>
      </c>
      <c r="N4960" t="s">
        <v>3303</v>
      </c>
      <c r="O4960" s="3">
        <v>258793</v>
      </c>
      <c r="P4960" s="3">
        <v>6120</v>
      </c>
    </row>
    <row r="4961" spans="1:16" hidden="1" x14ac:dyDescent="0.2">
      <c r="A4961" t="str">
        <f>C4961&amp;"-"&amp;D4961</f>
        <v>200023443-HLTEN608B</v>
      </c>
      <c r="B4961" t="s">
        <v>3246</v>
      </c>
      <c r="C4961" t="s">
        <v>3247</v>
      </c>
      <c r="D4961" t="s">
        <v>3330</v>
      </c>
      <c r="E4961" t="s">
        <v>18</v>
      </c>
      <c r="F4961" t="s">
        <v>18</v>
      </c>
      <c r="G4961" s="1">
        <v>1</v>
      </c>
      <c r="H4961" t="s">
        <v>19</v>
      </c>
      <c r="I4961" t="s">
        <v>20</v>
      </c>
      <c r="J4961" s="2">
        <v>42822.509490740951</v>
      </c>
      <c r="K4961" s="2">
        <v>42822.509490740951</v>
      </c>
      <c r="L4961" t="s">
        <v>21</v>
      </c>
      <c r="M4961" t="s">
        <v>21</v>
      </c>
      <c r="N4961" t="s">
        <v>3331</v>
      </c>
      <c r="O4961" s="3">
        <v>257705</v>
      </c>
      <c r="P4961" s="3">
        <v>6118</v>
      </c>
    </row>
    <row r="4962" spans="1:16" hidden="1" x14ac:dyDescent="0.2">
      <c r="A4962" t="str">
        <f>C4962&amp;"-"&amp;D4962</f>
        <v>200023449-CPCCCA2002B</v>
      </c>
      <c r="B4962" t="s">
        <v>2283</v>
      </c>
      <c r="C4962" t="s">
        <v>2284</v>
      </c>
      <c r="D4962" t="s">
        <v>2254</v>
      </c>
      <c r="E4962" t="s">
        <v>18</v>
      </c>
      <c r="F4962" t="s">
        <v>18</v>
      </c>
      <c r="G4962" s="1">
        <v>1</v>
      </c>
      <c r="H4962" t="s">
        <v>19</v>
      </c>
      <c r="I4962" t="s">
        <v>20</v>
      </c>
      <c r="J4962" s="2">
        <v>42823.416956018656</v>
      </c>
      <c r="K4962" s="2">
        <v>42823.416956018656</v>
      </c>
      <c r="L4962" t="s">
        <v>21</v>
      </c>
      <c r="M4962" t="s">
        <v>21</v>
      </c>
      <c r="N4962" t="s">
        <v>2258</v>
      </c>
      <c r="O4962" s="3">
        <v>257540</v>
      </c>
      <c r="P4962" s="3">
        <v>5983</v>
      </c>
    </row>
    <row r="4963" spans="1:16" hidden="1" x14ac:dyDescent="0.2">
      <c r="A4963" t="str">
        <f>C4963&amp;"-"&amp;D4963</f>
        <v>200023449-CPCCCM1012A</v>
      </c>
      <c r="B4963" t="s">
        <v>2283</v>
      </c>
      <c r="C4963" t="s">
        <v>2284</v>
      </c>
      <c r="D4963" t="s">
        <v>2570</v>
      </c>
      <c r="E4963" t="s">
        <v>18</v>
      </c>
      <c r="F4963" t="s">
        <v>18</v>
      </c>
      <c r="G4963" s="1">
        <v>1</v>
      </c>
      <c r="H4963" t="s">
        <v>19</v>
      </c>
      <c r="I4963" t="s">
        <v>20</v>
      </c>
      <c r="J4963" s="2">
        <v>42823.413287037052</v>
      </c>
      <c r="K4963" s="2">
        <v>42823.413287037052</v>
      </c>
      <c r="L4963" t="s">
        <v>21</v>
      </c>
      <c r="M4963" t="s">
        <v>21</v>
      </c>
      <c r="N4963" t="s">
        <v>2572</v>
      </c>
      <c r="O4963" s="3">
        <v>257539</v>
      </c>
      <c r="P4963" s="3">
        <v>5983</v>
      </c>
    </row>
    <row r="4964" spans="1:16" hidden="1" x14ac:dyDescent="0.2">
      <c r="A4964" t="str">
        <f>C4964&amp;"-"&amp;D4964</f>
        <v>200023449-CPCCCM1013A</v>
      </c>
      <c r="B4964" t="s">
        <v>2283</v>
      </c>
      <c r="C4964" t="s">
        <v>2284</v>
      </c>
      <c r="D4964" t="s">
        <v>2573</v>
      </c>
      <c r="E4964" t="s">
        <v>18</v>
      </c>
      <c r="F4964" t="s">
        <v>18</v>
      </c>
      <c r="G4964" s="1">
        <v>1</v>
      </c>
      <c r="H4964" t="s">
        <v>19</v>
      </c>
      <c r="I4964" t="s">
        <v>20</v>
      </c>
      <c r="J4964" s="2">
        <v>42809.622384259477</v>
      </c>
      <c r="K4964" s="2">
        <v>42809.622384259477</v>
      </c>
      <c r="L4964" t="s">
        <v>21</v>
      </c>
      <c r="M4964" t="s">
        <v>21</v>
      </c>
      <c r="N4964" t="s">
        <v>2575</v>
      </c>
      <c r="O4964" s="3">
        <v>257336</v>
      </c>
      <c r="P4964" s="3">
        <v>5984</v>
      </c>
    </row>
    <row r="4965" spans="1:16" hidden="1" x14ac:dyDescent="0.2">
      <c r="A4965" t="str">
        <f>C4965&amp;"-"&amp;D4965</f>
        <v>200023449-CPCCCM1014A</v>
      </c>
      <c r="B4965" t="s">
        <v>2283</v>
      </c>
      <c r="C4965" t="s">
        <v>2284</v>
      </c>
      <c r="D4965" t="s">
        <v>2576</v>
      </c>
      <c r="E4965" t="s">
        <v>18</v>
      </c>
      <c r="F4965" t="s">
        <v>18</v>
      </c>
      <c r="G4965" s="1">
        <v>1</v>
      </c>
      <c r="H4965" t="s">
        <v>19</v>
      </c>
      <c r="I4965" t="s">
        <v>20</v>
      </c>
      <c r="J4965" s="2">
        <v>42809.623472222127</v>
      </c>
      <c r="K4965" s="2">
        <v>42809.623472222127</v>
      </c>
      <c r="L4965" t="s">
        <v>21</v>
      </c>
      <c r="M4965" t="s">
        <v>21</v>
      </c>
      <c r="N4965" t="s">
        <v>2578</v>
      </c>
      <c r="O4965" s="3">
        <v>257341</v>
      </c>
      <c r="P4965" s="3">
        <v>5984</v>
      </c>
    </row>
    <row r="4966" spans="1:16" hidden="1" x14ac:dyDescent="0.2">
      <c r="A4966" t="str">
        <f>C4966&amp;"-"&amp;D4966</f>
        <v>200023449-CPCCCM1015A</v>
      </c>
      <c r="B4966" t="s">
        <v>2283</v>
      </c>
      <c r="C4966" t="s">
        <v>2284</v>
      </c>
      <c r="D4966" t="s">
        <v>2579</v>
      </c>
      <c r="E4966" t="s">
        <v>18</v>
      </c>
      <c r="F4966" t="s">
        <v>18</v>
      </c>
      <c r="G4966" s="1">
        <v>1</v>
      </c>
      <c r="H4966" t="s">
        <v>19</v>
      </c>
      <c r="I4966" t="s">
        <v>20</v>
      </c>
      <c r="J4966" s="2">
        <v>42823.409537036903</v>
      </c>
      <c r="K4966" s="2">
        <v>42823.409537036903</v>
      </c>
      <c r="L4966" t="s">
        <v>21</v>
      </c>
      <c r="M4966" t="s">
        <v>21</v>
      </c>
      <c r="N4966" t="s">
        <v>2581</v>
      </c>
      <c r="O4966" s="3">
        <v>257541</v>
      </c>
      <c r="P4966" s="3">
        <v>5983</v>
      </c>
    </row>
    <row r="4967" spans="1:16" hidden="1" x14ac:dyDescent="0.2">
      <c r="A4967" t="str">
        <f>C4967&amp;"-"&amp;D4967</f>
        <v>200023449-CPCCOHS2001A</v>
      </c>
      <c r="B4967" t="s">
        <v>2283</v>
      </c>
      <c r="C4967" t="s">
        <v>2284</v>
      </c>
      <c r="D4967" t="s">
        <v>2657</v>
      </c>
      <c r="E4967" t="s">
        <v>18</v>
      </c>
      <c r="F4967" t="s">
        <v>18</v>
      </c>
      <c r="G4967" s="1">
        <v>1</v>
      </c>
      <c r="H4967" t="s">
        <v>19</v>
      </c>
      <c r="I4967" t="s">
        <v>20</v>
      </c>
      <c r="J4967" s="2">
        <v>42809.605972222053</v>
      </c>
      <c r="K4967" s="2">
        <v>42809.605972222053</v>
      </c>
      <c r="L4967" t="s">
        <v>21</v>
      </c>
      <c r="M4967" t="s">
        <v>21</v>
      </c>
      <c r="N4967" t="s">
        <v>2662</v>
      </c>
      <c r="O4967" s="3">
        <v>257340</v>
      </c>
      <c r="P4967" s="3">
        <v>5984</v>
      </c>
    </row>
    <row r="4968" spans="1:16" hidden="1" x14ac:dyDescent="0.2">
      <c r="A4968" t="str">
        <f>C4968&amp;"-"&amp;D4968</f>
        <v>200023463-HLTAP501C</v>
      </c>
      <c r="B4968" t="s">
        <v>2960</v>
      </c>
      <c r="C4968" t="s">
        <v>2961</v>
      </c>
      <c r="D4968" t="s">
        <v>2894</v>
      </c>
      <c r="E4968" t="s">
        <v>18</v>
      </c>
      <c r="F4968" t="s">
        <v>18</v>
      </c>
      <c r="G4968" s="1">
        <v>1</v>
      </c>
      <c r="H4968" t="s">
        <v>19</v>
      </c>
      <c r="I4968" t="s">
        <v>20</v>
      </c>
      <c r="J4968" s="2">
        <v>42940.740914351773</v>
      </c>
      <c r="K4968" s="2">
        <v>42940.740914351773</v>
      </c>
      <c r="L4968" t="s">
        <v>21</v>
      </c>
      <c r="M4968" t="s">
        <v>21</v>
      </c>
      <c r="N4968" t="s">
        <v>2895</v>
      </c>
      <c r="O4968" s="3">
        <v>255888</v>
      </c>
      <c r="P4968" s="3">
        <v>6112</v>
      </c>
    </row>
    <row r="4969" spans="1:16" hidden="1" x14ac:dyDescent="0.2">
      <c r="A4969" t="str">
        <f>C4969&amp;"-"&amp;D4969</f>
        <v>200023463-HLTEN506B</v>
      </c>
      <c r="B4969" t="s">
        <v>2960</v>
      </c>
      <c r="C4969" t="s">
        <v>2961</v>
      </c>
      <c r="D4969" t="s">
        <v>3242</v>
      </c>
      <c r="E4969" t="s">
        <v>18</v>
      </c>
      <c r="F4969" t="s">
        <v>18</v>
      </c>
      <c r="G4969" s="1">
        <v>1</v>
      </c>
      <c r="H4969" t="s">
        <v>19</v>
      </c>
      <c r="I4969" t="s">
        <v>20</v>
      </c>
      <c r="J4969" s="2">
        <v>42779.749444444664</v>
      </c>
      <c r="K4969" s="2">
        <v>42779.749444444664</v>
      </c>
      <c r="L4969" t="s">
        <v>21</v>
      </c>
      <c r="M4969" t="s">
        <v>21</v>
      </c>
      <c r="N4969" t="s">
        <v>3243</v>
      </c>
      <c r="O4969" s="3">
        <v>255869</v>
      </c>
      <c r="P4969" s="3">
        <v>6111</v>
      </c>
    </row>
    <row r="4970" spans="1:16" hidden="1" x14ac:dyDescent="0.2">
      <c r="A4970" t="str">
        <f>C4970&amp;"-"&amp;D4970</f>
        <v>200023463-HLTEN507C</v>
      </c>
      <c r="B4970" t="s">
        <v>2960</v>
      </c>
      <c r="C4970" t="s">
        <v>2961</v>
      </c>
      <c r="D4970" t="s">
        <v>3268</v>
      </c>
      <c r="E4970" t="s">
        <v>18</v>
      </c>
      <c r="F4970" t="s">
        <v>18</v>
      </c>
      <c r="G4970" s="1">
        <v>1</v>
      </c>
      <c r="H4970" t="s">
        <v>19</v>
      </c>
      <c r="I4970" t="s">
        <v>20</v>
      </c>
      <c r="J4970" s="2">
        <v>42940.731944444589</v>
      </c>
      <c r="K4970" s="2">
        <v>42940.731944444589</v>
      </c>
      <c r="L4970" t="s">
        <v>21</v>
      </c>
      <c r="M4970" t="s">
        <v>21</v>
      </c>
      <c r="N4970" t="s">
        <v>3269</v>
      </c>
      <c r="O4970" s="3">
        <v>255975</v>
      </c>
      <c r="P4970" s="3">
        <v>6116</v>
      </c>
    </row>
    <row r="4971" spans="1:16" hidden="1" x14ac:dyDescent="0.2">
      <c r="A4971" t="str">
        <f>C4971&amp;"-"&amp;D4971</f>
        <v>200023463-HLTEN512B</v>
      </c>
      <c r="B4971" t="s">
        <v>2960</v>
      </c>
      <c r="C4971" t="s">
        <v>2961</v>
      </c>
      <c r="D4971" t="s">
        <v>3292</v>
      </c>
      <c r="E4971" t="s">
        <v>18</v>
      </c>
      <c r="F4971" t="s">
        <v>18</v>
      </c>
      <c r="G4971" s="1">
        <v>1</v>
      </c>
      <c r="H4971" t="s">
        <v>19</v>
      </c>
      <c r="I4971" t="s">
        <v>20</v>
      </c>
      <c r="J4971" s="2">
        <v>42774.73128472222</v>
      </c>
      <c r="K4971" s="2">
        <v>42774.73128472222</v>
      </c>
      <c r="L4971" t="s">
        <v>21</v>
      </c>
      <c r="M4971" t="s">
        <v>21</v>
      </c>
      <c r="N4971" t="s">
        <v>3293</v>
      </c>
      <c r="O4971" s="3">
        <v>255862</v>
      </c>
      <c r="P4971" s="3">
        <v>6120</v>
      </c>
    </row>
    <row r="4972" spans="1:16" hidden="1" x14ac:dyDescent="0.2">
      <c r="A4972" t="str">
        <f>C4972&amp;"-"&amp;D4972</f>
        <v>200023463-HLTEN513B</v>
      </c>
      <c r="B4972" t="s">
        <v>2960</v>
      </c>
      <c r="C4972" t="s">
        <v>2961</v>
      </c>
      <c r="D4972" t="s">
        <v>3302</v>
      </c>
      <c r="E4972" t="s">
        <v>18</v>
      </c>
      <c r="F4972" t="s">
        <v>18</v>
      </c>
      <c r="G4972" s="1">
        <v>1</v>
      </c>
      <c r="H4972" t="s">
        <v>19</v>
      </c>
      <c r="I4972" t="s">
        <v>20</v>
      </c>
      <c r="J4972" s="2">
        <v>42774.73228009278</v>
      </c>
      <c r="K4972" s="2">
        <v>42774.73228009278</v>
      </c>
      <c r="L4972" t="s">
        <v>21</v>
      </c>
      <c r="M4972" t="s">
        <v>21</v>
      </c>
      <c r="N4972" t="s">
        <v>3303</v>
      </c>
      <c r="O4972" s="3">
        <v>258793</v>
      </c>
      <c r="P4972" s="3">
        <v>6120</v>
      </c>
    </row>
    <row r="4973" spans="1:16" hidden="1" x14ac:dyDescent="0.2">
      <c r="A4973" t="str">
        <f>C4973&amp;"-"&amp;D4973</f>
        <v>200023463-HLTEN514B</v>
      </c>
      <c r="B4973" t="s">
        <v>2960</v>
      </c>
      <c r="C4973" t="s">
        <v>2961</v>
      </c>
      <c r="D4973" t="s">
        <v>3304</v>
      </c>
      <c r="E4973" t="s">
        <v>18</v>
      </c>
      <c r="F4973" t="s">
        <v>18</v>
      </c>
      <c r="G4973" s="1">
        <v>1</v>
      </c>
      <c r="H4973" t="s">
        <v>19</v>
      </c>
      <c r="I4973" t="s">
        <v>20</v>
      </c>
      <c r="J4973" s="2">
        <v>42871.595023148227</v>
      </c>
      <c r="K4973" s="2">
        <v>42871.595023148227</v>
      </c>
      <c r="L4973" t="s">
        <v>21</v>
      </c>
      <c r="M4973" t="s">
        <v>21</v>
      </c>
      <c r="N4973" t="s">
        <v>3305</v>
      </c>
      <c r="O4973" s="3">
        <v>256286</v>
      </c>
      <c r="P4973" s="3">
        <v>6124</v>
      </c>
    </row>
    <row r="4974" spans="1:16" hidden="1" x14ac:dyDescent="0.2">
      <c r="A4974" t="str">
        <f>C4974&amp;"-"&amp;D4974</f>
        <v>200023463-HLTEN608B</v>
      </c>
      <c r="B4974" t="s">
        <v>2960</v>
      </c>
      <c r="C4974" t="s">
        <v>2961</v>
      </c>
      <c r="D4974" t="s">
        <v>3330</v>
      </c>
      <c r="E4974" t="s">
        <v>18</v>
      </c>
      <c r="F4974" t="s">
        <v>18</v>
      </c>
      <c r="G4974" s="1">
        <v>1</v>
      </c>
      <c r="H4974" t="s">
        <v>19</v>
      </c>
      <c r="I4974" t="s">
        <v>20</v>
      </c>
      <c r="J4974" s="2">
        <v>42822.524479166605</v>
      </c>
      <c r="K4974" s="2">
        <v>42822.524479166605</v>
      </c>
      <c r="L4974" t="s">
        <v>21</v>
      </c>
      <c r="M4974" t="s">
        <v>21</v>
      </c>
      <c r="N4974" t="s">
        <v>3331</v>
      </c>
      <c r="O4974" s="3">
        <v>257705</v>
      </c>
      <c r="P4974" s="3">
        <v>6118</v>
      </c>
    </row>
    <row r="4975" spans="1:16" hidden="1" x14ac:dyDescent="0.2">
      <c r="A4975" t="str">
        <f>C4975&amp;"-"&amp;D4975</f>
        <v>200023473-CPCCCA3001A</v>
      </c>
      <c r="B4975" t="s">
        <v>2430</v>
      </c>
      <c r="C4975" t="s">
        <v>2431</v>
      </c>
      <c r="D4975" t="s">
        <v>2420</v>
      </c>
      <c r="E4975" t="s">
        <v>18</v>
      </c>
      <c r="F4975" t="s">
        <v>18</v>
      </c>
      <c r="G4975" s="1">
        <v>1</v>
      </c>
      <c r="H4975" t="s">
        <v>19</v>
      </c>
      <c r="I4975" t="s">
        <v>20</v>
      </c>
      <c r="J4975" s="2">
        <v>42922.664432870224</v>
      </c>
      <c r="K4975" s="2">
        <v>42922.664432870224</v>
      </c>
      <c r="L4975" t="s">
        <v>21</v>
      </c>
      <c r="M4975" t="s">
        <v>21</v>
      </c>
      <c r="N4975" t="s">
        <v>2421</v>
      </c>
      <c r="O4975" s="3">
        <v>261247</v>
      </c>
      <c r="P4975" s="3">
        <v>5998</v>
      </c>
    </row>
    <row r="4976" spans="1:16" hidden="1" x14ac:dyDescent="0.2">
      <c r="A4976" t="str">
        <f>C4976&amp;"-"&amp;D4976</f>
        <v>200023473-CPCCCA3004A</v>
      </c>
      <c r="B4976" t="s">
        <v>2430</v>
      </c>
      <c r="C4976" t="s">
        <v>2431</v>
      </c>
      <c r="D4976" t="s">
        <v>2436</v>
      </c>
      <c r="E4976" t="s">
        <v>18</v>
      </c>
      <c r="F4976" t="s">
        <v>18</v>
      </c>
      <c r="G4976" s="1">
        <v>1</v>
      </c>
      <c r="H4976" t="s">
        <v>19</v>
      </c>
      <c r="I4976" t="s">
        <v>20</v>
      </c>
      <c r="J4976" s="2">
        <v>42922.665092592593</v>
      </c>
      <c r="K4976" s="2">
        <v>42922.665092592593</v>
      </c>
      <c r="L4976" t="s">
        <v>21</v>
      </c>
      <c r="M4976" t="s">
        <v>21</v>
      </c>
      <c r="N4976" t="s">
        <v>2437</v>
      </c>
      <c r="O4976" s="3">
        <v>255856</v>
      </c>
      <c r="P4976" s="3">
        <v>5998</v>
      </c>
    </row>
    <row r="4977" spans="1:16" hidden="1" x14ac:dyDescent="0.2">
      <c r="A4977" t="str">
        <f>C4977&amp;"-"&amp;D4977</f>
        <v>200023473-CPCCCA3005B</v>
      </c>
      <c r="B4977" t="s">
        <v>2430</v>
      </c>
      <c r="C4977" t="s">
        <v>2431</v>
      </c>
      <c r="D4977" t="s">
        <v>2438</v>
      </c>
      <c r="E4977" t="s">
        <v>18</v>
      </c>
      <c r="F4977" t="s">
        <v>18</v>
      </c>
      <c r="G4977" s="1">
        <v>1</v>
      </c>
      <c r="H4977" t="s">
        <v>19</v>
      </c>
      <c r="I4977" t="s">
        <v>20</v>
      </c>
      <c r="J4977" s="2">
        <v>42774.565196759067</v>
      </c>
      <c r="K4977" s="2">
        <v>42774.565196759067</v>
      </c>
      <c r="L4977" t="s">
        <v>21</v>
      </c>
      <c r="M4977" t="s">
        <v>21</v>
      </c>
      <c r="N4977" t="s">
        <v>2439</v>
      </c>
      <c r="O4977" s="3">
        <v>255972</v>
      </c>
      <c r="P4977" s="3">
        <v>6006</v>
      </c>
    </row>
    <row r="4978" spans="1:16" hidden="1" x14ac:dyDescent="0.2">
      <c r="A4978" t="str">
        <f>C4978&amp;"-"&amp;D4978</f>
        <v>200023473-CPCCCA3006B</v>
      </c>
      <c r="B4978" t="s">
        <v>2430</v>
      </c>
      <c r="C4978" t="s">
        <v>2431</v>
      </c>
      <c r="D4978" t="s">
        <v>2456</v>
      </c>
      <c r="E4978" t="s">
        <v>18</v>
      </c>
      <c r="F4978" t="s">
        <v>18</v>
      </c>
      <c r="G4978" s="1">
        <v>1</v>
      </c>
      <c r="H4978" t="s">
        <v>19</v>
      </c>
      <c r="I4978" t="s">
        <v>20</v>
      </c>
      <c r="J4978" s="2">
        <v>42920.54900462972</v>
      </c>
      <c r="K4978" s="2">
        <v>42920.54900462972</v>
      </c>
      <c r="L4978" t="s">
        <v>21</v>
      </c>
      <c r="M4978" t="s">
        <v>21</v>
      </c>
      <c r="N4978" t="s">
        <v>2457</v>
      </c>
      <c r="O4978" s="3">
        <v>258070</v>
      </c>
      <c r="P4978" s="3">
        <v>6004</v>
      </c>
    </row>
    <row r="4979" spans="1:16" hidden="1" x14ac:dyDescent="0.2">
      <c r="A4979" t="str">
        <f>C4979&amp;"-"&amp;D4979</f>
        <v>200023473-CPCCCA3007C</v>
      </c>
      <c r="B4979" t="s">
        <v>2430</v>
      </c>
      <c r="C4979" t="s">
        <v>2431</v>
      </c>
      <c r="D4979" t="s">
        <v>2466</v>
      </c>
      <c r="E4979" t="s">
        <v>18</v>
      </c>
      <c r="F4979" t="s">
        <v>18</v>
      </c>
      <c r="G4979" s="1">
        <v>1</v>
      </c>
      <c r="H4979" t="s">
        <v>19</v>
      </c>
      <c r="I4979" t="s">
        <v>20</v>
      </c>
      <c r="J4979" s="2">
        <v>42774.566203703638</v>
      </c>
      <c r="K4979" s="2">
        <v>42774.566203703638</v>
      </c>
      <c r="L4979" t="s">
        <v>21</v>
      </c>
      <c r="M4979" t="s">
        <v>21</v>
      </c>
      <c r="N4979" t="s">
        <v>2467</v>
      </c>
      <c r="O4979" s="3">
        <v>255971</v>
      </c>
      <c r="P4979" s="3">
        <v>6006</v>
      </c>
    </row>
    <row r="4980" spans="1:16" hidden="1" x14ac:dyDescent="0.2">
      <c r="A4980" t="str">
        <f>C4980&amp;"-"&amp;D4980</f>
        <v>200023473-CPCCCM2008B</v>
      </c>
      <c r="B4980" t="s">
        <v>2430</v>
      </c>
      <c r="C4980" t="s">
        <v>2431</v>
      </c>
      <c r="D4980" t="s">
        <v>2603</v>
      </c>
      <c r="E4980" t="s">
        <v>18</v>
      </c>
      <c r="F4980" t="s">
        <v>18</v>
      </c>
      <c r="G4980" s="1">
        <v>1</v>
      </c>
      <c r="H4980" t="s">
        <v>19</v>
      </c>
      <c r="I4980" t="s">
        <v>20</v>
      </c>
      <c r="J4980" s="2">
        <v>42947.361701388843</v>
      </c>
      <c r="K4980" s="2">
        <v>42947.361701388843</v>
      </c>
      <c r="L4980" t="s">
        <v>21</v>
      </c>
      <c r="M4980" t="s">
        <v>21</v>
      </c>
      <c r="N4980" t="s">
        <v>2604</v>
      </c>
      <c r="O4980" s="3">
        <v>260289</v>
      </c>
      <c r="P4980" s="3">
        <v>6003</v>
      </c>
    </row>
    <row r="4981" spans="1:16" hidden="1" x14ac:dyDescent="0.2">
      <c r="A4981" t="str">
        <f>C4981&amp;"-"&amp;D4981</f>
        <v>200023473-CPCCCM2010B</v>
      </c>
      <c r="B4981" t="s">
        <v>2430</v>
      </c>
      <c r="C4981" t="s">
        <v>2431</v>
      </c>
      <c r="D4981" t="s">
        <v>2623</v>
      </c>
      <c r="E4981" t="s">
        <v>18</v>
      </c>
      <c r="F4981" t="s">
        <v>18</v>
      </c>
      <c r="G4981" s="1">
        <v>1</v>
      </c>
      <c r="H4981" t="s">
        <v>19</v>
      </c>
      <c r="I4981" t="s">
        <v>20</v>
      </c>
      <c r="J4981" s="2">
        <v>42947.360821759328</v>
      </c>
      <c r="K4981" s="2">
        <v>42947.360821759328</v>
      </c>
      <c r="L4981" t="s">
        <v>21</v>
      </c>
      <c r="M4981" t="s">
        <v>21</v>
      </c>
      <c r="N4981" t="s">
        <v>2624</v>
      </c>
      <c r="O4981" s="3">
        <v>260288</v>
      </c>
      <c r="P4981" s="3">
        <v>6003</v>
      </c>
    </row>
    <row r="4982" spans="1:16" hidden="1" x14ac:dyDescent="0.2">
      <c r="A4982" t="str">
        <f>C4982&amp;"-"&amp;D4982</f>
        <v>200023502-CPCCCA2003A</v>
      </c>
      <c r="B4982" t="s">
        <v>2371</v>
      </c>
      <c r="C4982" t="s">
        <v>2372</v>
      </c>
      <c r="D4982" t="s">
        <v>2337</v>
      </c>
      <c r="E4982" t="s">
        <v>18</v>
      </c>
      <c r="F4982" t="s">
        <v>18</v>
      </c>
      <c r="G4982" s="1">
        <v>1</v>
      </c>
      <c r="H4982" t="s">
        <v>19</v>
      </c>
      <c r="I4982" t="s">
        <v>20</v>
      </c>
      <c r="J4982" s="2">
        <v>42956.442534722388</v>
      </c>
      <c r="K4982" s="2">
        <v>42956.442534722388</v>
      </c>
      <c r="L4982" t="s">
        <v>21</v>
      </c>
      <c r="M4982" t="s">
        <v>21</v>
      </c>
      <c r="N4982" t="s">
        <v>2338</v>
      </c>
      <c r="O4982" s="3">
        <v>255772</v>
      </c>
      <c r="P4982" s="3">
        <v>6007</v>
      </c>
    </row>
    <row r="4983" spans="1:16" hidden="1" x14ac:dyDescent="0.2">
      <c r="A4983" t="str">
        <f>C4983&amp;"-"&amp;D4983</f>
        <v>200023502-CPCCCA2011A</v>
      </c>
      <c r="B4983" t="s">
        <v>2371</v>
      </c>
      <c r="C4983" t="s">
        <v>2372</v>
      </c>
      <c r="D4983" t="s">
        <v>2411</v>
      </c>
      <c r="E4983" t="s">
        <v>18</v>
      </c>
      <c r="F4983" t="s">
        <v>18</v>
      </c>
      <c r="G4983" s="1">
        <v>1</v>
      </c>
      <c r="H4983" t="s">
        <v>19</v>
      </c>
      <c r="I4983" t="s">
        <v>20</v>
      </c>
      <c r="J4983" s="2">
        <v>42929.673773148097</v>
      </c>
      <c r="K4983" s="2">
        <v>42929.673773148097</v>
      </c>
      <c r="L4983" t="s">
        <v>21</v>
      </c>
      <c r="M4983" t="s">
        <v>21</v>
      </c>
      <c r="N4983" t="s">
        <v>2412</v>
      </c>
      <c r="O4983" s="3">
        <v>255959</v>
      </c>
      <c r="P4983" s="3">
        <v>6254</v>
      </c>
    </row>
    <row r="4984" spans="1:16" hidden="1" x14ac:dyDescent="0.2">
      <c r="A4984" t="str">
        <f>C4984&amp;"-"&amp;D4984</f>
        <v>200023502-CPCCCA3002A</v>
      </c>
      <c r="B4984" t="s">
        <v>2371</v>
      </c>
      <c r="C4984" t="s">
        <v>2372</v>
      </c>
      <c r="D4984" t="s">
        <v>2432</v>
      </c>
      <c r="E4984" t="s">
        <v>18</v>
      </c>
      <c r="F4984" t="s">
        <v>18</v>
      </c>
      <c r="G4984" s="1">
        <v>1</v>
      </c>
      <c r="H4984" t="s">
        <v>19</v>
      </c>
      <c r="I4984" t="s">
        <v>20</v>
      </c>
      <c r="J4984" s="2">
        <v>42929.672152777668</v>
      </c>
      <c r="K4984" s="2">
        <v>42929.672152777668</v>
      </c>
      <c r="L4984" t="s">
        <v>21</v>
      </c>
      <c r="M4984" t="s">
        <v>21</v>
      </c>
      <c r="N4984" t="s">
        <v>2433</v>
      </c>
      <c r="O4984" s="3">
        <v>255958</v>
      </c>
      <c r="P4984" s="3">
        <v>6254</v>
      </c>
    </row>
    <row r="4985" spans="1:16" hidden="1" x14ac:dyDescent="0.2">
      <c r="A4985" t="str">
        <f>C4985&amp;"-"&amp;D4985</f>
        <v>200023502-CPCCCA3003A</v>
      </c>
      <c r="B4985" t="s">
        <v>2371</v>
      </c>
      <c r="C4985" t="s">
        <v>2372</v>
      </c>
      <c r="D4985" t="s">
        <v>2434</v>
      </c>
      <c r="E4985" t="s">
        <v>18</v>
      </c>
      <c r="F4985" t="s">
        <v>18</v>
      </c>
      <c r="G4985" s="1">
        <v>1</v>
      </c>
      <c r="H4985" t="s">
        <v>19</v>
      </c>
      <c r="I4985" t="s">
        <v>20</v>
      </c>
      <c r="J4985" s="2">
        <v>42929.673009259161</v>
      </c>
      <c r="K4985" s="2">
        <v>42929.673009259161</v>
      </c>
      <c r="L4985" t="s">
        <v>21</v>
      </c>
      <c r="M4985" t="s">
        <v>21</v>
      </c>
      <c r="N4985" t="s">
        <v>2435</v>
      </c>
      <c r="O4985" s="3">
        <v>255957</v>
      </c>
      <c r="P4985" s="3">
        <v>6254</v>
      </c>
    </row>
    <row r="4986" spans="1:16" hidden="1" x14ac:dyDescent="0.2">
      <c r="A4986" t="str">
        <f>C4986&amp;"-"&amp;D4986</f>
        <v>200023502-CPCCCA3023A</v>
      </c>
      <c r="B4986" t="s">
        <v>2371</v>
      </c>
      <c r="C4986" t="s">
        <v>2372</v>
      </c>
      <c r="D4986" t="s">
        <v>2566</v>
      </c>
      <c r="E4986" t="s">
        <v>18</v>
      </c>
      <c r="F4986" t="s">
        <v>18</v>
      </c>
      <c r="G4986" s="1">
        <v>1</v>
      </c>
      <c r="H4986" t="s">
        <v>19</v>
      </c>
      <c r="I4986" t="s">
        <v>20</v>
      </c>
      <c r="J4986" s="2">
        <v>42901.679143518675</v>
      </c>
      <c r="K4986" s="2">
        <v>42901.679143518675</v>
      </c>
      <c r="L4986" t="s">
        <v>21</v>
      </c>
      <c r="M4986" t="s">
        <v>21</v>
      </c>
      <c r="N4986" t="s">
        <v>2567</v>
      </c>
      <c r="O4986" s="3">
        <v>256276</v>
      </c>
      <c r="P4986" s="3">
        <v>6005</v>
      </c>
    </row>
    <row r="4987" spans="1:16" hidden="1" x14ac:dyDescent="0.2">
      <c r="A4987" t="str">
        <f>C4987&amp;"-"&amp;D4987</f>
        <v>200023502-CPCCCM2001A</v>
      </c>
      <c r="B4987" t="s">
        <v>2371</v>
      </c>
      <c r="C4987" t="s">
        <v>2372</v>
      </c>
      <c r="D4987" t="s">
        <v>2582</v>
      </c>
      <c r="E4987" t="s">
        <v>18</v>
      </c>
      <c r="F4987" t="s">
        <v>18</v>
      </c>
      <c r="G4987" s="1">
        <v>1</v>
      </c>
      <c r="H4987" t="s">
        <v>19</v>
      </c>
      <c r="I4987" t="s">
        <v>20</v>
      </c>
      <c r="J4987" s="2">
        <v>42900.372187499888</v>
      </c>
      <c r="K4987" s="2">
        <v>42900.372187499888</v>
      </c>
      <c r="L4987" t="s">
        <v>21</v>
      </c>
      <c r="M4987" t="s">
        <v>21</v>
      </c>
      <c r="N4987" t="s">
        <v>2583</v>
      </c>
      <c r="O4987" s="3">
        <v>257716</v>
      </c>
      <c r="P4987" s="3">
        <v>5985</v>
      </c>
    </row>
    <row r="4988" spans="1:16" hidden="1" x14ac:dyDescent="0.2">
      <c r="A4988" t="str">
        <f>C4988&amp;"-"&amp;D4988</f>
        <v>200023502-CPCCCM2002A</v>
      </c>
      <c r="B4988" t="s">
        <v>2371</v>
      </c>
      <c r="C4988" t="s">
        <v>2372</v>
      </c>
      <c r="D4988" t="s">
        <v>2593</v>
      </c>
      <c r="E4988" t="s">
        <v>18</v>
      </c>
      <c r="F4988" t="s">
        <v>18</v>
      </c>
      <c r="G4988" s="1">
        <v>1</v>
      </c>
      <c r="H4988" t="s">
        <v>19</v>
      </c>
      <c r="I4988" t="s">
        <v>20</v>
      </c>
      <c r="J4988" s="2">
        <v>42956.439409722108</v>
      </c>
      <c r="K4988" s="2">
        <v>42956.439409722108</v>
      </c>
      <c r="L4988" t="s">
        <v>21</v>
      </c>
      <c r="M4988" t="s">
        <v>21</v>
      </c>
      <c r="N4988" t="s">
        <v>2594</v>
      </c>
      <c r="O4988" s="3">
        <v>255750</v>
      </c>
      <c r="P4988" s="3">
        <v>6007</v>
      </c>
    </row>
    <row r="4989" spans="1:16" hidden="1" x14ac:dyDescent="0.2">
      <c r="A4989" t="str">
        <f>C4989&amp;"-"&amp;D4989</f>
        <v>200023502-CPCCCO2013A</v>
      </c>
      <c r="B4989" t="s">
        <v>2371</v>
      </c>
      <c r="C4989" t="s">
        <v>2372</v>
      </c>
      <c r="D4989" t="s">
        <v>2630</v>
      </c>
      <c r="E4989" t="s">
        <v>18</v>
      </c>
      <c r="F4989" t="s">
        <v>18</v>
      </c>
      <c r="G4989" s="1">
        <v>1</v>
      </c>
      <c r="H4989" t="s">
        <v>19</v>
      </c>
      <c r="I4989" t="s">
        <v>20</v>
      </c>
      <c r="J4989" s="2">
        <v>42956.445034722332</v>
      </c>
      <c r="K4989" s="2">
        <v>42956.445034722332</v>
      </c>
      <c r="L4989" t="s">
        <v>21</v>
      </c>
      <c r="M4989" t="s">
        <v>21</v>
      </c>
      <c r="N4989" t="s">
        <v>2631</v>
      </c>
      <c r="O4989" s="3">
        <v>255792</v>
      </c>
      <c r="P4989" s="3">
        <v>6007</v>
      </c>
    </row>
    <row r="4990" spans="1:16" hidden="1" x14ac:dyDescent="0.2">
      <c r="A4990" t="str">
        <f>C4990&amp;"-"&amp;D4990</f>
        <v>200023515-ACMCAS301A</v>
      </c>
      <c r="B4990" t="s">
        <v>119</v>
      </c>
      <c r="C4990" t="s">
        <v>120</v>
      </c>
      <c r="D4990" t="s">
        <v>105</v>
      </c>
      <c r="E4990" t="s">
        <v>18</v>
      </c>
      <c r="F4990" t="s">
        <v>18</v>
      </c>
      <c r="G4990" s="1">
        <v>1</v>
      </c>
      <c r="H4990" t="s">
        <v>19</v>
      </c>
      <c r="I4990" t="s">
        <v>20</v>
      </c>
      <c r="J4990" s="2">
        <v>42953.492615740746</v>
      </c>
      <c r="K4990" s="2">
        <v>42953.492615740746</v>
      </c>
      <c r="L4990" t="s">
        <v>21</v>
      </c>
      <c r="M4990" t="s">
        <v>21</v>
      </c>
      <c r="N4990" t="s">
        <v>106</v>
      </c>
      <c r="O4990" s="3">
        <v>269495</v>
      </c>
      <c r="P4990" s="3">
        <v>6342</v>
      </c>
    </row>
    <row r="4991" spans="1:16" hidden="1" x14ac:dyDescent="0.2">
      <c r="A4991" t="str">
        <f>C4991&amp;"-"&amp;D4991</f>
        <v>200023515-ACMCAS304A</v>
      </c>
      <c r="B4991" t="s">
        <v>119</v>
      </c>
      <c r="C4991" t="s">
        <v>120</v>
      </c>
      <c r="D4991" t="s">
        <v>181</v>
      </c>
      <c r="E4991" t="s">
        <v>18</v>
      </c>
      <c r="F4991" t="s">
        <v>18</v>
      </c>
      <c r="G4991" s="1">
        <v>1</v>
      </c>
      <c r="H4991" t="s">
        <v>19</v>
      </c>
      <c r="I4991" t="s">
        <v>20</v>
      </c>
      <c r="J4991" s="2">
        <v>42790.834999999963</v>
      </c>
      <c r="K4991" s="2">
        <v>42790.834999999963</v>
      </c>
      <c r="L4991" t="s">
        <v>21</v>
      </c>
      <c r="M4991" t="s">
        <v>21</v>
      </c>
      <c r="N4991" t="s">
        <v>187</v>
      </c>
      <c r="O4991" s="3">
        <v>241831</v>
      </c>
      <c r="P4991" s="3">
        <v>5937</v>
      </c>
    </row>
    <row r="4992" spans="1:16" hidden="1" x14ac:dyDescent="0.2">
      <c r="A4992" t="str">
        <f>C4992&amp;"-"&amp;D4992</f>
        <v>200023515-ACMSPE304A</v>
      </c>
      <c r="B4992" t="s">
        <v>119</v>
      </c>
      <c r="C4992" t="s">
        <v>120</v>
      </c>
      <c r="D4992" t="s">
        <v>611</v>
      </c>
      <c r="E4992" t="s">
        <v>18</v>
      </c>
      <c r="F4992" t="s">
        <v>18</v>
      </c>
      <c r="G4992" s="1">
        <v>1</v>
      </c>
      <c r="H4992" t="s">
        <v>19</v>
      </c>
      <c r="I4992" t="s">
        <v>20</v>
      </c>
      <c r="J4992" s="2">
        <v>42844.85582175944</v>
      </c>
      <c r="K4992" s="2">
        <v>42844.85582175944</v>
      </c>
      <c r="L4992" t="s">
        <v>21</v>
      </c>
      <c r="M4992" t="s">
        <v>21</v>
      </c>
      <c r="N4992" t="s">
        <v>612</v>
      </c>
      <c r="O4992" s="3">
        <v>241813</v>
      </c>
      <c r="P4992" s="3">
        <v>6137</v>
      </c>
    </row>
    <row r="4993" spans="1:16" hidden="1" x14ac:dyDescent="0.2">
      <c r="A4993" t="str">
        <f>C4993&amp;"-"&amp;D4993</f>
        <v>200023515-ACMSPE305A</v>
      </c>
      <c r="B4993" t="s">
        <v>119</v>
      </c>
      <c r="C4993" t="s">
        <v>120</v>
      </c>
      <c r="D4993" t="s">
        <v>631</v>
      </c>
      <c r="E4993" t="s">
        <v>18</v>
      </c>
      <c r="F4993" t="s">
        <v>18</v>
      </c>
      <c r="G4993" s="1">
        <v>1</v>
      </c>
      <c r="H4993" t="s">
        <v>19</v>
      </c>
      <c r="I4993" t="s">
        <v>20</v>
      </c>
      <c r="J4993" s="2">
        <v>42892.802569444291</v>
      </c>
      <c r="K4993" s="2">
        <v>42892.802569444291</v>
      </c>
      <c r="L4993" t="s">
        <v>21</v>
      </c>
      <c r="M4993" t="s">
        <v>21</v>
      </c>
      <c r="N4993" t="s">
        <v>632</v>
      </c>
      <c r="O4993" s="3">
        <v>269858</v>
      </c>
      <c r="P4993" s="3">
        <v>6136</v>
      </c>
    </row>
    <row r="4994" spans="1:16" hidden="1" x14ac:dyDescent="0.2">
      <c r="A4994" t="str">
        <f>C4994&amp;"-"&amp;D4994</f>
        <v>200023528-HLTAAP002</v>
      </c>
      <c r="B4994" t="s">
        <v>2848</v>
      </c>
      <c r="C4994" t="s">
        <v>2849</v>
      </c>
      <c r="D4994" t="s">
        <v>2815</v>
      </c>
      <c r="E4994" t="s">
        <v>18</v>
      </c>
      <c r="F4994" t="s">
        <v>18</v>
      </c>
      <c r="G4994" s="1">
        <v>1</v>
      </c>
      <c r="H4994" t="s">
        <v>19</v>
      </c>
      <c r="I4994" t="s">
        <v>20</v>
      </c>
      <c r="J4994" s="2">
        <v>42815.774502314627</v>
      </c>
      <c r="K4994" s="2">
        <v>42815.774502314627</v>
      </c>
      <c r="L4994" t="s">
        <v>21</v>
      </c>
      <c r="M4994" t="s">
        <v>21</v>
      </c>
      <c r="N4994" t="s">
        <v>2816</v>
      </c>
      <c r="O4994" s="3">
        <v>254432</v>
      </c>
      <c r="P4994" s="3">
        <v>6226</v>
      </c>
    </row>
    <row r="4995" spans="1:16" hidden="1" x14ac:dyDescent="0.2">
      <c r="A4995" t="str">
        <f>C4995&amp;"-"&amp;D4995</f>
        <v>200023528-HLTENN001</v>
      </c>
      <c r="B4995" t="s">
        <v>2848</v>
      </c>
      <c r="C4995" t="s">
        <v>2849</v>
      </c>
      <c r="D4995" t="s">
        <v>3356</v>
      </c>
      <c r="E4995" t="s">
        <v>18</v>
      </c>
      <c r="F4995" t="s">
        <v>18</v>
      </c>
      <c r="G4995" s="1">
        <v>1</v>
      </c>
      <c r="H4995" t="s">
        <v>19</v>
      </c>
      <c r="I4995" t="s">
        <v>20</v>
      </c>
      <c r="J4995" s="2">
        <v>42901.521030092612</v>
      </c>
      <c r="K4995" s="2">
        <v>42901.521030092612</v>
      </c>
      <c r="L4995" t="s">
        <v>21</v>
      </c>
      <c r="M4995" t="s">
        <v>21</v>
      </c>
      <c r="N4995" t="s">
        <v>3357</v>
      </c>
      <c r="O4995" s="3">
        <v>254287</v>
      </c>
      <c r="P4995" s="3">
        <v>6228</v>
      </c>
    </row>
    <row r="4996" spans="1:16" hidden="1" x14ac:dyDescent="0.2">
      <c r="A4996" t="str">
        <f>C4996&amp;"-"&amp;D4996</f>
        <v>200023528-HLTENN013</v>
      </c>
      <c r="B4996" t="s">
        <v>2848</v>
      </c>
      <c r="C4996" t="s">
        <v>2849</v>
      </c>
      <c r="D4996" t="s">
        <v>3378</v>
      </c>
      <c r="E4996" t="s">
        <v>18</v>
      </c>
      <c r="F4996" t="s">
        <v>18</v>
      </c>
      <c r="G4996" s="1">
        <v>1</v>
      </c>
      <c r="H4996" t="s">
        <v>19</v>
      </c>
      <c r="I4996" t="s">
        <v>20</v>
      </c>
      <c r="J4996" s="2">
        <v>42846.437685185112</v>
      </c>
      <c r="K4996" s="2">
        <v>42846.437685185112</v>
      </c>
      <c r="L4996" t="s">
        <v>21</v>
      </c>
      <c r="M4996" t="s">
        <v>21</v>
      </c>
      <c r="N4996" t="s">
        <v>3379</v>
      </c>
      <c r="O4996" s="3">
        <v>264383</v>
      </c>
      <c r="P4996" s="3">
        <v>6239</v>
      </c>
    </row>
    <row r="4997" spans="1:16" hidden="1" x14ac:dyDescent="0.2">
      <c r="A4997" t="str">
        <f>C4997&amp;"-"&amp;D4997</f>
        <v>200023528-HLTINF001</v>
      </c>
      <c r="B4997" t="s">
        <v>2848</v>
      </c>
      <c r="C4997" t="s">
        <v>2849</v>
      </c>
      <c r="D4997" t="s">
        <v>3384</v>
      </c>
      <c r="E4997" t="s">
        <v>18</v>
      </c>
      <c r="F4997" t="s">
        <v>18</v>
      </c>
      <c r="G4997" s="1">
        <v>1</v>
      </c>
      <c r="H4997" t="s">
        <v>19</v>
      </c>
      <c r="I4997" t="s">
        <v>20</v>
      </c>
      <c r="J4997" s="2">
        <v>42818.406354166567</v>
      </c>
      <c r="K4997" s="2">
        <v>42818.406354166567</v>
      </c>
      <c r="L4997" t="s">
        <v>21</v>
      </c>
      <c r="M4997" t="s">
        <v>21</v>
      </c>
      <c r="N4997" t="s">
        <v>3385</v>
      </c>
      <c r="O4997" s="3">
        <v>254431</v>
      </c>
      <c r="P4997" s="3">
        <v>6241</v>
      </c>
    </row>
    <row r="4998" spans="1:16" hidden="1" x14ac:dyDescent="0.2">
      <c r="A4998" t="str">
        <f>C4998&amp;"-"&amp;D4998</f>
        <v>200023572-ACMGAS206A</v>
      </c>
      <c r="B4998" t="s">
        <v>571</v>
      </c>
      <c r="C4998" t="s">
        <v>572</v>
      </c>
      <c r="D4998" t="s">
        <v>569</v>
      </c>
      <c r="E4998" t="s">
        <v>18</v>
      </c>
      <c r="F4998" t="s">
        <v>18</v>
      </c>
      <c r="G4998" s="1">
        <v>1</v>
      </c>
      <c r="H4998" t="s">
        <v>19</v>
      </c>
      <c r="I4998" t="s">
        <v>20</v>
      </c>
      <c r="J4998" s="2">
        <v>42862.429131944664</v>
      </c>
      <c r="K4998" s="2">
        <v>42862.429131944664</v>
      </c>
      <c r="L4998" t="s">
        <v>21</v>
      </c>
      <c r="M4998" t="s">
        <v>21</v>
      </c>
      <c r="N4998" t="s">
        <v>570</v>
      </c>
      <c r="O4998" s="3">
        <v>269234</v>
      </c>
      <c r="P4998" s="3">
        <v>5938</v>
      </c>
    </row>
    <row r="4999" spans="1:16" hidden="1" x14ac:dyDescent="0.2">
      <c r="A4999" t="str">
        <f>C4999&amp;"-"&amp;D4999</f>
        <v>200023572-ACMSPE304A</v>
      </c>
      <c r="B4999" t="s">
        <v>571</v>
      </c>
      <c r="C4999" t="s">
        <v>572</v>
      </c>
      <c r="D4999" t="s">
        <v>611</v>
      </c>
      <c r="E4999" t="s">
        <v>18</v>
      </c>
      <c r="F4999" t="s">
        <v>18</v>
      </c>
      <c r="G4999" s="1">
        <v>1</v>
      </c>
      <c r="H4999" t="s">
        <v>19</v>
      </c>
      <c r="I4999" t="s">
        <v>20</v>
      </c>
      <c r="J4999" s="2">
        <v>42912.449664351996</v>
      </c>
      <c r="K4999" s="2">
        <v>42912.449664351996</v>
      </c>
      <c r="L4999" t="s">
        <v>21</v>
      </c>
      <c r="M4999" t="s">
        <v>21</v>
      </c>
      <c r="N4999" t="s">
        <v>612</v>
      </c>
      <c r="O4999" s="3">
        <v>241813</v>
      </c>
      <c r="P4999" s="3">
        <v>6137</v>
      </c>
    </row>
    <row r="5000" spans="1:16" hidden="1" x14ac:dyDescent="0.2">
      <c r="A5000" t="str">
        <f>C5000&amp;"-"&amp;D5000</f>
        <v>200023572-ACMWHS301A</v>
      </c>
      <c r="B5000" t="s">
        <v>571</v>
      </c>
      <c r="C5000" t="s">
        <v>572</v>
      </c>
      <c r="D5000" t="s">
        <v>684</v>
      </c>
      <c r="E5000" t="s">
        <v>18</v>
      </c>
      <c r="F5000" t="s">
        <v>18</v>
      </c>
      <c r="G5000" s="1">
        <v>1</v>
      </c>
      <c r="H5000" t="s">
        <v>19</v>
      </c>
      <c r="I5000" t="s">
        <v>20</v>
      </c>
      <c r="J5000" s="2">
        <v>42814.430000000168</v>
      </c>
      <c r="K5000" s="2">
        <v>42814.430000000168</v>
      </c>
      <c r="L5000" t="s">
        <v>21</v>
      </c>
      <c r="M5000" t="s">
        <v>21</v>
      </c>
      <c r="N5000" t="s">
        <v>685</v>
      </c>
      <c r="O5000" s="3">
        <v>261263</v>
      </c>
      <c r="P5000" s="3">
        <v>5954</v>
      </c>
    </row>
    <row r="5001" spans="1:16" hidden="1" x14ac:dyDescent="0.2">
      <c r="A5001" t="str">
        <f>C5001&amp;"-"&amp;D5001</f>
        <v>200023610-HLTAP501C</v>
      </c>
      <c r="B5001" t="s">
        <v>2988</v>
      </c>
      <c r="C5001" t="s">
        <v>2989</v>
      </c>
      <c r="D5001" t="s">
        <v>2894</v>
      </c>
      <c r="E5001" t="s">
        <v>18</v>
      </c>
      <c r="F5001" t="s">
        <v>18</v>
      </c>
      <c r="G5001" s="1">
        <v>1</v>
      </c>
      <c r="H5001" t="s">
        <v>19</v>
      </c>
      <c r="I5001" t="s">
        <v>20</v>
      </c>
      <c r="J5001" s="2">
        <v>42786.393935185391</v>
      </c>
      <c r="K5001" s="2">
        <v>42786.393935185391</v>
      </c>
      <c r="L5001" t="s">
        <v>21</v>
      </c>
      <c r="M5001" t="s">
        <v>21</v>
      </c>
      <c r="N5001" t="s">
        <v>2895</v>
      </c>
      <c r="O5001" s="3">
        <v>255888</v>
      </c>
      <c r="P5001" s="3">
        <v>6112</v>
      </c>
    </row>
    <row r="5002" spans="1:16" hidden="1" x14ac:dyDescent="0.2">
      <c r="A5002" t="str">
        <f>C5002&amp;"-"&amp;D5002</f>
        <v>200023610-HLTEN505C</v>
      </c>
      <c r="B5002" t="s">
        <v>2988</v>
      </c>
      <c r="C5002" t="s">
        <v>2989</v>
      </c>
      <c r="D5002" t="s">
        <v>3168</v>
      </c>
      <c r="E5002" t="s">
        <v>18</v>
      </c>
      <c r="F5002" t="s">
        <v>18</v>
      </c>
      <c r="G5002" s="1">
        <v>1</v>
      </c>
      <c r="H5002" t="s">
        <v>19</v>
      </c>
      <c r="I5002" t="s">
        <v>20</v>
      </c>
      <c r="J5002" s="2">
        <v>42856.385729166679</v>
      </c>
      <c r="K5002" s="2">
        <v>42856.385729166679</v>
      </c>
      <c r="L5002" t="s">
        <v>21</v>
      </c>
      <c r="M5002" t="s">
        <v>21</v>
      </c>
      <c r="N5002" t="s">
        <v>3169</v>
      </c>
      <c r="O5002" s="3">
        <v>255731</v>
      </c>
      <c r="P5002" s="3">
        <v>6113</v>
      </c>
    </row>
    <row r="5003" spans="1:16" hidden="1" x14ac:dyDescent="0.2">
      <c r="A5003" t="str">
        <f>C5003&amp;"-"&amp;D5003</f>
        <v>200023610-HLTEN507C</v>
      </c>
      <c r="B5003" t="s">
        <v>2988</v>
      </c>
      <c r="C5003" t="s">
        <v>2989</v>
      </c>
      <c r="D5003" t="s">
        <v>3268</v>
      </c>
      <c r="E5003" t="s">
        <v>18</v>
      </c>
      <c r="F5003" t="s">
        <v>18</v>
      </c>
      <c r="G5003" s="1">
        <v>1</v>
      </c>
      <c r="H5003" t="s">
        <v>19</v>
      </c>
      <c r="I5003" t="s">
        <v>20</v>
      </c>
      <c r="J5003" s="2">
        <v>42802.378703703638</v>
      </c>
      <c r="K5003" s="2">
        <v>42802.378703703638</v>
      </c>
      <c r="L5003" t="s">
        <v>21</v>
      </c>
      <c r="M5003" t="s">
        <v>21</v>
      </c>
      <c r="N5003" t="s">
        <v>3269</v>
      </c>
      <c r="O5003" s="3">
        <v>255975</v>
      </c>
      <c r="P5003" s="3">
        <v>6116</v>
      </c>
    </row>
    <row r="5004" spans="1:16" hidden="1" x14ac:dyDescent="0.2">
      <c r="A5004" t="str">
        <f>C5004&amp;"-"&amp;D5004</f>
        <v>200023610-HLTEN511B</v>
      </c>
      <c r="B5004" t="s">
        <v>2988</v>
      </c>
      <c r="C5004" t="s">
        <v>2989</v>
      </c>
      <c r="D5004" t="s">
        <v>3286</v>
      </c>
      <c r="E5004" t="s">
        <v>18</v>
      </c>
      <c r="F5004" t="s">
        <v>18</v>
      </c>
      <c r="G5004" s="1">
        <v>1</v>
      </c>
      <c r="H5004" t="s">
        <v>19</v>
      </c>
      <c r="I5004" t="s">
        <v>20</v>
      </c>
      <c r="J5004" s="2">
        <v>42788.567789352033</v>
      </c>
      <c r="K5004" s="2">
        <v>42788.567789352033</v>
      </c>
      <c r="L5004" t="s">
        <v>21</v>
      </c>
      <c r="M5004" t="s">
        <v>21</v>
      </c>
      <c r="N5004" t="s">
        <v>3287</v>
      </c>
      <c r="O5004" s="3">
        <v>256699</v>
      </c>
      <c r="P5004" s="3">
        <v>6109</v>
      </c>
    </row>
    <row r="5005" spans="1:16" hidden="1" x14ac:dyDescent="0.2">
      <c r="A5005" t="str">
        <f>C5005&amp;"-"&amp;D5005</f>
        <v>200023610-HLTEN512B</v>
      </c>
      <c r="B5005" t="s">
        <v>2988</v>
      </c>
      <c r="C5005" t="s">
        <v>2989</v>
      </c>
      <c r="D5005" t="s">
        <v>3292</v>
      </c>
      <c r="E5005" t="s">
        <v>18</v>
      </c>
      <c r="F5005" t="s">
        <v>18</v>
      </c>
      <c r="G5005" s="1">
        <v>1</v>
      </c>
      <c r="H5005" t="s">
        <v>19</v>
      </c>
      <c r="I5005" t="s">
        <v>20</v>
      </c>
      <c r="J5005" s="2">
        <v>42787.385914351791</v>
      </c>
      <c r="K5005" s="2">
        <v>42787.385914351791</v>
      </c>
      <c r="L5005" t="s">
        <v>21</v>
      </c>
      <c r="M5005" t="s">
        <v>21</v>
      </c>
      <c r="N5005" t="s">
        <v>3293</v>
      </c>
      <c r="O5005" s="3">
        <v>255862</v>
      </c>
      <c r="P5005" s="3">
        <v>6120</v>
      </c>
    </row>
    <row r="5006" spans="1:16" hidden="1" x14ac:dyDescent="0.2">
      <c r="A5006" t="str">
        <f>C5006&amp;"-"&amp;D5006</f>
        <v>200023610-HLTEN519C</v>
      </c>
      <c r="B5006" t="s">
        <v>2988</v>
      </c>
      <c r="C5006" t="s">
        <v>2989</v>
      </c>
      <c r="D5006" t="s">
        <v>3312</v>
      </c>
      <c r="E5006" t="s">
        <v>18</v>
      </c>
      <c r="F5006" t="s">
        <v>18</v>
      </c>
      <c r="G5006" s="1">
        <v>1</v>
      </c>
      <c r="H5006" t="s">
        <v>19</v>
      </c>
      <c r="I5006" t="s">
        <v>20</v>
      </c>
      <c r="J5006" s="2">
        <v>42899.438425926026</v>
      </c>
      <c r="K5006" s="2">
        <v>42899.438425926026</v>
      </c>
      <c r="L5006" t="s">
        <v>21</v>
      </c>
      <c r="M5006" t="s">
        <v>21</v>
      </c>
      <c r="N5006" t="s">
        <v>3313</v>
      </c>
      <c r="O5006" s="3">
        <v>260822</v>
      </c>
      <c r="P5006" s="3">
        <v>6114</v>
      </c>
    </row>
    <row r="5007" spans="1:16" hidden="1" x14ac:dyDescent="0.2">
      <c r="A5007" t="str">
        <f>C5007&amp;"-"&amp;D5007</f>
        <v>200023613-HLTAP501C</v>
      </c>
      <c r="B5007" t="s">
        <v>3082</v>
      </c>
      <c r="C5007" t="s">
        <v>3083</v>
      </c>
      <c r="D5007" t="s">
        <v>2894</v>
      </c>
      <c r="E5007" t="s">
        <v>18</v>
      </c>
      <c r="F5007" t="s">
        <v>18</v>
      </c>
      <c r="G5007" s="1">
        <v>1</v>
      </c>
      <c r="H5007" t="s">
        <v>19</v>
      </c>
      <c r="I5007" t="s">
        <v>20</v>
      </c>
      <c r="J5007" s="2">
        <v>42786.390474536922</v>
      </c>
      <c r="K5007" s="2">
        <v>42786.390474536922</v>
      </c>
      <c r="L5007" t="s">
        <v>21</v>
      </c>
      <c r="M5007" t="s">
        <v>21</v>
      </c>
      <c r="N5007" t="s">
        <v>2895</v>
      </c>
      <c r="O5007" s="3">
        <v>255888</v>
      </c>
      <c r="P5007" s="3">
        <v>6112</v>
      </c>
    </row>
    <row r="5008" spans="1:16" hidden="1" x14ac:dyDescent="0.2">
      <c r="A5008" t="str">
        <f>C5008&amp;"-"&amp;D5008</f>
        <v>200023613-HLTEN505C</v>
      </c>
      <c r="B5008" t="s">
        <v>3082</v>
      </c>
      <c r="C5008" t="s">
        <v>3083</v>
      </c>
      <c r="D5008" t="s">
        <v>3168</v>
      </c>
      <c r="E5008" t="s">
        <v>18</v>
      </c>
      <c r="F5008" t="s">
        <v>18</v>
      </c>
      <c r="G5008" s="1">
        <v>1</v>
      </c>
      <c r="H5008" t="s">
        <v>19</v>
      </c>
      <c r="I5008" t="s">
        <v>20</v>
      </c>
      <c r="J5008" s="2">
        <v>42856.381099537015</v>
      </c>
      <c r="K5008" s="2">
        <v>42856.381099537015</v>
      </c>
      <c r="L5008" t="s">
        <v>21</v>
      </c>
      <c r="M5008" t="s">
        <v>21</v>
      </c>
      <c r="N5008" t="s">
        <v>3169</v>
      </c>
      <c r="O5008" s="3">
        <v>255731</v>
      </c>
      <c r="P5008" s="3">
        <v>6113</v>
      </c>
    </row>
    <row r="5009" spans="1:16" hidden="1" x14ac:dyDescent="0.2">
      <c r="A5009" t="str">
        <f>C5009&amp;"-"&amp;D5009</f>
        <v>200023613-HLTEN507C</v>
      </c>
      <c r="B5009" t="s">
        <v>3082</v>
      </c>
      <c r="C5009" t="s">
        <v>3083</v>
      </c>
      <c r="D5009" t="s">
        <v>3268</v>
      </c>
      <c r="E5009" t="s">
        <v>18</v>
      </c>
      <c r="F5009" t="s">
        <v>18</v>
      </c>
      <c r="G5009" s="1">
        <v>1</v>
      </c>
      <c r="H5009" t="s">
        <v>19</v>
      </c>
      <c r="I5009" t="s">
        <v>20</v>
      </c>
      <c r="J5009" s="2">
        <v>42797.584548611194</v>
      </c>
      <c r="K5009" s="2">
        <v>42797.584548611194</v>
      </c>
      <c r="L5009" t="s">
        <v>21</v>
      </c>
      <c r="M5009" t="s">
        <v>21</v>
      </c>
      <c r="N5009" t="s">
        <v>3269</v>
      </c>
      <c r="O5009" s="3">
        <v>255975</v>
      </c>
      <c r="P5009" s="3">
        <v>6116</v>
      </c>
    </row>
    <row r="5010" spans="1:16" hidden="1" x14ac:dyDescent="0.2">
      <c r="A5010" t="str">
        <f>C5010&amp;"-"&amp;D5010</f>
        <v>200023613-HLTEN511B</v>
      </c>
      <c r="B5010" t="s">
        <v>3082</v>
      </c>
      <c r="C5010" t="s">
        <v>3083</v>
      </c>
      <c r="D5010" t="s">
        <v>3286</v>
      </c>
      <c r="E5010" t="s">
        <v>18</v>
      </c>
      <c r="F5010" t="s">
        <v>18</v>
      </c>
      <c r="G5010" s="1">
        <v>1</v>
      </c>
      <c r="H5010" t="s">
        <v>19</v>
      </c>
      <c r="I5010" t="s">
        <v>20</v>
      </c>
      <c r="J5010" s="2">
        <v>42779.511817129795</v>
      </c>
      <c r="K5010" s="2">
        <v>42779.511817129795</v>
      </c>
      <c r="L5010" t="s">
        <v>21</v>
      </c>
      <c r="M5010" t="s">
        <v>21</v>
      </c>
      <c r="N5010" t="s">
        <v>3287</v>
      </c>
      <c r="O5010" s="3">
        <v>256699</v>
      </c>
      <c r="P5010" s="3">
        <v>6109</v>
      </c>
    </row>
    <row r="5011" spans="1:16" hidden="1" x14ac:dyDescent="0.2">
      <c r="A5011" t="str">
        <f>C5011&amp;"-"&amp;D5011</f>
        <v>200023613-HLTEN512B</v>
      </c>
      <c r="B5011" t="s">
        <v>3082</v>
      </c>
      <c r="C5011" t="s">
        <v>3083</v>
      </c>
      <c r="D5011" t="s">
        <v>3292</v>
      </c>
      <c r="E5011" t="s">
        <v>18</v>
      </c>
      <c r="F5011" t="s">
        <v>18</v>
      </c>
      <c r="G5011" s="1">
        <v>1</v>
      </c>
      <c r="H5011" t="s">
        <v>19</v>
      </c>
      <c r="I5011" t="s">
        <v>20</v>
      </c>
      <c r="J5011" s="2">
        <v>42779.500358796213</v>
      </c>
      <c r="K5011" s="2">
        <v>42779.500358796213</v>
      </c>
      <c r="L5011" t="s">
        <v>21</v>
      </c>
      <c r="M5011" t="s">
        <v>21</v>
      </c>
      <c r="N5011" t="s">
        <v>3293</v>
      </c>
      <c r="O5011" s="3">
        <v>255862</v>
      </c>
      <c r="P5011" s="3">
        <v>6120</v>
      </c>
    </row>
    <row r="5012" spans="1:16" hidden="1" x14ac:dyDescent="0.2">
      <c r="A5012" t="str">
        <f>C5012&amp;"-"&amp;D5012</f>
        <v>200023613-HLTEN513B</v>
      </c>
      <c r="B5012" t="s">
        <v>3082</v>
      </c>
      <c r="C5012" t="s">
        <v>3083</v>
      </c>
      <c r="D5012" t="s">
        <v>3302</v>
      </c>
      <c r="E5012" t="s">
        <v>18</v>
      </c>
      <c r="F5012" t="s">
        <v>18</v>
      </c>
      <c r="G5012" s="1">
        <v>1</v>
      </c>
      <c r="H5012" t="s">
        <v>19</v>
      </c>
      <c r="I5012" t="s">
        <v>20</v>
      </c>
      <c r="J5012" s="2">
        <v>42779.501076389104</v>
      </c>
      <c r="K5012" s="2">
        <v>42779.501076389104</v>
      </c>
      <c r="L5012" t="s">
        <v>21</v>
      </c>
      <c r="M5012" t="s">
        <v>21</v>
      </c>
      <c r="N5012" t="s">
        <v>3303</v>
      </c>
      <c r="O5012" s="3">
        <v>258793</v>
      </c>
      <c r="P5012" s="3">
        <v>6120</v>
      </c>
    </row>
    <row r="5013" spans="1:16" hidden="1" x14ac:dyDescent="0.2">
      <c r="A5013" t="str">
        <f>C5013&amp;"-"&amp;D5013</f>
        <v>200023613-HLTEN516B</v>
      </c>
      <c r="B5013" t="s">
        <v>3082</v>
      </c>
      <c r="C5013" t="s">
        <v>3083</v>
      </c>
      <c r="D5013" t="s">
        <v>3310</v>
      </c>
      <c r="E5013" t="s">
        <v>18</v>
      </c>
      <c r="F5013" t="s">
        <v>18</v>
      </c>
      <c r="G5013" s="1">
        <v>1</v>
      </c>
      <c r="H5013" t="s">
        <v>19</v>
      </c>
      <c r="I5013" t="s">
        <v>20</v>
      </c>
      <c r="J5013" s="2">
        <v>42779.498067129403</v>
      </c>
      <c r="K5013" s="2">
        <v>42779.498067129403</v>
      </c>
      <c r="L5013" t="s">
        <v>21</v>
      </c>
      <c r="M5013" t="s">
        <v>21</v>
      </c>
      <c r="N5013" t="s">
        <v>3311</v>
      </c>
      <c r="O5013" s="3">
        <v>255948</v>
      </c>
      <c r="P5013" s="3">
        <v>6108</v>
      </c>
    </row>
    <row r="5014" spans="1:16" hidden="1" x14ac:dyDescent="0.2">
      <c r="A5014" t="str">
        <f>C5014&amp;"-"&amp;D5014</f>
        <v>200023613-HLTEN519C</v>
      </c>
      <c r="B5014" t="s">
        <v>3082</v>
      </c>
      <c r="C5014" t="s">
        <v>3083</v>
      </c>
      <c r="D5014" t="s">
        <v>3312</v>
      </c>
      <c r="E5014" t="s">
        <v>18</v>
      </c>
      <c r="F5014" t="s">
        <v>18</v>
      </c>
      <c r="G5014" s="1">
        <v>1</v>
      </c>
      <c r="H5014" t="s">
        <v>19</v>
      </c>
      <c r="I5014" t="s">
        <v>20</v>
      </c>
      <c r="J5014" s="2">
        <v>42899.515243055765</v>
      </c>
      <c r="K5014" s="2">
        <v>42899.515243055765</v>
      </c>
      <c r="L5014" t="s">
        <v>21</v>
      </c>
      <c r="M5014" t="s">
        <v>21</v>
      </c>
      <c r="N5014" t="s">
        <v>3313</v>
      </c>
      <c r="O5014" s="3">
        <v>260822</v>
      </c>
      <c r="P5014" s="3">
        <v>6114</v>
      </c>
    </row>
    <row r="5015" spans="1:16" hidden="1" x14ac:dyDescent="0.2">
      <c r="A5015" t="str">
        <f>C5015&amp;"-"&amp;D5015</f>
        <v>200023614-HLTAP501C</v>
      </c>
      <c r="B5015" t="s">
        <v>3018</v>
      </c>
      <c r="C5015" t="s">
        <v>3019</v>
      </c>
      <c r="D5015" t="s">
        <v>2894</v>
      </c>
      <c r="E5015" t="s">
        <v>18</v>
      </c>
      <c r="F5015" t="s">
        <v>18</v>
      </c>
      <c r="G5015" s="1">
        <v>1</v>
      </c>
      <c r="H5015" t="s">
        <v>19</v>
      </c>
      <c r="I5015" t="s">
        <v>20</v>
      </c>
      <c r="J5015" s="2">
        <v>42786.390810185112</v>
      </c>
      <c r="K5015" s="2">
        <v>42786.390810185112</v>
      </c>
      <c r="L5015" t="s">
        <v>21</v>
      </c>
      <c r="M5015" t="s">
        <v>21</v>
      </c>
      <c r="N5015" t="s">
        <v>2895</v>
      </c>
      <c r="O5015" s="3">
        <v>255888</v>
      </c>
      <c r="P5015" s="3">
        <v>6112</v>
      </c>
    </row>
    <row r="5016" spans="1:16" hidden="1" x14ac:dyDescent="0.2">
      <c r="A5016" t="str">
        <f>C5016&amp;"-"&amp;D5016</f>
        <v>200023614-HLTEN505C</v>
      </c>
      <c r="B5016" t="s">
        <v>3018</v>
      </c>
      <c r="C5016" t="s">
        <v>3019</v>
      </c>
      <c r="D5016" t="s">
        <v>3168</v>
      </c>
      <c r="E5016" t="s">
        <v>18</v>
      </c>
      <c r="F5016" t="s">
        <v>18</v>
      </c>
      <c r="G5016" s="1">
        <v>1</v>
      </c>
      <c r="H5016" t="s">
        <v>19</v>
      </c>
      <c r="I5016" t="s">
        <v>20</v>
      </c>
      <c r="J5016" s="2">
        <v>42800.561423610896</v>
      </c>
      <c r="K5016" s="2">
        <v>42800.561423610896</v>
      </c>
      <c r="L5016" t="s">
        <v>21</v>
      </c>
      <c r="M5016" t="s">
        <v>21</v>
      </c>
      <c r="N5016" t="s">
        <v>3169</v>
      </c>
      <c r="O5016" s="3">
        <v>255731</v>
      </c>
      <c r="P5016" s="3">
        <v>6113</v>
      </c>
    </row>
    <row r="5017" spans="1:16" hidden="1" x14ac:dyDescent="0.2">
      <c r="A5017" t="str">
        <f>C5017&amp;"-"&amp;D5017</f>
        <v>200023614-HLTEN507C</v>
      </c>
      <c r="B5017" t="s">
        <v>3018</v>
      </c>
      <c r="C5017" t="s">
        <v>3019</v>
      </c>
      <c r="D5017" t="s">
        <v>3268</v>
      </c>
      <c r="E5017" t="s">
        <v>18</v>
      </c>
      <c r="F5017" t="s">
        <v>18</v>
      </c>
      <c r="G5017" s="1">
        <v>1</v>
      </c>
      <c r="H5017" t="s">
        <v>19</v>
      </c>
      <c r="I5017" t="s">
        <v>20</v>
      </c>
      <c r="J5017" s="2">
        <v>42800.583900462836</v>
      </c>
      <c r="K5017" s="2">
        <v>42800.583900462836</v>
      </c>
      <c r="L5017" t="s">
        <v>21</v>
      </c>
      <c r="M5017" t="s">
        <v>21</v>
      </c>
      <c r="N5017" t="s">
        <v>3269</v>
      </c>
      <c r="O5017" s="3">
        <v>255975</v>
      </c>
      <c r="P5017" s="3">
        <v>6116</v>
      </c>
    </row>
    <row r="5018" spans="1:16" hidden="1" x14ac:dyDescent="0.2">
      <c r="A5018" t="str">
        <f>C5018&amp;"-"&amp;D5018</f>
        <v>200023614-HLTEN511B</v>
      </c>
      <c r="B5018" t="s">
        <v>3018</v>
      </c>
      <c r="C5018" t="s">
        <v>3019</v>
      </c>
      <c r="D5018" t="s">
        <v>3286</v>
      </c>
      <c r="E5018" t="s">
        <v>18</v>
      </c>
      <c r="F5018" t="s">
        <v>18</v>
      </c>
      <c r="G5018" s="1">
        <v>1</v>
      </c>
      <c r="H5018" t="s">
        <v>19</v>
      </c>
      <c r="I5018" t="s">
        <v>20</v>
      </c>
      <c r="J5018" s="2">
        <v>42786.394004629459</v>
      </c>
      <c r="K5018" s="2">
        <v>42786.394004629459</v>
      </c>
      <c r="L5018" t="s">
        <v>21</v>
      </c>
      <c r="M5018" t="s">
        <v>21</v>
      </c>
      <c r="N5018" t="s">
        <v>3287</v>
      </c>
      <c r="O5018" s="3">
        <v>256699</v>
      </c>
      <c r="P5018" s="3">
        <v>6109</v>
      </c>
    </row>
    <row r="5019" spans="1:16" hidden="1" x14ac:dyDescent="0.2">
      <c r="A5019" t="str">
        <f>C5019&amp;"-"&amp;D5019</f>
        <v>200023614-HLTEN512B</v>
      </c>
      <c r="B5019" t="s">
        <v>3018</v>
      </c>
      <c r="C5019" t="s">
        <v>3019</v>
      </c>
      <c r="D5019" t="s">
        <v>3292</v>
      </c>
      <c r="E5019" t="s">
        <v>18</v>
      </c>
      <c r="F5019" t="s">
        <v>18</v>
      </c>
      <c r="G5019" s="1">
        <v>1</v>
      </c>
      <c r="H5019" t="s">
        <v>19</v>
      </c>
      <c r="I5019" t="s">
        <v>20</v>
      </c>
      <c r="J5019" s="2">
        <v>42786.391666666605</v>
      </c>
      <c r="K5019" s="2">
        <v>42786.391666666605</v>
      </c>
      <c r="L5019" t="s">
        <v>21</v>
      </c>
      <c r="M5019" t="s">
        <v>21</v>
      </c>
      <c r="N5019" t="s">
        <v>3293</v>
      </c>
      <c r="O5019" s="3">
        <v>255862</v>
      </c>
      <c r="P5019" s="3">
        <v>6120</v>
      </c>
    </row>
    <row r="5020" spans="1:16" hidden="1" x14ac:dyDescent="0.2">
      <c r="A5020" t="str">
        <f>C5020&amp;"-"&amp;D5020</f>
        <v>200023614-HLTEN513B</v>
      </c>
      <c r="B5020" t="s">
        <v>3018</v>
      </c>
      <c r="C5020" t="s">
        <v>3019</v>
      </c>
      <c r="D5020" t="s">
        <v>3302</v>
      </c>
      <c r="E5020" t="s">
        <v>18</v>
      </c>
      <c r="F5020" t="s">
        <v>18</v>
      </c>
      <c r="G5020" s="1">
        <v>1</v>
      </c>
      <c r="H5020" t="s">
        <v>19</v>
      </c>
      <c r="I5020" t="s">
        <v>20</v>
      </c>
      <c r="J5020" s="2">
        <v>42786.392847222276</v>
      </c>
      <c r="K5020" s="2">
        <v>42786.392847222276</v>
      </c>
      <c r="L5020" t="s">
        <v>21</v>
      </c>
      <c r="M5020" t="s">
        <v>21</v>
      </c>
      <c r="N5020" t="s">
        <v>3303</v>
      </c>
      <c r="O5020" s="3">
        <v>258793</v>
      </c>
      <c r="P5020" s="3">
        <v>6120</v>
      </c>
    </row>
    <row r="5021" spans="1:16" hidden="1" x14ac:dyDescent="0.2">
      <c r="A5021" t="str">
        <f>C5021&amp;"-"&amp;D5021</f>
        <v>200023614-HLTEN516B</v>
      </c>
      <c r="B5021" t="s">
        <v>3018</v>
      </c>
      <c r="C5021" t="s">
        <v>3019</v>
      </c>
      <c r="D5021" t="s">
        <v>3310</v>
      </c>
      <c r="E5021" t="s">
        <v>18</v>
      </c>
      <c r="F5021" t="s">
        <v>18</v>
      </c>
      <c r="G5021" s="1">
        <v>1</v>
      </c>
      <c r="H5021" t="s">
        <v>19</v>
      </c>
      <c r="I5021" t="s">
        <v>20</v>
      </c>
      <c r="J5021" s="2">
        <v>42786.393495370168</v>
      </c>
      <c r="K5021" s="2">
        <v>42786.393495370168</v>
      </c>
      <c r="L5021" t="s">
        <v>21</v>
      </c>
      <c r="M5021" t="s">
        <v>21</v>
      </c>
      <c r="N5021" t="s">
        <v>3311</v>
      </c>
      <c r="O5021" s="3">
        <v>255948</v>
      </c>
      <c r="P5021" s="3">
        <v>6108</v>
      </c>
    </row>
    <row r="5022" spans="1:16" hidden="1" x14ac:dyDescent="0.2">
      <c r="A5022" t="str">
        <f>C5022&amp;"-"&amp;D5022</f>
        <v>200023614-HLTEN519C</v>
      </c>
      <c r="B5022" t="s">
        <v>3018</v>
      </c>
      <c r="C5022" t="s">
        <v>3019</v>
      </c>
      <c r="D5022" t="s">
        <v>3312</v>
      </c>
      <c r="E5022" t="s">
        <v>18</v>
      </c>
      <c r="F5022" t="s">
        <v>18</v>
      </c>
      <c r="G5022" s="1">
        <v>1</v>
      </c>
      <c r="H5022" t="s">
        <v>19</v>
      </c>
      <c r="I5022" t="s">
        <v>20</v>
      </c>
      <c r="J5022" s="2">
        <v>42908.634027777705</v>
      </c>
      <c r="K5022" s="2">
        <v>42908.634027777705</v>
      </c>
      <c r="L5022" t="s">
        <v>21</v>
      </c>
      <c r="M5022" t="s">
        <v>21</v>
      </c>
      <c r="N5022" t="s">
        <v>3313</v>
      </c>
      <c r="O5022" s="3">
        <v>260822</v>
      </c>
      <c r="P5022" s="3">
        <v>6114</v>
      </c>
    </row>
    <row r="5023" spans="1:16" hidden="1" x14ac:dyDescent="0.2">
      <c r="A5023" t="str">
        <f>C5023&amp;"-"&amp;D5023</f>
        <v>200023615-HLTAP501C</v>
      </c>
      <c r="B5023" t="s">
        <v>3130</v>
      </c>
      <c r="C5023" t="s">
        <v>3131</v>
      </c>
      <c r="D5023" t="s">
        <v>2894</v>
      </c>
      <c r="E5023" t="s">
        <v>18</v>
      </c>
      <c r="F5023" t="s">
        <v>18</v>
      </c>
      <c r="G5023" s="1">
        <v>1</v>
      </c>
      <c r="H5023" t="s">
        <v>19</v>
      </c>
      <c r="I5023" t="s">
        <v>20</v>
      </c>
      <c r="J5023" s="2">
        <v>42786.382997685112</v>
      </c>
      <c r="K5023" s="2">
        <v>42786.382997685112</v>
      </c>
      <c r="L5023" t="s">
        <v>21</v>
      </c>
      <c r="M5023" t="s">
        <v>21</v>
      </c>
      <c r="N5023" t="s">
        <v>2895</v>
      </c>
      <c r="O5023" s="3">
        <v>255888</v>
      </c>
      <c r="P5023" s="3">
        <v>6112</v>
      </c>
    </row>
    <row r="5024" spans="1:16" hidden="1" x14ac:dyDescent="0.2">
      <c r="A5024" t="str">
        <f>C5024&amp;"-"&amp;D5024</f>
        <v>200023615-HLTEN505C</v>
      </c>
      <c r="B5024" t="s">
        <v>3130</v>
      </c>
      <c r="C5024" t="s">
        <v>3131</v>
      </c>
      <c r="D5024" t="s">
        <v>3168</v>
      </c>
      <c r="E5024" t="s">
        <v>18</v>
      </c>
      <c r="F5024" t="s">
        <v>18</v>
      </c>
      <c r="G5024" s="1">
        <v>1</v>
      </c>
      <c r="H5024" t="s">
        <v>19</v>
      </c>
      <c r="I5024" t="s">
        <v>20</v>
      </c>
      <c r="J5024" s="2">
        <v>42856.367800925858</v>
      </c>
      <c r="K5024" s="2">
        <v>42856.367800925858</v>
      </c>
      <c r="L5024" t="s">
        <v>21</v>
      </c>
      <c r="M5024" t="s">
        <v>21</v>
      </c>
      <c r="N5024" t="s">
        <v>3169</v>
      </c>
      <c r="O5024" s="3">
        <v>255731</v>
      </c>
      <c r="P5024" s="3">
        <v>6113</v>
      </c>
    </row>
    <row r="5025" spans="1:16" hidden="1" x14ac:dyDescent="0.2">
      <c r="A5025" t="str">
        <f>C5025&amp;"-"&amp;D5025</f>
        <v>200023615-HLTEN507C</v>
      </c>
      <c r="B5025" t="s">
        <v>3130</v>
      </c>
      <c r="C5025" t="s">
        <v>3131</v>
      </c>
      <c r="D5025" t="s">
        <v>3268</v>
      </c>
      <c r="E5025" t="s">
        <v>18</v>
      </c>
      <c r="F5025" t="s">
        <v>18</v>
      </c>
      <c r="G5025" s="1">
        <v>1</v>
      </c>
      <c r="H5025" t="s">
        <v>19</v>
      </c>
      <c r="I5025" t="s">
        <v>20</v>
      </c>
      <c r="J5025" s="2">
        <v>42802.369861111045</v>
      </c>
      <c r="K5025" s="2">
        <v>42802.369861111045</v>
      </c>
      <c r="L5025" t="s">
        <v>21</v>
      </c>
      <c r="M5025" t="s">
        <v>21</v>
      </c>
      <c r="N5025" t="s">
        <v>3269</v>
      </c>
      <c r="O5025" s="3">
        <v>255975</v>
      </c>
      <c r="P5025" s="3">
        <v>6116</v>
      </c>
    </row>
    <row r="5026" spans="1:16" hidden="1" x14ac:dyDescent="0.2">
      <c r="A5026" t="str">
        <f>C5026&amp;"-"&amp;D5026</f>
        <v>200023615-HLTEN511B</v>
      </c>
      <c r="B5026" t="s">
        <v>3130</v>
      </c>
      <c r="C5026" t="s">
        <v>3131</v>
      </c>
      <c r="D5026" t="s">
        <v>3286</v>
      </c>
      <c r="E5026" t="s">
        <v>18</v>
      </c>
      <c r="F5026" t="s">
        <v>18</v>
      </c>
      <c r="G5026" s="1">
        <v>1</v>
      </c>
      <c r="H5026" t="s">
        <v>19</v>
      </c>
      <c r="I5026" t="s">
        <v>20</v>
      </c>
      <c r="J5026" s="2">
        <v>42781.495370370336</v>
      </c>
      <c r="K5026" s="2">
        <v>42781.495370370336</v>
      </c>
      <c r="L5026" t="s">
        <v>21</v>
      </c>
      <c r="M5026" t="s">
        <v>21</v>
      </c>
      <c r="N5026" t="s">
        <v>3287</v>
      </c>
      <c r="O5026" s="3">
        <v>256699</v>
      </c>
      <c r="P5026" s="3">
        <v>6109</v>
      </c>
    </row>
    <row r="5027" spans="1:16" hidden="1" x14ac:dyDescent="0.2">
      <c r="A5027" t="str">
        <f>C5027&amp;"-"&amp;D5027</f>
        <v>200023615-HLTEN512B</v>
      </c>
      <c r="B5027" t="s">
        <v>3130</v>
      </c>
      <c r="C5027" t="s">
        <v>3131</v>
      </c>
      <c r="D5027" t="s">
        <v>3292</v>
      </c>
      <c r="E5027" t="s">
        <v>18</v>
      </c>
      <c r="F5027" t="s">
        <v>18</v>
      </c>
      <c r="G5027" s="1">
        <v>1</v>
      </c>
      <c r="H5027" t="s">
        <v>19</v>
      </c>
      <c r="I5027" t="s">
        <v>20</v>
      </c>
      <c r="J5027" s="2">
        <v>42773.57895833347</v>
      </c>
      <c r="K5027" s="2">
        <v>42773.57895833347</v>
      </c>
      <c r="L5027" t="s">
        <v>21</v>
      </c>
      <c r="M5027" t="s">
        <v>21</v>
      </c>
      <c r="N5027" t="s">
        <v>3293</v>
      </c>
      <c r="O5027" s="3">
        <v>255862</v>
      </c>
      <c r="P5027" s="3">
        <v>6120</v>
      </c>
    </row>
    <row r="5028" spans="1:16" hidden="1" x14ac:dyDescent="0.2">
      <c r="A5028" t="str">
        <f>C5028&amp;"-"&amp;D5028</f>
        <v>200023615-HLTEN516B</v>
      </c>
      <c r="B5028" t="s">
        <v>3130</v>
      </c>
      <c r="C5028" t="s">
        <v>3131</v>
      </c>
      <c r="D5028" t="s">
        <v>3310</v>
      </c>
      <c r="E5028" t="s">
        <v>18</v>
      </c>
      <c r="F5028" t="s">
        <v>18</v>
      </c>
      <c r="G5028" s="1">
        <v>1</v>
      </c>
      <c r="H5028" t="s">
        <v>19</v>
      </c>
      <c r="I5028" t="s">
        <v>20</v>
      </c>
      <c r="J5028" s="2">
        <v>42774.376655092463</v>
      </c>
      <c r="K5028" s="2">
        <v>42774.376655092463</v>
      </c>
      <c r="L5028" t="s">
        <v>21</v>
      </c>
      <c r="M5028" t="s">
        <v>21</v>
      </c>
      <c r="N5028" t="s">
        <v>3311</v>
      </c>
      <c r="O5028" s="3">
        <v>255948</v>
      </c>
      <c r="P5028" s="3">
        <v>6108</v>
      </c>
    </row>
    <row r="5029" spans="1:16" hidden="1" x14ac:dyDescent="0.2">
      <c r="A5029" t="str">
        <f>C5029&amp;"-"&amp;D5029</f>
        <v>200023615-HLTEN519C</v>
      </c>
      <c r="B5029" t="s">
        <v>3130</v>
      </c>
      <c r="C5029" t="s">
        <v>3131</v>
      </c>
      <c r="D5029" t="s">
        <v>3312</v>
      </c>
      <c r="E5029" t="s">
        <v>18</v>
      </c>
      <c r="F5029" t="s">
        <v>18</v>
      </c>
      <c r="G5029" s="1">
        <v>1</v>
      </c>
      <c r="H5029" t="s">
        <v>19</v>
      </c>
      <c r="I5029" t="s">
        <v>20</v>
      </c>
      <c r="J5029" s="2">
        <v>42899.379236110952</v>
      </c>
      <c r="K5029" s="2">
        <v>42899.379236110952</v>
      </c>
      <c r="L5029" t="s">
        <v>21</v>
      </c>
      <c r="M5029" t="s">
        <v>21</v>
      </c>
      <c r="N5029" t="s">
        <v>3313</v>
      </c>
      <c r="O5029" s="3">
        <v>260822</v>
      </c>
      <c r="P5029" s="3">
        <v>6114</v>
      </c>
    </row>
    <row r="5030" spans="1:16" hidden="1" x14ac:dyDescent="0.2">
      <c r="A5030" t="str">
        <f>C5030&amp;"-"&amp;D5030</f>
        <v>200023616-HLTAP501C</v>
      </c>
      <c r="B5030" t="s">
        <v>3006</v>
      </c>
      <c r="C5030" t="s">
        <v>3007</v>
      </c>
      <c r="D5030" t="s">
        <v>2894</v>
      </c>
      <c r="E5030" t="s">
        <v>18</v>
      </c>
      <c r="F5030" t="s">
        <v>18</v>
      </c>
      <c r="G5030" s="1">
        <v>1</v>
      </c>
      <c r="H5030" t="s">
        <v>19</v>
      </c>
      <c r="I5030" t="s">
        <v>20</v>
      </c>
      <c r="J5030" s="2">
        <v>42786.446226852015</v>
      </c>
      <c r="K5030" s="2">
        <v>42786.446226852015</v>
      </c>
      <c r="L5030" t="s">
        <v>21</v>
      </c>
      <c r="M5030" t="s">
        <v>21</v>
      </c>
      <c r="N5030" t="s">
        <v>2895</v>
      </c>
      <c r="O5030" s="3">
        <v>255888</v>
      </c>
      <c r="P5030" s="3">
        <v>6112</v>
      </c>
    </row>
    <row r="5031" spans="1:16" hidden="1" x14ac:dyDescent="0.2">
      <c r="A5031" t="str">
        <f>C5031&amp;"-"&amp;D5031</f>
        <v>200023616-HLTEN505C</v>
      </c>
      <c r="B5031" t="s">
        <v>3006</v>
      </c>
      <c r="C5031" t="s">
        <v>3007</v>
      </c>
      <c r="D5031" t="s">
        <v>3168</v>
      </c>
      <c r="E5031" t="s">
        <v>18</v>
      </c>
      <c r="F5031" t="s">
        <v>18</v>
      </c>
      <c r="G5031" s="1">
        <v>1</v>
      </c>
      <c r="H5031" t="s">
        <v>19</v>
      </c>
      <c r="I5031" t="s">
        <v>20</v>
      </c>
      <c r="J5031" s="2">
        <v>42856.385173611343</v>
      </c>
      <c r="K5031" s="2">
        <v>42856.385173611343</v>
      </c>
      <c r="L5031" t="s">
        <v>21</v>
      </c>
      <c r="M5031" t="s">
        <v>21</v>
      </c>
      <c r="N5031" t="s">
        <v>3169</v>
      </c>
      <c r="O5031" s="3">
        <v>255731</v>
      </c>
      <c r="P5031" s="3">
        <v>6113</v>
      </c>
    </row>
    <row r="5032" spans="1:16" hidden="1" x14ac:dyDescent="0.2">
      <c r="A5032" t="str">
        <f>C5032&amp;"-"&amp;D5032</f>
        <v>200023616-HLTEN507C</v>
      </c>
      <c r="B5032" t="s">
        <v>3006</v>
      </c>
      <c r="C5032" t="s">
        <v>3007</v>
      </c>
      <c r="D5032" t="s">
        <v>3268</v>
      </c>
      <c r="E5032" t="s">
        <v>18</v>
      </c>
      <c r="F5032" t="s">
        <v>18</v>
      </c>
      <c r="G5032" s="1">
        <v>1</v>
      </c>
      <c r="H5032" t="s">
        <v>19</v>
      </c>
      <c r="I5032" t="s">
        <v>20</v>
      </c>
      <c r="J5032" s="2">
        <v>42802.377650463022</v>
      </c>
      <c r="K5032" s="2">
        <v>42802.377650463022</v>
      </c>
      <c r="L5032" t="s">
        <v>21</v>
      </c>
      <c r="M5032" t="s">
        <v>21</v>
      </c>
      <c r="N5032" t="s">
        <v>3269</v>
      </c>
      <c r="O5032" s="3">
        <v>255975</v>
      </c>
      <c r="P5032" s="3">
        <v>6116</v>
      </c>
    </row>
    <row r="5033" spans="1:16" hidden="1" x14ac:dyDescent="0.2">
      <c r="A5033" t="str">
        <f>C5033&amp;"-"&amp;D5033</f>
        <v>200023616-HLTEN511B</v>
      </c>
      <c r="B5033" t="s">
        <v>3006</v>
      </c>
      <c r="C5033" t="s">
        <v>3007</v>
      </c>
      <c r="D5033" t="s">
        <v>3286</v>
      </c>
      <c r="E5033" t="s">
        <v>18</v>
      </c>
      <c r="F5033" t="s">
        <v>18</v>
      </c>
      <c r="G5033" s="1">
        <v>1</v>
      </c>
      <c r="H5033" t="s">
        <v>19</v>
      </c>
      <c r="I5033" t="s">
        <v>20</v>
      </c>
      <c r="J5033" s="2">
        <v>42780.540416666772</v>
      </c>
      <c r="K5033" s="2">
        <v>42780.540416666772</v>
      </c>
      <c r="L5033" t="s">
        <v>21</v>
      </c>
      <c r="M5033" t="s">
        <v>21</v>
      </c>
      <c r="N5033" t="s">
        <v>3287</v>
      </c>
      <c r="O5033" s="3">
        <v>256699</v>
      </c>
      <c r="P5033" s="3">
        <v>6109</v>
      </c>
    </row>
    <row r="5034" spans="1:16" hidden="1" x14ac:dyDescent="0.2">
      <c r="A5034" t="str">
        <f>C5034&amp;"-"&amp;D5034</f>
        <v>200023616-HLTEN512B</v>
      </c>
      <c r="B5034" t="s">
        <v>3006</v>
      </c>
      <c r="C5034" t="s">
        <v>3007</v>
      </c>
      <c r="D5034" t="s">
        <v>3292</v>
      </c>
      <c r="E5034" t="s">
        <v>18</v>
      </c>
      <c r="F5034" t="s">
        <v>18</v>
      </c>
      <c r="G5034" s="1">
        <v>1</v>
      </c>
      <c r="H5034" t="s">
        <v>19</v>
      </c>
      <c r="I5034" t="s">
        <v>20</v>
      </c>
      <c r="J5034" s="2">
        <v>42779.417719907593</v>
      </c>
      <c r="K5034" s="2">
        <v>42779.417719907593</v>
      </c>
      <c r="L5034" t="s">
        <v>21</v>
      </c>
      <c r="M5034" t="s">
        <v>21</v>
      </c>
      <c r="N5034" t="s">
        <v>3293</v>
      </c>
      <c r="O5034" s="3">
        <v>255862</v>
      </c>
      <c r="P5034" s="3">
        <v>6120</v>
      </c>
    </row>
    <row r="5035" spans="1:16" hidden="1" x14ac:dyDescent="0.2">
      <c r="A5035" t="str">
        <f>C5035&amp;"-"&amp;D5035</f>
        <v>200023617-HLTAP501C</v>
      </c>
      <c r="B5035" t="s">
        <v>3164</v>
      </c>
      <c r="C5035" t="s">
        <v>3165</v>
      </c>
      <c r="D5035" t="s">
        <v>2894</v>
      </c>
      <c r="E5035" t="s">
        <v>18</v>
      </c>
      <c r="F5035" t="s">
        <v>18</v>
      </c>
      <c r="G5035" s="1">
        <v>1</v>
      </c>
      <c r="H5035" t="s">
        <v>19</v>
      </c>
      <c r="I5035" t="s">
        <v>20</v>
      </c>
      <c r="J5035" s="2">
        <v>42786.395289351698</v>
      </c>
      <c r="K5035" s="2">
        <v>42786.395289351698</v>
      </c>
      <c r="L5035" t="s">
        <v>21</v>
      </c>
      <c r="M5035" t="s">
        <v>21</v>
      </c>
      <c r="N5035" t="s">
        <v>2895</v>
      </c>
      <c r="O5035" s="3">
        <v>255888</v>
      </c>
      <c r="P5035" s="3">
        <v>6112</v>
      </c>
    </row>
    <row r="5036" spans="1:16" hidden="1" x14ac:dyDescent="0.2">
      <c r="A5036" t="str">
        <f>C5036&amp;"-"&amp;D5036</f>
        <v>200023617-HLTEN505C</v>
      </c>
      <c r="B5036" t="s">
        <v>3164</v>
      </c>
      <c r="C5036" t="s">
        <v>3165</v>
      </c>
      <c r="D5036" t="s">
        <v>3168</v>
      </c>
      <c r="E5036" t="s">
        <v>18</v>
      </c>
      <c r="F5036" t="s">
        <v>18</v>
      </c>
      <c r="G5036" s="1">
        <v>1</v>
      </c>
      <c r="H5036" t="s">
        <v>19</v>
      </c>
      <c r="I5036" t="s">
        <v>20</v>
      </c>
      <c r="J5036" s="2">
        <v>42856.379502314609</v>
      </c>
      <c r="K5036" s="2">
        <v>42856.379502314609</v>
      </c>
      <c r="L5036" t="s">
        <v>21</v>
      </c>
      <c r="M5036" t="s">
        <v>21</v>
      </c>
      <c r="N5036" t="s">
        <v>3169</v>
      </c>
      <c r="O5036" s="3">
        <v>255731</v>
      </c>
      <c r="P5036" s="3">
        <v>6113</v>
      </c>
    </row>
    <row r="5037" spans="1:16" hidden="1" x14ac:dyDescent="0.2">
      <c r="A5037" t="str">
        <f>C5037&amp;"-"&amp;D5037</f>
        <v>200023617-HLTEN507C</v>
      </c>
      <c r="B5037" t="s">
        <v>3164</v>
      </c>
      <c r="C5037" t="s">
        <v>3165</v>
      </c>
      <c r="D5037" t="s">
        <v>3268</v>
      </c>
      <c r="E5037" t="s">
        <v>18</v>
      </c>
      <c r="F5037" t="s">
        <v>18</v>
      </c>
      <c r="G5037" s="1">
        <v>1</v>
      </c>
      <c r="H5037" t="s">
        <v>19</v>
      </c>
      <c r="I5037" t="s">
        <v>20</v>
      </c>
      <c r="J5037" s="2">
        <v>42805.576458333526</v>
      </c>
      <c r="K5037" s="2">
        <v>42805.576458333526</v>
      </c>
      <c r="L5037" t="s">
        <v>21</v>
      </c>
      <c r="M5037" t="s">
        <v>21</v>
      </c>
      <c r="N5037" t="s">
        <v>3269</v>
      </c>
      <c r="O5037" s="3">
        <v>255975</v>
      </c>
      <c r="P5037" s="3">
        <v>6116</v>
      </c>
    </row>
    <row r="5038" spans="1:16" hidden="1" x14ac:dyDescent="0.2">
      <c r="A5038" t="str">
        <f>C5038&amp;"-"&amp;D5038</f>
        <v>200023617-HLTEN511B</v>
      </c>
      <c r="B5038" t="s">
        <v>3164</v>
      </c>
      <c r="C5038" t="s">
        <v>3165</v>
      </c>
      <c r="D5038" t="s">
        <v>3286</v>
      </c>
      <c r="E5038" t="s">
        <v>18</v>
      </c>
      <c r="F5038" t="s">
        <v>18</v>
      </c>
      <c r="G5038" s="1">
        <v>1</v>
      </c>
      <c r="H5038" t="s">
        <v>19</v>
      </c>
      <c r="I5038" t="s">
        <v>20</v>
      </c>
      <c r="J5038" s="2">
        <v>42787.686585647985</v>
      </c>
      <c r="K5038" s="2">
        <v>42787.686585647985</v>
      </c>
      <c r="L5038" t="s">
        <v>21</v>
      </c>
      <c r="M5038" t="s">
        <v>21</v>
      </c>
      <c r="N5038" t="s">
        <v>3287</v>
      </c>
      <c r="O5038" s="3">
        <v>256699</v>
      </c>
      <c r="P5038" s="3">
        <v>6109</v>
      </c>
    </row>
    <row r="5039" spans="1:16" hidden="1" x14ac:dyDescent="0.2">
      <c r="A5039" t="str">
        <f>C5039&amp;"-"&amp;D5039</f>
        <v>200023617-HLTEN512B</v>
      </c>
      <c r="B5039" t="s">
        <v>3164</v>
      </c>
      <c r="C5039" t="s">
        <v>3165</v>
      </c>
      <c r="D5039" t="s">
        <v>3292</v>
      </c>
      <c r="E5039" t="s">
        <v>18</v>
      </c>
      <c r="F5039" t="s">
        <v>18</v>
      </c>
      <c r="G5039" s="1">
        <v>1</v>
      </c>
      <c r="H5039" t="s">
        <v>19</v>
      </c>
      <c r="I5039" t="s">
        <v>20</v>
      </c>
      <c r="J5039" s="2">
        <v>42787.684386574198</v>
      </c>
      <c r="K5039" s="2">
        <v>42787.684386574198</v>
      </c>
      <c r="L5039" t="s">
        <v>21</v>
      </c>
      <c r="M5039" t="s">
        <v>21</v>
      </c>
      <c r="N5039" t="s">
        <v>3293</v>
      </c>
      <c r="O5039" s="3">
        <v>255862</v>
      </c>
      <c r="P5039" s="3">
        <v>6120</v>
      </c>
    </row>
    <row r="5040" spans="1:16" hidden="1" x14ac:dyDescent="0.2">
      <c r="A5040" t="str">
        <f>C5040&amp;"-"&amp;D5040</f>
        <v>200023617-HLTEN513B</v>
      </c>
      <c r="B5040" t="s">
        <v>3164</v>
      </c>
      <c r="C5040" t="s">
        <v>3165</v>
      </c>
      <c r="D5040" t="s">
        <v>3302</v>
      </c>
      <c r="E5040" t="s">
        <v>18</v>
      </c>
      <c r="F5040" t="s">
        <v>18</v>
      </c>
      <c r="G5040" s="1">
        <v>1</v>
      </c>
      <c r="H5040" t="s">
        <v>19</v>
      </c>
      <c r="I5040" t="s">
        <v>20</v>
      </c>
      <c r="J5040" s="2">
        <v>42787.686157407239</v>
      </c>
      <c r="K5040" s="2">
        <v>42787.686157407239</v>
      </c>
      <c r="L5040" t="s">
        <v>21</v>
      </c>
      <c r="M5040" t="s">
        <v>21</v>
      </c>
      <c r="N5040" t="s">
        <v>3303</v>
      </c>
      <c r="O5040" s="3">
        <v>258793</v>
      </c>
      <c r="P5040" s="3">
        <v>6120</v>
      </c>
    </row>
    <row r="5041" spans="1:16" hidden="1" x14ac:dyDescent="0.2">
      <c r="A5041" t="str">
        <f>C5041&amp;"-"&amp;D5041</f>
        <v>200023617-HLTEN516B</v>
      </c>
      <c r="B5041" t="s">
        <v>3164</v>
      </c>
      <c r="C5041" t="s">
        <v>3165</v>
      </c>
      <c r="D5041" t="s">
        <v>3310</v>
      </c>
      <c r="E5041" t="s">
        <v>18</v>
      </c>
      <c r="F5041" t="s">
        <v>18</v>
      </c>
      <c r="G5041" s="1">
        <v>1</v>
      </c>
      <c r="H5041" t="s">
        <v>19</v>
      </c>
      <c r="I5041" t="s">
        <v>20</v>
      </c>
      <c r="J5041" s="2">
        <v>42787.687662037089</v>
      </c>
      <c r="K5041" s="2">
        <v>42787.687662037089</v>
      </c>
      <c r="L5041" t="s">
        <v>21</v>
      </c>
      <c r="M5041" t="s">
        <v>21</v>
      </c>
      <c r="N5041" t="s">
        <v>3311</v>
      </c>
      <c r="O5041" s="3">
        <v>255948</v>
      </c>
      <c r="P5041" s="3">
        <v>6108</v>
      </c>
    </row>
    <row r="5042" spans="1:16" hidden="1" x14ac:dyDescent="0.2">
      <c r="A5042" t="str">
        <f>C5042&amp;"-"&amp;D5042</f>
        <v>200023618-HLTEN506B</v>
      </c>
      <c r="B5042" t="s">
        <v>3262</v>
      </c>
      <c r="C5042" t="s">
        <v>3263</v>
      </c>
      <c r="D5042" t="s">
        <v>3242</v>
      </c>
      <c r="E5042" t="s">
        <v>18</v>
      </c>
      <c r="F5042" t="s">
        <v>18</v>
      </c>
      <c r="G5042" s="1">
        <v>1</v>
      </c>
      <c r="H5042" t="s">
        <v>19</v>
      </c>
      <c r="I5042" t="s">
        <v>20</v>
      </c>
      <c r="J5042" s="2">
        <v>42873.373124999925</v>
      </c>
      <c r="K5042" s="2">
        <v>42873.373124999925</v>
      </c>
      <c r="L5042" t="s">
        <v>21</v>
      </c>
      <c r="M5042" t="s">
        <v>21</v>
      </c>
      <c r="N5042" t="s">
        <v>3243</v>
      </c>
      <c r="O5042" s="3">
        <v>255869</v>
      </c>
      <c r="P5042" s="3">
        <v>6111</v>
      </c>
    </row>
    <row r="5043" spans="1:16" hidden="1" x14ac:dyDescent="0.2">
      <c r="A5043" t="str">
        <f>C5043&amp;"-"&amp;D5043</f>
        <v>200023618-HLTEN510B</v>
      </c>
      <c r="B5043" t="s">
        <v>3262</v>
      </c>
      <c r="C5043" t="s">
        <v>3263</v>
      </c>
      <c r="D5043" t="s">
        <v>3282</v>
      </c>
      <c r="E5043" t="s">
        <v>18</v>
      </c>
      <c r="F5043" t="s">
        <v>18</v>
      </c>
      <c r="G5043" s="1">
        <v>1</v>
      </c>
      <c r="H5043" t="s">
        <v>19</v>
      </c>
      <c r="I5043" t="s">
        <v>20</v>
      </c>
      <c r="J5043" s="2">
        <v>42858.37274305569</v>
      </c>
      <c r="K5043" s="2">
        <v>42858.37274305569</v>
      </c>
      <c r="L5043" t="s">
        <v>21</v>
      </c>
      <c r="M5043" t="s">
        <v>21</v>
      </c>
      <c r="N5043" t="s">
        <v>3283</v>
      </c>
      <c r="O5043" s="3">
        <v>256354</v>
      </c>
      <c r="P5043" s="3">
        <v>6123</v>
      </c>
    </row>
    <row r="5044" spans="1:16" hidden="1" x14ac:dyDescent="0.2">
      <c r="A5044" t="str">
        <f>C5044&amp;"-"&amp;D5044</f>
        <v>200023618-HLTEN512B</v>
      </c>
      <c r="B5044" t="s">
        <v>3262</v>
      </c>
      <c r="C5044" t="s">
        <v>3263</v>
      </c>
      <c r="D5044" t="s">
        <v>3292</v>
      </c>
      <c r="E5044" t="s">
        <v>18</v>
      </c>
      <c r="F5044" t="s">
        <v>18</v>
      </c>
      <c r="G5044" s="1">
        <v>1</v>
      </c>
      <c r="H5044" t="s">
        <v>19</v>
      </c>
      <c r="I5044" t="s">
        <v>20</v>
      </c>
      <c r="J5044" s="2">
        <v>42880.395659722388</v>
      </c>
      <c r="K5044" s="2">
        <v>42880.395659722388</v>
      </c>
      <c r="L5044" t="s">
        <v>21</v>
      </c>
      <c r="M5044" t="s">
        <v>21</v>
      </c>
      <c r="N5044" t="s">
        <v>3293</v>
      </c>
      <c r="O5044" s="3">
        <v>255862</v>
      </c>
      <c r="P5044" s="3">
        <v>6120</v>
      </c>
    </row>
    <row r="5045" spans="1:16" hidden="1" x14ac:dyDescent="0.2">
      <c r="A5045" t="str">
        <f>C5045&amp;"-"&amp;D5045</f>
        <v>200023618-HLTEN513B</v>
      </c>
      <c r="B5045" t="s">
        <v>3262</v>
      </c>
      <c r="C5045" t="s">
        <v>3263</v>
      </c>
      <c r="D5045" t="s">
        <v>3302</v>
      </c>
      <c r="E5045" t="s">
        <v>18</v>
      </c>
      <c r="F5045" t="s">
        <v>18</v>
      </c>
      <c r="G5045" s="1">
        <v>1</v>
      </c>
      <c r="H5045" t="s">
        <v>19</v>
      </c>
      <c r="I5045" t="s">
        <v>20</v>
      </c>
      <c r="J5045" s="2">
        <v>42880.397233796306</v>
      </c>
      <c r="K5045" s="2">
        <v>42880.397233796306</v>
      </c>
      <c r="L5045" t="s">
        <v>21</v>
      </c>
      <c r="M5045" t="s">
        <v>21</v>
      </c>
      <c r="N5045" t="s">
        <v>3303</v>
      </c>
      <c r="O5045" s="3">
        <v>258793</v>
      </c>
      <c r="P5045" s="3">
        <v>6120</v>
      </c>
    </row>
    <row r="5046" spans="1:16" hidden="1" x14ac:dyDescent="0.2">
      <c r="A5046" t="str">
        <f>C5046&amp;"-"&amp;D5046</f>
        <v>200023618-HLTEN514B</v>
      </c>
      <c r="B5046" t="s">
        <v>3262</v>
      </c>
      <c r="C5046" t="s">
        <v>3263</v>
      </c>
      <c r="D5046" t="s">
        <v>3304</v>
      </c>
      <c r="E5046" t="s">
        <v>18</v>
      </c>
      <c r="F5046" t="s">
        <v>18</v>
      </c>
      <c r="G5046" s="1">
        <v>1</v>
      </c>
      <c r="H5046" t="s">
        <v>19</v>
      </c>
      <c r="I5046" t="s">
        <v>20</v>
      </c>
      <c r="J5046" s="2">
        <v>42866.395196759142</v>
      </c>
      <c r="K5046" s="2">
        <v>42866.395196759142</v>
      </c>
      <c r="L5046" t="s">
        <v>21</v>
      </c>
      <c r="M5046" t="s">
        <v>21</v>
      </c>
      <c r="N5046" t="s">
        <v>3305</v>
      </c>
      <c r="O5046" s="3">
        <v>256286</v>
      </c>
      <c r="P5046" s="3">
        <v>6124</v>
      </c>
    </row>
    <row r="5047" spans="1:16" hidden="1" x14ac:dyDescent="0.2">
      <c r="A5047" t="str">
        <f>C5047&amp;"-"&amp;D5047</f>
        <v>200023618-HLTEN608B</v>
      </c>
      <c r="B5047" t="s">
        <v>3262</v>
      </c>
      <c r="C5047" t="s">
        <v>3263</v>
      </c>
      <c r="D5047" t="s">
        <v>3330</v>
      </c>
      <c r="E5047" t="s">
        <v>18</v>
      </c>
      <c r="F5047" t="s">
        <v>18</v>
      </c>
      <c r="G5047" s="1">
        <v>1</v>
      </c>
      <c r="H5047" t="s">
        <v>19</v>
      </c>
      <c r="I5047" t="s">
        <v>20</v>
      </c>
      <c r="J5047" s="2">
        <v>42858.395104166586</v>
      </c>
      <c r="K5047" s="2">
        <v>42858.395104166586</v>
      </c>
      <c r="L5047" t="s">
        <v>21</v>
      </c>
      <c r="M5047" t="s">
        <v>21</v>
      </c>
      <c r="N5047" t="s">
        <v>3331</v>
      </c>
      <c r="O5047" s="3">
        <v>257705</v>
      </c>
      <c r="P5047" s="3">
        <v>6118</v>
      </c>
    </row>
    <row r="5048" spans="1:16" hidden="1" x14ac:dyDescent="0.2">
      <c r="A5048" t="str">
        <f>C5048&amp;"-"&amp;D5048</f>
        <v>200023618-HLTHIR404D</v>
      </c>
      <c r="B5048" t="s">
        <v>3262</v>
      </c>
      <c r="C5048" t="s">
        <v>3263</v>
      </c>
      <c r="D5048" t="s">
        <v>3382</v>
      </c>
      <c r="E5048" t="s">
        <v>18</v>
      </c>
      <c r="F5048" t="s">
        <v>18</v>
      </c>
      <c r="G5048" s="1">
        <v>1</v>
      </c>
      <c r="H5048" t="s">
        <v>19</v>
      </c>
      <c r="I5048" t="s">
        <v>20</v>
      </c>
      <c r="J5048" s="2">
        <v>42845.377685185056</v>
      </c>
      <c r="K5048" s="2">
        <v>42845.377685185056</v>
      </c>
      <c r="L5048" t="s">
        <v>21</v>
      </c>
      <c r="M5048" t="s">
        <v>21</v>
      </c>
      <c r="N5048" t="s">
        <v>3383</v>
      </c>
      <c r="O5048" s="3">
        <v>256417</v>
      </c>
      <c r="P5048" s="3">
        <v>6115</v>
      </c>
    </row>
    <row r="5049" spans="1:16" hidden="1" x14ac:dyDescent="0.2">
      <c r="A5049" t="str">
        <f>C5049&amp;"-"&amp;D5049</f>
        <v>200023624-HLTAP501C</v>
      </c>
      <c r="B5049" t="s">
        <v>3118</v>
      </c>
      <c r="C5049" t="s">
        <v>3119</v>
      </c>
      <c r="D5049" t="s">
        <v>2894</v>
      </c>
      <c r="E5049" t="s">
        <v>18</v>
      </c>
      <c r="F5049" t="s">
        <v>18</v>
      </c>
      <c r="G5049" s="1">
        <v>1</v>
      </c>
      <c r="H5049" t="s">
        <v>19</v>
      </c>
      <c r="I5049" t="s">
        <v>20</v>
      </c>
      <c r="J5049" s="2">
        <v>42793.556157407351</v>
      </c>
      <c r="K5049" s="2">
        <v>42793.556157407351</v>
      </c>
      <c r="L5049" t="s">
        <v>21</v>
      </c>
      <c r="M5049" t="s">
        <v>21</v>
      </c>
      <c r="N5049" t="s">
        <v>2895</v>
      </c>
      <c r="O5049" s="3">
        <v>255888</v>
      </c>
      <c r="P5049" s="3">
        <v>6112</v>
      </c>
    </row>
    <row r="5050" spans="1:16" hidden="1" x14ac:dyDescent="0.2">
      <c r="A5050" t="str">
        <f>C5050&amp;"-"&amp;D5050</f>
        <v>200023624-HLTEN505C</v>
      </c>
      <c r="B5050" t="s">
        <v>3118</v>
      </c>
      <c r="C5050" t="s">
        <v>3119</v>
      </c>
      <c r="D5050" t="s">
        <v>3168</v>
      </c>
      <c r="E5050" t="s">
        <v>18</v>
      </c>
      <c r="F5050" t="s">
        <v>18</v>
      </c>
      <c r="G5050" s="1">
        <v>1</v>
      </c>
      <c r="H5050" t="s">
        <v>19</v>
      </c>
      <c r="I5050" t="s">
        <v>20</v>
      </c>
      <c r="J5050" s="2">
        <v>42788.801041666884</v>
      </c>
      <c r="K5050" s="2">
        <v>42788.801041666884</v>
      </c>
      <c r="L5050" t="s">
        <v>21</v>
      </c>
      <c r="M5050" t="s">
        <v>21</v>
      </c>
      <c r="N5050" t="s">
        <v>3169</v>
      </c>
      <c r="O5050" s="3">
        <v>255731</v>
      </c>
      <c r="P5050" s="3">
        <v>6113</v>
      </c>
    </row>
    <row r="5051" spans="1:16" hidden="1" x14ac:dyDescent="0.2">
      <c r="A5051" t="str">
        <f>C5051&amp;"-"&amp;D5051</f>
        <v>200023624-HLTEN507C</v>
      </c>
      <c r="B5051" t="s">
        <v>3118</v>
      </c>
      <c r="C5051" t="s">
        <v>3119</v>
      </c>
      <c r="D5051" t="s">
        <v>3268</v>
      </c>
      <c r="E5051" t="s">
        <v>18</v>
      </c>
      <c r="F5051" t="s">
        <v>18</v>
      </c>
      <c r="G5051" s="1">
        <v>1</v>
      </c>
      <c r="H5051" t="s">
        <v>19</v>
      </c>
      <c r="I5051" t="s">
        <v>20</v>
      </c>
      <c r="J5051" s="2">
        <v>42788.796585648321</v>
      </c>
      <c r="K5051" s="2">
        <v>42788.796585648321</v>
      </c>
      <c r="L5051" t="s">
        <v>21</v>
      </c>
      <c r="M5051" t="s">
        <v>21</v>
      </c>
      <c r="N5051" t="s">
        <v>3269</v>
      </c>
      <c r="O5051" s="3">
        <v>255975</v>
      </c>
      <c r="P5051" s="3">
        <v>6116</v>
      </c>
    </row>
    <row r="5052" spans="1:16" hidden="1" x14ac:dyDescent="0.2">
      <c r="A5052" t="str">
        <f>C5052&amp;"-"&amp;D5052</f>
        <v>200023624-HLTEN511B</v>
      </c>
      <c r="B5052" t="s">
        <v>3118</v>
      </c>
      <c r="C5052" t="s">
        <v>3119</v>
      </c>
      <c r="D5052" t="s">
        <v>3286</v>
      </c>
      <c r="E5052" t="s">
        <v>18</v>
      </c>
      <c r="F5052" t="s">
        <v>18</v>
      </c>
      <c r="G5052" s="1">
        <v>1</v>
      </c>
      <c r="H5052" t="s">
        <v>19</v>
      </c>
      <c r="I5052" t="s">
        <v>20</v>
      </c>
      <c r="J5052" s="2">
        <v>42788.50425925944</v>
      </c>
      <c r="K5052" s="2">
        <v>42788.50425925944</v>
      </c>
      <c r="L5052" t="s">
        <v>21</v>
      </c>
      <c r="M5052" t="s">
        <v>21</v>
      </c>
      <c r="N5052" t="s">
        <v>3287</v>
      </c>
      <c r="O5052" s="3">
        <v>256699</v>
      </c>
      <c r="P5052" s="3">
        <v>6109</v>
      </c>
    </row>
    <row r="5053" spans="1:16" hidden="1" x14ac:dyDescent="0.2">
      <c r="A5053" t="str">
        <f>C5053&amp;"-"&amp;D5053</f>
        <v>200023624-HLTEN512B</v>
      </c>
      <c r="B5053" t="s">
        <v>3118</v>
      </c>
      <c r="C5053" t="s">
        <v>3119</v>
      </c>
      <c r="D5053" t="s">
        <v>3292</v>
      </c>
      <c r="E5053" t="s">
        <v>18</v>
      </c>
      <c r="F5053" t="s">
        <v>18</v>
      </c>
      <c r="G5053" s="1">
        <v>1</v>
      </c>
      <c r="H5053" t="s">
        <v>19</v>
      </c>
      <c r="I5053" t="s">
        <v>20</v>
      </c>
      <c r="J5053" s="2">
        <v>42788.516226851847</v>
      </c>
      <c r="K5053" s="2">
        <v>42788.516226851847</v>
      </c>
      <c r="L5053" t="s">
        <v>21</v>
      </c>
      <c r="M5053" t="s">
        <v>21</v>
      </c>
      <c r="N5053" t="s">
        <v>3293</v>
      </c>
      <c r="O5053" s="3">
        <v>255862</v>
      </c>
      <c r="P5053" s="3">
        <v>6120</v>
      </c>
    </row>
    <row r="5054" spans="1:16" hidden="1" x14ac:dyDescent="0.2">
      <c r="A5054" t="str">
        <f>C5054&amp;"-"&amp;D5054</f>
        <v>200023624-HLTEN516B</v>
      </c>
      <c r="B5054" t="s">
        <v>3118</v>
      </c>
      <c r="C5054" t="s">
        <v>3119</v>
      </c>
      <c r="D5054" t="s">
        <v>3310</v>
      </c>
      <c r="E5054" t="s">
        <v>18</v>
      </c>
      <c r="F5054" t="s">
        <v>18</v>
      </c>
      <c r="G5054" s="1">
        <v>1</v>
      </c>
      <c r="H5054" t="s">
        <v>19</v>
      </c>
      <c r="I5054" t="s">
        <v>20</v>
      </c>
      <c r="J5054" s="2">
        <v>42788.509074074216</v>
      </c>
      <c r="K5054" s="2">
        <v>42788.509074074216</v>
      </c>
      <c r="L5054" t="s">
        <v>21</v>
      </c>
      <c r="M5054" t="s">
        <v>21</v>
      </c>
      <c r="N5054" t="s">
        <v>3311</v>
      </c>
      <c r="O5054" s="3">
        <v>255948</v>
      </c>
      <c r="P5054" s="3">
        <v>6108</v>
      </c>
    </row>
    <row r="5055" spans="1:16" hidden="1" x14ac:dyDescent="0.2">
      <c r="A5055" t="str">
        <f>C5055&amp;"-"&amp;D5055</f>
        <v>200023624-HLTEN519C</v>
      </c>
      <c r="B5055" t="s">
        <v>3118</v>
      </c>
      <c r="C5055" t="s">
        <v>3119</v>
      </c>
      <c r="D5055" t="s">
        <v>3312</v>
      </c>
      <c r="E5055" t="s">
        <v>18</v>
      </c>
      <c r="F5055" t="s">
        <v>18</v>
      </c>
      <c r="G5055" s="1">
        <v>1</v>
      </c>
      <c r="H5055" t="s">
        <v>19</v>
      </c>
      <c r="I5055" t="s">
        <v>20</v>
      </c>
      <c r="J5055" s="2">
        <v>42865.91097222222</v>
      </c>
      <c r="K5055" s="2">
        <v>42865.91097222222</v>
      </c>
      <c r="L5055" t="s">
        <v>21</v>
      </c>
      <c r="M5055" t="s">
        <v>21</v>
      </c>
      <c r="N5055" t="s">
        <v>3313</v>
      </c>
      <c r="O5055" s="3">
        <v>260822</v>
      </c>
      <c r="P5055" s="3">
        <v>6114</v>
      </c>
    </row>
    <row r="5056" spans="1:16" hidden="1" x14ac:dyDescent="0.2">
      <c r="A5056" t="str">
        <f>C5056&amp;"-"&amp;D5056</f>
        <v>200023625-HLTAP501C</v>
      </c>
      <c r="B5056" t="s">
        <v>3100</v>
      </c>
      <c r="C5056" t="s">
        <v>3101</v>
      </c>
      <c r="D5056" t="s">
        <v>2894</v>
      </c>
      <c r="E5056" t="s">
        <v>18</v>
      </c>
      <c r="F5056" t="s">
        <v>18</v>
      </c>
      <c r="G5056" s="1">
        <v>1</v>
      </c>
      <c r="H5056" t="s">
        <v>19</v>
      </c>
      <c r="I5056" t="s">
        <v>20</v>
      </c>
      <c r="J5056" s="2">
        <v>42786.390729166567</v>
      </c>
      <c r="K5056" s="2">
        <v>42786.390729166567</v>
      </c>
      <c r="L5056" t="s">
        <v>21</v>
      </c>
      <c r="M5056" t="s">
        <v>21</v>
      </c>
      <c r="N5056" t="s">
        <v>2895</v>
      </c>
      <c r="O5056" s="3">
        <v>255888</v>
      </c>
      <c r="P5056" s="3">
        <v>6112</v>
      </c>
    </row>
    <row r="5057" spans="1:16" hidden="1" x14ac:dyDescent="0.2">
      <c r="A5057" t="str">
        <f>C5057&amp;"-"&amp;D5057</f>
        <v>200023625-HLTEN505C</v>
      </c>
      <c r="B5057" t="s">
        <v>3100</v>
      </c>
      <c r="C5057" t="s">
        <v>3101</v>
      </c>
      <c r="D5057" t="s">
        <v>3168</v>
      </c>
      <c r="E5057" t="s">
        <v>18</v>
      </c>
      <c r="F5057" t="s">
        <v>18</v>
      </c>
      <c r="G5057" s="1">
        <v>1</v>
      </c>
      <c r="H5057" t="s">
        <v>19</v>
      </c>
      <c r="I5057" t="s">
        <v>20</v>
      </c>
      <c r="J5057" s="2">
        <v>42905.382650462911</v>
      </c>
      <c r="K5057" s="2">
        <v>42905.382650462911</v>
      </c>
      <c r="L5057" t="s">
        <v>21</v>
      </c>
      <c r="M5057" t="s">
        <v>21</v>
      </c>
      <c r="N5057" t="s">
        <v>3169</v>
      </c>
      <c r="O5057" s="3">
        <v>255731</v>
      </c>
      <c r="P5057" s="3">
        <v>6113</v>
      </c>
    </row>
    <row r="5058" spans="1:16" hidden="1" x14ac:dyDescent="0.2">
      <c r="A5058" t="str">
        <f>C5058&amp;"-"&amp;D5058</f>
        <v>200023625-HLTEN507C</v>
      </c>
      <c r="B5058" t="s">
        <v>3100</v>
      </c>
      <c r="C5058" t="s">
        <v>3101</v>
      </c>
      <c r="D5058" t="s">
        <v>3268</v>
      </c>
      <c r="E5058" t="s">
        <v>18</v>
      </c>
      <c r="F5058" t="s">
        <v>18</v>
      </c>
      <c r="G5058" s="1">
        <v>1</v>
      </c>
      <c r="H5058" t="s">
        <v>19</v>
      </c>
      <c r="I5058" t="s">
        <v>20</v>
      </c>
      <c r="J5058" s="2">
        <v>42816.379942129832</v>
      </c>
      <c r="K5058" s="2">
        <v>42816.379942129832</v>
      </c>
      <c r="L5058" t="s">
        <v>21</v>
      </c>
      <c r="M5058" t="s">
        <v>21</v>
      </c>
      <c r="N5058" t="s">
        <v>3269</v>
      </c>
      <c r="O5058" s="3">
        <v>255975</v>
      </c>
      <c r="P5058" s="3">
        <v>6116</v>
      </c>
    </row>
    <row r="5059" spans="1:16" hidden="1" x14ac:dyDescent="0.2">
      <c r="A5059" t="str">
        <f>C5059&amp;"-"&amp;D5059</f>
        <v>200023626-HLTAP501C</v>
      </c>
      <c r="B5059" t="s">
        <v>3050</v>
      </c>
      <c r="C5059" t="s">
        <v>3051</v>
      </c>
      <c r="D5059" t="s">
        <v>2894</v>
      </c>
      <c r="E5059" t="s">
        <v>18</v>
      </c>
      <c r="F5059" t="s">
        <v>18</v>
      </c>
      <c r="G5059" s="1">
        <v>1</v>
      </c>
      <c r="H5059" t="s">
        <v>19</v>
      </c>
      <c r="I5059" t="s">
        <v>20</v>
      </c>
      <c r="J5059" s="2">
        <v>42787.556134259328</v>
      </c>
      <c r="K5059" s="2">
        <v>42787.556134259328</v>
      </c>
      <c r="L5059" t="s">
        <v>21</v>
      </c>
      <c r="M5059" t="s">
        <v>21</v>
      </c>
      <c r="N5059" t="s">
        <v>2895</v>
      </c>
      <c r="O5059" s="3">
        <v>255888</v>
      </c>
      <c r="P5059" s="3">
        <v>6112</v>
      </c>
    </row>
    <row r="5060" spans="1:16" hidden="1" x14ac:dyDescent="0.2">
      <c r="A5060" t="str">
        <f>C5060&amp;"-"&amp;D5060</f>
        <v>200023626-HLTEN505C</v>
      </c>
      <c r="B5060" t="s">
        <v>3050</v>
      </c>
      <c r="C5060" t="s">
        <v>3051</v>
      </c>
      <c r="D5060" t="s">
        <v>3168</v>
      </c>
      <c r="E5060" t="s">
        <v>18</v>
      </c>
      <c r="F5060" t="s">
        <v>18</v>
      </c>
      <c r="G5060" s="1">
        <v>1</v>
      </c>
      <c r="H5060" t="s">
        <v>19</v>
      </c>
      <c r="I5060" t="s">
        <v>20</v>
      </c>
      <c r="J5060" s="2">
        <v>42856.44188657403</v>
      </c>
      <c r="K5060" s="2">
        <v>42856.44188657403</v>
      </c>
      <c r="L5060" t="s">
        <v>21</v>
      </c>
      <c r="M5060" t="s">
        <v>21</v>
      </c>
      <c r="N5060" t="s">
        <v>3169</v>
      </c>
      <c r="O5060" s="3">
        <v>255731</v>
      </c>
      <c r="P5060" s="3">
        <v>6113</v>
      </c>
    </row>
    <row r="5061" spans="1:16" hidden="1" x14ac:dyDescent="0.2">
      <c r="A5061" t="str">
        <f>C5061&amp;"-"&amp;D5061</f>
        <v>200023626-HLTEN507C</v>
      </c>
      <c r="B5061" t="s">
        <v>3050</v>
      </c>
      <c r="C5061" t="s">
        <v>3051</v>
      </c>
      <c r="D5061" t="s">
        <v>3268</v>
      </c>
      <c r="E5061" t="s">
        <v>18</v>
      </c>
      <c r="F5061" t="s">
        <v>18</v>
      </c>
      <c r="G5061" s="1">
        <v>1</v>
      </c>
      <c r="H5061" t="s">
        <v>19</v>
      </c>
      <c r="I5061" t="s">
        <v>20</v>
      </c>
      <c r="J5061" s="2">
        <v>42802.891168981325</v>
      </c>
      <c r="K5061" s="2">
        <v>42802.891168981325</v>
      </c>
      <c r="L5061" t="s">
        <v>21</v>
      </c>
      <c r="M5061" t="s">
        <v>21</v>
      </c>
      <c r="N5061" t="s">
        <v>3269</v>
      </c>
      <c r="O5061" s="3">
        <v>255975</v>
      </c>
      <c r="P5061" s="3">
        <v>6116</v>
      </c>
    </row>
    <row r="5062" spans="1:16" hidden="1" x14ac:dyDescent="0.2">
      <c r="A5062" t="str">
        <f>C5062&amp;"-"&amp;D5062</f>
        <v>200023626-HLTEN511B</v>
      </c>
      <c r="B5062" t="s">
        <v>3050</v>
      </c>
      <c r="C5062" t="s">
        <v>3051</v>
      </c>
      <c r="D5062" t="s">
        <v>3286</v>
      </c>
      <c r="E5062" t="s">
        <v>18</v>
      </c>
      <c r="F5062" t="s">
        <v>18</v>
      </c>
      <c r="G5062" s="1">
        <v>1</v>
      </c>
      <c r="H5062" t="s">
        <v>19</v>
      </c>
      <c r="I5062" t="s">
        <v>20</v>
      </c>
      <c r="J5062" s="2">
        <v>42781.472256944515</v>
      </c>
      <c r="K5062" s="2">
        <v>42781.472256944515</v>
      </c>
      <c r="L5062" t="s">
        <v>21</v>
      </c>
      <c r="M5062" t="s">
        <v>21</v>
      </c>
      <c r="N5062" t="s">
        <v>3287</v>
      </c>
      <c r="O5062" s="3">
        <v>256699</v>
      </c>
      <c r="P5062" s="3">
        <v>6109</v>
      </c>
    </row>
    <row r="5063" spans="1:16" hidden="1" x14ac:dyDescent="0.2">
      <c r="A5063" t="str">
        <f>C5063&amp;"-"&amp;D5063</f>
        <v>200023626-HLTEN512B</v>
      </c>
      <c r="B5063" t="s">
        <v>3050</v>
      </c>
      <c r="C5063" t="s">
        <v>3051</v>
      </c>
      <c r="D5063" t="s">
        <v>3292</v>
      </c>
      <c r="E5063" t="s">
        <v>18</v>
      </c>
      <c r="F5063" t="s">
        <v>18</v>
      </c>
      <c r="G5063" s="1">
        <v>1</v>
      </c>
      <c r="H5063" t="s">
        <v>19</v>
      </c>
      <c r="I5063" t="s">
        <v>20</v>
      </c>
      <c r="J5063" s="2">
        <v>42781.475451388862</v>
      </c>
      <c r="K5063" s="2">
        <v>42781.475451388862</v>
      </c>
      <c r="L5063" t="s">
        <v>21</v>
      </c>
      <c r="M5063" t="s">
        <v>21</v>
      </c>
      <c r="N5063" t="s">
        <v>3293</v>
      </c>
      <c r="O5063" s="3">
        <v>255862</v>
      </c>
      <c r="P5063" s="3">
        <v>6120</v>
      </c>
    </row>
    <row r="5064" spans="1:16" hidden="1" x14ac:dyDescent="0.2">
      <c r="A5064" t="str">
        <f>C5064&amp;"-"&amp;D5064</f>
        <v>200023626-HLTEN513B</v>
      </c>
      <c r="B5064" t="s">
        <v>3050</v>
      </c>
      <c r="C5064" t="s">
        <v>3051</v>
      </c>
      <c r="D5064" t="s">
        <v>3302</v>
      </c>
      <c r="E5064" t="s">
        <v>18</v>
      </c>
      <c r="F5064" t="s">
        <v>18</v>
      </c>
      <c r="G5064" s="1">
        <v>1</v>
      </c>
      <c r="H5064" t="s">
        <v>19</v>
      </c>
      <c r="I5064" t="s">
        <v>20</v>
      </c>
      <c r="J5064" s="2">
        <v>42781.476423610933</v>
      </c>
      <c r="K5064" s="2">
        <v>42781.476423610933</v>
      </c>
      <c r="L5064" t="s">
        <v>21</v>
      </c>
      <c r="M5064" t="s">
        <v>21</v>
      </c>
      <c r="N5064" t="s">
        <v>3303</v>
      </c>
      <c r="O5064" s="3">
        <v>258793</v>
      </c>
      <c r="P5064" s="3">
        <v>6120</v>
      </c>
    </row>
    <row r="5065" spans="1:16" hidden="1" x14ac:dyDescent="0.2">
      <c r="A5065" t="str">
        <f>C5065&amp;"-"&amp;D5065</f>
        <v>200023626-HLTEN516B</v>
      </c>
      <c r="B5065" t="s">
        <v>3050</v>
      </c>
      <c r="C5065" t="s">
        <v>3051</v>
      </c>
      <c r="D5065" t="s">
        <v>3310</v>
      </c>
      <c r="E5065" t="s">
        <v>18</v>
      </c>
      <c r="F5065" t="s">
        <v>18</v>
      </c>
      <c r="G5065" s="1">
        <v>1</v>
      </c>
      <c r="H5065" t="s">
        <v>19</v>
      </c>
      <c r="I5065" t="s">
        <v>20</v>
      </c>
      <c r="J5065" s="2">
        <v>42781.477916666772</v>
      </c>
      <c r="K5065" s="2">
        <v>42781.477916666772</v>
      </c>
      <c r="L5065" t="s">
        <v>21</v>
      </c>
      <c r="M5065" t="s">
        <v>21</v>
      </c>
      <c r="N5065" t="s">
        <v>3311</v>
      </c>
      <c r="O5065" s="3">
        <v>255948</v>
      </c>
      <c r="P5065" s="3">
        <v>6108</v>
      </c>
    </row>
    <row r="5066" spans="1:16" hidden="1" x14ac:dyDescent="0.2">
      <c r="A5066" t="str">
        <f>C5066&amp;"-"&amp;D5066</f>
        <v>200023626-HLTEN519C</v>
      </c>
      <c r="B5066" t="s">
        <v>3050</v>
      </c>
      <c r="C5066" t="s">
        <v>3051</v>
      </c>
      <c r="D5066" t="s">
        <v>3312</v>
      </c>
      <c r="E5066" t="s">
        <v>18</v>
      </c>
      <c r="F5066" t="s">
        <v>18</v>
      </c>
      <c r="G5066" s="1">
        <v>1</v>
      </c>
      <c r="H5066" t="s">
        <v>19</v>
      </c>
      <c r="I5066" t="s">
        <v>20</v>
      </c>
      <c r="J5066" s="2">
        <v>42899.467499999795</v>
      </c>
      <c r="K5066" s="2">
        <v>42899.467499999795</v>
      </c>
      <c r="L5066" t="s">
        <v>21</v>
      </c>
      <c r="M5066" t="s">
        <v>21</v>
      </c>
      <c r="N5066" t="s">
        <v>3313</v>
      </c>
      <c r="O5066" s="3">
        <v>260822</v>
      </c>
      <c r="P5066" s="3">
        <v>6114</v>
      </c>
    </row>
    <row r="5067" spans="1:16" hidden="1" x14ac:dyDescent="0.2">
      <c r="A5067" t="str">
        <f>C5067&amp;"-"&amp;D5067</f>
        <v>200023627-HLTAP501C</v>
      </c>
      <c r="B5067" t="s">
        <v>3032</v>
      </c>
      <c r="C5067" t="s">
        <v>3033</v>
      </c>
      <c r="D5067" t="s">
        <v>2894</v>
      </c>
      <c r="E5067" t="s">
        <v>18</v>
      </c>
      <c r="F5067" t="s">
        <v>18</v>
      </c>
      <c r="G5067" s="1">
        <v>1</v>
      </c>
      <c r="H5067" t="s">
        <v>19</v>
      </c>
      <c r="I5067" t="s">
        <v>20</v>
      </c>
      <c r="J5067" s="2">
        <v>42887.782719907351</v>
      </c>
      <c r="K5067" s="2">
        <v>42887.782719907351</v>
      </c>
      <c r="L5067" t="s">
        <v>21</v>
      </c>
      <c r="M5067" t="s">
        <v>21</v>
      </c>
      <c r="N5067" t="s">
        <v>2895</v>
      </c>
      <c r="O5067" s="3">
        <v>255888</v>
      </c>
      <c r="P5067" s="3">
        <v>6112</v>
      </c>
    </row>
    <row r="5068" spans="1:16" hidden="1" x14ac:dyDescent="0.2">
      <c r="A5068" t="str">
        <f>C5068&amp;"-"&amp;D5068</f>
        <v>200023627-HLTEN507C</v>
      </c>
      <c r="B5068" t="s">
        <v>3032</v>
      </c>
      <c r="C5068" t="s">
        <v>3033</v>
      </c>
      <c r="D5068" t="s">
        <v>3268</v>
      </c>
      <c r="E5068" t="s">
        <v>18</v>
      </c>
      <c r="F5068" t="s">
        <v>18</v>
      </c>
      <c r="G5068" s="1">
        <v>1</v>
      </c>
      <c r="H5068" t="s">
        <v>19</v>
      </c>
      <c r="I5068" t="s">
        <v>20</v>
      </c>
      <c r="J5068" s="2">
        <v>42935.382442129776</v>
      </c>
      <c r="K5068" s="2">
        <v>42935.382442129776</v>
      </c>
      <c r="L5068" t="s">
        <v>21</v>
      </c>
      <c r="M5068" t="s">
        <v>21</v>
      </c>
      <c r="N5068" t="s">
        <v>3269</v>
      </c>
      <c r="O5068" s="3">
        <v>255975</v>
      </c>
      <c r="P5068" s="3">
        <v>6116</v>
      </c>
    </row>
    <row r="5069" spans="1:16" hidden="1" x14ac:dyDescent="0.2">
      <c r="A5069" t="str">
        <f>C5069&amp;"-"&amp;D5069</f>
        <v>200023627-HLTEN510B</v>
      </c>
      <c r="B5069" t="s">
        <v>3032</v>
      </c>
      <c r="C5069" t="s">
        <v>3033</v>
      </c>
      <c r="D5069" t="s">
        <v>3282</v>
      </c>
      <c r="E5069" t="s">
        <v>18</v>
      </c>
      <c r="F5069" t="s">
        <v>18</v>
      </c>
      <c r="G5069" s="1">
        <v>1</v>
      </c>
      <c r="H5069" t="s">
        <v>19</v>
      </c>
      <c r="I5069" t="s">
        <v>20</v>
      </c>
      <c r="J5069" s="2">
        <v>42887.805254629813</v>
      </c>
      <c r="K5069" s="2">
        <v>42887.805254629813</v>
      </c>
      <c r="L5069" t="s">
        <v>21</v>
      </c>
      <c r="M5069" t="s">
        <v>21</v>
      </c>
      <c r="N5069" t="s">
        <v>3283</v>
      </c>
      <c r="O5069" s="3">
        <v>256354</v>
      </c>
      <c r="P5069" s="3">
        <v>6123</v>
      </c>
    </row>
    <row r="5070" spans="1:16" hidden="1" x14ac:dyDescent="0.2">
      <c r="A5070" t="str">
        <f>C5070&amp;"-"&amp;D5070</f>
        <v>200023627-HLTEN512B</v>
      </c>
      <c r="B5070" t="s">
        <v>3032</v>
      </c>
      <c r="C5070" t="s">
        <v>3033</v>
      </c>
      <c r="D5070" t="s">
        <v>3292</v>
      </c>
      <c r="E5070" t="s">
        <v>18</v>
      </c>
      <c r="F5070" t="s">
        <v>18</v>
      </c>
      <c r="G5070" s="1">
        <v>1</v>
      </c>
      <c r="H5070" t="s">
        <v>19</v>
      </c>
      <c r="I5070" t="s">
        <v>20</v>
      </c>
      <c r="J5070" s="2">
        <v>42774.403078703675</v>
      </c>
      <c r="K5070" s="2">
        <v>42774.403078703675</v>
      </c>
      <c r="L5070" t="s">
        <v>21</v>
      </c>
      <c r="M5070" t="s">
        <v>21</v>
      </c>
      <c r="N5070" t="s">
        <v>3293</v>
      </c>
      <c r="O5070" s="3">
        <v>255862</v>
      </c>
      <c r="P5070" s="3">
        <v>6120</v>
      </c>
    </row>
    <row r="5071" spans="1:16" hidden="1" x14ac:dyDescent="0.2">
      <c r="A5071" t="str">
        <f>C5071&amp;"-"&amp;D5071</f>
        <v>200023627-HLTEN514B</v>
      </c>
      <c r="B5071" t="s">
        <v>3032</v>
      </c>
      <c r="C5071" t="s">
        <v>3033</v>
      </c>
      <c r="D5071" t="s">
        <v>3304</v>
      </c>
      <c r="E5071" t="s">
        <v>18</v>
      </c>
      <c r="F5071" t="s">
        <v>18</v>
      </c>
      <c r="G5071" s="1">
        <v>1</v>
      </c>
      <c r="H5071" t="s">
        <v>19</v>
      </c>
      <c r="I5071" t="s">
        <v>20</v>
      </c>
      <c r="J5071" s="2">
        <v>42815.793773148209</v>
      </c>
      <c r="K5071" s="2">
        <v>42815.793773148209</v>
      </c>
      <c r="L5071" t="s">
        <v>21</v>
      </c>
      <c r="M5071" t="s">
        <v>21</v>
      </c>
      <c r="N5071" t="s">
        <v>3305</v>
      </c>
      <c r="O5071" s="3">
        <v>256286</v>
      </c>
      <c r="P5071" s="3">
        <v>6124</v>
      </c>
    </row>
    <row r="5072" spans="1:16" hidden="1" x14ac:dyDescent="0.2">
      <c r="A5072" t="str">
        <f>C5072&amp;"-"&amp;D5072</f>
        <v>200023627-HLTEN608B</v>
      </c>
      <c r="B5072" t="s">
        <v>3032</v>
      </c>
      <c r="C5072" t="s">
        <v>3033</v>
      </c>
      <c r="D5072" t="s">
        <v>3330</v>
      </c>
      <c r="E5072" t="s">
        <v>18</v>
      </c>
      <c r="F5072" t="s">
        <v>18</v>
      </c>
      <c r="G5072" s="1">
        <v>1</v>
      </c>
      <c r="H5072" t="s">
        <v>19</v>
      </c>
      <c r="I5072" t="s">
        <v>20</v>
      </c>
      <c r="J5072" s="2">
        <v>42845.376956018619</v>
      </c>
      <c r="K5072" s="2">
        <v>42845.376956018619</v>
      </c>
      <c r="L5072" t="s">
        <v>21</v>
      </c>
      <c r="M5072" t="s">
        <v>21</v>
      </c>
      <c r="N5072" t="s">
        <v>3331</v>
      </c>
      <c r="O5072" s="3">
        <v>257705</v>
      </c>
      <c r="P5072" s="3">
        <v>6118</v>
      </c>
    </row>
    <row r="5073" spans="1:16" hidden="1" x14ac:dyDescent="0.2">
      <c r="A5073" t="str">
        <f>C5073&amp;"-"&amp;D5073</f>
        <v>200023628-BSBITU201</v>
      </c>
      <c r="B5073" t="s">
        <v>1356</v>
      </c>
      <c r="C5073" t="s">
        <v>1357</v>
      </c>
      <c r="D5073" t="s">
        <v>1358</v>
      </c>
      <c r="E5073" t="s">
        <v>18</v>
      </c>
      <c r="F5073" t="s">
        <v>18</v>
      </c>
      <c r="G5073" s="1">
        <v>1</v>
      </c>
      <c r="H5073" t="s">
        <v>19</v>
      </c>
      <c r="I5073" t="s">
        <v>20</v>
      </c>
      <c r="J5073" s="2">
        <v>42858.743807870429</v>
      </c>
      <c r="K5073" s="2">
        <v>42858.743807870429</v>
      </c>
      <c r="L5073" t="s">
        <v>21</v>
      </c>
      <c r="M5073" t="s">
        <v>21</v>
      </c>
      <c r="N5073" t="s">
        <v>1359</v>
      </c>
      <c r="O5073" s="3">
        <v>259048</v>
      </c>
      <c r="P5073" s="3">
        <v>6416</v>
      </c>
    </row>
    <row r="5074" spans="1:16" hidden="1" x14ac:dyDescent="0.2">
      <c r="A5074" t="str">
        <f>C5074&amp;"-"&amp;D5074</f>
        <v>200023628-VU21353</v>
      </c>
      <c r="B5074" t="s">
        <v>1356</v>
      </c>
      <c r="C5074" t="s">
        <v>1357</v>
      </c>
      <c r="D5074" t="s">
        <v>4052</v>
      </c>
      <c r="E5074" t="s">
        <v>18</v>
      </c>
      <c r="F5074" t="s">
        <v>18</v>
      </c>
      <c r="G5074" s="1">
        <v>1</v>
      </c>
      <c r="H5074" t="s">
        <v>19</v>
      </c>
      <c r="I5074" t="s">
        <v>20</v>
      </c>
      <c r="J5074" s="2">
        <v>42835.45358796278</v>
      </c>
      <c r="K5074" s="2">
        <v>42835.45358796278</v>
      </c>
      <c r="L5074" t="s">
        <v>21</v>
      </c>
      <c r="M5074" t="s">
        <v>21</v>
      </c>
      <c r="N5074" t="s">
        <v>4053</v>
      </c>
      <c r="O5074" s="3">
        <v>257135</v>
      </c>
      <c r="P5074" s="3">
        <v>6417</v>
      </c>
    </row>
    <row r="5075" spans="1:16" hidden="1" x14ac:dyDescent="0.2">
      <c r="A5075" t="str">
        <f>C5075&amp;"-"&amp;D5075</f>
        <v>200023628-VU21354</v>
      </c>
      <c r="B5075" t="s">
        <v>1356</v>
      </c>
      <c r="C5075" t="s">
        <v>1357</v>
      </c>
      <c r="D5075" t="s">
        <v>4062</v>
      </c>
      <c r="E5075" t="s">
        <v>18</v>
      </c>
      <c r="F5075" t="s">
        <v>18</v>
      </c>
      <c r="G5075" s="1">
        <v>1</v>
      </c>
      <c r="H5075" t="s">
        <v>19</v>
      </c>
      <c r="I5075" t="s">
        <v>20</v>
      </c>
      <c r="J5075" s="2">
        <v>42883.56885416666</v>
      </c>
      <c r="K5075" s="2">
        <v>42883.56885416666</v>
      </c>
      <c r="L5075" t="s">
        <v>21</v>
      </c>
      <c r="M5075" t="s">
        <v>21</v>
      </c>
      <c r="N5075" t="s">
        <v>4063</v>
      </c>
      <c r="O5075" s="3">
        <v>270313</v>
      </c>
      <c r="P5075" s="3">
        <v>6415</v>
      </c>
    </row>
    <row r="5076" spans="1:16" hidden="1" x14ac:dyDescent="0.2">
      <c r="A5076" t="str">
        <f>C5076&amp;"-"&amp;D5076</f>
        <v>200023628-VU21355</v>
      </c>
      <c r="B5076" t="s">
        <v>1356</v>
      </c>
      <c r="C5076" t="s">
        <v>1357</v>
      </c>
      <c r="D5076" t="s">
        <v>4064</v>
      </c>
      <c r="E5076" t="s">
        <v>18</v>
      </c>
      <c r="F5076" t="s">
        <v>18</v>
      </c>
      <c r="G5076" s="1">
        <v>1</v>
      </c>
      <c r="H5076" t="s">
        <v>19</v>
      </c>
      <c r="I5076" t="s">
        <v>20</v>
      </c>
      <c r="J5076" s="2">
        <v>42835.440752314869</v>
      </c>
      <c r="K5076" s="2">
        <v>42835.440752314869</v>
      </c>
      <c r="L5076" t="s">
        <v>21</v>
      </c>
      <c r="M5076" t="s">
        <v>21</v>
      </c>
      <c r="N5076" t="s">
        <v>4065</v>
      </c>
      <c r="O5076" s="3">
        <v>259973</v>
      </c>
      <c r="P5076" s="3">
        <v>6417</v>
      </c>
    </row>
    <row r="5077" spans="1:16" hidden="1" x14ac:dyDescent="0.2">
      <c r="A5077" t="str">
        <f>C5077&amp;"-"&amp;D5077</f>
        <v>200023628-VU21356</v>
      </c>
      <c r="B5077" t="s">
        <v>1356</v>
      </c>
      <c r="C5077" t="s">
        <v>1357</v>
      </c>
      <c r="D5077" t="s">
        <v>4066</v>
      </c>
      <c r="E5077" t="s">
        <v>18</v>
      </c>
      <c r="F5077" t="s">
        <v>18</v>
      </c>
      <c r="G5077" s="1">
        <v>1</v>
      </c>
      <c r="H5077" t="s">
        <v>19</v>
      </c>
      <c r="I5077" t="s">
        <v>20</v>
      </c>
      <c r="J5077" s="2">
        <v>42858.724247685168</v>
      </c>
      <c r="K5077" s="2">
        <v>42858.724247685168</v>
      </c>
      <c r="L5077" t="s">
        <v>21</v>
      </c>
      <c r="M5077" t="s">
        <v>21</v>
      </c>
      <c r="N5077" t="s">
        <v>4067</v>
      </c>
      <c r="O5077" s="3">
        <v>259368</v>
      </c>
      <c r="P5077" s="3">
        <v>6416</v>
      </c>
    </row>
    <row r="5078" spans="1:16" hidden="1" x14ac:dyDescent="0.2">
      <c r="A5078" t="str">
        <f>C5078&amp;"-"&amp;D5078</f>
        <v>200023628-VU21360</v>
      </c>
      <c r="B5078" t="s">
        <v>1356</v>
      </c>
      <c r="C5078" t="s">
        <v>1357</v>
      </c>
      <c r="D5078" t="s">
        <v>4068</v>
      </c>
      <c r="E5078" t="s">
        <v>18</v>
      </c>
      <c r="F5078" t="s">
        <v>18</v>
      </c>
      <c r="G5078" s="1">
        <v>1</v>
      </c>
      <c r="H5078" t="s">
        <v>19</v>
      </c>
      <c r="I5078" t="s">
        <v>20</v>
      </c>
      <c r="J5078" s="2">
        <v>42858.741782407276</v>
      </c>
      <c r="K5078" s="2">
        <v>42858.741782407276</v>
      </c>
      <c r="L5078" t="s">
        <v>21</v>
      </c>
      <c r="M5078" t="s">
        <v>21</v>
      </c>
      <c r="N5078" t="s">
        <v>4069</v>
      </c>
      <c r="O5078" s="3">
        <v>259471</v>
      </c>
      <c r="P5078" s="3">
        <v>6416</v>
      </c>
    </row>
    <row r="5079" spans="1:16" hidden="1" x14ac:dyDescent="0.2">
      <c r="A5079" t="str">
        <f>C5079&amp;"-"&amp;D5079</f>
        <v>200023628-VU21363</v>
      </c>
      <c r="B5079" t="s">
        <v>1356</v>
      </c>
      <c r="C5079" t="s">
        <v>1357</v>
      </c>
      <c r="D5079" t="s">
        <v>4070</v>
      </c>
      <c r="E5079" t="s">
        <v>18</v>
      </c>
      <c r="F5079" t="s">
        <v>18</v>
      </c>
      <c r="G5079" s="1">
        <v>1</v>
      </c>
      <c r="H5079" t="s">
        <v>19</v>
      </c>
      <c r="I5079" t="s">
        <v>20</v>
      </c>
      <c r="J5079" s="2">
        <v>42810.475856481586</v>
      </c>
      <c r="K5079" s="2">
        <v>42810.475856481586</v>
      </c>
      <c r="L5079" t="s">
        <v>21</v>
      </c>
      <c r="M5079" t="s">
        <v>21</v>
      </c>
      <c r="N5079" t="s">
        <v>4071</v>
      </c>
      <c r="O5079" s="3">
        <v>261330</v>
      </c>
      <c r="P5079" s="3">
        <v>6418</v>
      </c>
    </row>
    <row r="5080" spans="1:16" hidden="1" x14ac:dyDescent="0.2">
      <c r="A5080" t="str">
        <f>C5080&amp;"-"&amp;D5080</f>
        <v>200023628-VU21364</v>
      </c>
      <c r="B5080" t="s">
        <v>1356</v>
      </c>
      <c r="C5080" t="s">
        <v>1357</v>
      </c>
      <c r="D5080" t="s">
        <v>4072</v>
      </c>
      <c r="E5080" t="s">
        <v>18</v>
      </c>
      <c r="F5080" t="s">
        <v>18</v>
      </c>
      <c r="G5080" s="1">
        <v>1</v>
      </c>
      <c r="H5080" t="s">
        <v>19</v>
      </c>
      <c r="I5080" t="s">
        <v>20</v>
      </c>
      <c r="J5080" s="2">
        <v>42810.486990740523</v>
      </c>
      <c r="K5080" s="2">
        <v>42810.486990740523</v>
      </c>
      <c r="L5080" t="s">
        <v>21</v>
      </c>
      <c r="M5080" t="s">
        <v>21</v>
      </c>
      <c r="N5080" t="s">
        <v>4073</v>
      </c>
      <c r="O5080" s="3">
        <v>261413</v>
      </c>
      <c r="P5080" s="3">
        <v>6418</v>
      </c>
    </row>
    <row r="5081" spans="1:16" hidden="1" x14ac:dyDescent="0.2">
      <c r="A5081" t="str">
        <f>C5081&amp;"-"&amp;D5081</f>
        <v>200023628-VU21370</v>
      </c>
      <c r="B5081" t="s">
        <v>1356</v>
      </c>
      <c r="C5081" t="s">
        <v>1357</v>
      </c>
      <c r="D5081" t="s">
        <v>4074</v>
      </c>
      <c r="E5081" t="s">
        <v>18</v>
      </c>
      <c r="F5081" t="s">
        <v>18</v>
      </c>
      <c r="G5081" s="1">
        <v>1</v>
      </c>
      <c r="H5081" t="s">
        <v>19</v>
      </c>
      <c r="I5081" t="s">
        <v>20</v>
      </c>
      <c r="J5081" s="2">
        <v>42883.567638888955</v>
      </c>
      <c r="K5081" s="2">
        <v>42883.567638888955</v>
      </c>
      <c r="L5081" t="s">
        <v>21</v>
      </c>
      <c r="M5081" t="s">
        <v>21</v>
      </c>
      <c r="N5081" t="s">
        <v>4075</v>
      </c>
      <c r="O5081" s="3">
        <v>270328</v>
      </c>
      <c r="P5081" s="3">
        <v>6415</v>
      </c>
    </row>
    <row r="5082" spans="1:16" hidden="1" x14ac:dyDescent="0.2">
      <c r="A5082" t="str">
        <f>C5082&amp;"-"&amp;D5082</f>
        <v>200023629-HLTEN505C</v>
      </c>
      <c r="B5082" t="s">
        <v>3210</v>
      </c>
      <c r="C5082" t="s">
        <v>3211</v>
      </c>
      <c r="D5082" t="s">
        <v>3168</v>
      </c>
      <c r="E5082" t="s">
        <v>18</v>
      </c>
      <c r="F5082" t="s">
        <v>18</v>
      </c>
      <c r="G5082" s="1">
        <v>1</v>
      </c>
      <c r="H5082" t="s">
        <v>19</v>
      </c>
      <c r="I5082" t="s">
        <v>20</v>
      </c>
      <c r="J5082" s="2">
        <v>42783.389571759384</v>
      </c>
      <c r="K5082" s="2">
        <v>42783.389571759384</v>
      </c>
      <c r="L5082" t="s">
        <v>21</v>
      </c>
      <c r="M5082" t="s">
        <v>21</v>
      </c>
      <c r="N5082" t="s">
        <v>3169</v>
      </c>
      <c r="O5082" s="3">
        <v>255731</v>
      </c>
      <c r="P5082" s="3">
        <v>6113</v>
      </c>
    </row>
    <row r="5083" spans="1:16" hidden="1" x14ac:dyDescent="0.2">
      <c r="A5083" t="str">
        <f>C5083&amp;"-"&amp;D5083</f>
        <v>200023629-HLTEN507C</v>
      </c>
      <c r="B5083" t="s">
        <v>3210</v>
      </c>
      <c r="C5083" t="s">
        <v>3211</v>
      </c>
      <c r="D5083" t="s">
        <v>3268</v>
      </c>
      <c r="E5083" t="s">
        <v>18</v>
      </c>
      <c r="F5083" t="s">
        <v>18</v>
      </c>
      <c r="G5083" s="1">
        <v>1</v>
      </c>
      <c r="H5083" t="s">
        <v>19</v>
      </c>
      <c r="I5083" t="s">
        <v>20</v>
      </c>
      <c r="J5083" s="2">
        <v>42783.390775463078</v>
      </c>
      <c r="K5083" s="2">
        <v>42783.390775463078</v>
      </c>
      <c r="L5083" t="s">
        <v>21</v>
      </c>
      <c r="M5083" t="s">
        <v>21</v>
      </c>
      <c r="N5083" t="s">
        <v>3269</v>
      </c>
      <c r="O5083" s="3">
        <v>255975</v>
      </c>
      <c r="P5083" s="3">
        <v>6116</v>
      </c>
    </row>
    <row r="5084" spans="1:16" hidden="1" x14ac:dyDescent="0.2">
      <c r="A5084" t="str">
        <f>C5084&amp;"-"&amp;D5084</f>
        <v>200023629-HLTEN519C</v>
      </c>
      <c r="B5084" t="s">
        <v>3210</v>
      </c>
      <c r="C5084" t="s">
        <v>3211</v>
      </c>
      <c r="D5084" t="s">
        <v>3312</v>
      </c>
      <c r="E5084" t="s">
        <v>18</v>
      </c>
      <c r="F5084" t="s">
        <v>18</v>
      </c>
      <c r="G5084" s="1">
        <v>1</v>
      </c>
      <c r="H5084" t="s">
        <v>19</v>
      </c>
      <c r="I5084" t="s">
        <v>20</v>
      </c>
      <c r="J5084" s="2">
        <v>42905.56237268541</v>
      </c>
      <c r="K5084" s="2">
        <v>42905.56237268541</v>
      </c>
      <c r="L5084" t="s">
        <v>21</v>
      </c>
      <c r="M5084" t="s">
        <v>21</v>
      </c>
      <c r="N5084" t="s">
        <v>3313</v>
      </c>
      <c r="O5084" s="3">
        <v>260822</v>
      </c>
      <c r="P5084" s="3">
        <v>6114</v>
      </c>
    </row>
    <row r="5085" spans="1:16" hidden="1" x14ac:dyDescent="0.2">
      <c r="A5085" t="str">
        <f>C5085&amp;"-"&amp;D5085</f>
        <v>200023630-HLTEN505C</v>
      </c>
      <c r="B5085" t="s">
        <v>3234</v>
      </c>
      <c r="C5085" t="s">
        <v>3235</v>
      </c>
      <c r="D5085" t="s">
        <v>3168</v>
      </c>
      <c r="E5085" t="s">
        <v>18</v>
      </c>
      <c r="F5085" t="s">
        <v>18</v>
      </c>
      <c r="G5085" s="1">
        <v>1</v>
      </c>
      <c r="H5085" t="s">
        <v>19</v>
      </c>
      <c r="I5085" t="s">
        <v>20</v>
      </c>
      <c r="J5085" s="2">
        <v>42775.526354166679</v>
      </c>
      <c r="K5085" s="2">
        <v>42775.526354166679</v>
      </c>
      <c r="L5085" t="s">
        <v>21</v>
      </c>
      <c r="M5085" t="s">
        <v>21</v>
      </c>
      <c r="N5085" t="s">
        <v>3169</v>
      </c>
      <c r="O5085" s="3">
        <v>255731</v>
      </c>
      <c r="P5085" s="3">
        <v>6113</v>
      </c>
    </row>
    <row r="5086" spans="1:16" hidden="1" x14ac:dyDescent="0.2">
      <c r="A5086" t="str">
        <f>C5086&amp;"-"&amp;D5086</f>
        <v>200023630-HLTEN507C</v>
      </c>
      <c r="B5086" t="s">
        <v>3234</v>
      </c>
      <c r="C5086" t="s">
        <v>3235</v>
      </c>
      <c r="D5086" t="s">
        <v>3268</v>
      </c>
      <c r="E5086" t="s">
        <v>18</v>
      </c>
      <c r="F5086" t="s">
        <v>18</v>
      </c>
      <c r="G5086" s="1">
        <v>1</v>
      </c>
      <c r="H5086" t="s">
        <v>19</v>
      </c>
      <c r="I5086" t="s">
        <v>20</v>
      </c>
      <c r="J5086" s="2">
        <v>42782.521759259049</v>
      </c>
      <c r="K5086" s="2">
        <v>42782.521759259049</v>
      </c>
      <c r="L5086" t="s">
        <v>21</v>
      </c>
      <c r="M5086" t="s">
        <v>21</v>
      </c>
      <c r="N5086" t="s">
        <v>3269</v>
      </c>
      <c r="O5086" s="3">
        <v>255975</v>
      </c>
      <c r="P5086" s="3">
        <v>6116</v>
      </c>
    </row>
    <row r="5087" spans="1:16" hidden="1" x14ac:dyDescent="0.2">
      <c r="A5087" t="str">
        <f>C5087&amp;"-"&amp;D5087</f>
        <v>200023630-HLTEN519C</v>
      </c>
      <c r="B5087" t="s">
        <v>3234</v>
      </c>
      <c r="C5087" t="s">
        <v>3235</v>
      </c>
      <c r="D5087" t="s">
        <v>3312</v>
      </c>
      <c r="E5087" t="s">
        <v>18</v>
      </c>
      <c r="F5087" t="s">
        <v>18</v>
      </c>
      <c r="G5087" s="1">
        <v>1</v>
      </c>
      <c r="H5087" t="s">
        <v>19</v>
      </c>
      <c r="I5087" t="s">
        <v>20</v>
      </c>
      <c r="J5087" s="2">
        <v>42856.319027777761</v>
      </c>
      <c r="K5087" s="2">
        <v>42856.319027777761</v>
      </c>
      <c r="L5087" t="s">
        <v>21</v>
      </c>
      <c r="M5087" t="s">
        <v>21</v>
      </c>
      <c r="N5087" t="s">
        <v>3313</v>
      </c>
      <c r="O5087" s="3">
        <v>260822</v>
      </c>
      <c r="P5087" s="3">
        <v>6114</v>
      </c>
    </row>
    <row r="5088" spans="1:16" hidden="1" x14ac:dyDescent="0.2">
      <c r="A5088" t="str">
        <f>C5088&amp;"-"&amp;D5088</f>
        <v>200023632-HLTAP501C</v>
      </c>
      <c r="B5088" t="s">
        <v>3154</v>
      </c>
      <c r="C5088" t="s">
        <v>3155</v>
      </c>
      <c r="D5088" t="s">
        <v>2894</v>
      </c>
      <c r="E5088" t="s">
        <v>18</v>
      </c>
      <c r="F5088" t="s">
        <v>18</v>
      </c>
      <c r="G5088" s="1">
        <v>1</v>
      </c>
      <c r="H5088" t="s">
        <v>19</v>
      </c>
      <c r="I5088" t="s">
        <v>20</v>
      </c>
      <c r="J5088" s="2">
        <v>42900.836481481325</v>
      </c>
      <c r="K5088" s="2">
        <v>42900.836481481325</v>
      </c>
      <c r="L5088" t="s">
        <v>21</v>
      </c>
      <c r="M5088" t="s">
        <v>21</v>
      </c>
      <c r="N5088" t="s">
        <v>2895</v>
      </c>
      <c r="O5088" s="3">
        <v>255888</v>
      </c>
      <c r="P5088" s="3">
        <v>6112</v>
      </c>
    </row>
    <row r="5089" spans="1:16" hidden="1" x14ac:dyDescent="0.2">
      <c r="A5089" t="str">
        <f>C5089&amp;"-"&amp;D5089</f>
        <v>200023632-HLTEN506B</v>
      </c>
      <c r="B5089" t="s">
        <v>3154</v>
      </c>
      <c r="C5089" t="s">
        <v>3155</v>
      </c>
      <c r="D5089" t="s">
        <v>3242</v>
      </c>
      <c r="E5089" t="s">
        <v>18</v>
      </c>
      <c r="F5089" t="s">
        <v>18</v>
      </c>
      <c r="G5089" s="1">
        <v>1</v>
      </c>
      <c r="H5089" t="s">
        <v>19</v>
      </c>
      <c r="I5089" t="s">
        <v>20</v>
      </c>
      <c r="J5089" s="2">
        <v>42799.89714120375</v>
      </c>
      <c r="K5089" s="2">
        <v>42799.89714120375</v>
      </c>
      <c r="L5089" t="s">
        <v>21</v>
      </c>
      <c r="M5089" t="s">
        <v>21</v>
      </c>
      <c r="N5089" t="s">
        <v>3243</v>
      </c>
      <c r="O5089" s="3">
        <v>255869</v>
      </c>
      <c r="P5089" s="3">
        <v>6111</v>
      </c>
    </row>
    <row r="5090" spans="1:16" hidden="1" x14ac:dyDescent="0.2">
      <c r="A5090" t="str">
        <f>C5090&amp;"-"&amp;D5090</f>
        <v>200023632-HLTEN507C</v>
      </c>
      <c r="B5090" t="s">
        <v>3154</v>
      </c>
      <c r="C5090" t="s">
        <v>3155</v>
      </c>
      <c r="D5090" t="s">
        <v>3268</v>
      </c>
      <c r="E5090" t="s">
        <v>18</v>
      </c>
      <c r="F5090" t="s">
        <v>18</v>
      </c>
      <c r="G5090" s="1">
        <v>1</v>
      </c>
      <c r="H5090" t="s">
        <v>19</v>
      </c>
      <c r="I5090" t="s">
        <v>20</v>
      </c>
      <c r="J5090" s="2">
        <v>42935.830196759198</v>
      </c>
      <c r="K5090" s="2">
        <v>42935.830196759198</v>
      </c>
      <c r="L5090" t="s">
        <v>21</v>
      </c>
      <c r="M5090" t="s">
        <v>21</v>
      </c>
      <c r="N5090" t="s">
        <v>3269</v>
      </c>
      <c r="O5090" s="3">
        <v>255975</v>
      </c>
      <c r="P5090" s="3">
        <v>6116</v>
      </c>
    </row>
    <row r="5091" spans="1:16" hidden="1" x14ac:dyDescent="0.2">
      <c r="A5091" t="str">
        <f>C5091&amp;"-"&amp;D5091</f>
        <v>200023632-HLTEN510B</v>
      </c>
      <c r="B5091" t="s">
        <v>3154</v>
      </c>
      <c r="C5091" t="s">
        <v>3155</v>
      </c>
      <c r="D5091" t="s">
        <v>3282</v>
      </c>
      <c r="E5091" t="s">
        <v>18</v>
      </c>
      <c r="F5091" t="s">
        <v>18</v>
      </c>
      <c r="G5091" s="1">
        <v>1</v>
      </c>
      <c r="H5091" t="s">
        <v>19</v>
      </c>
      <c r="I5091" t="s">
        <v>20</v>
      </c>
      <c r="J5091" s="2">
        <v>42900.837141203694</v>
      </c>
      <c r="K5091" s="2">
        <v>42900.837141203694</v>
      </c>
      <c r="L5091" t="s">
        <v>21</v>
      </c>
      <c r="M5091" t="s">
        <v>21</v>
      </c>
      <c r="N5091" t="s">
        <v>3283</v>
      </c>
      <c r="O5091" s="3">
        <v>256354</v>
      </c>
      <c r="P5091" s="3">
        <v>6123</v>
      </c>
    </row>
    <row r="5092" spans="1:16" hidden="1" x14ac:dyDescent="0.2">
      <c r="A5092" t="str">
        <f>C5092&amp;"-"&amp;D5092</f>
        <v>200023632-HLTEN512B</v>
      </c>
      <c r="B5092" t="s">
        <v>3154</v>
      </c>
      <c r="C5092" t="s">
        <v>3155</v>
      </c>
      <c r="D5092" t="s">
        <v>3292</v>
      </c>
      <c r="E5092" t="s">
        <v>18</v>
      </c>
      <c r="F5092" t="s">
        <v>18</v>
      </c>
      <c r="G5092" s="1">
        <v>1</v>
      </c>
      <c r="H5092" t="s">
        <v>19</v>
      </c>
      <c r="I5092" t="s">
        <v>20</v>
      </c>
      <c r="J5092" s="2">
        <v>42774.403819444589</v>
      </c>
      <c r="K5092" s="2">
        <v>42774.403819444589</v>
      </c>
      <c r="L5092" t="s">
        <v>21</v>
      </c>
      <c r="M5092" t="s">
        <v>21</v>
      </c>
      <c r="N5092" t="s">
        <v>3293</v>
      </c>
      <c r="O5092" s="3">
        <v>255862</v>
      </c>
      <c r="P5092" s="3">
        <v>6120</v>
      </c>
    </row>
    <row r="5093" spans="1:16" hidden="1" x14ac:dyDescent="0.2">
      <c r="A5093" t="str">
        <f>C5093&amp;"-"&amp;D5093</f>
        <v>200023632-HLTEN608B</v>
      </c>
      <c r="B5093" t="s">
        <v>3154</v>
      </c>
      <c r="C5093" t="s">
        <v>3155</v>
      </c>
      <c r="D5093" t="s">
        <v>3330</v>
      </c>
      <c r="E5093" t="s">
        <v>18</v>
      </c>
      <c r="F5093" t="s">
        <v>18</v>
      </c>
      <c r="G5093" s="1">
        <v>1</v>
      </c>
      <c r="H5093" t="s">
        <v>19</v>
      </c>
      <c r="I5093" t="s">
        <v>20</v>
      </c>
      <c r="J5093" s="2">
        <v>42835.473125000019</v>
      </c>
      <c r="K5093" s="2">
        <v>42835.473125000019</v>
      </c>
      <c r="L5093" t="s">
        <v>21</v>
      </c>
      <c r="M5093" t="s">
        <v>21</v>
      </c>
      <c r="N5093" t="s">
        <v>3331</v>
      </c>
      <c r="O5093" s="3">
        <v>257705</v>
      </c>
      <c r="P5093" s="3">
        <v>6118</v>
      </c>
    </row>
    <row r="5094" spans="1:16" hidden="1" x14ac:dyDescent="0.2">
      <c r="A5094" t="str">
        <f>C5094&amp;"-"&amp;D5094</f>
        <v>200023633-HLTAP501C</v>
      </c>
      <c r="B5094" t="s">
        <v>2916</v>
      </c>
      <c r="C5094" t="s">
        <v>2917</v>
      </c>
      <c r="D5094" t="s">
        <v>2894</v>
      </c>
      <c r="E5094" t="s">
        <v>18</v>
      </c>
      <c r="F5094" t="s">
        <v>18</v>
      </c>
      <c r="G5094" s="1">
        <v>1</v>
      </c>
      <c r="H5094" t="s">
        <v>19</v>
      </c>
      <c r="I5094" t="s">
        <v>20</v>
      </c>
      <c r="J5094" s="2">
        <v>42891.509027777705</v>
      </c>
      <c r="K5094" s="2">
        <v>42891.509027777705</v>
      </c>
      <c r="L5094" t="s">
        <v>21</v>
      </c>
      <c r="M5094" t="s">
        <v>21</v>
      </c>
      <c r="N5094" t="s">
        <v>2895</v>
      </c>
      <c r="O5094" s="3">
        <v>255888</v>
      </c>
      <c r="P5094" s="3">
        <v>6112</v>
      </c>
    </row>
    <row r="5095" spans="1:16" hidden="1" x14ac:dyDescent="0.2">
      <c r="A5095" t="str">
        <f>C5095&amp;"-"&amp;D5095</f>
        <v>200023633-HLTEN506B</v>
      </c>
      <c r="B5095" t="s">
        <v>2916</v>
      </c>
      <c r="C5095" t="s">
        <v>2917</v>
      </c>
      <c r="D5095" t="s">
        <v>3242</v>
      </c>
      <c r="E5095" t="s">
        <v>18</v>
      </c>
      <c r="F5095" t="s">
        <v>18</v>
      </c>
      <c r="G5095" s="1">
        <v>1</v>
      </c>
      <c r="H5095" t="s">
        <v>19</v>
      </c>
      <c r="I5095" t="s">
        <v>20</v>
      </c>
      <c r="J5095" s="2">
        <v>42782.389513888862</v>
      </c>
      <c r="K5095" s="2">
        <v>42782.389513888862</v>
      </c>
      <c r="L5095" t="s">
        <v>21</v>
      </c>
      <c r="M5095" t="s">
        <v>21</v>
      </c>
      <c r="N5095" t="s">
        <v>3243</v>
      </c>
      <c r="O5095" s="3">
        <v>255869</v>
      </c>
      <c r="P5095" s="3">
        <v>6111</v>
      </c>
    </row>
    <row r="5096" spans="1:16" hidden="1" x14ac:dyDescent="0.2">
      <c r="A5096" t="str">
        <f>C5096&amp;"-"&amp;D5096</f>
        <v>200023633-HLTEN507C</v>
      </c>
      <c r="B5096" t="s">
        <v>2916</v>
      </c>
      <c r="C5096" t="s">
        <v>2917</v>
      </c>
      <c r="D5096" t="s">
        <v>3268</v>
      </c>
      <c r="E5096" t="s">
        <v>18</v>
      </c>
      <c r="F5096" t="s">
        <v>18</v>
      </c>
      <c r="G5096" s="1">
        <v>1</v>
      </c>
      <c r="H5096" t="s">
        <v>19</v>
      </c>
      <c r="I5096" t="s">
        <v>20</v>
      </c>
      <c r="J5096" s="2">
        <v>42936.630474537145</v>
      </c>
      <c r="K5096" s="2">
        <v>42936.630474537145</v>
      </c>
      <c r="L5096" t="s">
        <v>21</v>
      </c>
      <c r="M5096" t="s">
        <v>21</v>
      </c>
      <c r="N5096" t="s">
        <v>3269</v>
      </c>
      <c r="O5096" s="3">
        <v>255975</v>
      </c>
      <c r="P5096" s="3">
        <v>6116</v>
      </c>
    </row>
    <row r="5097" spans="1:16" hidden="1" x14ac:dyDescent="0.2">
      <c r="A5097" t="str">
        <f>C5097&amp;"-"&amp;D5097</f>
        <v>200023633-HLTEN510B</v>
      </c>
      <c r="B5097" t="s">
        <v>2916</v>
      </c>
      <c r="C5097" t="s">
        <v>2917</v>
      </c>
      <c r="D5097" t="s">
        <v>3282</v>
      </c>
      <c r="E5097" t="s">
        <v>18</v>
      </c>
      <c r="F5097" t="s">
        <v>18</v>
      </c>
      <c r="G5097" s="1">
        <v>1</v>
      </c>
      <c r="H5097" t="s">
        <v>19</v>
      </c>
      <c r="I5097" t="s">
        <v>20</v>
      </c>
      <c r="J5097" s="2">
        <v>42891.509525462985</v>
      </c>
      <c r="K5097" s="2">
        <v>42891.509525462985</v>
      </c>
      <c r="L5097" t="s">
        <v>21</v>
      </c>
      <c r="M5097" t="s">
        <v>21</v>
      </c>
      <c r="N5097" t="s">
        <v>3283</v>
      </c>
      <c r="O5097" s="3">
        <v>256354</v>
      </c>
      <c r="P5097" s="3">
        <v>6123</v>
      </c>
    </row>
    <row r="5098" spans="1:16" hidden="1" x14ac:dyDescent="0.2">
      <c r="A5098" t="str">
        <f>C5098&amp;"-"&amp;D5098</f>
        <v>200023633-HLTEN512B</v>
      </c>
      <c r="B5098" t="s">
        <v>2916</v>
      </c>
      <c r="C5098" t="s">
        <v>2917</v>
      </c>
      <c r="D5098" t="s">
        <v>3292</v>
      </c>
      <c r="E5098" t="s">
        <v>18</v>
      </c>
      <c r="F5098" t="s">
        <v>18</v>
      </c>
      <c r="G5098" s="1">
        <v>1</v>
      </c>
      <c r="H5098" t="s">
        <v>19</v>
      </c>
      <c r="I5098" t="s">
        <v>20</v>
      </c>
      <c r="J5098" s="2">
        <v>42774.404074074235</v>
      </c>
      <c r="K5098" s="2">
        <v>42774.404074074235</v>
      </c>
      <c r="L5098" t="s">
        <v>21</v>
      </c>
      <c r="M5098" t="s">
        <v>21</v>
      </c>
      <c r="N5098" t="s">
        <v>3293</v>
      </c>
      <c r="O5098" s="3">
        <v>255862</v>
      </c>
      <c r="P5098" s="3">
        <v>6120</v>
      </c>
    </row>
    <row r="5099" spans="1:16" hidden="1" x14ac:dyDescent="0.2">
      <c r="A5099" t="str">
        <f>C5099&amp;"-"&amp;D5099</f>
        <v>200023633-HLTEN514B</v>
      </c>
      <c r="B5099" t="s">
        <v>2916</v>
      </c>
      <c r="C5099" t="s">
        <v>2917</v>
      </c>
      <c r="D5099" t="s">
        <v>3304</v>
      </c>
      <c r="E5099" t="s">
        <v>18</v>
      </c>
      <c r="F5099" t="s">
        <v>18</v>
      </c>
      <c r="G5099" s="1">
        <v>1</v>
      </c>
      <c r="H5099" t="s">
        <v>19</v>
      </c>
      <c r="I5099" t="s">
        <v>20</v>
      </c>
      <c r="J5099" s="2">
        <v>42809.93114583334</v>
      </c>
      <c r="K5099" s="2">
        <v>42809.93114583334</v>
      </c>
      <c r="L5099" t="s">
        <v>21</v>
      </c>
      <c r="M5099" t="s">
        <v>21</v>
      </c>
      <c r="N5099" t="s">
        <v>3305</v>
      </c>
      <c r="O5099" s="3">
        <v>256286</v>
      </c>
      <c r="P5099" s="3">
        <v>6124</v>
      </c>
    </row>
    <row r="5100" spans="1:16" hidden="1" x14ac:dyDescent="0.2">
      <c r="A5100" t="str">
        <f>C5100&amp;"-"&amp;D5100</f>
        <v>200023633-HLTEN608B</v>
      </c>
      <c r="B5100" t="s">
        <v>2916</v>
      </c>
      <c r="C5100" t="s">
        <v>2917</v>
      </c>
      <c r="D5100" t="s">
        <v>3330</v>
      </c>
      <c r="E5100" t="s">
        <v>18</v>
      </c>
      <c r="F5100" t="s">
        <v>18</v>
      </c>
      <c r="G5100" s="1">
        <v>1</v>
      </c>
      <c r="H5100" t="s">
        <v>19</v>
      </c>
      <c r="I5100" t="s">
        <v>20</v>
      </c>
      <c r="J5100" s="2">
        <v>42830.442696759477</v>
      </c>
      <c r="K5100" s="2">
        <v>42830.442696759477</v>
      </c>
      <c r="L5100" t="s">
        <v>21</v>
      </c>
      <c r="M5100" t="s">
        <v>21</v>
      </c>
      <c r="N5100" t="s">
        <v>3331</v>
      </c>
      <c r="O5100" s="3">
        <v>257705</v>
      </c>
      <c r="P5100" s="3">
        <v>6118</v>
      </c>
    </row>
    <row r="5101" spans="1:16" hidden="1" x14ac:dyDescent="0.2">
      <c r="A5101" t="str">
        <f>C5101&amp;"-"&amp;D5101</f>
        <v>200023634-HLTAP501C</v>
      </c>
      <c r="B5101" t="s">
        <v>3140</v>
      </c>
      <c r="C5101" t="s">
        <v>3141</v>
      </c>
      <c r="D5101" t="s">
        <v>2894</v>
      </c>
      <c r="E5101" t="s">
        <v>18</v>
      </c>
      <c r="F5101" t="s">
        <v>18</v>
      </c>
      <c r="G5101" s="1">
        <v>1</v>
      </c>
      <c r="H5101" t="s">
        <v>19</v>
      </c>
      <c r="I5101" t="s">
        <v>20</v>
      </c>
      <c r="J5101" s="2">
        <v>42893.577777777798</v>
      </c>
      <c r="K5101" s="2">
        <v>42893.577777777798</v>
      </c>
      <c r="L5101" t="s">
        <v>21</v>
      </c>
      <c r="M5101" t="s">
        <v>21</v>
      </c>
      <c r="N5101" t="s">
        <v>2895</v>
      </c>
      <c r="O5101" s="3">
        <v>255888</v>
      </c>
      <c r="P5101" s="3">
        <v>6112</v>
      </c>
    </row>
    <row r="5102" spans="1:16" hidden="1" x14ac:dyDescent="0.2">
      <c r="A5102" t="str">
        <f>C5102&amp;"-"&amp;D5102</f>
        <v>200023634-HLTEN507C</v>
      </c>
      <c r="B5102" t="s">
        <v>3140</v>
      </c>
      <c r="C5102" t="s">
        <v>3141</v>
      </c>
      <c r="D5102" t="s">
        <v>3268</v>
      </c>
      <c r="E5102" t="s">
        <v>18</v>
      </c>
      <c r="F5102" t="s">
        <v>18</v>
      </c>
      <c r="G5102" s="1">
        <v>1</v>
      </c>
      <c r="H5102" t="s">
        <v>19</v>
      </c>
      <c r="I5102" t="s">
        <v>20</v>
      </c>
      <c r="J5102" s="2">
        <v>42935.868703703862</v>
      </c>
      <c r="K5102" s="2">
        <v>42935.868703703862</v>
      </c>
      <c r="L5102" t="s">
        <v>21</v>
      </c>
      <c r="M5102" t="s">
        <v>21</v>
      </c>
      <c r="N5102" t="s">
        <v>3269</v>
      </c>
      <c r="O5102" s="3">
        <v>255975</v>
      </c>
      <c r="P5102" s="3">
        <v>6116</v>
      </c>
    </row>
    <row r="5103" spans="1:16" hidden="1" x14ac:dyDescent="0.2">
      <c r="A5103" t="str">
        <f>C5103&amp;"-"&amp;D5103</f>
        <v>200023634-HLTEN510B</v>
      </c>
      <c r="B5103" t="s">
        <v>3140</v>
      </c>
      <c r="C5103" t="s">
        <v>3141</v>
      </c>
      <c r="D5103" t="s">
        <v>3282</v>
      </c>
      <c r="E5103" t="s">
        <v>18</v>
      </c>
      <c r="F5103" t="s">
        <v>18</v>
      </c>
      <c r="G5103" s="1">
        <v>1</v>
      </c>
      <c r="H5103" t="s">
        <v>19</v>
      </c>
      <c r="I5103" t="s">
        <v>20</v>
      </c>
      <c r="J5103" s="2">
        <v>42893.541562499944</v>
      </c>
      <c r="K5103" s="2">
        <v>42893.541562499944</v>
      </c>
      <c r="L5103" t="s">
        <v>21</v>
      </c>
      <c r="M5103" t="s">
        <v>21</v>
      </c>
      <c r="N5103" t="s">
        <v>3283</v>
      </c>
      <c r="O5103" s="3">
        <v>256354</v>
      </c>
      <c r="P5103" s="3">
        <v>6123</v>
      </c>
    </row>
    <row r="5104" spans="1:16" hidden="1" x14ac:dyDescent="0.2">
      <c r="A5104" t="str">
        <f>C5104&amp;"-"&amp;D5104</f>
        <v>200023634-HLTEN512B</v>
      </c>
      <c r="B5104" t="s">
        <v>3140</v>
      </c>
      <c r="C5104" t="s">
        <v>3141</v>
      </c>
      <c r="D5104" t="s">
        <v>3292</v>
      </c>
      <c r="E5104" t="s">
        <v>18</v>
      </c>
      <c r="F5104" t="s">
        <v>18</v>
      </c>
      <c r="G5104" s="1">
        <v>1</v>
      </c>
      <c r="H5104" t="s">
        <v>19</v>
      </c>
      <c r="I5104" t="s">
        <v>20</v>
      </c>
      <c r="J5104" s="2">
        <v>42774.404965277761</v>
      </c>
      <c r="K5104" s="2">
        <v>42774.404965277761</v>
      </c>
      <c r="L5104" t="s">
        <v>21</v>
      </c>
      <c r="M5104" t="s">
        <v>21</v>
      </c>
      <c r="N5104" t="s">
        <v>3293</v>
      </c>
      <c r="O5104" s="3">
        <v>255862</v>
      </c>
      <c r="P5104" s="3">
        <v>6120</v>
      </c>
    </row>
    <row r="5105" spans="1:16" hidden="1" x14ac:dyDescent="0.2">
      <c r="A5105" t="str">
        <f>C5105&amp;"-"&amp;D5105</f>
        <v>200023634-HLTEN513B</v>
      </c>
      <c r="B5105" t="s">
        <v>3140</v>
      </c>
      <c r="C5105" t="s">
        <v>3141</v>
      </c>
      <c r="D5105" t="s">
        <v>3302</v>
      </c>
      <c r="E5105" t="s">
        <v>18</v>
      </c>
      <c r="F5105" t="s">
        <v>18</v>
      </c>
      <c r="G5105" s="1">
        <v>1</v>
      </c>
      <c r="H5105" t="s">
        <v>19</v>
      </c>
      <c r="I5105" t="s">
        <v>20</v>
      </c>
      <c r="J5105" s="2">
        <v>42774.917430555448</v>
      </c>
      <c r="K5105" s="2">
        <v>42774.917430555448</v>
      </c>
      <c r="L5105" t="s">
        <v>21</v>
      </c>
      <c r="M5105" t="s">
        <v>21</v>
      </c>
      <c r="N5105" t="s">
        <v>3303</v>
      </c>
      <c r="O5105" s="3">
        <v>258793</v>
      </c>
      <c r="P5105" s="3">
        <v>6120</v>
      </c>
    </row>
    <row r="5106" spans="1:16" hidden="1" x14ac:dyDescent="0.2">
      <c r="A5106" t="str">
        <f>C5106&amp;"-"&amp;D5106</f>
        <v>200023634-HLTEN514B</v>
      </c>
      <c r="B5106" t="s">
        <v>3140</v>
      </c>
      <c r="C5106" t="s">
        <v>3141</v>
      </c>
      <c r="D5106" t="s">
        <v>3304</v>
      </c>
      <c r="E5106" t="s">
        <v>18</v>
      </c>
      <c r="F5106" t="s">
        <v>18</v>
      </c>
      <c r="G5106" s="1">
        <v>1</v>
      </c>
      <c r="H5106" t="s">
        <v>19</v>
      </c>
      <c r="I5106" t="s">
        <v>20</v>
      </c>
      <c r="J5106" s="2">
        <v>42817.326273147948</v>
      </c>
      <c r="K5106" s="2">
        <v>42817.326273147948</v>
      </c>
      <c r="L5106" t="s">
        <v>21</v>
      </c>
      <c r="M5106" t="s">
        <v>21</v>
      </c>
      <c r="N5106" t="s">
        <v>3305</v>
      </c>
      <c r="O5106" s="3">
        <v>256286</v>
      </c>
      <c r="P5106" s="3">
        <v>6124</v>
      </c>
    </row>
    <row r="5107" spans="1:16" hidden="1" x14ac:dyDescent="0.2">
      <c r="A5107" t="str">
        <f>C5107&amp;"-"&amp;D5107</f>
        <v>200023634-HLTEN608B</v>
      </c>
      <c r="B5107" t="s">
        <v>3140</v>
      </c>
      <c r="C5107" t="s">
        <v>3141</v>
      </c>
      <c r="D5107" t="s">
        <v>3330</v>
      </c>
      <c r="E5107" t="s">
        <v>18</v>
      </c>
      <c r="F5107" t="s">
        <v>18</v>
      </c>
      <c r="G5107" s="1">
        <v>1</v>
      </c>
      <c r="H5107" t="s">
        <v>19</v>
      </c>
      <c r="I5107" t="s">
        <v>20</v>
      </c>
      <c r="J5107" s="2">
        <v>42850.374004629441</v>
      </c>
      <c r="K5107" s="2">
        <v>42850.374004629441</v>
      </c>
      <c r="L5107" t="s">
        <v>21</v>
      </c>
      <c r="M5107" t="s">
        <v>21</v>
      </c>
      <c r="N5107" t="s">
        <v>3331</v>
      </c>
      <c r="O5107" s="3">
        <v>257705</v>
      </c>
      <c r="P5107" s="3">
        <v>6118</v>
      </c>
    </row>
    <row r="5108" spans="1:16" hidden="1" x14ac:dyDescent="0.2">
      <c r="A5108" t="str">
        <f>C5108&amp;"-"&amp;D5108</f>
        <v>200023635-HLTAP501C</v>
      </c>
      <c r="B5108" t="s">
        <v>3064</v>
      </c>
      <c r="C5108" t="s">
        <v>3065</v>
      </c>
      <c r="D5108" t="s">
        <v>2894</v>
      </c>
      <c r="E5108" t="s">
        <v>18</v>
      </c>
      <c r="F5108" t="s">
        <v>18</v>
      </c>
      <c r="G5108" s="1">
        <v>1</v>
      </c>
      <c r="H5108" t="s">
        <v>19</v>
      </c>
      <c r="I5108" t="s">
        <v>20</v>
      </c>
      <c r="J5108" s="2">
        <v>42886.659305555746</v>
      </c>
      <c r="K5108" s="2">
        <v>42886.659305555746</v>
      </c>
      <c r="L5108" t="s">
        <v>21</v>
      </c>
      <c r="M5108" t="s">
        <v>21</v>
      </c>
      <c r="N5108" t="s">
        <v>2895</v>
      </c>
      <c r="O5108" s="3">
        <v>255888</v>
      </c>
      <c r="P5108" s="3">
        <v>6112</v>
      </c>
    </row>
    <row r="5109" spans="1:16" hidden="1" x14ac:dyDescent="0.2">
      <c r="A5109" t="str">
        <f>C5109&amp;"-"&amp;D5109</f>
        <v>200023635-HLTEN506B</v>
      </c>
      <c r="B5109" t="s">
        <v>3064</v>
      </c>
      <c r="C5109" t="s">
        <v>3065</v>
      </c>
      <c r="D5109" t="s">
        <v>3242</v>
      </c>
      <c r="E5109" t="s">
        <v>18</v>
      </c>
      <c r="F5109" t="s">
        <v>18</v>
      </c>
      <c r="G5109" s="1">
        <v>1</v>
      </c>
      <c r="H5109" t="s">
        <v>19</v>
      </c>
      <c r="I5109" t="s">
        <v>20</v>
      </c>
      <c r="J5109" s="2">
        <v>42789.827905092388</v>
      </c>
      <c r="K5109" s="2">
        <v>42789.827905092388</v>
      </c>
      <c r="L5109" t="s">
        <v>21</v>
      </c>
      <c r="M5109" t="s">
        <v>21</v>
      </c>
      <c r="N5109" t="s">
        <v>3243</v>
      </c>
      <c r="O5109" s="3">
        <v>255869</v>
      </c>
      <c r="P5109" s="3">
        <v>6111</v>
      </c>
    </row>
    <row r="5110" spans="1:16" hidden="1" x14ac:dyDescent="0.2">
      <c r="A5110" t="str">
        <f>C5110&amp;"-"&amp;D5110</f>
        <v>200023635-HLTEN507C</v>
      </c>
      <c r="B5110" t="s">
        <v>3064</v>
      </c>
      <c r="C5110" t="s">
        <v>3065</v>
      </c>
      <c r="D5110" t="s">
        <v>3268</v>
      </c>
      <c r="E5110" t="s">
        <v>18</v>
      </c>
      <c r="F5110" t="s">
        <v>18</v>
      </c>
      <c r="G5110" s="1">
        <v>1</v>
      </c>
      <c r="H5110" t="s">
        <v>19</v>
      </c>
      <c r="I5110" t="s">
        <v>20</v>
      </c>
      <c r="J5110" s="2">
        <v>42935.534618055448</v>
      </c>
      <c r="K5110" s="2">
        <v>42935.534618055448</v>
      </c>
      <c r="L5110" t="s">
        <v>21</v>
      </c>
      <c r="M5110" t="s">
        <v>21</v>
      </c>
      <c r="N5110" t="s">
        <v>3269</v>
      </c>
      <c r="O5110" s="3">
        <v>255975</v>
      </c>
      <c r="P5110" s="3">
        <v>6116</v>
      </c>
    </row>
    <row r="5111" spans="1:16" hidden="1" x14ac:dyDescent="0.2">
      <c r="A5111" t="str">
        <f>C5111&amp;"-"&amp;D5111</f>
        <v>200023635-HLTEN510B</v>
      </c>
      <c r="B5111" t="s">
        <v>3064</v>
      </c>
      <c r="C5111" t="s">
        <v>3065</v>
      </c>
      <c r="D5111" t="s">
        <v>3282</v>
      </c>
      <c r="E5111" t="s">
        <v>18</v>
      </c>
      <c r="F5111" t="s">
        <v>18</v>
      </c>
      <c r="G5111" s="1">
        <v>1</v>
      </c>
      <c r="H5111" t="s">
        <v>19</v>
      </c>
      <c r="I5111" t="s">
        <v>20</v>
      </c>
      <c r="J5111" s="2">
        <v>42886.651689814869</v>
      </c>
      <c r="K5111" s="2">
        <v>42886.651689814869</v>
      </c>
      <c r="L5111" t="s">
        <v>21</v>
      </c>
      <c r="M5111" t="s">
        <v>21</v>
      </c>
      <c r="N5111" t="s">
        <v>3283</v>
      </c>
      <c r="O5111" s="3">
        <v>256354</v>
      </c>
      <c r="P5111" s="3">
        <v>6123</v>
      </c>
    </row>
    <row r="5112" spans="1:16" hidden="1" x14ac:dyDescent="0.2">
      <c r="A5112" t="str">
        <f>C5112&amp;"-"&amp;D5112</f>
        <v>200023635-HLTEN512B</v>
      </c>
      <c r="B5112" t="s">
        <v>3064</v>
      </c>
      <c r="C5112" t="s">
        <v>3065</v>
      </c>
      <c r="D5112" t="s">
        <v>3292</v>
      </c>
      <c r="E5112" t="s">
        <v>18</v>
      </c>
      <c r="F5112" t="s">
        <v>18</v>
      </c>
      <c r="G5112" s="1">
        <v>1</v>
      </c>
      <c r="H5112" t="s">
        <v>19</v>
      </c>
      <c r="I5112" t="s">
        <v>20</v>
      </c>
      <c r="J5112" s="2">
        <v>42774.851192129776</v>
      </c>
      <c r="K5112" s="2">
        <v>42774.851192129776</v>
      </c>
      <c r="L5112" t="s">
        <v>21</v>
      </c>
      <c r="M5112" t="s">
        <v>21</v>
      </c>
      <c r="N5112" t="s">
        <v>3293</v>
      </c>
      <c r="O5112" s="3">
        <v>255862</v>
      </c>
      <c r="P5112" s="3">
        <v>6120</v>
      </c>
    </row>
    <row r="5113" spans="1:16" hidden="1" x14ac:dyDescent="0.2">
      <c r="A5113" t="str">
        <f>C5113&amp;"-"&amp;D5113</f>
        <v>200023635-HLTEN513B</v>
      </c>
      <c r="B5113" t="s">
        <v>3064</v>
      </c>
      <c r="C5113" t="s">
        <v>3065</v>
      </c>
      <c r="D5113" t="s">
        <v>3302</v>
      </c>
      <c r="E5113" t="s">
        <v>18</v>
      </c>
      <c r="F5113" t="s">
        <v>18</v>
      </c>
      <c r="G5113" s="1">
        <v>1</v>
      </c>
      <c r="H5113" t="s">
        <v>19</v>
      </c>
      <c r="I5113" t="s">
        <v>20</v>
      </c>
      <c r="J5113" s="2">
        <v>42774.852256944403</v>
      </c>
      <c r="K5113" s="2">
        <v>42774.852256944403</v>
      </c>
      <c r="L5113" t="s">
        <v>21</v>
      </c>
      <c r="M5113" t="s">
        <v>21</v>
      </c>
      <c r="N5113" t="s">
        <v>3303</v>
      </c>
      <c r="O5113" s="3">
        <v>258793</v>
      </c>
      <c r="P5113" s="3">
        <v>6120</v>
      </c>
    </row>
    <row r="5114" spans="1:16" hidden="1" x14ac:dyDescent="0.2">
      <c r="A5114" t="str">
        <f>C5114&amp;"-"&amp;D5114</f>
        <v>200023635-HLTEN514B</v>
      </c>
      <c r="B5114" t="s">
        <v>3064</v>
      </c>
      <c r="C5114" t="s">
        <v>3065</v>
      </c>
      <c r="D5114" t="s">
        <v>3304</v>
      </c>
      <c r="E5114" t="s">
        <v>18</v>
      </c>
      <c r="F5114" t="s">
        <v>18</v>
      </c>
      <c r="G5114" s="1">
        <v>1</v>
      </c>
      <c r="H5114" t="s">
        <v>19</v>
      </c>
      <c r="I5114" t="s">
        <v>20</v>
      </c>
      <c r="J5114" s="2">
        <v>42810.345347222406</v>
      </c>
      <c r="K5114" s="2">
        <v>42810.345347222406</v>
      </c>
      <c r="L5114" t="s">
        <v>21</v>
      </c>
      <c r="M5114" t="s">
        <v>21</v>
      </c>
      <c r="N5114" t="s">
        <v>3305</v>
      </c>
      <c r="O5114" s="3">
        <v>256286</v>
      </c>
      <c r="P5114" s="3">
        <v>6124</v>
      </c>
    </row>
    <row r="5115" spans="1:16" hidden="1" x14ac:dyDescent="0.2">
      <c r="A5115" t="str">
        <f>C5115&amp;"-"&amp;D5115</f>
        <v>200023635-HLTEN608B</v>
      </c>
      <c r="B5115" t="s">
        <v>3064</v>
      </c>
      <c r="C5115" t="s">
        <v>3065</v>
      </c>
      <c r="D5115" t="s">
        <v>3330</v>
      </c>
      <c r="E5115" t="s">
        <v>18</v>
      </c>
      <c r="F5115" t="s">
        <v>18</v>
      </c>
      <c r="G5115" s="1">
        <v>1</v>
      </c>
      <c r="H5115" t="s">
        <v>19</v>
      </c>
      <c r="I5115" t="s">
        <v>20</v>
      </c>
      <c r="J5115" s="2">
        <v>42836.646736111026</v>
      </c>
      <c r="K5115" s="2">
        <v>42836.646736111026</v>
      </c>
      <c r="L5115" t="s">
        <v>21</v>
      </c>
      <c r="M5115" t="s">
        <v>21</v>
      </c>
      <c r="N5115" t="s">
        <v>3331</v>
      </c>
      <c r="O5115" s="3">
        <v>257705</v>
      </c>
      <c r="P5115" s="3">
        <v>6118</v>
      </c>
    </row>
    <row r="5116" spans="1:16" hidden="1" x14ac:dyDescent="0.2">
      <c r="A5116" t="str">
        <f>C5116&amp;"-"&amp;D5116</f>
        <v>200023637-HLTAAP002</v>
      </c>
      <c r="B5116" t="s">
        <v>2838</v>
      </c>
      <c r="C5116" t="s">
        <v>2839</v>
      </c>
      <c r="D5116" t="s">
        <v>2815</v>
      </c>
      <c r="E5116" t="s">
        <v>18</v>
      </c>
      <c r="F5116" t="s">
        <v>18</v>
      </c>
      <c r="G5116" s="1">
        <v>1</v>
      </c>
      <c r="H5116" t="s">
        <v>19</v>
      </c>
      <c r="I5116" t="s">
        <v>20</v>
      </c>
      <c r="J5116" s="2">
        <v>42962.552384259179</v>
      </c>
      <c r="K5116" s="2">
        <v>42962.552384259179</v>
      </c>
      <c r="L5116" t="s">
        <v>21</v>
      </c>
      <c r="M5116" t="s">
        <v>21</v>
      </c>
      <c r="N5116" t="s">
        <v>2816</v>
      </c>
      <c r="O5116" s="3">
        <v>254432</v>
      </c>
      <c r="P5116" s="3">
        <v>6226</v>
      </c>
    </row>
    <row r="5117" spans="1:16" hidden="1" x14ac:dyDescent="0.2">
      <c r="A5117" t="str">
        <f>C5117&amp;"-"&amp;D5117</f>
        <v>200023637-HLTENN002</v>
      </c>
      <c r="B5117" t="s">
        <v>2838</v>
      </c>
      <c r="C5117" t="s">
        <v>2839</v>
      </c>
      <c r="D5117" t="s">
        <v>3358</v>
      </c>
      <c r="E5117" t="s">
        <v>18</v>
      </c>
      <c r="F5117" t="s">
        <v>18</v>
      </c>
      <c r="G5117" s="1">
        <v>1</v>
      </c>
      <c r="H5117" t="s">
        <v>19</v>
      </c>
      <c r="I5117" t="s">
        <v>20</v>
      </c>
      <c r="J5117" s="2">
        <v>42952.596261573955</v>
      </c>
      <c r="K5117" s="2">
        <v>42952.596261573955</v>
      </c>
      <c r="L5117" t="s">
        <v>21</v>
      </c>
      <c r="M5117" t="s">
        <v>21</v>
      </c>
      <c r="N5117" t="s">
        <v>3359</v>
      </c>
      <c r="O5117" s="3">
        <v>254288</v>
      </c>
      <c r="P5117" s="3">
        <v>6229</v>
      </c>
    </row>
    <row r="5118" spans="1:16" hidden="1" x14ac:dyDescent="0.2">
      <c r="A5118" t="str">
        <f>C5118&amp;"-"&amp;D5118</f>
        <v>200023637-HLTINF001</v>
      </c>
      <c r="B5118" t="s">
        <v>2838</v>
      </c>
      <c r="C5118" t="s">
        <v>2839</v>
      </c>
      <c r="D5118" t="s">
        <v>3384</v>
      </c>
      <c r="E5118" t="s">
        <v>18</v>
      </c>
      <c r="F5118" t="s">
        <v>18</v>
      </c>
      <c r="G5118" s="1">
        <v>1</v>
      </c>
      <c r="H5118" t="s">
        <v>19</v>
      </c>
      <c r="I5118" t="s">
        <v>20</v>
      </c>
      <c r="J5118" s="2">
        <v>42948.334224537015</v>
      </c>
      <c r="K5118" s="2">
        <v>42948.334224537015</v>
      </c>
      <c r="L5118" t="s">
        <v>21</v>
      </c>
      <c r="M5118" t="s">
        <v>21</v>
      </c>
      <c r="N5118" t="s">
        <v>3385</v>
      </c>
      <c r="O5118" s="3">
        <v>254431</v>
      </c>
      <c r="P5118" s="3">
        <v>6241</v>
      </c>
    </row>
    <row r="5119" spans="1:16" hidden="1" x14ac:dyDescent="0.2">
      <c r="A5119" t="str">
        <f>C5119&amp;"-"&amp;D5119</f>
        <v>200023637-HLTWHS002</v>
      </c>
      <c r="B5119" t="s">
        <v>2838</v>
      </c>
      <c r="C5119" t="s">
        <v>2839</v>
      </c>
      <c r="D5119" t="s">
        <v>3399</v>
      </c>
      <c r="E5119" t="s">
        <v>18</v>
      </c>
      <c r="F5119" t="s">
        <v>18</v>
      </c>
      <c r="G5119" s="1">
        <v>1</v>
      </c>
      <c r="H5119" t="s">
        <v>19</v>
      </c>
      <c r="I5119" t="s">
        <v>20</v>
      </c>
      <c r="J5119" s="2">
        <v>42955.386689814739</v>
      </c>
      <c r="K5119" s="2">
        <v>42955.386689814739</v>
      </c>
      <c r="L5119" t="s">
        <v>21</v>
      </c>
      <c r="M5119" t="s">
        <v>21</v>
      </c>
      <c r="N5119" t="s">
        <v>3400</v>
      </c>
      <c r="O5119" s="3">
        <v>254355</v>
      </c>
      <c r="P5119" s="3">
        <v>6242</v>
      </c>
    </row>
    <row r="5120" spans="1:16" hidden="1" x14ac:dyDescent="0.2">
      <c r="A5120" t="str">
        <f>C5120&amp;"-"&amp;D5120</f>
        <v>200023638-HLTAP501C</v>
      </c>
      <c r="B5120" t="s">
        <v>2920</v>
      </c>
      <c r="C5120" t="s">
        <v>2921</v>
      </c>
      <c r="D5120" t="s">
        <v>2894</v>
      </c>
      <c r="E5120" t="s">
        <v>18</v>
      </c>
      <c r="F5120" t="s">
        <v>18</v>
      </c>
      <c r="G5120" s="1">
        <v>1</v>
      </c>
      <c r="H5120" t="s">
        <v>19</v>
      </c>
      <c r="I5120" t="s">
        <v>20</v>
      </c>
      <c r="J5120" s="2">
        <v>42886.813634259161</v>
      </c>
      <c r="K5120" s="2">
        <v>42886.813634259161</v>
      </c>
      <c r="L5120" t="s">
        <v>21</v>
      </c>
      <c r="M5120" t="s">
        <v>21</v>
      </c>
      <c r="N5120" t="s">
        <v>2895</v>
      </c>
      <c r="O5120" s="3">
        <v>255888</v>
      </c>
      <c r="P5120" s="3">
        <v>6112</v>
      </c>
    </row>
    <row r="5121" spans="1:16" hidden="1" x14ac:dyDescent="0.2">
      <c r="A5121" t="str">
        <f>C5121&amp;"-"&amp;D5121</f>
        <v>200023638-HLTEN506B</v>
      </c>
      <c r="B5121" t="s">
        <v>2920</v>
      </c>
      <c r="C5121" t="s">
        <v>2921</v>
      </c>
      <c r="D5121" t="s">
        <v>3242</v>
      </c>
      <c r="E5121" t="s">
        <v>18</v>
      </c>
      <c r="F5121" t="s">
        <v>18</v>
      </c>
      <c r="G5121" s="1">
        <v>1</v>
      </c>
      <c r="H5121" t="s">
        <v>19</v>
      </c>
      <c r="I5121" t="s">
        <v>20</v>
      </c>
      <c r="J5121" s="2">
        <v>42801.707824074198</v>
      </c>
      <c r="K5121" s="2">
        <v>42801.707824074198</v>
      </c>
      <c r="L5121" t="s">
        <v>21</v>
      </c>
      <c r="M5121" t="s">
        <v>21</v>
      </c>
      <c r="N5121" t="s">
        <v>3243</v>
      </c>
      <c r="O5121" s="3">
        <v>255869</v>
      </c>
      <c r="P5121" s="3">
        <v>6111</v>
      </c>
    </row>
    <row r="5122" spans="1:16" hidden="1" x14ac:dyDescent="0.2">
      <c r="A5122" t="str">
        <f>C5122&amp;"-"&amp;D5122</f>
        <v>200023638-HLTEN507C</v>
      </c>
      <c r="B5122" t="s">
        <v>2920</v>
      </c>
      <c r="C5122" t="s">
        <v>2921</v>
      </c>
      <c r="D5122" t="s">
        <v>3268</v>
      </c>
      <c r="E5122" t="s">
        <v>18</v>
      </c>
      <c r="F5122" t="s">
        <v>18</v>
      </c>
      <c r="G5122" s="1">
        <v>1</v>
      </c>
      <c r="H5122" t="s">
        <v>19</v>
      </c>
      <c r="I5122" t="s">
        <v>20</v>
      </c>
      <c r="J5122" s="2">
        <v>42935.375138889067</v>
      </c>
      <c r="K5122" s="2">
        <v>42935.375138889067</v>
      </c>
      <c r="L5122" t="s">
        <v>21</v>
      </c>
      <c r="M5122" t="s">
        <v>21</v>
      </c>
      <c r="N5122" t="s">
        <v>3269</v>
      </c>
      <c r="O5122" s="3">
        <v>255975</v>
      </c>
      <c r="P5122" s="3">
        <v>6116</v>
      </c>
    </row>
    <row r="5123" spans="1:16" hidden="1" x14ac:dyDescent="0.2">
      <c r="A5123" t="str">
        <f>C5123&amp;"-"&amp;D5123</f>
        <v>200023638-HLTEN510B</v>
      </c>
      <c r="B5123" t="s">
        <v>2920</v>
      </c>
      <c r="C5123" t="s">
        <v>2921</v>
      </c>
      <c r="D5123" t="s">
        <v>3282</v>
      </c>
      <c r="E5123" t="s">
        <v>18</v>
      </c>
      <c r="F5123" t="s">
        <v>18</v>
      </c>
      <c r="G5123" s="1">
        <v>1</v>
      </c>
      <c r="H5123" t="s">
        <v>19</v>
      </c>
      <c r="I5123" t="s">
        <v>20</v>
      </c>
      <c r="J5123" s="2">
        <v>42886.813240740914</v>
      </c>
      <c r="K5123" s="2">
        <v>42886.813240740914</v>
      </c>
      <c r="L5123" t="s">
        <v>21</v>
      </c>
      <c r="M5123" t="s">
        <v>21</v>
      </c>
      <c r="N5123" t="s">
        <v>3283</v>
      </c>
      <c r="O5123" s="3">
        <v>256354</v>
      </c>
      <c r="P5123" s="3">
        <v>6123</v>
      </c>
    </row>
    <row r="5124" spans="1:16" hidden="1" x14ac:dyDescent="0.2">
      <c r="A5124" t="str">
        <f>C5124&amp;"-"&amp;D5124</f>
        <v>200023638-HLTEN512B</v>
      </c>
      <c r="B5124" t="s">
        <v>2920</v>
      </c>
      <c r="C5124" t="s">
        <v>2921</v>
      </c>
      <c r="D5124" t="s">
        <v>3292</v>
      </c>
      <c r="E5124" t="s">
        <v>18</v>
      </c>
      <c r="F5124" t="s">
        <v>18</v>
      </c>
      <c r="G5124" s="1">
        <v>1</v>
      </c>
      <c r="H5124" t="s">
        <v>19</v>
      </c>
      <c r="I5124" t="s">
        <v>20</v>
      </c>
      <c r="J5124" s="2">
        <v>42779.70751157403</v>
      </c>
      <c r="K5124" s="2">
        <v>42779.70751157403</v>
      </c>
      <c r="L5124" t="s">
        <v>21</v>
      </c>
      <c r="M5124" t="s">
        <v>21</v>
      </c>
      <c r="N5124" t="s">
        <v>3293</v>
      </c>
      <c r="O5124" s="3">
        <v>255862</v>
      </c>
      <c r="P5124" s="3">
        <v>6120</v>
      </c>
    </row>
    <row r="5125" spans="1:16" hidden="1" x14ac:dyDescent="0.2">
      <c r="A5125" t="str">
        <f>C5125&amp;"-"&amp;D5125</f>
        <v>200023638-HLTEN513B</v>
      </c>
      <c r="B5125" t="s">
        <v>2920</v>
      </c>
      <c r="C5125" t="s">
        <v>2921</v>
      </c>
      <c r="D5125" t="s">
        <v>3302</v>
      </c>
      <c r="E5125" t="s">
        <v>18</v>
      </c>
      <c r="F5125" t="s">
        <v>18</v>
      </c>
      <c r="G5125" s="1">
        <v>1</v>
      </c>
      <c r="H5125" t="s">
        <v>19</v>
      </c>
      <c r="I5125" t="s">
        <v>20</v>
      </c>
      <c r="J5125" s="2">
        <v>42779.708206018433</v>
      </c>
      <c r="K5125" s="2">
        <v>42779.708206018433</v>
      </c>
      <c r="L5125" t="s">
        <v>21</v>
      </c>
      <c r="M5125" t="s">
        <v>21</v>
      </c>
      <c r="N5125" t="s">
        <v>3303</v>
      </c>
      <c r="O5125" s="3">
        <v>258793</v>
      </c>
      <c r="P5125" s="3">
        <v>6120</v>
      </c>
    </row>
    <row r="5126" spans="1:16" hidden="1" x14ac:dyDescent="0.2">
      <c r="A5126" t="str">
        <f>C5126&amp;"-"&amp;D5126</f>
        <v>200023638-HLTEN514B</v>
      </c>
      <c r="B5126" t="s">
        <v>2920</v>
      </c>
      <c r="C5126" t="s">
        <v>2921</v>
      </c>
      <c r="D5126" t="s">
        <v>3304</v>
      </c>
      <c r="E5126" t="s">
        <v>18</v>
      </c>
      <c r="F5126" t="s">
        <v>18</v>
      </c>
      <c r="G5126" s="1">
        <v>1</v>
      </c>
      <c r="H5126" t="s">
        <v>19</v>
      </c>
      <c r="I5126" t="s">
        <v>20</v>
      </c>
      <c r="J5126" s="2">
        <v>42811.726423610933</v>
      </c>
      <c r="K5126" s="2">
        <v>42811.726423610933</v>
      </c>
      <c r="L5126" t="s">
        <v>21</v>
      </c>
      <c r="M5126" t="s">
        <v>21</v>
      </c>
      <c r="N5126" t="s">
        <v>3305</v>
      </c>
      <c r="O5126" s="3">
        <v>256286</v>
      </c>
      <c r="P5126" s="3">
        <v>6124</v>
      </c>
    </row>
    <row r="5127" spans="1:16" hidden="1" x14ac:dyDescent="0.2">
      <c r="A5127" t="str">
        <f>C5127&amp;"-"&amp;D5127</f>
        <v>200023638-HLTEN608B</v>
      </c>
      <c r="B5127" t="s">
        <v>2920</v>
      </c>
      <c r="C5127" t="s">
        <v>2921</v>
      </c>
      <c r="D5127" t="s">
        <v>3330</v>
      </c>
      <c r="E5127" t="s">
        <v>18</v>
      </c>
      <c r="F5127" t="s">
        <v>18</v>
      </c>
      <c r="G5127" s="1">
        <v>1</v>
      </c>
      <c r="H5127" t="s">
        <v>19</v>
      </c>
      <c r="I5127" t="s">
        <v>20</v>
      </c>
      <c r="J5127" s="2">
        <v>42829.937731481623</v>
      </c>
      <c r="K5127" s="2">
        <v>42829.937731481623</v>
      </c>
      <c r="L5127" t="s">
        <v>21</v>
      </c>
      <c r="M5127" t="s">
        <v>21</v>
      </c>
      <c r="N5127" t="s">
        <v>3331</v>
      </c>
      <c r="O5127" s="3">
        <v>257705</v>
      </c>
      <c r="P5127" s="3">
        <v>6118</v>
      </c>
    </row>
    <row r="5128" spans="1:16" hidden="1" x14ac:dyDescent="0.2">
      <c r="A5128" t="str">
        <f>C5128&amp;"-"&amp;D5128</f>
        <v>200023640-FSKDIG03</v>
      </c>
      <c r="B5128" t="s">
        <v>2789</v>
      </c>
      <c r="C5128" t="s">
        <v>2790</v>
      </c>
      <c r="D5128" t="s">
        <v>2731</v>
      </c>
      <c r="E5128" t="s">
        <v>18</v>
      </c>
      <c r="F5128" t="s">
        <v>18</v>
      </c>
      <c r="G5128" s="1">
        <v>1</v>
      </c>
      <c r="H5128" t="s">
        <v>19</v>
      </c>
      <c r="I5128" t="s">
        <v>20</v>
      </c>
      <c r="J5128" s="2">
        <v>42934.468495370355</v>
      </c>
      <c r="K5128" s="2">
        <v>42934.468495370355</v>
      </c>
      <c r="L5128" t="s">
        <v>21</v>
      </c>
      <c r="M5128" t="s">
        <v>21</v>
      </c>
      <c r="N5128" t="s">
        <v>2732</v>
      </c>
      <c r="O5128" s="3">
        <v>259982</v>
      </c>
      <c r="P5128" s="3">
        <v>6391</v>
      </c>
    </row>
    <row r="5129" spans="1:16" hidden="1" x14ac:dyDescent="0.2">
      <c r="A5129" t="str">
        <f>C5129&amp;"-"&amp;D5129</f>
        <v>200023640-FSKLRG11</v>
      </c>
      <c r="B5129" t="s">
        <v>2789</v>
      </c>
      <c r="C5129" t="s">
        <v>2790</v>
      </c>
      <c r="D5129" t="s">
        <v>2797</v>
      </c>
      <c r="E5129" t="s">
        <v>18</v>
      </c>
      <c r="F5129" t="s">
        <v>18</v>
      </c>
      <c r="G5129" s="1">
        <v>1</v>
      </c>
      <c r="H5129" t="s">
        <v>19</v>
      </c>
      <c r="I5129" t="s">
        <v>20</v>
      </c>
      <c r="J5129" s="2">
        <v>42934.469895833172</v>
      </c>
      <c r="K5129" s="2">
        <v>42934.469895833172</v>
      </c>
      <c r="L5129" t="s">
        <v>21</v>
      </c>
      <c r="M5129" t="s">
        <v>21</v>
      </c>
      <c r="N5129" t="s">
        <v>2798</v>
      </c>
      <c r="O5129" s="3">
        <v>257714</v>
      </c>
      <c r="P5129" s="3">
        <v>6391</v>
      </c>
    </row>
    <row r="5130" spans="1:16" hidden="1" x14ac:dyDescent="0.2">
      <c r="A5130" t="str">
        <f>C5130&amp;"-"&amp;D5130</f>
        <v>200023640-HLTAAP002</v>
      </c>
      <c r="B5130" t="s">
        <v>2789</v>
      </c>
      <c r="C5130" t="s">
        <v>2790</v>
      </c>
      <c r="D5130" t="s">
        <v>2815</v>
      </c>
      <c r="E5130" t="s">
        <v>18</v>
      </c>
      <c r="F5130" t="s">
        <v>18</v>
      </c>
      <c r="G5130" s="1">
        <v>1</v>
      </c>
      <c r="H5130" t="s">
        <v>19</v>
      </c>
      <c r="I5130" t="s">
        <v>20</v>
      </c>
      <c r="J5130" s="2">
        <v>42962.554675925989</v>
      </c>
      <c r="K5130" s="2">
        <v>42962.554675925989</v>
      </c>
      <c r="L5130" t="s">
        <v>21</v>
      </c>
      <c r="M5130" t="s">
        <v>21</v>
      </c>
      <c r="N5130" t="s">
        <v>2816</v>
      </c>
      <c r="O5130" s="3">
        <v>254432</v>
      </c>
      <c r="P5130" s="3">
        <v>6226</v>
      </c>
    </row>
    <row r="5131" spans="1:16" hidden="1" x14ac:dyDescent="0.2">
      <c r="A5131" t="str">
        <f>C5131&amp;"-"&amp;D5131</f>
        <v>200023640-HLTENN002</v>
      </c>
      <c r="B5131" t="s">
        <v>2789</v>
      </c>
      <c r="C5131" t="s">
        <v>2790</v>
      </c>
      <c r="D5131" t="s">
        <v>3358</v>
      </c>
      <c r="E5131" t="s">
        <v>18</v>
      </c>
      <c r="F5131" t="s">
        <v>18</v>
      </c>
      <c r="G5131" s="1">
        <v>1</v>
      </c>
      <c r="H5131" t="s">
        <v>19</v>
      </c>
      <c r="I5131" t="s">
        <v>20</v>
      </c>
      <c r="J5131" s="2">
        <v>42957.44435185194</v>
      </c>
      <c r="K5131" s="2">
        <v>42957.44435185194</v>
      </c>
      <c r="L5131" t="s">
        <v>21</v>
      </c>
      <c r="M5131" t="s">
        <v>21</v>
      </c>
      <c r="N5131" t="s">
        <v>3359</v>
      </c>
      <c r="O5131" s="3">
        <v>254288</v>
      </c>
      <c r="P5131" s="3">
        <v>6229</v>
      </c>
    </row>
    <row r="5132" spans="1:16" hidden="1" x14ac:dyDescent="0.2">
      <c r="A5132" t="str">
        <f>C5132&amp;"-"&amp;D5132</f>
        <v>200023640-HLTINF001</v>
      </c>
      <c r="B5132" t="s">
        <v>2789</v>
      </c>
      <c r="C5132" t="s">
        <v>2790</v>
      </c>
      <c r="D5132" t="s">
        <v>3384</v>
      </c>
      <c r="E5132" t="s">
        <v>18</v>
      </c>
      <c r="F5132" t="s">
        <v>18</v>
      </c>
      <c r="G5132" s="1">
        <v>1</v>
      </c>
      <c r="H5132" t="s">
        <v>19</v>
      </c>
      <c r="I5132" t="s">
        <v>20</v>
      </c>
      <c r="J5132" s="2">
        <v>42956.852326388936</v>
      </c>
      <c r="K5132" s="2">
        <v>42956.852326388936</v>
      </c>
      <c r="L5132" t="s">
        <v>21</v>
      </c>
      <c r="M5132" t="s">
        <v>21</v>
      </c>
      <c r="N5132" t="s">
        <v>3385</v>
      </c>
      <c r="O5132" s="3">
        <v>254431</v>
      </c>
      <c r="P5132" s="3">
        <v>6241</v>
      </c>
    </row>
    <row r="5133" spans="1:16" hidden="1" x14ac:dyDescent="0.2">
      <c r="A5133" t="str">
        <f>C5133&amp;"-"&amp;D5133</f>
        <v>200023640-HLTWHS002</v>
      </c>
      <c r="B5133" t="s">
        <v>2789</v>
      </c>
      <c r="C5133" t="s">
        <v>2790</v>
      </c>
      <c r="D5133" t="s">
        <v>3399</v>
      </c>
      <c r="E5133" t="s">
        <v>18</v>
      </c>
      <c r="F5133" t="s">
        <v>18</v>
      </c>
      <c r="G5133" s="1">
        <v>1</v>
      </c>
      <c r="H5133" t="s">
        <v>19</v>
      </c>
      <c r="I5133" t="s">
        <v>20</v>
      </c>
      <c r="J5133" s="2">
        <v>42955.402129629627</v>
      </c>
      <c r="K5133" s="2">
        <v>42955.402129629627</v>
      </c>
      <c r="L5133" t="s">
        <v>21</v>
      </c>
      <c r="M5133" t="s">
        <v>21</v>
      </c>
      <c r="N5133" t="s">
        <v>3400</v>
      </c>
      <c r="O5133" s="3">
        <v>254355</v>
      </c>
      <c r="P5133" s="3">
        <v>6242</v>
      </c>
    </row>
    <row r="5134" spans="1:16" hidden="1" x14ac:dyDescent="0.2">
      <c r="A5134" t="str">
        <f>C5134&amp;"-"&amp;D5134</f>
        <v>200023641-HLTAP501C</v>
      </c>
      <c r="B5134" t="s">
        <v>2974</v>
      </c>
      <c r="C5134" t="s">
        <v>2975</v>
      </c>
      <c r="D5134" t="s">
        <v>2894</v>
      </c>
      <c r="E5134" t="s">
        <v>18</v>
      </c>
      <c r="F5134" t="s">
        <v>18</v>
      </c>
      <c r="G5134" s="1">
        <v>1</v>
      </c>
      <c r="H5134" t="s">
        <v>19</v>
      </c>
      <c r="I5134" t="s">
        <v>20</v>
      </c>
      <c r="J5134" s="2">
        <v>42892.754467592575</v>
      </c>
      <c r="K5134" s="2">
        <v>42892.754467592575</v>
      </c>
      <c r="L5134" t="s">
        <v>21</v>
      </c>
      <c r="M5134" t="s">
        <v>21</v>
      </c>
      <c r="N5134" t="s">
        <v>2895</v>
      </c>
      <c r="O5134" s="3">
        <v>255888</v>
      </c>
      <c r="P5134" s="3">
        <v>6112</v>
      </c>
    </row>
    <row r="5135" spans="1:16" hidden="1" x14ac:dyDescent="0.2">
      <c r="A5135" t="str">
        <f>C5135&amp;"-"&amp;D5135</f>
        <v>200023641-HLTEN506B</v>
      </c>
      <c r="B5135" t="s">
        <v>2974</v>
      </c>
      <c r="C5135" t="s">
        <v>2975</v>
      </c>
      <c r="D5135" t="s">
        <v>3242</v>
      </c>
      <c r="E5135" t="s">
        <v>18</v>
      </c>
      <c r="F5135" t="s">
        <v>18</v>
      </c>
      <c r="G5135" s="1">
        <v>1</v>
      </c>
      <c r="H5135" t="s">
        <v>19</v>
      </c>
      <c r="I5135" t="s">
        <v>20</v>
      </c>
      <c r="J5135" s="2">
        <v>42782.386342592537</v>
      </c>
      <c r="K5135" s="2">
        <v>42782.386342592537</v>
      </c>
      <c r="L5135" t="s">
        <v>21</v>
      </c>
      <c r="M5135" t="s">
        <v>21</v>
      </c>
      <c r="N5135" t="s">
        <v>3243</v>
      </c>
      <c r="O5135" s="3">
        <v>255869</v>
      </c>
      <c r="P5135" s="3">
        <v>6111</v>
      </c>
    </row>
    <row r="5136" spans="1:16" hidden="1" x14ac:dyDescent="0.2">
      <c r="A5136" t="str">
        <f>C5136&amp;"-"&amp;D5136</f>
        <v>200023641-HLTEN507C</v>
      </c>
      <c r="B5136" t="s">
        <v>2974</v>
      </c>
      <c r="C5136" t="s">
        <v>2975</v>
      </c>
      <c r="D5136" t="s">
        <v>3268</v>
      </c>
      <c r="E5136" t="s">
        <v>18</v>
      </c>
      <c r="F5136" t="s">
        <v>18</v>
      </c>
      <c r="G5136" s="1">
        <v>1</v>
      </c>
      <c r="H5136" t="s">
        <v>19</v>
      </c>
      <c r="I5136" t="s">
        <v>20</v>
      </c>
      <c r="J5136" s="2">
        <v>42935.38151620375</v>
      </c>
      <c r="K5136" s="2">
        <v>42935.38151620375</v>
      </c>
      <c r="L5136" t="s">
        <v>21</v>
      </c>
      <c r="M5136" t="s">
        <v>21</v>
      </c>
      <c r="N5136" t="s">
        <v>3269</v>
      </c>
      <c r="O5136" s="3">
        <v>255975</v>
      </c>
      <c r="P5136" s="3">
        <v>6116</v>
      </c>
    </row>
    <row r="5137" spans="1:16" hidden="1" x14ac:dyDescent="0.2">
      <c r="A5137" t="str">
        <f>C5137&amp;"-"&amp;D5137</f>
        <v>200023641-HLTEN510B</v>
      </c>
      <c r="B5137" t="s">
        <v>2974</v>
      </c>
      <c r="C5137" t="s">
        <v>2975</v>
      </c>
      <c r="D5137" t="s">
        <v>3282</v>
      </c>
      <c r="E5137" t="s">
        <v>18</v>
      </c>
      <c r="F5137" t="s">
        <v>18</v>
      </c>
      <c r="G5137" s="1">
        <v>1</v>
      </c>
      <c r="H5137" t="s">
        <v>19</v>
      </c>
      <c r="I5137" t="s">
        <v>20</v>
      </c>
      <c r="J5137" s="2">
        <v>42892.755532407202</v>
      </c>
      <c r="K5137" s="2">
        <v>42892.755532407202</v>
      </c>
      <c r="L5137" t="s">
        <v>21</v>
      </c>
      <c r="M5137" t="s">
        <v>21</v>
      </c>
      <c r="N5137" t="s">
        <v>3283</v>
      </c>
      <c r="O5137" s="3">
        <v>256354</v>
      </c>
      <c r="P5137" s="3">
        <v>6123</v>
      </c>
    </row>
    <row r="5138" spans="1:16" hidden="1" x14ac:dyDescent="0.2">
      <c r="A5138" t="str">
        <f>C5138&amp;"-"&amp;D5138</f>
        <v>200023641-HLTEN512B</v>
      </c>
      <c r="B5138" t="s">
        <v>2974</v>
      </c>
      <c r="C5138" t="s">
        <v>2975</v>
      </c>
      <c r="D5138" t="s">
        <v>3292</v>
      </c>
      <c r="E5138" t="s">
        <v>18</v>
      </c>
      <c r="F5138" t="s">
        <v>18</v>
      </c>
      <c r="G5138" s="1">
        <v>1</v>
      </c>
      <c r="H5138" t="s">
        <v>19</v>
      </c>
      <c r="I5138" t="s">
        <v>20</v>
      </c>
      <c r="J5138" s="2">
        <v>42774.403148148209</v>
      </c>
      <c r="K5138" s="2">
        <v>42774.403148148209</v>
      </c>
      <c r="L5138" t="s">
        <v>21</v>
      </c>
      <c r="M5138" t="s">
        <v>21</v>
      </c>
      <c r="N5138" t="s">
        <v>3293</v>
      </c>
      <c r="O5138" s="3">
        <v>255862</v>
      </c>
      <c r="P5138" s="3">
        <v>6120</v>
      </c>
    </row>
    <row r="5139" spans="1:16" hidden="1" x14ac:dyDescent="0.2">
      <c r="A5139" t="str">
        <f>C5139&amp;"-"&amp;D5139</f>
        <v>200023641-HLTEN513B</v>
      </c>
      <c r="B5139" t="s">
        <v>2974</v>
      </c>
      <c r="C5139" t="s">
        <v>2975</v>
      </c>
      <c r="D5139" t="s">
        <v>3302</v>
      </c>
      <c r="E5139" t="s">
        <v>18</v>
      </c>
      <c r="F5139" t="s">
        <v>18</v>
      </c>
      <c r="G5139" s="1">
        <v>1</v>
      </c>
      <c r="H5139" t="s">
        <v>19</v>
      </c>
      <c r="I5139" t="s">
        <v>20</v>
      </c>
      <c r="J5139" s="2">
        <v>42775.383865740616</v>
      </c>
      <c r="K5139" s="2">
        <v>42775.383865740616</v>
      </c>
      <c r="L5139" t="s">
        <v>21</v>
      </c>
      <c r="M5139" t="s">
        <v>21</v>
      </c>
      <c r="N5139" t="s">
        <v>3303</v>
      </c>
      <c r="O5139" s="3">
        <v>258793</v>
      </c>
      <c r="P5139" s="3">
        <v>6120</v>
      </c>
    </row>
    <row r="5140" spans="1:16" hidden="1" x14ac:dyDescent="0.2">
      <c r="A5140" t="str">
        <f>C5140&amp;"-"&amp;D5140</f>
        <v>200023641-HLTEN514B</v>
      </c>
      <c r="B5140" t="s">
        <v>2974</v>
      </c>
      <c r="C5140" t="s">
        <v>2975</v>
      </c>
      <c r="D5140" t="s">
        <v>3304</v>
      </c>
      <c r="E5140" t="s">
        <v>18</v>
      </c>
      <c r="F5140" t="s">
        <v>18</v>
      </c>
      <c r="G5140" s="1">
        <v>1</v>
      </c>
      <c r="H5140" t="s">
        <v>19</v>
      </c>
      <c r="I5140" t="s">
        <v>20</v>
      </c>
      <c r="J5140" s="2">
        <v>42810.357627314981</v>
      </c>
      <c r="K5140" s="2">
        <v>42810.357627314981</v>
      </c>
      <c r="L5140" t="s">
        <v>21</v>
      </c>
      <c r="M5140" t="s">
        <v>21</v>
      </c>
      <c r="N5140" t="s">
        <v>3305</v>
      </c>
      <c r="O5140" s="3">
        <v>256286</v>
      </c>
      <c r="P5140" s="3">
        <v>6124</v>
      </c>
    </row>
    <row r="5141" spans="1:16" hidden="1" x14ac:dyDescent="0.2">
      <c r="A5141" t="str">
        <f>C5141&amp;"-"&amp;D5141</f>
        <v>200023641-HLTEN608B</v>
      </c>
      <c r="B5141" t="s">
        <v>2974</v>
      </c>
      <c r="C5141" t="s">
        <v>2975</v>
      </c>
      <c r="D5141" t="s">
        <v>3330</v>
      </c>
      <c r="E5141" t="s">
        <v>18</v>
      </c>
      <c r="F5141" t="s">
        <v>18</v>
      </c>
      <c r="G5141" s="1">
        <v>1</v>
      </c>
      <c r="H5141" t="s">
        <v>19</v>
      </c>
      <c r="I5141" t="s">
        <v>20</v>
      </c>
      <c r="J5141" s="2">
        <v>42824.540277777705</v>
      </c>
      <c r="K5141" s="2">
        <v>42824.540277777705</v>
      </c>
      <c r="L5141" t="s">
        <v>21</v>
      </c>
      <c r="M5141" t="s">
        <v>21</v>
      </c>
      <c r="N5141" t="s">
        <v>3331</v>
      </c>
      <c r="O5141" s="3">
        <v>257705</v>
      </c>
      <c r="P5141" s="3">
        <v>6118</v>
      </c>
    </row>
    <row r="5142" spans="1:16" hidden="1" x14ac:dyDescent="0.2">
      <c r="A5142" t="str">
        <f>C5142&amp;"-"&amp;D5142</f>
        <v>200023641-HLTENN002</v>
      </c>
      <c r="B5142" t="s">
        <v>2974</v>
      </c>
      <c r="C5142" t="s">
        <v>2975</v>
      </c>
      <c r="D5142" t="s">
        <v>3358</v>
      </c>
      <c r="E5142" t="s">
        <v>18</v>
      </c>
      <c r="F5142" t="s">
        <v>18</v>
      </c>
      <c r="G5142" s="1">
        <v>1</v>
      </c>
      <c r="H5142" t="s">
        <v>19</v>
      </c>
      <c r="I5142" t="s">
        <v>20</v>
      </c>
      <c r="J5142" s="2">
        <v>42942.362604166847</v>
      </c>
      <c r="K5142" s="2">
        <v>42942.362604166847</v>
      </c>
      <c r="L5142" t="s">
        <v>21</v>
      </c>
      <c r="M5142" t="s">
        <v>21</v>
      </c>
      <c r="N5142" t="s">
        <v>3359</v>
      </c>
      <c r="O5142" s="3">
        <v>254288</v>
      </c>
      <c r="P5142" s="3">
        <v>6229</v>
      </c>
    </row>
    <row r="5143" spans="1:16" hidden="1" x14ac:dyDescent="0.2">
      <c r="A5143" t="str">
        <f>C5143&amp;"-"&amp;D5143</f>
        <v>200023642-HLTAP501C</v>
      </c>
      <c r="B5143" t="s">
        <v>3124</v>
      </c>
      <c r="C5143" t="s">
        <v>3125</v>
      </c>
      <c r="D5143" t="s">
        <v>2894</v>
      </c>
      <c r="E5143" t="s">
        <v>18</v>
      </c>
      <c r="F5143" t="s">
        <v>18</v>
      </c>
      <c r="G5143" s="1">
        <v>1</v>
      </c>
      <c r="H5143" t="s">
        <v>19</v>
      </c>
      <c r="I5143" t="s">
        <v>20</v>
      </c>
      <c r="J5143" s="2">
        <v>42893.461331018712</v>
      </c>
      <c r="K5143" s="2">
        <v>42893.461331018712</v>
      </c>
      <c r="L5143" t="s">
        <v>21</v>
      </c>
      <c r="M5143" t="s">
        <v>21</v>
      </c>
      <c r="N5143" t="s">
        <v>2895</v>
      </c>
      <c r="O5143" s="3">
        <v>255888</v>
      </c>
      <c r="P5143" s="3">
        <v>6112</v>
      </c>
    </row>
    <row r="5144" spans="1:16" hidden="1" x14ac:dyDescent="0.2">
      <c r="A5144" t="str">
        <f>C5144&amp;"-"&amp;D5144</f>
        <v>200023642-HLTEN506B</v>
      </c>
      <c r="B5144" t="s">
        <v>3124</v>
      </c>
      <c r="C5144" t="s">
        <v>3125</v>
      </c>
      <c r="D5144" t="s">
        <v>3242</v>
      </c>
      <c r="E5144" t="s">
        <v>18</v>
      </c>
      <c r="F5144" t="s">
        <v>18</v>
      </c>
      <c r="G5144" s="1">
        <v>1</v>
      </c>
      <c r="H5144" t="s">
        <v>19</v>
      </c>
      <c r="I5144" t="s">
        <v>20</v>
      </c>
      <c r="J5144" s="2">
        <v>42782.389548610896</v>
      </c>
      <c r="K5144" s="2">
        <v>42782.389548610896</v>
      </c>
      <c r="L5144" t="s">
        <v>21</v>
      </c>
      <c r="M5144" t="s">
        <v>21</v>
      </c>
      <c r="N5144" t="s">
        <v>3243</v>
      </c>
      <c r="O5144" s="3">
        <v>255869</v>
      </c>
      <c r="P5144" s="3">
        <v>6111</v>
      </c>
    </row>
    <row r="5145" spans="1:16" hidden="1" x14ac:dyDescent="0.2">
      <c r="A5145" t="str">
        <f>C5145&amp;"-"&amp;D5145</f>
        <v>200023642-HLTEN507C</v>
      </c>
      <c r="B5145" t="s">
        <v>3124</v>
      </c>
      <c r="C5145" t="s">
        <v>3125</v>
      </c>
      <c r="D5145" t="s">
        <v>3268</v>
      </c>
      <c r="E5145" t="s">
        <v>18</v>
      </c>
      <c r="F5145" t="s">
        <v>18</v>
      </c>
      <c r="G5145" s="1">
        <v>1</v>
      </c>
      <c r="H5145" t="s">
        <v>19</v>
      </c>
      <c r="I5145" t="s">
        <v>20</v>
      </c>
      <c r="J5145" s="2">
        <v>42935.382604166865</v>
      </c>
      <c r="K5145" s="2">
        <v>42935.382604166865</v>
      </c>
      <c r="L5145" t="s">
        <v>21</v>
      </c>
      <c r="M5145" t="s">
        <v>21</v>
      </c>
      <c r="N5145" t="s">
        <v>3269</v>
      </c>
      <c r="O5145" s="3">
        <v>255975</v>
      </c>
      <c r="P5145" s="3">
        <v>6116</v>
      </c>
    </row>
    <row r="5146" spans="1:16" hidden="1" x14ac:dyDescent="0.2">
      <c r="A5146" t="str">
        <f>C5146&amp;"-"&amp;D5146</f>
        <v>200023642-HLTEN510B</v>
      </c>
      <c r="B5146" t="s">
        <v>3124</v>
      </c>
      <c r="C5146" t="s">
        <v>3125</v>
      </c>
      <c r="D5146" t="s">
        <v>3282</v>
      </c>
      <c r="E5146" t="s">
        <v>18</v>
      </c>
      <c r="F5146" t="s">
        <v>18</v>
      </c>
      <c r="G5146" s="1">
        <v>1</v>
      </c>
      <c r="H5146" t="s">
        <v>19</v>
      </c>
      <c r="I5146" t="s">
        <v>20</v>
      </c>
      <c r="J5146" s="2">
        <v>42898.494826389011</v>
      </c>
      <c r="K5146" s="2">
        <v>42898.494826389011</v>
      </c>
      <c r="L5146" t="s">
        <v>21</v>
      </c>
      <c r="M5146" t="s">
        <v>21</v>
      </c>
      <c r="N5146" t="s">
        <v>3283</v>
      </c>
      <c r="O5146" s="3">
        <v>256354</v>
      </c>
      <c r="P5146" s="3">
        <v>6123</v>
      </c>
    </row>
    <row r="5147" spans="1:16" hidden="1" x14ac:dyDescent="0.2">
      <c r="A5147" t="str">
        <f>C5147&amp;"-"&amp;D5147</f>
        <v>200023642-HLTEN512B</v>
      </c>
      <c r="B5147" t="s">
        <v>3124</v>
      </c>
      <c r="C5147" t="s">
        <v>3125</v>
      </c>
      <c r="D5147" t="s">
        <v>3292</v>
      </c>
      <c r="E5147" t="s">
        <v>18</v>
      </c>
      <c r="F5147" t="s">
        <v>18</v>
      </c>
      <c r="G5147" s="1">
        <v>1</v>
      </c>
      <c r="H5147" t="s">
        <v>19</v>
      </c>
      <c r="I5147" t="s">
        <v>20</v>
      </c>
      <c r="J5147" s="2">
        <v>42774.404236111324</v>
      </c>
      <c r="K5147" s="2">
        <v>42774.404236111324</v>
      </c>
      <c r="L5147" t="s">
        <v>21</v>
      </c>
      <c r="M5147" t="s">
        <v>21</v>
      </c>
      <c r="N5147" t="s">
        <v>3293</v>
      </c>
      <c r="O5147" s="3">
        <v>255862</v>
      </c>
      <c r="P5147" s="3">
        <v>6120</v>
      </c>
    </row>
    <row r="5148" spans="1:16" hidden="1" x14ac:dyDescent="0.2">
      <c r="A5148" t="str">
        <f>C5148&amp;"-"&amp;D5148</f>
        <v>200023642-HLTEN514B</v>
      </c>
      <c r="B5148" t="s">
        <v>3124</v>
      </c>
      <c r="C5148" t="s">
        <v>3125</v>
      </c>
      <c r="D5148" t="s">
        <v>3304</v>
      </c>
      <c r="E5148" t="s">
        <v>18</v>
      </c>
      <c r="F5148" t="s">
        <v>18</v>
      </c>
      <c r="G5148" s="1">
        <v>1</v>
      </c>
      <c r="H5148" t="s">
        <v>19</v>
      </c>
      <c r="I5148" t="s">
        <v>20</v>
      </c>
      <c r="J5148" s="2">
        <v>42810.766886574216</v>
      </c>
      <c r="K5148" s="2">
        <v>42810.766886574216</v>
      </c>
      <c r="L5148" t="s">
        <v>21</v>
      </c>
      <c r="M5148" t="s">
        <v>21</v>
      </c>
      <c r="N5148" t="s">
        <v>3305</v>
      </c>
      <c r="O5148" s="3">
        <v>256286</v>
      </c>
      <c r="P5148" s="3">
        <v>6124</v>
      </c>
    </row>
    <row r="5149" spans="1:16" hidden="1" x14ac:dyDescent="0.2">
      <c r="A5149" t="str">
        <f>C5149&amp;"-"&amp;D5149</f>
        <v>200023642-HLTEN608B</v>
      </c>
      <c r="B5149" t="s">
        <v>3124</v>
      </c>
      <c r="C5149" t="s">
        <v>3125</v>
      </c>
      <c r="D5149" t="s">
        <v>3330</v>
      </c>
      <c r="E5149" t="s">
        <v>18</v>
      </c>
      <c r="F5149" t="s">
        <v>18</v>
      </c>
      <c r="G5149" s="1">
        <v>1</v>
      </c>
      <c r="H5149" t="s">
        <v>19</v>
      </c>
      <c r="I5149" t="s">
        <v>20</v>
      </c>
      <c r="J5149" s="2">
        <v>42858.475532407407</v>
      </c>
      <c r="K5149" s="2">
        <v>42858.475532407407</v>
      </c>
      <c r="L5149" t="s">
        <v>21</v>
      </c>
      <c r="M5149" t="s">
        <v>21</v>
      </c>
      <c r="N5149" t="s">
        <v>3331</v>
      </c>
      <c r="O5149" s="3">
        <v>257705</v>
      </c>
      <c r="P5149" s="3">
        <v>6118</v>
      </c>
    </row>
    <row r="5150" spans="1:16" hidden="1" x14ac:dyDescent="0.2">
      <c r="A5150" t="str">
        <f>C5150&amp;"-"&amp;D5150</f>
        <v>200023643-HLTAP501C</v>
      </c>
      <c r="B5150" t="s">
        <v>3014</v>
      </c>
      <c r="C5150" t="s">
        <v>3015</v>
      </c>
      <c r="D5150" t="s">
        <v>2894</v>
      </c>
      <c r="E5150" t="s">
        <v>18</v>
      </c>
      <c r="F5150" t="s">
        <v>18</v>
      </c>
      <c r="G5150" s="1">
        <v>1</v>
      </c>
      <c r="H5150" t="s">
        <v>19</v>
      </c>
      <c r="I5150" t="s">
        <v>20</v>
      </c>
      <c r="J5150" s="2">
        <v>42887.71553240763</v>
      </c>
      <c r="K5150" s="2">
        <v>42887.71553240763</v>
      </c>
      <c r="L5150" t="s">
        <v>21</v>
      </c>
      <c r="M5150" t="s">
        <v>21</v>
      </c>
      <c r="N5150" t="s">
        <v>2895</v>
      </c>
      <c r="O5150" s="3">
        <v>255888</v>
      </c>
      <c r="P5150" s="3">
        <v>6112</v>
      </c>
    </row>
    <row r="5151" spans="1:16" hidden="1" x14ac:dyDescent="0.2">
      <c r="A5151" t="str">
        <f>C5151&amp;"-"&amp;D5151</f>
        <v>200023643-HLTEN506B</v>
      </c>
      <c r="B5151" t="s">
        <v>3014</v>
      </c>
      <c r="C5151" t="s">
        <v>3015</v>
      </c>
      <c r="D5151" t="s">
        <v>3242</v>
      </c>
      <c r="E5151" t="s">
        <v>18</v>
      </c>
      <c r="F5151" t="s">
        <v>18</v>
      </c>
      <c r="G5151" s="1">
        <v>1</v>
      </c>
      <c r="H5151" t="s">
        <v>19</v>
      </c>
      <c r="I5151" t="s">
        <v>20</v>
      </c>
      <c r="J5151" s="2">
        <v>42782.389259259216</v>
      </c>
      <c r="K5151" s="2">
        <v>42782.389259259216</v>
      </c>
      <c r="L5151" t="s">
        <v>21</v>
      </c>
      <c r="M5151" t="s">
        <v>21</v>
      </c>
      <c r="N5151" t="s">
        <v>3243</v>
      </c>
      <c r="O5151" s="3">
        <v>255869</v>
      </c>
      <c r="P5151" s="3">
        <v>6111</v>
      </c>
    </row>
    <row r="5152" spans="1:16" hidden="1" x14ac:dyDescent="0.2">
      <c r="A5152" t="str">
        <f>C5152&amp;"-"&amp;D5152</f>
        <v>200023643-HLTEN507C</v>
      </c>
      <c r="B5152" t="s">
        <v>3014</v>
      </c>
      <c r="C5152" t="s">
        <v>3015</v>
      </c>
      <c r="D5152" t="s">
        <v>3268</v>
      </c>
      <c r="E5152" t="s">
        <v>18</v>
      </c>
      <c r="F5152" t="s">
        <v>18</v>
      </c>
      <c r="G5152" s="1">
        <v>1</v>
      </c>
      <c r="H5152" t="s">
        <v>19</v>
      </c>
      <c r="I5152" t="s">
        <v>20</v>
      </c>
      <c r="J5152" s="2">
        <v>42935.548344907351</v>
      </c>
      <c r="K5152" s="2">
        <v>42935.548344907351</v>
      </c>
      <c r="L5152" t="s">
        <v>21</v>
      </c>
      <c r="M5152" t="s">
        <v>21</v>
      </c>
      <c r="N5152" t="s">
        <v>3269</v>
      </c>
      <c r="O5152" s="3">
        <v>255975</v>
      </c>
      <c r="P5152" s="3">
        <v>6116</v>
      </c>
    </row>
    <row r="5153" spans="1:16" hidden="1" x14ac:dyDescent="0.2">
      <c r="A5153" t="str">
        <f>C5153&amp;"-"&amp;D5153</f>
        <v>200023643-HLTEN510B</v>
      </c>
      <c r="B5153" t="s">
        <v>3014</v>
      </c>
      <c r="C5153" t="s">
        <v>3015</v>
      </c>
      <c r="D5153" t="s">
        <v>3282</v>
      </c>
      <c r="E5153" t="s">
        <v>18</v>
      </c>
      <c r="F5153" t="s">
        <v>18</v>
      </c>
      <c r="G5153" s="1">
        <v>1</v>
      </c>
      <c r="H5153" t="s">
        <v>19</v>
      </c>
      <c r="I5153" t="s">
        <v>20</v>
      </c>
      <c r="J5153" s="2">
        <v>42887.715960648376</v>
      </c>
      <c r="K5153" s="2">
        <v>42887.715960648376</v>
      </c>
      <c r="L5153" t="s">
        <v>21</v>
      </c>
      <c r="M5153" t="s">
        <v>21</v>
      </c>
      <c r="N5153" t="s">
        <v>3283</v>
      </c>
      <c r="O5153" s="3">
        <v>256354</v>
      </c>
      <c r="P5153" s="3">
        <v>6123</v>
      </c>
    </row>
    <row r="5154" spans="1:16" hidden="1" x14ac:dyDescent="0.2">
      <c r="A5154" t="str">
        <f>C5154&amp;"-"&amp;D5154</f>
        <v>200023643-HLTEN514B</v>
      </c>
      <c r="B5154" t="s">
        <v>3014</v>
      </c>
      <c r="C5154" t="s">
        <v>3015</v>
      </c>
      <c r="D5154" t="s">
        <v>3304</v>
      </c>
      <c r="E5154" t="s">
        <v>18</v>
      </c>
      <c r="F5154" t="s">
        <v>18</v>
      </c>
      <c r="G5154" s="1">
        <v>1</v>
      </c>
      <c r="H5154" t="s">
        <v>19</v>
      </c>
      <c r="I5154" t="s">
        <v>20</v>
      </c>
      <c r="J5154" s="2">
        <v>42837.389143518638</v>
      </c>
      <c r="K5154" s="2">
        <v>42837.389143518638</v>
      </c>
      <c r="L5154" t="s">
        <v>21</v>
      </c>
      <c r="M5154" t="s">
        <v>21</v>
      </c>
      <c r="N5154" t="s">
        <v>3305</v>
      </c>
      <c r="O5154" s="3">
        <v>256286</v>
      </c>
      <c r="P5154" s="3">
        <v>6124</v>
      </c>
    </row>
    <row r="5155" spans="1:16" hidden="1" x14ac:dyDescent="0.2">
      <c r="A5155" t="str">
        <f>C5155&amp;"-"&amp;D5155</f>
        <v>200023643-HLTEN608B</v>
      </c>
      <c r="B5155" t="s">
        <v>3014</v>
      </c>
      <c r="C5155" t="s">
        <v>3015</v>
      </c>
      <c r="D5155" t="s">
        <v>3330</v>
      </c>
      <c r="E5155" t="s">
        <v>18</v>
      </c>
      <c r="F5155" t="s">
        <v>18</v>
      </c>
      <c r="G5155" s="1">
        <v>1</v>
      </c>
      <c r="H5155" t="s">
        <v>19</v>
      </c>
      <c r="I5155" t="s">
        <v>20</v>
      </c>
      <c r="J5155" s="2">
        <v>42843.861493055709</v>
      </c>
      <c r="K5155" s="2">
        <v>42843.861493055709</v>
      </c>
      <c r="L5155" t="s">
        <v>21</v>
      </c>
      <c r="M5155" t="s">
        <v>21</v>
      </c>
      <c r="N5155" t="s">
        <v>3331</v>
      </c>
      <c r="O5155" s="3">
        <v>257705</v>
      </c>
      <c r="P5155" s="3">
        <v>6118</v>
      </c>
    </row>
    <row r="5156" spans="1:16" hidden="1" x14ac:dyDescent="0.2">
      <c r="A5156" t="str">
        <f>C5156&amp;"-"&amp;D5156</f>
        <v>200023644-HLTAP501C</v>
      </c>
      <c r="B5156" t="s">
        <v>3034</v>
      </c>
      <c r="C5156" t="s">
        <v>3035</v>
      </c>
      <c r="D5156" t="s">
        <v>2894</v>
      </c>
      <c r="E5156" t="s">
        <v>18</v>
      </c>
      <c r="F5156" t="s">
        <v>18</v>
      </c>
      <c r="G5156" s="1">
        <v>1</v>
      </c>
      <c r="H5156" t="s">
        <v>19</v>
      </c>
      <c r="I5156" t="s">
        <v>20</v>
      </c>
      <c r="J5156" s="2">
        <v>42885.665995370597</v>
      </c>
      <c r="K5156" s="2">
        <v>42885.665995370597</v>
      </c>
      <c r="L5156" t="s">
        <v>21</v>
      </c>
      <c r="M5156" t="s">
        <v>21</v>
      </c>
      <c r="N5156" t="s">
        <v>2895</v>
      </c>
      <c r="O5156" s="3">
        <v>255888</v>
      </c>
      <c r="P5156" s="3">
        <v>6112</v>
      </c>
    </row>
    <row r="5157" spans="1:16" hidden="1" x14ac:dyDescent="0.2">
      <c r="A5157" t="str">
        <f>C5157&amp;"-"&amp;D5157</f>
        <v>200023644-HLTEN506B</v>
      </c>
      <c r="B5157" t="s">
        <v>3034</v>
      </c>
      <c r="C5157" t="s">
        <v>3035</v>
      </c>
      <c r="D5157" t="s">
        <v>3242</v>
      </c>
      <c r="E5157" t="s">
        <v>18</v>
      </c>
      <c r="F5157" t="s">
        <v>18</v>
      </c>
      <c r="G5157" s="1">
        <v>1</v>
      </c>
      <c r="H5157" t="s">
        <v>19</v>
      </c>
      <c r="I5157" t="s">
        <v>20</v>
      </c>
      <c r="J5157" s="2">
        <v>42782.389525462873</v>
      </c>
      <c r="K5157" s="2">
        <v>42782.389525462873</v>
      </c>
      <c r="L5157" t="s">
        <v>21</v>
      </c>
      <c r="M5157" t="s">
        <v>21</v>
      </c>
      <c r="N5157" t="s">
        <v>3243</v>
      </c>
      <c r="O5157" s="3">
        <v>255869</v>
      </c>
      <c r="P5157" s="3">
        <v>6111</v>
      </c>
    </row>
    <row r="5158" spans="1:16" hidden="1" x14ac:dyDescent="0.2">
      <c r="A5158" t="str">
        <f>C5158&amp;"-"&amp;D5158</f>
        <v>200023644-HLTEN507C</v>
      </c>
      <c r="B5158" t="s">
        <v>3034</v>
      </c>
      <c r="C5158" t="s">
        <v>3035</v>
      </c>
      <c r="D5158" t="s">
        <v>3268</v>
      </c>
      <c r="E5158" t="s">
        <v>18</v>
      </c>
      <c r="F5158" t="s">
        <v>18</v>
      </c>
      <c r="G5158" s="1">
        <v>1</v>
      </c>
      <c r="H5158" t="s">
        <v>19</v>
      </c>
      <c r="I5158" t="s">
        <v>20</v>
      </c>
      <c r="J5158" s="2">
        <v>42935.38130787015</v>
      </c>
      <c r="K5158" s="2">
        <v>42935.38130787015</v>
      </c>
      <c r="L5158" t="s">
        <v>21</v>
      </c>
      <c r="M5158" t="s">
        <v>21</v>
      </c>
      <c r="N5158" t="s">
        <v>3269</v>
      </c>
      <c r="O5158" s="3">
        <v>255975</v>
      </c>
      <c r="P5158" s="3">
        <v>6116</v>
      </c>
    </row>
    <row r="5159" spans="1:16" hidden="1" x14ac:dyDescent="0.2">
      <c r="A5159" t="str">
        <f>C5159&amp;"-"&amp;D5159</f>
        <v>200023644-HLTEN510B</v>
      </c>
      <c r="B5159" t="s">
        <v>3034</v>
      </c>
      <c r="C5159" t="s">
        <v>3035</v>
      </c>
      <c r="D5159" t="s">
        <v>3282</v>
      </c>
      <c r="E5159" t="s">
        <v>18</v>
      </c>
      <c r="F5159" t="s">
        <v>18</v>
      </c>
      <c r="G5159" s="1">
        <v>1</v>
      </c>
      <c r="H5159" t="s">
        <v>19</v>
      </c>
      <c r="I5159" t="s">
        <v>20</v>
      </c>
      <c r="J5159" s="2">
        <v>42885.670231481548</v>
      </c>
      <c r="K5159" s="2">
        <v>42885.670231481548</v>
      </c>
      <c r="L5159" t="s">
        <v>21</v>
      </c>
      <c r="M5159" t="s">
        <v>21</v>
      </c>
      <c r="N5159" t="s">
        <v>3283</v>
      </c>
      <c r="O5159" s="3">
        <v>256354</v>
      </c>
      <c r="P5159" s="3">
        <v>6123</v>
      </c>
    </row>
    <row r="5160" spans="1:16" hidden="1" x14ac:dyDescent="0.2">
      <c r="A5160" t="str">
        <f>C5160&amp;"-"&amp;D5160</f>
        <v>200023644-HLTEN512B</v>
      </c>
      <c r="B5160" t="s">
        <v>3034</v>
      </c>
      <c r="C5160" t="s">
        <v>3035</v>
      </c>
      <c r="D5160" t="s">
        <v>3292</v>
      </c>
      <c r="E5160" t="s">
        <v>18</v>
      </c>
      <c r="F5160" t="s">
        <v>18</v>
      </c>
      <c r="G5160" s="1">
        <v>1</v>
      </c>
      <c r="H5160" t="s">
        <v>19</v>
      </c>
      <c r="I5160" t="s">
        <v>20</v>
      </c>
      <c r="J5160" s="2">
        <v>42774.404421296436</v>
      </c>
      <c r="K5160" s="2">
        <v>42774.404421296436</v>
      </c>
      <c r="L5160" t="s">
        <v>21</v>
      </c>
      <c r="M5160" t="s">
        <v>21</v>
      </c>
      <c r="N5160" t="s">
        <v>3293</v>
      </c>
      <c r="O5160" s="3">
        <v>255862</v>
      </c>
      <c r="P5160" s="3">
        <v>6120</v>
      </c>
    </row>
    <row r="5161" spans="1:16" hidden="1" x14ac:dyDescent="0.2">
      <c r="A5161" t="str">
        <f>C5161&amp;"-"&amp;D5161</f>
        <v>200023644-HLTEN514B</v>
      </c>
      <c r="B5161" t="s">
        <v>3034</v>
      </c>
      <c r="C5161" t="s">
        <v>3035</v>
      </c>
      <c r="D5161" t="s">
        <v>3304</v>
      </c>
      <c r="E5161" t="s">
        <v>18</v>
      </c>
      <c r="F5161" t="s">
        <v>18</v>
      </c>
      <c r="G5161" s="1">
        <v>1</v>
      </c>
      <c r="H5161" t="s">
        <v>19</v>
      </c>
      <c r="I5161" t="s">
        <v>20</v>
      </c>
      <c r="J5161" s="2">
        <v>42809.945300925989</v>
      </c>
      <c r="K5161" s="2">
        <v>42809.945300925989</v>
      </c>
      <c r="L5161" t="s">
        <v>21</v>
      </c>
      <c r="M5161" t="s">
        <v>21</v>
      </c>
      <c r="N5161" t="s">
        <v>3305</v>
      </c>
      <c r="O5161" s="3">
        <v>256286</v>
      </c>
      <c r="P5161" s="3">
        <v>6124</v>
      </c>
    </row>
    <row r="5162" spans="1:16" hidden="1" x14ac:dyDescent="0.2">
      <c r="A5162" t="str">
        <f>C5162&amp;"-"&amp;D5162</f>
        <v>200023644-HLTEN608B</v>
      </c>
      <c r="B5162" t="s">
        <v>3034</v>
      </c>
      <c r="C5162" t="s">
        <v>3035</v>
      </c>
      <c r="D5162" t="s">
        <v>3330</v>
      </c>
      <c r="E5162" t="s">
        <v>18</v>
      </c>
      <c r="F5162" t="s">
        <v>18</v>
      </c>
      <c r="G5162" s="1">
        <v>1</v>
      </c>
      <c r="H5162" t="s">
        <v>19</v>
      </c>
      <c r="I5162" t="s">
        <v>20</v>
      </c>
      <c r="J5162" s="2">
        <v>42825.986238426063</v>
      </c>
      <c r="K5162" s="2">
        <v>42825.986238426063</v>
      </c>
      <c r="L5162" t="s">
        <v>21</v>
      </c>
      <c r="M5162" t="s">
        <v>21</v>
      </c>
      <c r="N5162" t="s">
        <v>3331</v>
      </c>
      <c r="O5162" s="3">
        <v>257705</v>
      </c>
      <c r="P5162" s="3">
        <v>6118</v>
      </c>
    </row>
    <row r="5163" spans="1:16" hidden="1" x14ac:dyDescent="0.2">
      <c r="A5163" t="str">
        <f>C5163&amp;"-"&amp;D5163</f>
        <v>200023645-HLTAP501C</v>
      </c>
      <c r="B5163" t="s">
        <v>3092</v>
      </c>
      <c r="C5163" t="s">
        <v>3093</v>
      </c>
      <c r="D5163" t="s">
        <v>2894</v>
      </c>
      <c r="E5163" t="s">
        <v>18</v>
      </c>
      <c r="F5163" t="s">
        <v>18</v>
      </c>
      <c r="G5163" s="1">
        <v>1</v>
      </c>
      <c r="H5163" t="s">
        <v>19</v>
      </c>
      <c r="I5163" t="s">
        <v>20</v>
      </c>
      <c r="J5163" s="2">
        <v>42891.474340277724</v>
      </c>
      <c r="K5163" s="2">
        <v>42891.474340277724</v>
      </c>
      <c r="L5163" t="s">
        <v>21</v>
      </c>
      <c r="M5163" t="s">
        <v>21</v>
      </c>
      <c r="N5163" t="s">
        <v>2895</v>
      </c>
      <c r="O5163" s="3">
        <v>255888</v>
      </c>
      <c r="P5163" s="3">
        <v>6112</v>
      </c>
    </row>
    <row r="5164" spans="1:16" hidden="1" x14ac:dyDescent="0.2">
      <c r="A5164" t="str">
        <f>C5164&amp;"-"&amp;D5164</f>
        <v>200023645-HLTEN507C</v>
      </c>
      <c r="B5164" t="s">
        <v>3092</v>
      </c>
      <c r="C5164" t="s">
        <v>3093</v>
      </c>
      <c r="D5164" t="s">
        <v>3268</v>
      </c>
      <c r="E5164" t="s">
        <v>18</v>
      </c>
      <c r="F5164" t="s">
        <v>18</v>
      </c>
      <c r="G5164" s="1">
        <v>1</v>
      </c>
      <c r="H5164" t="s">
        <v>19</v>
      </c>
      <c r="I5164" t="s">
        <v>20</v>
      </c>
      <c r="J5164" s="2">
        <v>42935.912650463171</v>
      </c>
      <c r="K5164" s="2">
        <v>42935.912650463171</v>
      </c>
      <c r="L5164" t="s">
        <v>21</v>
      </c>
      <c r="M5164" t="s">
        <v>21</v>
      </c>
      <c r="N5164" t="s">
        <v>3269</v>
      </c>
      <c r="O5164" s="3">
        <v>255975</v>
      </c>
      <c r="P5164" s="3">
        <v>6116</v>
      </c>
    </row>
    <row r="5165" spans="1:16" hidden="1" x14ac:dyDescent="0.2">
      <c r="A5165" t="str">
        <f>C5165&amp;"-"&amp;D5165</f>
        <v>200023645-HLTEN510B</v>
      </c>
      <c r="B5165" t="s">
        <v>3092</v>
      </c>
      <c r="C5165" t="s">
        <v>3093</v>
      </c>
      <c r="D5165" t="s">
        <v>3282</v>
      </c>
      <c r="E5165" t="s">
        <v>18</v>
      </c>
      <c r="F5165" t="s">
        <v>18</v>
      </c>
      <c r="G5165" s="1">
        <v>1</v>
      </c>
      <c r="H5165" t="s">
        <v>19</v>
      </c>
      <c r="I5165" t="s">
        <v>20</v>
      </c>
      <c r="J5165" s="2">
        <v>42891.520150463097</v>
      </c>
      <c r="K5165" s="2">
        <v>42891.520150463097</v>
      </c>
      <c r="L5165" t="s">
        <v>21</v>
      </c>
      <c r="M5165" t="s">
        <v>21</v>
      </c>
      <c r="N5165" t="s">
        <v>3283</v>
      </c>
      <c r="O5165" s="3">
        <v>256354</v>
      </c>
      <c r="P5165" s="3">
        <v>6123</v>
      </c>
    </row>
    <row r="5166" spans="1:16" hidden="1" x14ac:dyDescent="0.2">
      <c r="A5166" t="str">
        <f>C5166&amp;"-"&amp;D5166</f>
        <v>200023645-HLTEN512B</v>
      </c>
      <c r="B5166" t="s">
        <v>3092</v>
      </c>
      <c r="C5166" t="s">
        <v>3093</v>
      </c>
      <c r="D5166" t="s">
        <v>3292</v>
      </c>
      <c r="E5166" t="s">
        <v>18</v>
      </c>
      <c r="F5166" t="s">
        <v>18</v>
      </c>
      <c r="G5166" s="1">
        <v>1</v>
      </c>
      <c r="H5166" t="s">
        <v>19</v>
      </c>
      <c r="I5166" t="s">
        <v>20</v>
      </c>
      <c r="J5166" s="2">
        <v>42774.402557870373</v>
      </c>
      <c r="K5166" s="2">
        <v>42774.402557870373</v>
      </c>
      <c r="L5166" t="s">
        <v>21</v>
      </c>
      <c r="M5166" t="s">
        <v>21</v>
      </c>
      <c r="N5166" t="s">
        <v>3293</v>
      </c>
      <c r="O5166" s="3">
        <v>255862</v>
      </c>
      <c r="P5166" s="3">
        <v>6120</v>
      </c>
    </row>
    <row r="5167" spans="1:16" hidden="1" x14ac:dyDescent="0.2">
      <c r="A5167" t="str">
        <f>C5167&amp;"-"&amp;D5167</f>
        <v>200023646-HLTAP501C</v>
      </c>
      <c r="B5167" t="s">
        <v>3138</v>
      </c>
      <c r="C5167" t="s">
        <v>3139</v>
      </c>
      <c r="D5167" t="s">
        <v>2894</v>
      </c>
      <c r="E5167" t="s">
        <v>18</v>
      </c>
      <c r="F5167" t="s">
        <v>18</v>
      </c>
      <c r="G5167" s="1">
        <v>1</v>
      </c>
      <c r="H5167" t="s">
        <v>19</v>
      </c>
      <c r="I5167" t="s">
        <v>20</v>
      </c>
      <c r="J5167" s="2">
        <v>42885.851377314888</v>
      </c>
      <c r="K5167" s="2">
        <v>42885.851377314888</v>
      </c>
      <c r="L5167" t="s">
        <v>21</v>
      </c>
      <c r="M5167" t="s">
        <v>21</v>
      </c>
      <c r="N5167" t="s">
        <v>2895</v>
      </c>
      <c r="O5167" s="3">
        <v>255888</v>
      </c>
      <c r="P5167" s="3">
        <v>6112</v>
      </c>
    </row>
    <row r="5168" spans="1:16" hidden="1" x14ac:dyDescent="0.2">
      <c r="A5168" t="str">
        <f>C5168&amp;"-"&amp;D5168</f>
        <v>200023646-HLTEN506B</v>
      </c>
      <c r="B5168" t="s">
        <v>3138</v>
      </c>
      <c r="C5168" t="s">
        <v>3139</v>
      </c>
      <c r="D5168" t="s">
        <v>3242</v>
      </c>
      <c r="E5168" t="s">
        <v>18</v>
      </c>
      <c r="F5168" t="s">
        <v>18</v>
      </c>
      <c r="G5168" s="1">
        <v>1</v>
      </c>
      <c r="H5168" t="s">
        <v>19</v>
      </c>
      <c r="I5168" t="s">
        <v>20</v>
      </c>
      <c r="J5168" s="2">
        <v>42802.855069444515</v>
      </c>
      <c r="K5168" s="2">
        <v>42802.855069444515</v>
      </c>
      <c r="L5168" t="s">
        <v>21</v>
      </c>
      <c r="M5168" t="s">
        <v>21</v>
      </c>
      <c r="N5168" t="s">
        <v>3243</v>
      </c>
      <c r="O5168" s="3">
        <v>255869</v>
      </c>
      <c r="P5168" s="3">
        <v>6111</v>
      </c>
    </row>
    <row r="5169" spans="1:16" hidden="1" x14ac:dyDescent="0.2">
      <c r="A5169" t="str">
        <f>C5169&amp;"-"&amp;D5169</f>
        <v>200023646-HLTEN507C</v>
      </c>
      <c r="B5169" t="s">
        <v>3138</v>
      </c>
      <c r="C5169" t="s">
        <v>3139</v>
      </c>
      <c r="D5169" t="s">
        <v>3268</v>
      </c>
      <c r="E5169" t="s">
        <v>18</v>
      </c>
      <c r="F5169" t="s">
        <v>18</v>
      </c>
      <c r="G5169" s="1">
        <v>1</v>
      </c>
      <c r="H5169" t="s">
        <v>19</v>
      </c>
      <c r="I5169" t="s">
        <v>20</v>
      </c>
      <c r="J5169" s="2">
        <v>42935.380266203545</v>
      </c>
      <c r="K5169" s="2">
        <v>42935.380266203545</v>
      </c>
      <c r="L5169" t="s">
        <v>21</v>
      </c>
      <c r="M5169" t="s">
        <v>21</v>
      </c>
      <c r="N5169" t="s">
        <v>3269</v>
      </c>
      <c r="O5169" s="3">
        <v>255975</v>
      </c>
      <c r="P5169" s="3">
        <v>6116</v>
      </c>
    </row>
    <row r="5170" spans="1:16" hidden="1" x14ac:dyDescent="0.2">
      <c r="A5170" t="str">
        <f>C5170&amp;"-"&amp;D5170</f>
        <v>200023646-HLTEN510B</v>
      </c>
      <c r="B5170" t="s">
        <v>3138</v>
      </c>
      <c r="C5170" t="s">
        <v>3139</v>
      </c>
      <c r="D5170" t="s">
        <v>3282</v>
      </c>
      <c r="E5170" t="s">
        <v>18</v>
      </c>
      <c r="F5170" t="s">
        <v>18</v>
      </c>
      <c r="G5170" s="1">
        <v>1</v>
      </c>
      <c r="H5170" t="s">
        <v>19</v>
      </c>
      <c r="I5170" t="s">
        <v>20</v>
      </c>
      <c r="J5170" s="2">
        <v>42891.53334490722</v>
      </c>
      <c r="K5170" s="2">
        <v>42891.53334490722</v>
      </c>
      <c r="L5170" t="s">
        <v>21</v>
      </c>
      <c r="M5170" t="s">
        <v>21</v>
      </c>
      <c r="N5170" t="s">
        <v>3283</v>
      </c>
      <c r="O5170" s="3">
        <v>256354</v>
      </c>
      <c r="P5170" s="3">
        <v>6123</v>
      </c>
    </row>
    <row r="5171" spans="1:16" hidden="1" x14ac:dyDescent="0.2">
      <c r="A5171" t="str">
        <f>C5171&amp;"-"&amp;D5171</f>
        <v>200023646-HLTEN512B</v>
      </c>
      <c r="B5171" t="s">
        <v>3138</v>
      </c>
      <c r="C5171" t="s">
        <v>3139</v>
      </c>
      <c r="D5171" t="s">
        <v>3292</v>
      </c>
      <c r="E5171" t="s">
        <v>18</v>
      </c>
      <c r="F5171" t="s">
        <v>18</v>
      </c>
      <c r="G5171" s="1">
        <v>1</v>
      </c>
      <c r="H5171" t="s">
        <v>19</v>
      </c>
      <c r="I5171" t="s">
        <v>20</v>
      </c>
      <c r="J5171" s="2">
        <v>42774.450150462799</v>
      </c>
      <c r="K5171" s="2">
        <v>42774.450150462799</v>
      </c>
      <c r="L5171" t="s">
        <v>21</v>
      </c>
      <c r="M5171" t="s">
        <v>21</v>
      </c>
      <c r="N5171" t="s">
        <v>3293</v>
      </c>
      <c r="O5171" s="3">
        <v>255862</v>
      </c>
      <c r="P5171" s="3">
        <v>6120</v>
      </c>
    </row>
    <row r="5172" spans="1:16" hidden="1" x14ac:dyDescent="0.2">
      <c r="A5172" t="str">
        <f>C5172&amp;"-"&amp;D5172</f>
        <v>200023646-HLTEN514B</v>
      </c>
      <c r="B5172" t="s">
        <v>3138</v>
      </c>
      <c r="C5172" t="s">
        <v>3139</v>
      </c>
      <c r="D5172" t="s">
        <v>3304</v>
      </c>
      <c r="E5172" t="s">
        <v>18</v>
      </c>
      <c r="F5172" t="s">
        <v>18</v>
      </c>
      <c r="G5172" s="1">
        <v>1</v>
      </c>
      <c r="H5172" t="s">
        <v>19</v>
      </c>
      <c r="I5172" t="s">
        <v>20</v>
      </c>
      <c r="J5172" s="2">
        <v>42809.991631944664</v>
      </c>
      <c r="K5172" s="2">
        <v>42809.991631944664</v>
      </c>
      <c r="L5172" t="s">
        <v>21</v>
      </c>
      <c r="M5172" t="s">
        <v>21</v>
      </c>
      <c r="N5172" t="s">
        <v>3305</v>
      </c>
      <c r="O5172" s="3">
        <v>256286</v>
      </c>
      <c r="P5172" s="3">
        <v>6124</v>
      </c>
    </row>
    <row r="5173" spans="1:16" hidden="1" x14ac:dyDescent="0.2">
      <c r="A5173" t="str">
        <f>C5173&amp;"-"&amp;D5173</f>
        <v>200023646-HLTEN608B</v>
      </c>
      <c r="B5173" t="s">
        <v>3138</v>
      </c>
      <c r="C5173" t="s">
        <v>3139</v>
      </c>
      <c r="D5173" t="s">
        <v>3330</v>
      </c>
      <c r="E5173" t="s">
        <v>18</v>
      </c>
      <c r="F5173" t="s">
        <v>18</v>
      </c>
      <c r="G5173" s="1">
        <v>1</v>
      </c>
      <c r="H5173" t="s">
        <v>19</v>
      </c>
      <c r="I5173" t="s">
        <v>20</v>
      </c>
      <c r="J5173" s="2">
        <v>42835.647118055727</v>
      </c>
      <c r="K5173" s="2">
        <v>42835.647118055727</v>
      </c>
      <c r="L5173" t="s">
        <v>21</v>
      </c>
      <c r="M5173" t="s">
        <v>21</v>
      </c>
      <c r="N5173" t="s">
        <v>3331</v>
      </c>
      <c r="O5173" s="3">
        <v>257705</v>
      </c>
      <c r="P5173" s="3">
        <v>6118</v>
      </c>
    </row>
    <row r="5174" spans="1:16" hidden="1" x14ac:dyDescent="0.2">
      <c r="A5174" t="str">
        <f>C5174&amp;"-"&amp;D5174</f>
        <v>200023648-HLTAP501C</v>
      </c>
      <c r="B5174" t="s">
        <v>2936</v>
      </c>
      <c r="C5174" t="s">
        <v>2937</v>
      </c>
      <c r="D5174" t="s">
        <v>2894</v>
      </c>
      <c r="E5174" t="s">
        <v>18</v>
      </c>
      <c r="F5174" t="s">
        <v>18</v>
      </c>
      <c r="G5174" s="1">
        <v>1</v>
      </c>
      <c r="H5174" t="s">
        <v>19</v>
      </c>
      <c r="I5174" t="s">
        <v>20</v>
      </c>
      <c r="J5174" s="2">
        <v>42890.004456018563</v>
      </c>
      <c r="K5174" s="2">
        <v>42890.004456018563</v>
      </c>
      <c r="L5174" t="s">
        <v>21</v>
      </c>
      <c r="M5174" t="s">
        <v>21</v>
      </c>
      <c r="N5174" t="s">
        <v>2895</v>
      </c>
      <c r="O5174" s="3">
        <v>255888</v>
      </c>
      <c r="P5174" s="3">
        <v>6112</v>
      </c>
    </row>
    <row r="5175" spans="1:16" hidden="1" x14ac:dyDescent="0.2">
      <c r="A5175" t="str">
        <f>C5175&amp;"-"&amp;D5175</f>
        <v>200023648-HLTEN506B</v>
      </c>
      <c r="B5175" t="s">
        <v>2936</v>
      </c>
      <c r="C5175" t="s">
        <v>2937</v>
      </c>
      <c r="D5175" t="s">
        <v>3242</v>
      </c>
      <c r="E5175" t="s">
        <v>18</v>
      </c>
      <c r="F5175" t="s">
        <v>18</v>
      </c>
      <c r="G5175" s="1">
        <v>1</v>
      </c>
      <c r="H5175" t="s">
        <v>19</v>
      </c>
      <c r="I5175" t="s">
        <v>20</v>
      </c>
      <c r="J5175" s="2">
        <v>42782.386261573993</v>
      </c>
      <c r="K5175" s="2">
        <v>42782.386261573993</v>
      </c>
      <c r="L5175" t="s">
        <v>21</v>
      </c>
      <c r="M5175" t="s">
        <v>21</v>
      </c>
      <c r="N5175" t="s">
        <v>3243</v>
      </c>
      <c r="O5175" s="3">
        <v>255869</v>
      </c>
      <c r="P5175" s="3">
        <v>6111</v>
      </c>
    </row>
    <row r="5176" spans="1:16" hidden="1" x14ac:dyDescent="0.2">
      <c r="A5176" t="str">
        <f>C5176&amp;"-"&amp;D5176</f>
        <v>200023648-HLTEN510B</v>
      </c>
      <c r="B5176" t="s">
        <v>2936</v>
      </c>
      <c r="C5176" t="s">
        <v>2937</v>
      </c>
      <c r="D5176" t="s">
        <v>3282</v>
      </c>
      <c r="E5176" t="s">
        <v>18</v>
      </c>
      <c r="F5176" t="s">
        <v>18</v>
      </c>
      <c r="G5176" s="1">
        <v>1</v>
      </c>
      <c r="H5176" t="s">
        <v>19</v>
      </c>
      <c r="I5176" t="s">
        <v>20</v>
      </c>
      <c r="J5176" s="2">
        <v>42890.001574073918</v>
      </c>
      <c r="K5176" s="2">
        <v>42890.001574073918</v>
      </c>
      <c r="L5176" t="s">
        <v>21</v>
      </c>
      <c r="M5176" t="s">
        <v>21</v>
      </c>
      <c r="N5176" t="s">
        <v>3283</v>
      </c>
      <c r="O5176" s="3">
        <v>256354</v>
      </c>
      <c r="P5176" s="3">
        <v>6123</v>
      </c>
    </row>
    <row r="5177" spans="1:16" hidden="1" x14ac:dyDescent="0.2">
      <c r="A5177" t="str">
        <f>C5177&amp;"-"&amp;D5177</f>
        <v>200023648-HLTEN512B</v>
      </c>
      <c r="B5177" t="s">
        <v>2936</v>
      </c>
      <c r="C5177" t="s">
        <v>2937</v>
      </c>
      <c r="D5177" t="s">
        <v>3292</v>
      </c>
      <c r="E5177" t="s">
        <v>18</v>
      </c>
      <c r="F5177" t="s">
        <v>18</v>
      </c>
      <c r="G5177" s="1">
        <v>1</v>
      </c>
      <c r="H5177" t="s">
        <v>19</v>
      </c>
      <c r="I5177" t="s">
        <v>20</v>
      </c>
      <c r="J5177" s="2">
        <v>42774.40282407403</v>
      </c>
      <c r="K5177" s="2">
        <v>42774.40282407403</v>
      </c>
      <c r="L5177" t="s">
        <v>21</v>
      </c>
      <c r="M5177" t="s">
        <v>21</v>
      </c>
      <c r="N5177" t="s">
        <v>3293</v>
      </c>
      <c r="O5177" s="3">
        <v>255862</v>
      </c>
      <c r="P5177" s="3">
        <v>6120</v>
      </c>
    </row>
    <row r="5178" spans="1:16" hidden="1" x14ac:dyDescent="0.2">
      <c r="A5178" t="str">
        <f>C5178&amp;"-"&amp;D5178</f>
        <v>200023648-HLTEN514B</v>
      </c>
      <c r="B5178" t="s">
        <v>2936</v>
      </c>
      <c r="C5178" t="s">
        <v>2937</v>
      </c>
      <c r="D5178" t="s">
        <v>3304</v>
      </c>
      <c r="E5178" t="s">
        <v>18</v>
      </c>
      <c r="F5178" t="s">
        <v>18</v>
      </c>
      <c r="G5178" s="1">
        <v>1</v>
      </c>
      <c r="H5178" t="s">
        <v>19</v>
      </c>
      <c r="I5178" t="s">
        <v>20</v>
      </c>
      <c r="J5178" s="2">
        <v>42855.910023148172</v>
      </c>
      <c r="K5178" s="2">
        <v>42855.910023148172</v>
      </c>
      <c r="L5178" t="s">
        <v>21</v>
      </c>
      <c r="M5178" t="s">
        <v>21</v>
      </c>
      <c r="N5178" t="s">
        <v>3305</v>
      </c>
      <c r="O5178" s="3">
        <v>256286</v>
      </c>
      <c r="P5178" s="3">
        <v>6124</v>
      </c>
    </row>
    <row r="5179" spans="1:16" hidden="1" x14ac:dyDescent="0.2">
      <c r="A5179" t="str">
        <f>C5179&amp;"-"&amp;D5179</f>
        <v>200023648-HLTEN608B</v>
      </c>
      <c r="B5179" t="s">
        <v>2936</v>
      </c>
      <c r="C5179" t="s">
        <v>2937</v>
      </c>
      <c r="D5179" t="s">
        <v>3330</v>
      </c>
      <c r="E5179" t="s">
        <v>18</v>
      </c>
      <c r="F5179" t="s">
        <v>18</v>
      </c>
      <c r="G5179" s="1">
        <v>1</v>
      </c>
      <c r="H5179" t="s">
        <v>19</v>
      </c>
      <c r="I5179" t="s">
        <v>20</v>
      </c>
      <c r="J5179" s="2">
        <v>42855.910995370243</v>
      </c>
      <c r="K5179" s="2">
        <v>42855.910995370243</v>
      </c>
      <c r="L5179" t="s">
        <v>21</v>
      </c>
      <c r="M5179" t="s">
        <v>21</v>
      </c>
      <c r="N5179" t="s">
        <v>3331</v>
      </c>
      <c r="O5179" s="3">
        <v>257705</v>
      </c>
      <c r="P5179" s="3">
        <v>6118</v>
      </c>
    </row>
    <row r="5180" spans="1:16" hidden="1" x14ac:dyDescent="0.2">
      <c r="A5180" t="str">
        <f>C5180&amp;"-"&amp;D5180</f>
        <v>200023651-HLTAP501C</v>
      </c>
      <c r="B5180" t="s">
        <v>3150</v>
      </c>
      <c r="C5180" t="s">
        <v>3151</v>
      </c>
      <c r="D5180" t="s">
        <v>2894</v>
      </c>
      <c r="E5180" t="s">
        <v>18</v>
      </c>
      <c r="F5180" t="s">
        <v>18</v>
      </c>
      <c r="G5180" s="1">
        <v>1</v>
      </c>
      <c r="H5180" t="s">
        <v>19</v>
      </c>
      <c r="I5180" t="s">
        <v>20</v>
      </c>
      <c r="J5180" s="2">
        <v>42893.92320601875</v>
      </c>
      <c r="K5180" s="2">
        <v>42893.92320601875</v>
      </c>
      <c r="L5180" t="s">
        <v>21</v>
      </c>
      <c r="M5180" t="s">
        <v>21</v>
      </c>
      <c r="N5180" t="s">
        <v>2895</v>
      </c>
      <c r="O5180" s="3">
        <v>255888</v>
      </c>
      <c r="P5180" s="3">
        <v>6112</v>
      </c>
    </row>
    <row r="5181" spans="1:16" hidden="1" x14ac:dyDescent="0.2">
      <c r="A5181" t="str">
        <f>C5181&amp;"-"&amp;D5181</f>
        <v>200023651-HLTEN506B</v>
      </c>
      <c r="B5181" t="s">
        <v>3150</v>
      </c>
      <c r="C5181" t="s">
        <v>3151</v>
      </c>
      <c r="D5181" t="s">
        <v>3242</v>
      </c>
      <c r="E5181" t="s">
        <v>18</v>
      </c>
      <c r="F5181" t="s">
        <v>18</v>
      </c>
      <c r="G5181" s="1">
        <v>1</v>
      </c>
      <c r="H5181" t="s">
        <v>19</v>
      </c>
      <c r="I5181" t="s">
        <v>20</v>
      </c>
      <c r="J5181" s="2">
        <v>42799.390474536922</v>
      </c>
      <c r="K5181" s="2">
        <v>42799.390474536922</v>
      </c>
      <c r="L5181" t="s">
        <v>21</v>
      </c>
      <c r="M5181" t="s">
        <v>21</v>
      </c>
      <c r="N5181" t="s">
        <v>3243</v>
      </c>
      <c r="O5181" s="3">
        <v>255869</v>
      </c>
      <c r="P5181" s="3">
        <v>6111</v>
      </c>
    </row>
    <row r="5182" spans="1:16" hidden="1" x14ac:dyDescent="0.2">
      <c r="A5182" t="str">
        <f>C5182&amp;"-"&amp;D5182</f>
        <v>200023651-HLTEN510B</v>
      </c>
      <c r="B5182" t="s">
        <v>3150</v>
      </c>
      <c r="C5182" t="s">
        <v>3151</v>
      </c>
      <c r="D5182" t="s">
        <v>3282</v>
      </c>
      <c r="E5182" t="s">
        <v>18</v>
      </c>
      <c r="F5182" t="s">
        <v>18</v>
      </c>
      <c r="G5182" s="1">
        <v>1</v>
      </c>
      <c r="H5182" t="s">
        <v>19</v>
      </c>
      <c r="I5182" t="s">
        <v>20</v>
      </c>
      <c r="J5182" s="2">
        <v>42893.93244212959</v>
      </c>
      <c r="K5182" s="2">
        <v>42893.93244212959</v>
      </c>
      <c r="L5182" t="s">
        <v>21</v>
      </c>
      <c r="M5182" t="s">
        <v>21</v>
      </c>
      <c r="N5182" t="s">
        <v>3283</v>
      </c>
      <c r="O5182" s="3">
        <v>256354</v>
      </c>
      <c r="P5182" s="3">
        <v>6123</v>
      </c>
    </row>
    <row r="5183" spans="1:16" hidden="1" x14ac:dyDescent="0.2">
      <c r="A5183" t="str">
        <f>C5183&amp;"-"&amp;D5183</f>
        <v>200023651-HLTEN512B</v>
      </c>
      <c r="B5183" t="s">
        <v>3150</v>
      </c>
      <c r="C5183" t="s">
        <v>3151</v>
      </c>
      <c r="D5183" t="s">
        <v>3292</v>
      </c>
      <c r="E5183" t="s">
        <v>18</v>
      </c>
      <c r="F5183" t="s">
        <v>18</v>
      </c>
      <c r="G5183" s="1">
        <v>1</v>
      </c>
      <c r="H5183" t="s">
        <v>19</v>
      </c>
      <c r="I5183" t="s">
        <v>20</v>
      </c>
      <c r="J5183" s="2">
        <v>42774.405995370355</v>
      </c>
      <c r="K5183" s="2">
        <v>42774.405995370355</v>
      </c>
      <c r="L5183" t="s">
        <v>21</v>
      </c>
      <c r="M5183" t="s">
        <v>21</v>
      </c>
      <c r="N5183" t="s">
        <v>3293</v>
      </c>
      <c r="O5183" s="3">
        <v>255862</v>
      </c>
      <c r="P5183" s="3">
        <v>6120</v>
      </c>
    </row>
    <row r="5184" spans="1:16" hidden="1" x14ac:dyDescent="0.2">
      <c r="A5184" t="str">
        <f>C5184&amp;"-"&amp;D5184</f>
        <v>200023651-HLTEN513B</v>
      </c>
      <c r="B5184" t="s">
        <v>3150</v>
      </c>
      <c r="C5184" t="s">
        <v>3151</v>
      </c>
      <c r="D5184" t="s">
        <v>3302</v>
      </c>
      <c r="E5184" t="s">
        <v>18</v>
      </c>
      <c r="F5184" t="s">
        <v>18</v>
      </c>
      <c r="G5184" s="1">
        <v>1</v>
      </c>
      <c r="H5184" t="s">
        <v>19</v>
      </c>
      <c r="I5184" t="s">
        <v>20</v>
      </c>
      <c r="J5184" s="2">
        <v>42776.916041666642</v>
      </c>
      <c r="K5184" s="2">
        <v>42776.916041666642</v>
      </c>
      <c r="L5184" t="s">
        <v>21</v>
      </c>
      <c r="M5184" t="s">
        <v>21</v>
      </c>
      <c r="N5184" t="s">
        <v>3303</v>
      </c>
      <c r="O5184" s="3">
        <v>258793</v>
      </c>
      <c r="P5184" s="3">
        <v>6120</v>
      </c>
    </row>
    <row r="5185" spans="1:16" hidden="1" x14ac:dyDescent="0.2">
      <c r="A5185" t="str">
        <f>C5185&amp;"-"&amp;D5185</f>
        <v>200023651-HLTEN514B</v>
      </c>
      <c r="B5185" t="s">
        <v>3150</v>
      </c>
      <c r="C5185" t="s">
        <v>3151</v>
      </c>
      <c r="D5185" t="s">
        <v>3304</v>
      </c>
      <c r="E5185" t="s">
        <v>18</v>
      </c>
      <c r="F5185" t="s">
        <v>18</v>
      </c>
      <c r="G5185" s="1">
        <v>1</v>
      </c>
      <c r="H5185" t="s">
        <v>19</v>
      </c>
      <c r="I5185" t="s">
        <v>20</v>
      </c>
      <c r="J5185" s="2">
        <v>42809.968807870522</v>
      </c>
      <c r="K5185" s="2">
        <v>42809.968807870522</v>
      </c>
      <c r="L5185" t="s">
        <v>21</v>
      </c>
      <c r="M5185" t="s">
        <v>21</v>
      </c>
      <c r="N5185" t="s">
        <v>3305</v>
      </c>
      <c r="O5185" s="3">
        <v>256286</v>
      </c>
      <c r="P5185" s="3">
        <v>6124</v>
      </c>
    </row>
    <row r="5186" spans="1:16" hidden="1" x14ac:dyDescent="0.2">
      <c r="A5186" t="str">
        <f>C5186&amp;"-"&amp;D5186</f>
        <v>200023651-HLTEN608B</v>
      </c>
      <c r="B5186" t="s">
        <v>3150</v>
      </c>
      <c r="C5186" t="s">
        <v>3151</v>
      </c>
      <c r="D5186" t="s">
        <v>3330</v>
      </c>
      <c r="E5186" t="s">
        <v>18</v>
      </c>
      <c r="F5186" t="s">
        <v>18</v>
      </c>
      <c r="G5186" s="1">
        <v>1</v>
      </c>
      <c r="H5186" t="s">
        <v>19</v>
      </c>
      <c r="I5186" t="s">
        <v>20</v>
      </c>
      <c r="J5186" s="2">
        <v>42856.95717592584</v>
      </c>
      <c r="K5186" s="2">
        <v>42856.95717592584</v>
      </c>
      <c r="L5186" t="s">
        <v>21</v>
      </c>
      <c r="M5186" t="s">
        <v>21</v>
      </c>
      <c r="N5186" t="s">
        <v>3331</v>
      </c>
      <c r="O5186" s="3">
        <v>257705</v>
      </c>
      <c r="P5186" s="3">
        <v>6118</v>
      </c>
    </row>
    <row r="5187" spans="1:16" hidden="1" x14ac:dyDescent="0.2">
      <c r="A5187" t="str">
        <f>C5187&amp;"-"&amp;D5187</f>
        <v>200023665-ACMCAS401A</v>
      </c>
      <c r="B5187" t="s">
        <v>327</v>
      </c>
      <c r="C5187" t="s">
        <v>328</v>
      </c>
      <c r="D5187" t="s">
        <v>325</v>
      </c>
      <c r="E5187" t="s">
        <v>18</v>
      </c>
      <c r="F5187" t="s">
        <v>18</v>
      </c>
      <c r="G5187" s="1">
        <v>1</v>
      </c>
      <c r="H5187" t="s">
        <v>19</v>
      </c>
      <c r="I5187" t="s">
        <v>20</v>
      </c>
      <c r="J5187" s="2">
        <v>42918.485752314795</v>
      </c>
      <c r="K5187" s="2">
        <v>42918.485752314795</v>
      </c>
      <c r="L5187" t="s">
        <v>21</v>
      </c>
      <c r="M5187" t="s">
        <v>21</v>
      </c>
      <c r="N5187" t="s">
        <v>326</v>
      </c>
      <c r="O5187" s="3">
        <v>274971</v>
      </c>
      <c r="P5187" s="3">
        <v>6348</v>
      </c>
    </row>
    <row r="5188" spans="1:16" hidden="1" x14ac:dyDescent="0.2">
      <c r="A5188" t="str">
        <f>C5188&amp;"-"&amp;D5188</f>
        <v>200023665-ACMWHS401A</v>
      </c>
      <c r="B5188" t="s">
        <v>327</v>
      </c>
      <c r="C5188" t="s">
        <v>328</v>
      </c>
      <c r="D5188" t="s">
        <v>687</v>
      </c>
      <c r="E5188" t="s">
        <v>18</v>
      </c>
      <c r="F5188" t="s">
        <v>18</v>
      </c>
      <c r="G5188" s="1">
        <v>1</v>
      </c>
      <c r="H5188" t="s">
        <v>19</v>
      </c>
      <c r="I5188" t="s">
        <v>20</v>
      </c>
      <c r="J5188" s="2">
        <v>42848.580648147967</v>
      </c>
      <c r="K5188" s="2">
        <v>42848.580648147967</v>
      </c>
      <c r="L5188" t="s">
        <v>21</v>
      </c>
      <c r="M5188" t="s">
        <v>21</v>
      </c>
      <c r="N5188" t="s">
        <v>688</v>
      </c>
      <c r="O5188" s="3">
        <v>265854</v>
      </c>
      <c r="P5188" s="3">
        <v>6347</v>
      </c>
    </row>
    <row r="5189" spans="1:16" hidden="1" x14ac:dyDescent="0.2">
      <c r="A5189" t="str">
        <f>C5189&amp;"-"&amp;D5189</f>
        <v>200023715-UEENEEF102A</v>
      </c>
      <c r="B5189" t="s">
        <v>3982</v>
      </c>
      <c r="C5189" t="s">
        <v>3983</v>
      </c>
      <c r="D5189" t="s">
        <v>3978</v>
      </c>
      <c r="E5189" t="s">
        <v>18</v>
      </c>
      <c r="F5189" t="s">
        <v>18</v>
      </c>
      <c r="G5189" s="1">
        <v>1</v>
      </c>
      <c r="H5189" t="s">
        <v>19</v>
      </c>
      <c r="I5189" t="s">
        <v>20</v>
      </c>
      <c r="J5189" s="2">
        <v>42944.359131944366</v>
      </c>
      <c r="K5189" s="2">
        <v>42944.359131944366</v>
      </c>
      <c r="L5189" t="s">
        <v>21</v>
      </c>
      <c r="M5189" t="s">
        <v>21</v>
      </c>
      <c r="N5189" t="s">
        <v>3979</v>
      </c>
      <c r="O5189" s="3">
        <v>282083</v>
      </c>
      <c r="P5189" s="3">
        <v>6675</v>
      </c>
    </row>
    <row r="5190" spans="1:16" hidden="1" x14ac:dyDescent="0.2">
      <c r="A5190" t="str">
        <f>C5190&amp;"-"&amp;D5190</f>
        <v>200023716-UEENEEF102A</v>
      </c>
      <c r="B5190" t="s">
        <v>4032</v>
      </c>
      <c r="C5190" t="s">
        <v>4033</v>
      </c>
      <c r="D5190" t="s">
        <v>3978</v>
      </c>
      <c r="E5190" t="s">
        <v>18</v>
      </c>
      <c r="F5190" t="s">
        <v>18</v>
      </c>
      <c r="G5190" s="1">
        <v>1</v>
      </c>
      <c r="H5190" t="s">
        <v>19</v>
      </c>
      <c r="I5190" t="s">
        <v>20</v>
      </c>
      <c r="J5190" s="2">
        <v>42944.352615740616</v>
      </c>
      <c r="K5190" s="2">
        <v>42944.352615740616</v>
      </c>
      <c r="L5190" t="s">
        <v>21</v>
      </c>
      <c r="M5190" t="s">
        <v>21</v>
      </c>
      <c r="N5190" t="s">
        <v>3979</v>
      </c>
      <c r="O5190" s="3">
        <v>282083</v>
      </c>
      <c r="P5190" s="3">
        <v>6675</v>
      </c>
    </row>
    <row r="5191" spans="1:16" hidden="1" x14ac:dyDescent="0.2">
      <c r="A5191" t="str">
        <f>C5191&amp;"-"&amp;D5191</f>
        <v>200023745-UEENEEF102A</v>
      </c>
      <c r="B5191" t="s">
        <v>4008</v>
      </c>
      <c r="C5191" t="s">
        <v>4009</v>
      </c>
      <c r="D5191" t="s">
        <v>3978</v>
      </c>
      <c r="E5191" t="s">
        <v>18</v>
      </c>
      <c r="F5191" t="s">
        <v>18</v>
      </c>
      <c r="G5191" s="1">
        <v>1</v>
      </c>
      <c r="H5191" t="s">
        <v>19</v>
      </c>
      <c r="I5191" t="s">
        <v>20</v>
      </c>
      <c r="J5191" s="2">
        <v>42944.359317129478</v>
      </c>
      <c r="K5191" s="2">
        <v>42944.359317129478</v>
      </c>
      <c r="L5191" t="s">
        <v>21</v>
      </c>
      <c r="M5191" t="s">
        <v>21</v>
      </c>
      <c r="N5191" t="s">
        <v>3979</v>
      </c>
      <c r="O5191" s="3">
        <v>282083</v>
      </c>
      <c r="P5191" s="3">
        <v>6675</v>
      </c>
    </row>
    <row r="5192" spans="1:16" hidden="1" x14ac:dyDescent="0.2">
      <c r="A5192" t="str">
        <f>C5192&amp;"-"&amp;D5192</f>
        <v>200023752-HLTAP501C</v>
      </c>
      <c r="B5192" t="s">
        <v>2968</v>
      </c>
      <c r="C5192" t="s">
        <v>2969</v>
      </c>
      <c r="D5192" t="s">
        <v>2894</v>
      </c>
      <c r="E5192" t="s">
        <v>18</v>
      </c>
      <c r="F5192" t="s">
        <v>18</v>
      </c>
      <c r="G5192" s="1">
        <v>1</v>
      </c>
      <c r="H5192" t="s">
        <v>19</v>
      </c>
      <c r="I5192" t="s">
        <v>20</v>
      </c>
      <c r="J5192" s="2">
        <v>42900.37487268541</v>
      </c>
      <c r="K5192" s="2">
        <v>42900.37487268541</v>
      </c>
      <c r="L5192" t="s">
        <v>21</v>
      </c>
      <c r="M5192" t="s">
        <v>21</v>
      </c>
      <c r="N5192" t="s">
        <v>2895</v>
      </c>
      <c r="O5192" s="3">
        <v>255888</v>
      </c>
      <c r="P5192" s="3">
        <v>6112</v>
      </c>
    </row>
    <row r="5193" spans="1:16" hidden="1" x14ac:dyDescent="0.2">
      <c r="A5193" t="str">
        <f>C5193&amp;"-"&amp;D5193</f>
        <v>200023752-HLTEN506B</v>
      </c>
      <c r="B5193" t="s">
        <v>2968</v>
      </c>
      <c r="C5193" t="s">
        <v>2969</v>
      </c>
      <c r="D5193" t="s">
        <v>3242</v>
      </c>
      <c r="E5193" t="s">
        <v>18</v>
      </c>
      <c r="F5193" t="s">
        <v>18</v>
      </c>
      <c r="G5193" s="1">
        <v>1</v>
      </c>
      <c r="H5193" t="s">
        <v>19</v>
      </c>
      <c r="I5193" t="s">
        <v>20</v>
      </c>
      <c r="J5193" s="2">
        <v>42777.516157407314</v>
      </c>
      <c r="K5193" s="2">
        <v>42777.516157407314</v>
      </c>
      <c r="L5193" t="s">
        <v>21</v>
      </c>
      <c r="M5193" t="s">
        <v>21</v>
      </c>
      <c r="N5193" t="s">
        <v>3243</v>
      </c>
      <c r="O5193" s="3">
        <v>255869</v>
      </c>
      <c r="P5193" s="3">
        <v>6111</v>
      </c>
    </row>
    <row r="5194" spans="1:16" hidden="1" x14ac:dyDescent="0.2">
      <c r="A5194" t="str">
        <f>C5194&amp;"-"&amp;D5194</f>
        <v>200023752-HLTEN507C</v>
      </c>
      <c r="B5194" t="s">
        <v>2968</v>
      </c>
      <c r="C5194" t="s">
        <v>2969</v>
      </c>
      <c r="D5194" t="s">
        <v>3268</v>
      </c>
      <c r="E5194" t="s">
        <v>18</v>
      </c>
      <c r="F5194" t="s">
        <v>18</v>
      </c>
      <c r="G5194" s="1">
        <v>1</v>
      </c>
      <c r="H5194" t="s">
        <v>19</v>
      </c>
      <c r="I5194" t="s">
        <v>20</v>
      </c>
      <c r="J5194" s="2">
        <v>42935.536018518731</v>
      </c>
      <c r="K5194" s="2">
        <v>42935.536018518731</v>
      </c>
      <c r="L5194" t="s">
        <v>21</v>
      </c>
      <c r="M5194" t="s">
        <v>21</v>
      </c>
      <c r="N5194" t="s">
        <v>3269</v>
      </c>
      <c r="O5194" s="3">
        <v>255975</v>
      </c>
      <c r="P5194" s="3">
        <v>6116</v>
      </c>
    </row>
    <row r="5195" spans="1:16" hidden="1" x14ac:dyDescent="0.2">
      <c r="A5195" t="str">
        <f>C5195&amp;"-"&amp;D5195</f>
        <v>200023752-HLTEN510B</v>
      </c>
      <c r="B5195" t="s">
        <v>2968</v>
      </c>
      <c r="C5195" t="s">
        <v>2969</v>
      </c>
      <c r="D5195" t="s">
        <v>3282</v>
      </c>
      <c r="E5195" t="s">
        <v>18</v>
      </c>
      <c r="F5195" t="s">
        <v>18</v>
      </c>
      <c r="G5195" s="1">
        <v>1</v>
      </c>
      <c r="H5195" t="s">
        <v>19</v>
      </c>
      <c r="I5195" t="s">
        <v>20</v>
      </c>
      <c r="J5195" s="2">
        <v>42902.590393518563</v>
      </c>
      <c r="K5195" s="2">
        <v>42902.590393518563</v>
      </c>
      <c r="L5195" t="s">
        <v>21</v>
      </c>
      <c r="M5195" t="s">
        <v>21</v>
      </c>
      <c r="N5195" t="s">
        <v>3283</v>
      </c>
      <c r="O5195" s="3">
        <v>256354</v>
      </c>
      <c r="P5195" s="3">
        <v>6123</v>
      </c>
    </row>
    <row r="5196" spans="1:16" hidden="1" x14ac:dyDescent="0.2">
      <c r="A5196" t="str">
        <f>C5196&amp;"-"&amp;D5196</f>
        <v>200023752-HLTEN511B</v>
      </c>
      <c r="B5196" t="s">
        <v>2968</v>
      </c>
      <c r="C5196" t="s">
        <v>2969</v>
      </c>
      <c r="D5196" t="s">
        <v>3286</v>
      </c>
      <c r="E5196" t="s">
        <v>18</v>
      </c>
      <c r="F5196" t="s">
        <v>18</v>
      </c>
      <c r="G5196" s="1">
        <v>1</v>
      </c>
      <c r="H5196" t="s">
        <v>19</v>
      </c>
      <c r="I5196" t="s">
        <v>20</v>
      </c>
      <c r="J5196" s="2">
        <v>42844.744004629552</v>
      </c>
      <c r="K5196" s="2">
        <v>42844.744004629552</v>
      </c>
      <c r="L5196" t="s">
        <v>21</v>
      </c>
      <c r="M5196" t="s">
        <v>21</v>
      </c>
      <c r="N5196" t="s">
        <v>3287</v>
      </c>
      <c r="O5196" s="3">
        <v>256699</v>
      </c>
      <c r="P5196" s="3">
        <v>6109</v>
      </c>
    </row>
    <row r="5197" spans="1:16" hidden="1" x14ac:dyDescent="0.2">
      <c r="A5197" t="str">
        <f>C5197&amp;"-"&amp;D5197</f>
        <v>200023752-HLTEN512B</v>
      </c>
      <c r="B5197" t="s">
        <v>2968</v>
      </c>
      <c r="C5197" t="s">
        <v>2969</v>
      </c>
      <c r="D5197" t="s">
        <v>3292</v>
      </c>
      <c r="E5197" t="s">
        <v>18</v>
      </c>
      <c r="F5197" t="s">
        <v>18</v>
      </c>
      <c r="G5197" s="1">
        <v>1</v>
      </c>
      <c r="H5197" t="s">
        <v>19</v>
      </c>
      <c r="I5197" t="s">
        <v>20</v>
      </c>
      <c r="J5197" s="2">
        <v>42777.447303240653</v>
      </c>
      <c r="K5197" s="2">
        <v>42777.447303240653</v>
      </c>
      <c r="L5197" t="s">
        <v>21</v>
      </c>
      <c r="M5197" t="s">
        <v>21</v>
      </c>
      <c r="N5197" t="s">
        <v>3293</v>
      </c>
      <c r="O5197" s="3">
        <v>255862</v>
      </c>
      <c r="P5197" s="3">
        <v>6120</v>
      </c>
    </row>
    <row r="5198" spans="1:16" hidden="1" x14ac:dyDescent="0.2">
      <c r="A5198" t="str">
        <f>C5198&amp;"-"&amp;D5198</f>
        <v>200023752-HLTEN514B</v>
      </c>
      <c r="B5198" t="s">
        <v>2968</v>
      </c>
      <c r="C5198" t="s">
        <v>2969</v>
      </c>
      <c r="D5198" t="s">
        <v>3304</v>
      </c>
      <c r="E5198" t="s">
        <v>18</v>
      </c>
      <c r="F5198" t="s">
        <v>18</v>
      </c>
      <c r="G5198" s="1">
        <v>1</v>
      </c>
      <c r="H5198" t="s">
        <v>19</v>
      </c>
      <c r="I5198" t="s">
        <v>20</v>
      </c>
      <c r="J5198" s="2">
        <v>42776.370393518358</v>
      </c>
      <c r="K5198" s="2">
        <v>42776.370393518358</v>
      </c>
      <c r="L5198" t="s">
        <v>21</v>
      </c>
      <c r="M5198" t="s">
        <v>21</v>
      </c>
      <c r="N5198" t="s">
        <v>3305</v>
      </c>
      <c r="O5198" s="3">
        <v>256286</v>
      </c>
      <c r="P5198" s="3">
        <v>6124</v>
      </c>
    </row>
    <row r="5199" spans="1:16" hidden="1" x14ac:dyDescent="0.2">
      <c r="A5199" t="str">
        <f>C5199&amp;"-"&amp;D5199</f>
        <v>200023752-HLTEN608B</v>
      </c>
      <c r="B5199" t="s">
        <v>2968</v>
      </c>
      <c r="C5199" t="s">
        <v>2969</v>
      </c>
      <c r="D5199" t="s">
        <v>3330</v>
      </c>
      <c r="E5199" t="s">
        <v>18</v>
      </c>
      <c r="F5199" t="s">
        <v>18</v>
      </c>
      <c r="G5199" s="1">
        <v>1</v>
      </c>
      <c r="H5199" t="s">
        <v>19</v>
      </c>
      <c r="I5199" t="s">
        <v>20</v>
      </c>
      <c r="J5199" s="2">
        <v>42847.438541666605</v>
      </c>
      <c r="K5199" s="2">
        <v>42847.438541666605</v>
      </c>
      <c r="L5199" t="s">
        <v>21</v>
      </c>
      <c r="M5199" t="s">
        <v>21</v>
      </c>
      <c r="N5199" t="s">
        <v>3331</v>
      </c>
      <c r="O5199" s="3">
        <v>257705</v>
      </c>
      <c r="P5199" s="3">
        <v>6118</v>
      </c>
    </row>
    <row r="5200" spans="1:16" hidden="1" x14ac:dyDescent="0.2">
      <c r="A5200" t="str">
        <f>C5200&amp;"-"&amp;D5200</f>
        <v>200023754-HLTAP501C</v>
      </c>
      <c r="B5200" t="s">
        <v>3080</v>
      </c>
      <c r="C5200" t="s">
        <v>3081</v>
      </c>
      <c r="D5200" t="s">
        <v>2894</v>
      </c>
      <c r="E5200" t="s">
        <v>18</v>
      </c>
      <c r="F5200" t="s">
        <v>18</v>
      </c>
      <c r="G5200" s="1">
        <v>1</v>
      </c>
      <c r="H5200" t="s">
        <v>19</v>
      </c>
      <c r="I5200" t="s">
        <v>20</v>
      </c>
      <c r="J5200" s="2">
        <v>42907.615983796306</v>
      </c>
      <c r="K5200" s="2">
        <v>42907.615983796306</v>
      </c>
      <c r="L5200" t="s">
        <v>21</v>
      </c>
      <c r="M5200" t="s">
        <v>21</v>
      </c>
      <c r="N5200" t="s">
        <v>2895</v>
      </c>
      <c r="O5200" s="3">
        <v>255888</v>
      </c>
      <c r="P5200" s="3">
        <v>6112</v>
      </c>
    </row>
    <row r="5201" spans="1:16" hidden="1" x14ac:dyDescent="0.2">
      <c r="A5201" t="str">
        <f>C5201&amp;"-"&amp;D5201</f>
        <v>200023755-HLTAP501C</v>
      </c>
      <c r="B5201" t="s">
        <v>3040</v>
      </c>
      <c r="C5201" t="s">
        <v>3041</v>
      </c>
      <c r="D5201" t="s">
        <v>2894</v>
      </c>
      <c r="E5201" t="s">
        <v>18</v>
      </c>
      <c r="F5201" t="s">
        <v>18</v>
      </c>
      <c r="G5201" s="1">
        <v>1</v>
      </c>
      <c r="H5201" t="s">
        <v>19</v>
      </c>
      <c r="I5201" t="s">
        <v>20</v>
      </c>
      <c r="J5201" s="2">
        <v>42900.373784722295</v>
      </c>
      <c r="K5201" s="2">
        <v>42900.373784722295</v>
      </c>
      <c r="L5201" t="s">
        <v>21</v>
      </c>
      <c r="M5201" t="s">
        <v>21</v>
      </c>
      <c r="N5201" t="s">
        <v>2895</v>
      </c>
      <c r="O5201" s="3">
        <v>255888</v>
      </c>
      <c r="P5201" s="3">
        <v>6112</v>
      </c>
    </row>
    <row r="5202" spans="1:16" hidden="1" x14ac:dyDescent="0.2">
      <c r="A5202" t="str">
        <f>C5202&amp;"-"&amp;D5202</f>
        <v>200023755-HLTEN506B</v>
      </c>
      <c r="B5202" t="s">
        <v>3040</v>
      </c>
      <c r="C5202" t="s">
        <v>3041</v>
      </c>
      <c r="D5202" t="s">
        <v>3242</v>
      </c>
      <c r="E5202" t="s">
        <v>18</v>
      </c>
      <c r="F5202" t="s">
        <v>18</v>
      </c>
      <c r="G5202" s="1">
        <v>1</v>
      </c>
      <c r="H5202" t="s">
        <v>19</v>
      </c>
      <c r="I5202" t="s">
        <v>20</v>
      </c>
      <c r="J5202" s="2">
        <v>42776.384224536829</v>
      </c>
      <c r="K5202" s="2">
        <v>42776.384224536829</v>
      </c>
      <c r="L5202" t="s">
        <v>21</v>
      </c>
      <c r="M5202" t="s">
        <v>21</v>
      </c>
      <c r="N5202" t="s">
        <v>3243</v>
      </c>
      <c r="O5202" s="3">
        <v>255869</v>
      </c>
      <c r="P5202" s="3">
        <v>6111</v>
      </c>
    </row>
    <row r="5203" spans="1:16" hidden="1" x14ac:dyDescent="0.2">
      <c r="A5203" t="str">
        <f>C5203&amp;"-"&amp;D5203</f>
        <v>200023755-HLTEN507C</v>
      </c>
      <c r="B5203" t="s">
        <v>3040</v>
      </c>
      <c r="C5203" t="s">
        <v>3041</v>
      </c>
      <c r="D5203" t="s">
        <v>3268</v>
      </c>
      <c r="E5203" t="s">
        <v>18</v>
      </c>
      <c r="F5203" t="s">
        <v>18</v>
      </c>
      <c r="G5203" s="1">
        <v>1</v>
      </c>
      <c r="H5203" t="s">
        <v>19</v>
      </c>
      <c r="I5203" t="s">
        <v>20</v>
      </c>
      <c r="J5203" s="2">
        <v>42970.600370370317</v>
      </c>
      <c r="K5203" s="2">
        <v>42970.600370370317</v>
      </c>
      <c r="L5203" t="s">
        <v>21</v>
      </c>
      <c r="M5203" t="s">
        <v>21</v>
      </c>
      <c r="N5203" t="s">
        <v>3269</v>
      </c>
      <c r="O5203" s="3">
        <v>255975</v>
      </c>
      <c r="P5203" s="3">
        <v>6116</v>
      </c>
    </row>
    <row r="5204" spans="1:16" hidden="1" x14ac:dyDescent="0.2">
      <c r="A5204" t="str">
        <f>C5204&amp;"-"&amp;D5204</f>
        <v>200023755-HLTEN510B</v>
      </c>
      <c r="B5204" t="s">
        <v>3040</v>
      </c>
      <c r="C5204" t="s">
        <v>3041</v>
      </c>
      <c r="D5204" t="s">
        <v>3282</v>
      </c>
      <c r="E5204" t="s">
        <v>18</v>
      </c>
      <c r="F5204" t="s">
        <v>18</v>
      </c>
      <c r="G5204" s="1">
        <v>1</v>
      </c>
      <c r="H5204" t="s">
        <v>19</v>
      </c>
      <c r="I5204" t="s">
        <v>20</v>
      </c>
      <c r="J5204" s="2">
        <v>42902.513055555522</v>
      </c>
      <c r="K5204" s="2">
        <v>42902.513055555522</v>
      </c>
      <c r="L5204" t="s">
        <v>21</v>
      </c>
      <c r="M5204" t="s">
        <v>21</v>
      </c>
      <c r="N5204" t="s">
        <v>3283</v>
      </c>
      <c r="O5204" s="3">
        <v>256354</v>
      </c>
      <c r="P5204" s="3">
        <v>6123</v>
      </c>
    </row>
    <row r="5205" spans="1:16" hidden="1" x14ac:dyDescent="0.2">
      <c r="A5205" t="str">
        <f>C5205&amp;"-"&amp;D5205</f>
        <v>200023755-HLTEN511B</v>
      </c>
      <c r="B5205" t="s">
        <v>3040</v>
      </c>
      <c r="C5205" t="s">
        <v>3041</v>
      </c>
      <c r="D5205" t="s">
        <v>3286</v>
      </c>
      <c r="E5205" t="s">
        <v>18</v>
      </c>
      <c r="F5205" t="s">
        <v>18</v>
      </c>
      <c r="G5205" s="1">
        <v>1</v>
      </c>
      <c r="H5205" t="s">
        <v>19</v>
      </c>
      <c r="I5205" t="s">
        <v>20</v>
      </c>
      <c r="J5205" s="2">
        <v>42844.388726851903</v>
      </c>
      <c r="K5205" s="2">
        <v>42844.388726851903</v>
      </c>
      <c r="L5205" t="s">
        <v>21</v>
      </c>
      <c r="M5205" t="s">
        <v>21</v>
      </c>
      <c r="N5205" t="s">
        <v>3287</v>
      </c>
      <c r="O5205" s="3">
        <v>256699</v>
      </c>
      <c r="P5205" s="3">
        <v>6109</v>
      </c>
    </row>
    <row r="5206" spans="1:16" hidden="1" x14ac:dyDescent="0.2">
      <c r="A5206" t="str">
        <f>C5206&amp;"-"&amp;D5206</f>
        <v>200023755-HLTEN512B</v>
      </c>
      <c r="B5206" t="s">
        <v>3040</v>
      </c>
      <c r="C5206" t="s">
        <v>3041</v>
      </c>
      <c r="D5206" t="s">
        <v>3292</v>
      </c>
      <c r="E5206" t="s">
        <v>18</v>
      </c>
      <c r="F5206" t="s">
        <v>18</v>
      </c>
      <c r="G5206" s="1">
        <v>1</v>
      </c>
      <c r="H5206" t="s">
        <v>19</v>
      </c>
      <c r="I5206" t="s">
        <v>20</v>
      </c>
      <c r="J5206" s="2">
        <v>42776.380335648078</v>
      </c>
      <c r="K5206" s="2">
        <v>42776.380335648078</v>
      </c>
      <c r="L5206" t="s">
        <v>21</v>
      </c>
      <c r="M5206" t="s">
        <v>21</v>
      </c>
      <c r="N5206" t="s">
        <v>3293</v>
      </c>
      <c r="O5206" s="3">
        <v>255862</v>
      </c>
      <c r="P5206" s="3">
        <v>6120</v>
      </c>
    </row>
    <row r="5207" spans="1:16" hidden="1" x14ac:dyDescent="0.2">
      <c r="A5207" t="str">
        <f>C5207&amp;"-"&amp;D5207</f>
        <v>200023755-HLTEN513B</v>
      </c>
      <c r="B5207" t="s">
        <v>3040</v>
      </c>
      <c r="C5207" t="s">
        <v>3041</v>
      </c>
      <c r="D5207" t="s">
        <v>3302</v>
      </c>
      <c r="E5207" t="s">
        <v>18</v>
      </c>
      <c r="F5207" t="s">
        <v>18</v>
      </c>
      <c r="G5207" s="1">
        <v>1</v>
      </c>
      <c r="H5207" t="s">
        <v>19</v>
      </c>
      <c r="I5207" t="s">
        <v>20</v>
      </c>
      <c r="J5207" s="2">
        <v>42776.382002315018</v>
      </c>
      <c r="K5207" s="2">
        <v>42776.382002315018</v>
      </c>
      <c r="L5207" t="s">
        <v>21</v>
      </c>
      <c r="M5207" t="s">
        <v>21</v>
      </c>
      <c r="N5207" t="s">
        <v>3303</v>
      </c>
      <c r="O5207" s="3">
        <v>258793</v>
      </c>
      <c r="P5207" s="3">
        <v>6120</v>
      </c>
    </row>
    <row r="5208" spans="1:16" hidden="1" x14ac:dyDescent="0.2">
      <c r="A5208" t="str">
        <f>C5208&amp;"-"&amp;D5208</f>
        <v>200023755-HLTEN514B</v>
      </c>
      <c r="B5208" t="s">
        <v>3040</v>
      </c>
      <c r="C5208" t="s">
        <v>3041</v>
      </c>
      <c r="D5208" t="s">
        <v>3304</v>
      </c>
      <c r="E5208" t="s">
        <v>18</v>
      </c>
      <c r="F5208" t="s">
        <v>18</v>
      </c>
      <c r="G5208" s="1">
        <v>1</v>
      </c>
      <c r="H5208" t="s">
        <v>19</v>
      </c>
      <c r="I5208" t="s">
        <v>20</v>
      </c>
      <c r="J5208" s="2">
        <v>42776.377638889011</v>
      </c>
      <c r="K5208" s="2">
        <v>42776.377638889011</v>
      </c>
      <c r="L5208" t="s">
        <v>21</v>
      </c>
      <c r="M5208" t="s">
        <v>21</v>
      </c>
      <c r="N5208" t="s">
        <v>3305</v>
      </c>
      <c r="O5208" s="3">
        <v>256286</v>
      </c>
      <c r="P5208" s="3">
        <v>6124</v>
      </c>
    </row>
    <row r="5209" spans="1:16" hidden="1" x14ac:dyDescent="0.2">
      <c r="A5209" t="str">
        <f>C5209&amp;"-"&amp;D5209</f>
        <v>200023755-HLTEN608B</v>
      </c>
      <c r="B5209" t="s">
        <v>3040</v>
      </c>
      <c r="C5209" t="s">
        <v>3041</v>
      </c>
      <c r="D5209" t="s">
        <v>3330</v>
      </c>
      <c r="E5209" t="s">
        <v>18</v>
      </c>
      <c r="F5209" t="s">
        <v>18</v>
      </c>
      <c r="G5209" s="1">
        <v>1</v>
      </c>
      <c r="H5209" t="s">
        <v>19</v>
      </c>
      <c r="I5209" t="s">
        <v>20</v>
      </c>
      <c r="J5209" s="2">
        <v>42846.404722222127</v>
      </c>
      <c r="K5209" s="2">
        <v>42846.404722222127</v>
      </c>
      <c r="L5209" t="s">
        <v>21</v>
      </c>
      <c r="M5209" t="s">
        <v>21</v>
      </c>
      <c r="N5209" t="s">
        <v>3331</v>
      </c>
      <c r="O5209" s="3">
        <v>257705</v>
      </c>
      <c r="P5209" s="3">
        <v>6118</v>
      </c>
    </row>
    <row r="5210" spans="1:16" hidden="1" x14ac:dyDescent="0.2">
      <c r="A5210" t="str">
        <f>C5210&amp;"-"&amp;D5210</f>
        <v>200023756-HLTAP501C</v>
      </c>
      <c r="B5210" t="s">
        <v>3076</v>
      </c>
      <c r="C5210" t="s">
        <v>3077</v>
      </c>
      <c r="D5210" t="s">
        <v>2894</v>
      </c>
      <c r="E5210" t="s">
        <v>18</v>
      </c>
      <c r="F5210" t="s">
        <v>18</v>
      </c>
      <c r="G5210" s="1">
        <v>1</v>
      </c>
      <c r="H5210" t="s">
        <v>19</v>
      </c>
      <c r="I5210" t="s">
        <v>20</v>
      </c>
      <c r="J5210" s="2">
        <v>42903.563483796082</v>
      </c>
      <c r="K5210" s="2">
        <v>42903.563483796082</v>
      </c>
      <c r="L5210" t="s">
        <v>21</v>
      </c>
      <c r="M5210" t="s">
        <v>21</v>
      </c>
      <c r="N5210" t="s">
        <v>2895</v>
      </c>
      <c r="O5210" s="3">
        <v>255888</v>
      </c>
      <c r="P5210" s="3">
        <v>6112</v>
      </c>
    </row>
    <row r="5211" spans="1:16" hidden="1" x14ac:dyDescent="0.2">
      <c r="A5211" t="str">
        <f>C5211&amp;"-"&amp;D5211</f>
        <v>200023756-HLTEN506B</v>
      </c>
      <c r="B5211" t="s">
        <v>3076</v>
      </c>
      <c r="C5211" t="s">
        <v>3077</v>
      </c>
      <c r="D5211" t="s">
        <v>3242</v>
      </c>
      <c r="E5211" t="s">
        <v>18</v>
      </c>
      <c r="F5211" t="s">
        <v>18</v>
      </c>
      <c r="G5211" s="1">
        <v>1</v>
      </c>
      <c r="H5211" t="s">
        <v>19</v>
      </c>
      <c r="I5211" t="s">
        <v>20</v>
      </c>
      <c r="J5211" s="2">
        <v>42781.54199074069</v>
      </c>
      <c r="K5211" s="2">
        <v>42781.54199074069</v>
      </c>
      <c r="L5211" t="s">
        <v>21</v>
      </c>
      <c r="M5211" t="s">
        <v>21</v>
      </c>
      <c r="N5211" t="s">
        <v>3243</v>
      </c>
      <c r="O5211" s="3">
        <v>255869</v>
      </c>
      <c r="P5211" s="3">
        <v>6111</v>
      </c>
    </row>
    <row r="5212" spans="1:16" hidden="1" x14ac:dyDescent="0.2">
      <c r="A5212" t="str">
        <f>C5212&amp;"-"&amp;D5212</f>
        <v>200023756-HLTEN507C</v>
      </c>
      <c r="B5212" t="s">
        <v>3076</v>
      </c>
      <c r="C5212" t="s">
        <v>3077</v>
      </c>
      <c r="D5212" t="s">
        <v>3268</v>
      </c>
      <c r="E5212" t="s">
        <v>18</v>
      </c>
      <c r="F5212" t="s">
        <v>18</v>
      </c>
      <c r="G5212" s="1">
        <v>1</v>
      </c>
      <c r="H5212" t="s">
        <v>19</v>
      </c>
      <c r="I5212" t="s">
        <v>20</v>
      </c>
      <c r="J5212" s="2">
        <v>42935.53563657403</v>
      </c>
      <c r="K5212" s="2">
        <v>42935.53563657403</v>
      </c>
      <c r="L5212" t="s">
        <v>21</v>
      </c>
      <c r="M5212" t="s">
        <v>21</v>
      </c>
      <c r="N5212" t="s">
        <v>3269</v>
      </c>
      <c r="O5212" s="3">
        <v>255975</v>
      </c>
      <c r="P5212" s="3">
        <v>6116</v>
      </c>
    </row>
    <row r="5213" spans="1:16" hidden="1" x14ac:dyDescent="0.2">
      <c r="A5213" t="str">
        <f>C5213&amp;"-"&amp;D5213</f>
        <v>200023756-HLTEN510B</v>
      </c>
      <c r="B5213" t="s">
        <v>3076</v>
      </c>
      <c r="C5213" t="s">
        <v>3077</v>
      </c>
      <c r="D5213" t="s">
        <v>3282</v>
      </c>
      <c r="E5213" t="s">
        <v>18</v>
      </c>
      <c r="F5213" t="s">
        <v>18</v>
      </c>
      <c r="G5213" s="1">
        <v>1</v>
      </c>
      <c r="H5213" t="s">
        <v>19</v>
      </c>
      <c r="I5213" t="s">
        <v>20</v>
      </c>
      <c r="J5213" s="2">
        <v>42903.557893518358</v>
      </c>
      <c r="K5213" s="2">
        <v>42903.557893518358</v>
      </c>
      <c r="L5213" t="s">
        <v>21</v>
      </c>
      <c r="M5213" t="s">
        <v>21</v>
      </c>
      <c r="N5213" t="s">
        <v>3283</v>
      </c>
      <c r="O5213" s="3">
        <v>256354</v>
      </c>
      <c r="P5213" s="3">
        <v>6123</v>
      </c>
    </row>
    <row r="5214" spans="1:16" hidden="1" x14ac:dyDescent="0.2">
      <c r="A5214" t="str">
        <f>C5214&amp;"-"&amp;D5214</f>
        <v>200023756-HLTEN511B</v>
      </c>
      <c r="B5214" t="s">
        <v>3076</v>
      </c>
      <c r="C5214" t="s">
        <v>3077</v>
      </c>
      <c r="D5214" t="s">
        <v>3286</v>
      </c>
      <c r="E5214" t="s">
        <v>18</v>
      </c>
      <c r="F5214" t="s">
        <v>18</v>
      </c>
      <c r="G5214" s="1">
        <v>1</v>
      </c>
      <c r="H5214" t="s">
        <v>19</v>
      </c>
      <c r="I5214" t="s">
        <v>20</v>
      </c>
      <c r="J5214" s="2">
        <v>42848.524837962817</v>
      </c>
      <c r="K5214" s="2">
        <v>42848.524837962817</v>
      </c>
      <c r="L5214" t="s">
        <v>21</v>
      </c>
      <c r="M5214" t="s">
        <v>21</v>
      </c>
      <c r="N5214" t="s">
        <v>3287</v>
      </c>
      <c r="O5214" s="3">
        <v>256699</v>
      </c>
      <c r="P5214" s="3">
        <v>6109</v>
      </c>
    </row>
    <row r="5215" spans="1:16" hidden="1" x14ac:dyDescent="0.2">
      <c r="A5215" t="str">
        <f>C5215&amp;"-"&amp;D5215</f>
        <v>200023756-HLTEN512B</v>
      </c>
      <c r="B5215" t="s">
        <v>3076</v>
      </c>
      <c r="C5215" t="s">
        <v>3077</v>
      </c>
      <c r="D5215" t="s">
        <v>3292</v>
      </c>
      <c r="E5215" t="s">
        <v>18</v>
      </c>
      <c r="F5215" t="s">
        <v>18</v>
      </c>
      <c r="G5215" s="1">
        <v>1</v>
      </c>
      <c r="H5215" t="s">
        <v>19</v>
      </c>
      <c r="I5215" t="s">
        <v>20</v>
      </c>
      <c r="J5215" s="2">
        <v>42776.67755787028</v>
      </c>
      <c r="K5215" s="2">
        <v>42776.67755787028</v>
      </c>
      <c r="L5215" t="s">
        <v>21</v>
      </c>
      <c r="M5215" t="s">
        <v>21</v>
      </c>
      <c r="N5215" t="s">
        <v>3293</v>
      </c>
      <c r="O5215" s="3">
        <v>255862</v>
      </c>
      <c r="P5215" s="3">
        <v>6120</v>
      </c>
    </row>
    <row r="5216" spans="1:16" hidden="1" x14ac:dyDescent="0.2">
      <c r="A5216" t="str">
        <f>C5216&amp;"-"&amp;D5216</f>
        <v>200023756-HLTEN513B</v>
      </c>
      <c r="B5216" t="s">
        <v>3076</v>
      </c>
      <c r="C5216" t="s">
        <v>3077</v>
      </c>
      <c r="D5216" t="s">
        <v>3302</v>
      </c>
      <c r="E5216" t="s">
        <v>18</v>
      </c>
      <c r="F5216" t="s">
        <v>18</v>
      </c>
      <c r="G5216" s="1">
        <v>1</v>
      </c>
      <c r="H5216" t="s">
        <v>19</v>
      </c>
      <c r="I5216" t="s">
        <v>20</v>
      </c>
      <c r="J5216" s="2">
        <v>42776.678715277929</v>
      </c>
      <c r="K5216" s="2">
        <v>42776.678715277929</v>
      </c>
      <c r="L5216" t="s">
        <v>21</v>
      </c>
      <c r="M5216" t="s">
        <v>21</v>
      </c>
      <c r="N5216" t="s">
        <v>3303</v>
      </c>
      <c r="O5216" s="3">
        <v>258793</v>
      </c>
      <c r="P5216" s="3">
        <v>6120</v>
      </c>
    </row>
    <row r="5217" spans="1:16" hidden="1" x14ac:dyDescent="0.2">
      <c r="A5217" t="str">
        <f>C5217&amp;"-"&amp;D5217</f>
        <v>200023756-HLTEN514B</v>
      </c>
      <c r="B5217" t="s">
        <v>3076</v>
      </c>
      <c r="C5217" t="s">
        <v>3077</v>
      </c>
      <c r="D5217" t="s">
        <v>3304</v>
      </c>
      <c r="E5217" t="s">
        <v>18</v>
      </c>
      <c r="F5217" t="s">
        <v>18</v>
      </c>
      <c r="G5217" s="1">
        <v>1</v>
      </c>
      <c r="H5217" t="s">
        <v>19</v>
      </c>
      <c r="I5217" t="s">
        <v>20</v>
      </c>
      <c r="J5217" s="2">
        <v>42776.377268518321</v>
      </c>
      <c r="K5217" s="2">
        <v>42776.377268518321</v>
      </c>
      <c r="L5217" t="s">
        <v>21</v>
      </c>
      <c r="M5217" t="s">
        <v>21</v>
      </c>
      <c r="N5217" t="s">
        <v>3305</v>
      </c>
      <c r="O5217" s="3">
        <v>256286</v>
      </c>
      <c r="P5217" s="3">
        <v>6124</v>
      </c>
    </row>
    <row r="5218" spans="1:16" hidden="1" x14ac:dyDescent="0.2">
      <c r="A5218" t="str">
        <f>C5218&amp;"-"&amp;D5218</f>
        <v>200023756-HLTEN608B</v>
      </c>
      <c r="B5218" t="s">
        <v>3076</v>
      </c>
      <c r="C5218" t="s">
        <v>3077</v>
      </c>
      <c r="D5218" t="s">
        <v>3330</v>
      </c>
      <c r="E5218" t="s">
        <v>18</v>
      </c>
      <c r="F5218" t="s">
        <v>18</v>
      </c>
      <c r="G5218" s="1">
        <v>1</v>
      </c>
      <c r="H5218" t="s">
        <v>19</v>
      </c>
      <c r="I5218" t="s">
        <v>20</v>
      </c>
      <c r="J5218" s="2">
        <v>42848.523472222034</v>
      </c>
      <c r="K5218" s="2">
        <v>42848.523472222034</v>
      </c>
      <c r="L5218" t="s">
        <v>21</v>
      </c>
      <c r="M5218" t="s">
        <v>21</v>
      </c>
      <c r="N5218" t="s">
        <v>3331</v>
      </c>
      <c r="O5218" s="3">
        <v>257705</v>
      </c>
      <c r="P5218" s="3">
        <v>6118</v>
      </c>
    </row>
    <row r="5219" spans="1:16" hidden="1" x14ac:dyDescent="0.2">
      <c r="A5219" t="str">
        <f>C5219&amp;"-"&amp;D5219</f>
        <v>200023759-HLTEN506B</v>
      </c>
      <c r="B5219" t="s">
        <v>3258</v>
      </c>
      <c r="C5219" t="s">
        <v>3259</v>
      </c>
      <c r="D5219" t="s">
        <v>3242</v>
      </c>
      <c r="E5219" t="s">
        <v>18</v>
      </c>
      <c r="F5219" t="s">
        <v>18</v>
      </c>
      <c r="G5219" s="1">
        <v>1</v>
      </c>
      <c r="H5219" t="s">
        <v>19</v>
      </c>
      <c r="I5219" t="s">
        <v>20</v>
      </c>
      <c r="J5219" s="2">
        <v>42783.298958333209</v>
      </c>
      <c r="K5219" s="2">
        <v>42783.298958333209</v>
      </c>
      <c r="L5219" t="s">
        <v>21</v>
      </c>
      <c r="M5219" t="s">
        <v>21</v>
      </c>
      <c r="N5219" t="s">
        <v>3243</v>
      </c>
      <c r="O5219" s="3">
        <v>255869</v>
      </c>
      <c r="P5219" s="3">
        <v>6111</v>
      </c>
    </row>
    <row r="5220" spans="1:16" hidden="1" x14ac:dyDescent="0.2">
      <c r="A5220" t="str">
        <f>C5220&amp;"-"&amp;D5220</f>
        <v>200023759-HLTEN507C</v>
      </c>
      <c r="B5220" t="s">
        <v>3258</v>
      </c>
      <c r="C5220" t="s">
        <v>3259</v>
      </c>
      <c r="D5220" t="s">
        <v>3268</v>
      </c>
      <c r="E5220" t="s">
        <v>18</v>
      </c>
      <c r="F5220" t="s">
        <v>18</v>
      </c>
      <c r="G5220" s="1">
        <v>1</v>
      </c>
      <c r="H5220" t="s">
        <v>19</v>
      </c>
      <c r="I5220" t="s">
        <v>20</v>
      </c>
      <c r="J5220" s="2">
        <v>42935.591273148078</v>
      </c>
      <c r="K5220" s="2">
        <v>42935.591273148078</v>
      </c>
      <c r="L5220" t="s">
        <v>21</v>
      </c>
      <c r="M5220" t="s">
        <v>21</v>
      </c>
      <c r="N5220" t="s">
        <v>3269</v>
      </c>
      <c r="O5220" s="3">
        <v>255975</v>
      </c>
      <c r="P5220" s="3">
        <v>6116</v>
      </c>
    </row>
    <row r="5221" spans="1:16" hidden="1" x14ac:dyDescent="0.2">
      <c r="A5221" t="str">
        <f>C5221&amp;"-"&amp;D5221</f>
        <v>200023759-HLTEN510B</v>
      </c>
      <c r="B5221" t="s">
        <v>3258</v>
      </c>
      <c r="C5221" t="s">
        <v>3259</v>
      </c>
      <c r="D5221" t="s">
        <v>3282</v>
      </c>
      <c r="E5221" t="s">
        <v>18</v>
      </c>
      <c r="F5221" t="s">
        <v>18</v>
      </c>
      <c r="G5221" s="1">
        <v>1</v>
      </c>
      <c r="H5221" t="s">
        <v>19</v>
      </c>
      <c r="I5221" t="s">
        <v>20</v>
      </c>
      <c r="J5221" s="2">
        <v>42909.845300925896</v>
      </c>
      <c r="K5221" s="2">
        <v>42909.845300925896</v>
      </c>
      <c r="L5221" t="s">
        <v>21</v>
      </c>
      <c r="M5221" t="s">
        <v>21</v>
      </c>
      <c r="N5221" t="s">
        <v>3283</v>
      </c>
      <c r="O5221" s="3">
        <v>256354</v>
      </c>
      <c r="P5221" s="3">
        <v>6123</v>
      </c>
    </row>
    <row r="5222" spans="1:16" hidden="1" x14ac:dyDescent="0.2">
      <c r="A5222" t="str">
        <f>C5222&amp;"-"&amp;D5222</f>
        <v>200023759-HLTEN514B</v>
      </c>
      <c r="B5222" t="s">
        <v>3258</v>
      </c>
      <c r="C5222" t="s">
        <v>3259</v>
      </c>
      <c r="D5222" t="s">
        <v>3304</v>
      </c>
      <c r="E5222" t="s">
        <v>18</v>
      </c>
      <c r="F5222" t="s">
        <v>18</v>
      </c>
      <c r="G5222" s="1">
        <v>1</v>
      </c>
      <c r="H5222" t="s">
        <v>19</v>
      </c>
      <c r="I5222" t="s">
        <v>20</v>
      </c>
      <c r="J5222" s="2">
        <v>42783.44827546319</v>
      </c>
      <c r="K5222" s="2">
        <v>42783.44827546319</v>
      </c>
      <c r="L5222" t="s">
        <v>21</v>
      </c>
      <c r="M5222" t="s">
        <v>21</v>
      </c>
      <c r="N5222" t="s">
        <v>3305</v>
      </c>
      <c r="O5222" s="3">
        <v>256286</v>
      </c>
      <c r="P5222" s="3">
        <v>6124</v>
      </c>
    </row>
    <row r="5223" spans="1:16" hidden="1" x14ac:dyDescent="0.2">
      <c r="A5223" t="str">
        <f>C5223&amp;"-"&amp;D5223</f>
        <v>200023759-HLTEN608B</v>
      </c>
      <c r="B5223" t="s">
        <v>3258</v>
      </c>
      <c r="C5223" t="s">
        <v>3259</v>
      </c>
      <c r="D5223" t="s">
        <v>3330</v>
      </c>
      <c r="E5223" t="s">
        <v>18</v>
      </c>
      <c r="F5223" t="s">
        <v>18</v>
      </c>
      <c r="G5223" s="1">
        <v>1</v>
      </c>
      <c r="H5223" t="s">
        <v>19</v>
      </c>
      <c r="I5223" t="s">
        <v>20</v>
      </c>
      <c r="J5223" s="2">
        <v>42846.514282407239</v>
      </c>
      <c r="K5223" s="2">
        <v>42846.514282407239</v>
      </c>
      <c r="L5223" t="s">
        <v>21</v>
      </c>
      <c r="M5223" t="s">
        <v>21</v>
      </c>
      <c r="N5223" t="s">
        <v>3331</v>
      </c>
      <c r="O5223" s="3">
        <v>257705</v>
      </c>
      <c r="P5223" s="3">
        <v>6118</v>
      </c>
    </row>
    <row r="5224" spans="1:16" hidden="1" x14ac:dyDescent="0.2">
      <c r="A5224" t="str">
        <f>C5224&amp;"-"&amp;D5224</f>
        <v>200023760-ACMCAS304A</v>
      </c>
      <c r="B5224" t="s">
        <v>208</v>
      </c>
      <c r="C5224" t="s">
        <v>209</v>
      </c>
      <c r="D5224" t="s">
        <v>181</v>
      </c>
      <c r="E5224" t="s">
        <v>18</v>
      </c>
      <c r="F5224" t="s">
        <v>18</v>
      </c>
      <c r="G5224" s="1">
        <v>1</v>
      </c>
      <c r="H5224" t="s">
        <v>19</v>
      </c>
      <c r="I5224" t="s">
        <v>20</v>
      </c>
      <c r="J5224" s="2">
        <v>42783.447581018321</v>
      </c>
      <c r="K5224" s="2">
        <v>42783.447581018321</v>
      </c>
      <c r="L5224" t="s">
        <v>21</v>
      </c>
      <c r="M5224" t="s">
        <v>21</v>
      </c>
      <c r="N5224" t="s">
        <v>187</v>
      </c>
      <c r="O5224" s="3">
        <v>241831</v>
      </c>
      <c r="P5224" s="3">
        <v>5937</v>
      </c>
    </row>
    <row r="5225" spans="1:16" hidden="1" x14ac:dyDescent="0.2">
      <c r="A5225" t="str">
        <f>C5225&amp;"-"&amp;D5225</f>
        <v>200023764-HLTAP501C</v>
      </c>
      <c r="B5225" t="s">
        <v>3108</v>
      </c>
      <c r="C5225" t="s">
        <v>3109</v>
      </c>
      <c r="D5225" t="s">
        <v>2894</v>
      </c>
      <c r="E5225" t="s">
        <v>18</v>
      </c>
      <c r="F5225" t="s">
        <v>18</v>
      </c>
      <c r="G5225" s="1">
        <v>1</v>
      </c>
      <c r="H5225" t="s">
        <v>19</v>
      </c>
      <c r="I5225" t="s">
        <v>20</v>
      </c>
      <c r="J5225" s="2">
        <v>42900.373634259216</v>
      </c>
      <c r="K5225" s="2">
        <v>42900.373634259216</v>
      </c>
      <c r="L5225" t="s">
        <v>21</v>
      </c>
      <c r="M5225" t="s">
        <v>21</v>
      </c>
      <c r="N5225" t="s">
        <v>2895</v>
      </c>
      <c r="O5225" s="3">
        <v>255888</v>
      </c>
      <c r="P5225" s="3">
        <v>6112</v>
      </c>
    </row>
    <row r="5226" spans="1:16" hidden="1" x14ac:dyDescent="0.2">
      <c r="A5226" t="str">
        <f>C5226&amp;"-"&amp;D5226</f>
        <v>200023764-HLTEN506B</v>
      </c>
      <c r="B5226" t="s">
        <v>3108</v>
      </c>
      <c r="C5226" t="s">
        <v>3109</v>
      </c>
      <c r="D5226" t="s">
        <v>3242</v>
      </c>
      <c r="E5226" t="s">
        <v>18</v>
      </c>
      <c r="F5226" t="s">
        <v>18</v>
      </c>
      <c r="G5226" s="1">
        <v>1</v>
      </c>
      <c r="H5226" t="s">
        <v>19</v>
      </c>
      <c r="I5226" t="s">
        <v>20</v>
      </c>
      <c r="J5226" s="2">
        <v>42776.417361110914</v>
      </c>
      <c r="K5226" s="2">
        <v>42776.417361110914</v>
      </c>
      <c r="L5226" t="s">
        <v>21</v>
      </c>
      <c r="M5226" t="s">
        <v>21</v>
      </c>
      <c r="N5226" t="s">
        <v>3243</v>
      </c>
      <c r="O5226" s="3">
        <v>255869</v>
      </c>
      <c r="P5226" s="3">
        <v>6111</v>
      </c>
    </row>
    <row r="5227" spans="1:16" hidden="1" x14ac:dyDescent="0.2">
      <c r="A5227" t="str">
        <f>C5227&amp;"-"&amp;D5227</f>
        <v>200023764-HLTEN507C</v>
      </c>
      <c r="B5227" t="s">
        <v>3108</v>
      </c>
      <c r="C5227" t="s">
        <v>3109</v>
      </c>
      <c r="D5227" t="s">
        <v>3268</v>
      </c>
      <c r="E5227" t="s">
        <v>18</v>
      </c>
      <c r="F5227" t="s">
        <v>18</v>
      </c>
      <c r="G5227" s="1">
        <v>1</v>
      </c>
      <c r="H5227" t="s">
        <v>19</v>
      </c>
      <c r="I5227" t="s">
        <v>20</v>
      </c>
      <c r="J5227" s="2">
        <v>42935.535057870205</v>
      </c>
      <c r="K5227" s="2">
        <v>42935.535057870205</v>
      </c>
      <c r="L5227" t="s">
        <v>21</v>
      </c>
      <c r="M5227" t="s">
        <v>21</v>
      </c>
      <c r="N5227" t="s">
        <v>3269</v>
      </c>
      <c r="O5227" s="3">
        <v>255975</v>
      </c>
      <c r="P5227" s="3">
        <v>6116</v>
      </c>
    </row>
    <row r="5228" spans="1:16" hidden="1" x14ac:dyDescent="0.2">
      <c r="A5228" t="str">
        <f>C5228&amp;"-"&amp;D5228</f>
        <v>200023764-HLTEN510B</v>
      </c>
      <c r="B5228" t="s">
        <v>3108</v>
      </c>
      <c r="C5228" t="s">
        <v>3109</v>
      </c>
      <c r="D5228" t="s">
        <v>3282</v>
      </c>
      <c r="E5228" t="s">
        <v>18</v>
      </c>
      <c r="F5228" t="s">
        <v>18</v>
      </c>
      <c r="G5228" s="1">
        <v>1</v>
      </c>
      <c r="H5228" t="s">
        <v>19</v>
      </c>
      <c r="I5228" t="s">
        <v>20</v>
      </c>
      <c r="J5228" s="2">
        <v>42937.373958333395</v>
      </c>
      <c r="K5228" s="2">
        <v>42937.373958333395</v>
      </c>
      <c r="L5228" t="s">
        <v>21</v>
      </c>
      <c r="M5228" t="s">
        <v>21</v>
      </c>
      <c r="N5228" t="s">
        <v>3283</v>
      </c>
      <c r="O5228" s="3">
        <v>256354</v>
      </c>
      <c r="P5228" s="3">
        <v>6123</v>
      </c>
    </row>
    <row r="5229" spans="1:16" hidden="1" x14ac:dyDescent="0.2">
      <c r="A5229" t="str">
        <f>C5229&amp;"-"&amp;D5229</f>
        <v>200023764-HLTEN511B</v>
      </c>
      <c r="B5229" t="s">
        <v>3108</v>
      </c>
      <c r="C5229" t="s">
        <v>3109</v>
      </c>
      <c r="D5229" t="s">
        <v>3286</v>
      </c>
      <c r="E5229" t="s">
        <v>18</v>
      </c>
      <c r="F5229" t="s">
        <v>18</v>
      </c>
      <c r="G5229" s="1">
        <v>1</v>
      </c>
      <c r="H5229" t="s">
        <v>19</v>
      </c>
      <c r="I5229" t="s">
        <v>20</v>
      </c>
      <c r="J5229" s="2">
        <v>42858.378009259235</v>
      </c>
      <c r="K5229" s="2">
        <v>42858.378009259235</v>
      </c>
      <c r="L5229" t="s">
        <v>21</v>
      </c>
      <c r="M5229" t="s">
        <v>21</v>
      </c>
      <c r="N5229" t="s">
        <v>3287</v>
      </c>
      <c r="O5229" s="3">
        <v>256699</v>
      </c>
      <c r="P5229" s="3">
        <v>6109</v>
      </c>
    </row>
    <row r="5230" spans="1:16" hidden="1" x14ac:dyDescent="0.2">
      <c r="A5230" t="str">
        <f>C5230&amp;"-"&amp;D5230</f>
        <v>200023764-HLTEN512B</v>
      </c>
      <c r="B5230" t="s">
        <v>3108</v>
      </c>
      <c r="C5230" t="s">
        <v>3109</v>
      </c>
      <c r="D5230" t="s">
        <v>3292</v>
      </c>
      <c r="E5230" t="s">
        <v>18</v>
      </c>
      <c r="F5230" t="s">
        <v>18</v>
      </c>
      <c r="G5230" s="1">
        <v>1</v>
      </c>
      <c r="H5230" t="s">
        <v>19</v>
      </c>
      <c r="I5230" t="s">
        <v>20</v>
      </c>
      <c r="J5230" s="2">
        <v>42776.377858796157</v>
      </c>
      <c r="K5230" s="2">
        <v>42776.377858796157</v>
      </c>
      <c r="L5230" t="s">
        <v>21</v>
      </c>
      <c r="M5230" t="s">
        <v>21</v>
      </c>
      <c r="N5230" t="s">
        <v>3293</v>
      </c>
      <c r="O5230" s="3">
        <v>255862</v>
      </c>
      <c r="P5230" s="3">
        <v>6120</v>
      </c>
    </row>
    <row r="5231" spans="1:16" hidden="1" x14ac:dyDescent="0.2">
      <c r="A5231" t="str">
        <f>C5231&amp;"-"&amp;D5231</f>
        <v>200023764-HLTEN513B</v>
      </c>
      <c r="B5231" t="s">
        <v>3108</v>
      </c>
      <c r="C5231" t="s">
        <v>3109</v>
      </c>
      <c r="D5231" t="s">
        <v>3302</v>
      </c>
      <c r="E5231" t="s">
        <v>18</v>
      </c>
      <c r="F5231" t="s">
        <v>18</v>
      </c>
      <c r="G5231" s="1">
        <v>1</v>
      </c>
      <c r="H5231" t="s">
        <v>19</v>
      </c>
      <c r="I5231" t="s">
        <v>20</v>
      </c>
      <c r="J5231" s="2">
        <v>42776.378993055783</v>
      </c>
      <c r="K5231" s="2">
        <v>42776.378993055783</v>
      </c>
      <c r="L5231" t="s">
        <v>21</v>
      </c>
      <c r="M5231" t="s">
        <v>21</v>
      </c>
      <c r="N5231" t="s">
        <v>3303</v>
      </c>
      <c r="O5231" s="3">
        <v>258793</v>
      </c>
      <c r="P5231" s="3">
        <v>6120</v>
      </c>
    </row>
    <row r="5232" spans="1:16" hidden="1" x14ac:dyDescent="0.2">
      <c r="A5232" t="str">
        <f>C5232&amp;"-"&amp;D5232</f>
        <v>200023764-HLTEN514B</v>
      </c>
      <c r="B5232" t="s">
        <v>3108</v>
      </c>
      <c r="C5232" t="s">
        <v>3109</v>
      </c>
      <c r="D5232" t="s">
        <v>3304</v>
      </c>
      <c r="E5232" t="s">
        <v>18</v>
      </c>
      <c r="F5232" t="s">
        <v>18</v>
      </c>
      <c r="G5232" s="1">
        <v>1</v>
      </c>
      <c r="H5232" t="s">
        <v>19</v>
      </c>
      <c r="I5232" t="s">
        <v>20</v>
      </c>
      <c r="J5232" s="2">
        <v>42776.426504629664</v>
      </c>
      <c r="K5232" s="2">
        <v>42776.426504629664</v>
      </c>
      <c r="L5232" t="s">
        <v>21</v>
      </c>
      <c r="M5232" t="s">
        <v>21</v>
      </c>
      <c r="N5232" t="s">
        <v>3305</v>
      </c>
      <c r="O5232" s="3">
        <v>256286</v>
      </c>
      <c r="P5232" s="3">
        <v>6124</v>
      </c>
    </row>
    <row r="5233" spans="1:16" hidden="1" x14ac:dyDescent="0.2">
      <c r="A5233" t="str">
        <f>C5233&amp;"-"&amp;D5233</f>
        <v>200023764-HLTEN608B</v>
      </c>
      <c r="B5233" t="s">
        <v>3108</v>
      </c>
      <c r="C5233" t="s">
        <v>3109</v>
      </c>
      <c r="D5233" t="s">
        <v>3330</v>
      </c>
      <c r="E5233" t="s">
        <v>18</v>
      </c>
      <c r="F5233" t="s">
        <v>18</v>
      </c>
      <c r="G5233" s="1">
        <v>1</v>
      </c>
      <c r="H5233" t="s">
        <v>19</v>
      </c>
      <c r="I5233" t="s">
        <v>20</v>
      </c>
      <c r="J5233" s="2">
        <v>42858.367951388936</v>
      </c>
      <c r="K5233" s="2">
        <v>42858.367951388936</v>
      </c>
      <c r="L5233" t="s">
        <v>21</v>
      </c>
      <c r="M5233" t="s">
        <v>21</v>
      </c>
      <c r="N5233" t="s">
        <v>3331</v>
      </c>
      <c r="O5233" s="3">
        <v>257705</v>
      </c>
      <c r="P5233" s="3">
        <v>6118</v>
      </c>
    </row>
    <row r="5234" spans="1:16" hidden="1" x14ac:dyDescent="0.2">
      <c r="A5234" t="str">
        <f>C5234&amp;"-"&amp;D5234</f>
        <v>200023767-HLTAP501C</v>
      </c>
      <c r="B5234" t="s">
        <v>3096</v>
      </c>
      <c r="C5234" t="s">
        <v>3097</v>
      </c>
      <c r="D5234" t="s">
        <v>2894</v>
      </c>
      <c r="E5234" t="s">
        <v>18</v>
      </c>
      <c r="F5234" t="s">
        <v>18</v>
      </c>
      <c r="G5234" s="1">
        <v>1</v>
      </c>
      <c r="H5234" t="s">
        <v>19</v>
      </c>
      <c r="I5234" t="s">
        <v>20</v>
      </c>
      <c r="J5234" s="2">
        <v>42902.530868055765</v>
      </c>
      <c r="K5234" s="2">
        <v>42902.530868055765</v>
      </c>
      <c r="L5234" t="s">
        <v>21</v>
      </c>
      <c r="M5234" t="s">
        <v>21</v>
      </c>
      <c r="N5234" t="s">
        <v>2895</v>
      </c>
      <c r="O5234" s="3">
        <v>255888</v>
      </c>
      <c r="P5234" s="3">
        <v>6112</v>
      </c>
    </row>
    <row r="5235" spans="1:16" hidden="1" x14ac:dyDescent="0.2">
      <c r="A5235" t="str">
        <f>C5235&amp;"-"&amp;D5235</f>
        <v>200023767-HLTEN506B</v>
      </c>
      <c r="B5235" t="s">
        <v>3096</v>
      </c>
      <c r="C5235" t="s">
        <v>3097</v>
      </c>
      <c r="D5235" t="s">
        <v>3242</v>
      </c>
      <c r="E5235" t="s">
        <v>18</v>
      </c>
      <c r="F5235" t="s">
        <v>18</v>
      </c>
      <c r="G5235" s="1">
        <v>1</v>
      </c>
      <c r="H5235" t="s">
        <v>19</v>
      </c>
      <c r="I5235" t="s">
        <v>20</v>
      </c>
      <c r="J5235" s="2">
        <v>42776.918993055355</v>
      </c>
      <c r="K5235" s="2">
        <v>42776.918993055355</v>
      </c>
      <c r="L5235" t="s">
        <v>21</v>
      </c>
      <c r="M5235" t="s">
        <v>21</v>
      </c>
      <c r="N5235" t="s">
        <v>3243</v>
      </c>
      <c r="O5235" s="3">
        <v>255869</v>
      </c>
      <c r="P5235" s="3">
        <v>6111</v>
      </c>
    </row>
    <row r="5236" spans="1:16" hidden="1" x14ac:dyDescent="0.2">
      <c r="A5236" t="str">
        <f>C5236&amp;"-"&amp;D5236</f>
        <v>200023767-HLTEN507C</v>
      </c>
      <c r="B5236" t="s">
        <v>3096</v>
      </c>
      <c r="C5236" t="s">
        <v>3097</v>
      </c>
      <c r="D5236" t="s">
        <v>3268</v>
      </c>
      <c r="E5236" t="s">
        <v>18</v>
      </c>
      <c r="F5236" t="s">
        <v>18</v>
      </c>
      <c r="G5236" s="1">
        <v>1</v>
      </c>
      <c r="H5236" t="s">
        <v>19</v>
      </c>
      <c r="I5236" t="s">
        <v>20</v>
      </c>
      <c r="J5236" s="2">
        <v>42935.536782407202</v>
      </c>
      <c r="K5236" s="2">
        <v>42935.536782407202</v>
      </c>
      <c r="L5236" t="s">
        <v>21</v>
      </c>
      <c r="M5236" t="s">
        <v>21</v>
      </c>
      <c r="N5236" t="s">
        <v>3269</v>
      </c>
      <c r="O5236" s="3">
        <v>255975</v>
      </c>
      <c r="P5236" s="3">
        <v>6116</v>
      </c>
    </row>
    <row r="5237" spans="1:16" hidden="1" x14ac:dyDescent="0.2">
      <c r="A5237" t="str">
        <f>C5237&amp;"-"&amp;D5237</f>
        <v>200023767-HLTEN510B</v>
      </c>
      <c r="B5237" t="s">
        <v>3096</v>
      </c>
      <c r="C5237" t="s">
        <v>3097</v>
      </c>
      <c r="D5237" t="s">
        <v>3282</v>
      </c>
      <c r="E5237" t="s">
        <v>18</v>
      </c>
      <c r="F5237" t="s">
        <v>18</v>
      </c>
      <c r="G5237" s="1">
        <v>1</v>
      </c>
      <c r="H5237" t="s">
        <v>19</v>
      </c>
      <c r="I5237" t="s">
        <v>20</v>
      </c>
      <c r="J5237" s="2">
        <v>42909.021562499925</v>
      </c>
      <c r="K5237" s="2">
        <v>42909.021562499925</v>
      </c>
      <c r="L5237" t="s">
        <v>21</v>
      </c>
      <c r="M5237" t="s">
        <v>21</v>
      </c>
      <c r="N5237" t="s">
        <v>3283</v>
      </c>
      <c r="O5237" s="3">
        <v>256354</v>
      </c>
      <c r="P5237" s="3">
        <v>6123</v>
      </c>
    </row>
    <row r="5238" spans="1:16" hidden="1" x14ac:dyDescent="0.2">
      <c r="A5238" t="str">
        <f>C5238&amp;"-"&amp;D5238</f>
        <v>200023767-HLTEN511B</v>
      </c>
      <c r="B5238" t="s">
        <v>3096</v>
      </c>
      <c r="C5238" t="s">
        <v>3097</v>
      </c>
      <c r="D5238" t="s">
        <v>3286</v>
      </c>
      <c r="E5238" t="s">
        <v>18</v>
      </c>
      <c r="F5238" t="s">
        <v>18</v>
      </c>
      <c r="G5238" s="1">
        <v>1</v>
      </c>
      <c r="H5238" t="s">
        <v>19</v>
      </c>
      <c r="I5238" t="s">
        <v>20</v>
      </c>
      <c r="J5238" s="2">
        <v>42850.707164351828</v>
      </c>
      <c r="K5238" s="2">
        <v>42850.707164351828</v>
      </c>
      <c r="L5238" t="s">
        <v>21</v>
      </c>
      <c r="M5238" t="s">
        <v>21</v>
      </c>
      <c r="N5238" t="s">
        <v>3287</v>
      </c>
      <c r="O5238" s="3">
        <v>256699</v>
      </c>
      <c r="P5238" s="3">
        <v>6109</v>
      </c>
    </row>
    <row r="5239" spans="1:16" hidden="1" x14ac:dyDescent="0.2">
      <c r="A5239" t="str">
        <f>C5239&amp;"-"&amp;D5239</f>
        <v>200023767-HLTEN512B</v>
      </c>
      <c r="B5239" t="s">
        <v>3096</v>
      </c>
      <c r="C5239" t="s">
        <v>3097</v>
      </c>
      <c r="D5239" t="s">
        <v>3292</v>
      </c>
      <c r="E5239" t="s">
        <v>18</v>
      </c>
      <c r="F5239" t="s">
        <v>18</v>
      </c>
      <c r="G5239" s="1">
        <v>1</v>
      </c>
      <c r="H5239" t="s">
        <v>19</v>
      </c>
      <c r="I5239" t="s">
        <v>20</v>
      </c>
      <c r="J5239" s="2">
        <v>42776.861979166511</v>
      </c>
      <c r="K5239" s="2">
        <v>42776.861979166511</v>
      </c>
      <c r="L5239" t="s">
        <v>21</v>
      </c>
      <c r="M5239" t="s">
        <v>21</v>
      </c>
      <c r="N5239" t="s">
        <v>3293</v>
      </c>
      <c r="O5239" s="3">
        <v>255862</v>
      </c>
      <c r="P5239" s="3">
        <v>6120</v>
      </c>
    </row>
    <row r="5240" spans="1:16" hidden="1" x14ac:dyDescent="0.2">
      <c r="A5240" t="str">
        <f>C5240&amp;"-"&amp;D5240</f>
        <v>200023767-HLTEN513B</v>
      </c>
      <c r="B5240" t="s">
        <v>3096</v>
      </c>
      <c r="C5240" t="s">
        <v>3097</v>
      </c>
      <c r="D5240" t="s">
        <v>3302</v>
      </c>
      <c r="E5240" t="s">
        <v>18</v>
      </c>
      <c r="F5240" t="s">
        <v>18</v>
      </c>
      <c r="G5240" s="1">
        <v>1</v>
      </c>
      <c r="H5240" t="s">
        <v>19</v>
      </c>
      <c r="I5240" t="s">
        <v>20</v>
      </c>
      <c r="J5240" s="2">
        <v>42776.863553240895</v>
      </c>
      <c r="K5240" s="2">
        <v>42776.863553240895</v>
      </c>
      <c r="L5240" t="s">
        <v>21</v>
      </c>
      <c r="M5240" t="s">
        <v>21</v>
      </c>
      <c r="N5240" t="s">
        <v>3303</v>
      </c>
      <c r="O5240" s="3">
        <v>258793</v>
      </c>
      <c r="P5240" s="3">
        <v>6120</v>
      </c>
    </row>
    <row r="5241" spans="1:16" hidden="1" x14ac:dyDescent="0.2">
      <c r="A5241" t="str">
        <f>C5241&amp;"-"&amp;D5241</f>
        <v>200023767-HLTEN514B</v>
      </c>
      <c r="B5241" t="s">
        <v>3096</v>
      </c>
      <c r="C5241" t="s">
        <v>3097</v>
      </c>
      <c r="D5241" t="s">
        <v>3304</v>
      </c>
      <c r="E5241" t="s">
        <v>18</v>
      </c>
      <c r="F5241" t="s">
        <v>18</v>
      </c>
      <c r="G5241" s="1">
        <v>1</v>
      </c>
      <c r="H5241" t="s">
        <v>19</v>
      </c>
      <c r="I5241" t="s">
        <v>20</v>
      </c>
      <c r="J5241" s="2">
        <v>42776.845902777743</v>
      </c>
      <c r="K5241" s="2">
        <v>42776.845902777743</v>
      </c>
      <c r="L5241" t="s">
        <v>21</v>
      </c>
      <c r="M5241" t="s">
        <v>21</v>
      </c>
      <c r="N5241" t="s">
        <v>3305</v>
      </c>
      <c r="O5241" s="3">
        <v>256286</v>
      </c>
      <c r="P5241" s="3">
        <v>6124</v>
      </c>
    </row>
    <row r="5242" spans="1:16" hidden="1" x14ac:dyDescent="0.2">
      <c r="A5242" t="str">
        <f>C5242&amp;"-"&amp;D5242</f>
        <v>200023767-HLTEN608B</v>
      </c>
      <c r="B5242" t="s">
        <v>3096</v>
      </c>
      <c r="C5242" t="s">
        <v>3097</v>
      </c>
      <c r="D5242" t="s">
        <v>3330</v>
      </c>
      <c r="E5242" t="s">
        <v>18</v>
      </c>
      <c r="F5242" t="s">
        <v>18</v>
      </c>
      <c r="G5242" s="1">
        <v>1</v>
      </c>
      <c r="H5242" t="s">
        <v>19</v>
      </c>
      <c r="I5242" t="s">
        <v>20</v>
      </c>
      <c r="J5242" s="2">
        <v>42851.532442129683</v>
      </c>
      <c r="K5242" s="2">
        <v>42851.532442129683</v>
      </c>
      <c r="L5242" t="s">
        <v>21</v>
      </c>
      <c r="M5242" t="s">
        <v>21</v>
      </c>
      <c r="N5242" t="s">
        <v>3331</v>
      </c>
      <c r="O5242" s="3">
        <v>257705</v>
      </c>
      <c r="P5242" s="3">
        <v>6118</v>
      </c>
    </row>
    <row r="5243" spans="1:16" hidden="1" x14ac:dyDescent="0.2">
      <c r="A5243" t="str">
        <f>C5243&amp;"-"&amp;D5243</f>
        <v>200023768-UEENEEF102A</v>
      </c>
      <c r="B5243" t="s">
        <v>4046</v>
      </c>
      <c r="C5243" t="s">
        <v>4047</v>
      </c>
      <c r="D5243" t="s">
        <v>3978</v>
      </c>
      <c r="E5243" t="s">
        <v>18</v>
      </c>
      <c r="F5243" t="s">
        <v>18</v>
      </c>
      <c r="G5243" s="1">
        <v>1</v>
      </c>
      <c r="H5243" t="s">
        <v>19</v>
      </c>
      <c r="I5243" t="s">
        <v>20</v>
      </c>
      <c r="J5243" s="2">
        <v>42940.408310185187</v>
      </c>
      <c r="K5243" s="2">
        <v>42940.408310185187</v>
      </c>
      <c r="L5243" t="s">
        <v>21</v>
      </c>
      <c r="M5243" t="s">
        <v>21</v>
      </c>
      <c r="N5243" t="s">
        <v>3979</v>
      </c>
      <c r="O5243" s="3">
        <v>282083</v>
      </c>
      <c r="P5243" s="3">
        <v>6675</v>
      </c>
    </row>
    <row r="5244" spans="1:16" hidden="1" x14ac:dyDescent="0.2">
      <c r="A5244" t="str">
        <f>C5244&amp;"-"&amp;D5244</f>
        <v>200023769-HLTAP501C</v>
      </c>
      <c r="B5244" t="s">
        <v>2896</v>
      </c>
      <c r="C5244" t="s">
        <v>2897</v>
      </c>
      <c r="D5244" t="s">
        <v>2894</v>
      </c>
      <c r="E5244" t="s">
        <v>18</v>
      </c>
      <c r="F5244" t="s">
        <v>18</v>
      </c>
      <c r="G5244" s="1">
        <v>1</v>
      </c>
      <c r="H5244" t="s">
        <v>19</v>
      </c>
      <c r="I5244" t="s">
        <v>20</v>
      </c>
      <c r="J5244" s="2">
        <v>42900.37253472209</v>
      </c>
      <c r="K5244" s="2">
        <v>42900.37253472209</v>
      </c>
      <c r="L5244" t="s">
        <v>21</v>
      </c>
      <c r="M5244" t="s">
        <v>21</v>
      </c>
      <c r="N5244" t="s">
        <v>2895</v>
      </c>
      <c r="O5244" s="3">
        <v>255888</v>
      </c>
      <c r="P5244" s="3">
        <v>6112</v>
      </c>
    </row>
    <row r="5245" spans="1:16" hidden="1" x14ac:dyDescent="0.2">
      <c r="A5245" t="str">
        <f>C5245&amp;"-"&amp;D5245</f>
        <v>200023769-HLTEN507C</v>
      </c>
      <c r="B5245" t="s">
        <v>2896</v>
      </c>
      <c r="C5245" t="s">
        <v>2897</v>
      </c>
      <c r="D5245" t="s">
        <v>3268</v>
      </c>
      <c r="E5245" t="s">
        <v>18</v>
      </c>
      <c r="F5245" t="s">
        <v>18</v>
      </c>
      <c r="G5245" s="1">
        <v>1</v>
      </c>
      <c r="H5245" t="s">
        <v>19</v>
      </c>
      <c r="I5245" t="s">
        <v>20</v>
      </c>
      <c r="J5245" s="2">
        <v>42935.536215277854</v>
      </c>
      <c r="K5245" s="2">
        <v>42935.536215277854</v>
      </c>
      <c r="L5245" t="s">
        <v>21</v>
      </c>
      <c r="M5245" t="s">
        <v>21</v>
      </c>
      <c r="N5245" t="s">
        <v>3269</v>
      </c>
      <c r="O5245" s="3">
        <v>255975</v>
      </c>
      <c r="P5245" s="3">
        <v>6116</v>
      </c>
    </row>
    <row r="5246" spans="1:16" hidden="1" x14ac:dyDescent="0.2">
      <c r="A5246" t="str">
        <f>C5246&amp;"-"&amp;D5246</f>
        <v>200023769-HLTEN510B</v>
      </c>
      <c r="B5246" t="s">
        <v>2896</v>
      </c>
      <c r="C5246" t="s">
        <v>2897</v>
      </c>
      <c r="D5246" t="s">
        <v>3282</v>
      </c>
      <c r="E5246" t="s">
        <v>18</v>
      </c>
      <c r="F5246" t="s">
        <v>18</v>
      </c>
      <c r="G5246" s="1">
        <v>1</v>
      </c>
      <c r="H5246" t="s">
        <v>19</v>
      </c>
      <c r="I5246" t="s">
        <v>20</v>
      </c>
      <c r="J5246" s="2">
        <v>42909.501851852052</v>
      </c>
      <c r="K5246" s="2">
        <v>42909.501851852052</v>
      </c>
      <c r="L5246" t="s">
        <v>21</v>
      </c>
      <c r="M5246" t="s">
        <v>21</v>
      </c>
      <c r="N5246" t="s">
        <v>3283</v>
      </c>
      <c r="O5246" s="3">
        <v>256354</v>
      </c>
      <c r="P5246" s="3">
        <v>6123</v>
      </c>
    </row>
    <row r="5247" spans="1:16" hidden="1" x14ac:dyDescent="0.2">
      <c r="A5247" t="str">
        <f>C5247&amp;"-"&amp;D5247</f>
        <v>200023803-HLTEN506B</v>
      </c>
      <c r="B5247" t="s">
        <v>3240</v>
      </c>
      <c r="C5247" t="s">
        <v>3241</v>
      </c>
      <c r="D5247" t="s">
        <v>3242</v>
      </c>
      <c r="E5247" t="s">
        <v>18</v>
      </c>
      <c r="F5247" t="s">
        <v>18</v>
      </c>
      <c r="G5247" s="1">
        <v>1</v>
      </c>
      <c r="H5247" t="s">
        <v>19</v>
      </c>
      <c r="I5247" t="s">
        <v>20</v>
      </c>
      <c r="J5247" s="2">
        <v>42780.397129629739</v>
      </c>
      <c r="K5247" s="2">
        <v>42780.397129629739</v>
      </c>
      <c r="L5247" t="s">
        <v>21</v>
      </c>
      <c r="M5247" t="s">
        <v>21</v>
      </c>
      <c r="N5247" t="s">
        <v>3243</v>
      </c>
      <c r="O5247" s="3">
        <v>255869</v>
      </c>
      <c r="P5247" s="3">
        <v>6111</v>
      </c>
    </row>
    <row r="5248" spans="1:16" hidden="1" x14ac:dyDescent="0.2">
      <c r="A5248" t="str">
        <f>C5248&amp;"-"&amp;D5248</f>
        <v>200023803-HLTEN507C</v>
      </c>
      <c r="B5248" t="s">
        <v>3240</v>
      </c>
      <c r="C5248" t="s">
        <v>3241</v>
      </c>
      <c r="D5248" t="s">
        <v>3268</v>
      </c>
      <c r="E5248" t="s">
        <v>18</v>
      </c>
      <c r="F5248" t="s">
        <v>18</v>
      </c>
      <c r="G5248" s="1">
        <v>1</v>
      </c>
      <c r="H5248" t="s">
        <v>19</v>
      </c>
      <c r="I5248" t="s">
        <v>20</v>
      </c>
      <c r="J5248" s="2">
        <v>42977.534490740858</v>
      </c>
      <c r="K5248" s="2">
        <v>42977.534490740858</v>
      </c>
      <c r="L5248" t="s">
        <v>21</v>
      </c>
      <c r="M5248" t="s">
        <v>21</v>
      </c>
      <c r="N5248" t="s">
        <v>3269</v>
      </c>
      <c r="O5248" s="3">
        <v>255975</v>
      </c>
      <c r="P5248" s="3">
        <v>6116</v>
      </c>
    </row>
    <row r="5249" spans="1:16" hidden="1" x14ac:dyDescent="0.2">
      <c r="A5249" t="str">
        <f>C5249&amp;"-"&amp;D5249</f>
        <v>200023803-HLTEN512B</v>
      </c>
      <c r="B5249" t="s">
        <v>3240</v>
      </c>
      <c r="C5249" t="s">
        <v>3241</v>
      </c>
      <c r="D5249" t="s">
        <v>3292</v>
      </c>
      <c r="E5249" t="s">
        <v>18</v>
      </c>
      <c r="F5249" t="s">
        <v>18</v>
      </c>
      <c r="G5249" s="1">
        <v>1</v>
      </c>
      <c r="H5249" t="s">
        <v>19</v>
      </c>
      <c r="I5249" t="s">
        <v>20</v>
      </c>
      <c r="J5249" s="2">
        <v>42928.400266203564</v>
      </c>
      <c r="K5249" s="2">
        <v>42928.400266203564</v>
      </c>
      <c r="L5249" t="s">
        <v>21</v>
      </c>
      <c r="M5249" t="s">
        <v>21</v>
      </c>
      <c r="N5249" t="s">
        <v>3293</v>
      </c>
      <c r="O5249" s="3">
        <v>255862</v>
      </c>
      <c r="P5249" s="3">
        <v>6120</v>
      </c>
    </row>
    <row r="5250" spans="1:16" hidden="1" x14ac:dyDescent="0.2">
      <c r="A5250" t="str">
        <f>C5250&amp;"-"&amp;D5250</f>
        <v>200023803-HLTEN513B</v>
      </c>
      <c r="B5250" t="s">
        <v>3240</v>
      </c>
      <c r="C5250" t="s">
        <v>3241</v>
      </c>
      <c r="D5250" t="s">
        <v>3302</v>
      </c>
      <c r="E5250" t="s">
        <v>18</v>
      </c>
      <c r="F5250" t="s">
        <v>18</v>
      </c>
      <c r="G5250" s="1">
        <v>1</v>
      </c>
      <c r="H5250" t="s">
        <v>19</v>
      </c>
      <c r="I5250" t="s">
        <v>20</v>
      </c>
      <c r="J5250" s="2">
        <v>42928.400949073955</v>
      </c>
      <c r="K5250" s="2">
        <v>42928.400949073955</v>
      </c>
      <c r="L5250" t="s">
        <v>21</v>
      </c>
      <c r="M5250" t="s">
        <v>21</v>
      </c>
      <c r="N5250" t="s">
        <v>3303</v>
      </c>
      <c r="O5250" s="3">
        <v>258793</v>
      </c>
      <c r="P5250" s="3">
        <v>6120</v>
      </c>
    </row>
    <row r="5251" spans="1:16" hidden="1" x14ac:dyDescent="0.2">
      <c r="A5251" t="str">
        <f>C5251&amp;"-"&amp;D5251</f>
        <v>200023803-HLTEN514B</v>
      </c>
      <c r="B5251" t="s">
        <v>3240</v>
      </c>
      <c r="C5251" t="s">
        <v>3241</v>
      </c>
      <c r="D5251" t="s">
        <v>3304</v>
      </c>
      <c r="E5251" t="s">
        <v>18</v>
      </c>
      <c r="F5251" t="s">
        <v>18</v>
      </c>
      <c r="G5251" s="1">
        <v>1</v>
      </c>
      <c r="H5251" t="s">
        <v>19</v>
      </c>
      <c r="I5251" t="s">
        <v>20</v>
      </c>
      <c r="J5251" s="2">
        <v>42815.485613425728</v>
      </c>
      <c r="K5251" s="2">
        <v>42815.485613425728</v>
      </c>
      <c r="L5251" t="s">
        <v>21</v>
      </c>
      <c r="M5251" t="s">
        <v>21</v>
      </c>
      <c r="N5251" t="s">
        <v>3305</v>
      </c>
      <c r="O5251" s="3">
        <v>256286</v>
      </c>
      <c r="P5251" s="3">
        <v>6124</v>
      </c>
    </row>
    <row r="5252" spans="1:16" hidden="1" x14ac:dyDescent="0.2">
      <c r="A5252" t="str">
        <f>C5252&amp;"-"&amp;D5252</f>
        <v>200023812-AHCBAC301</v>
      </c>
      <c r="B5252" t="s">
        <v>777</v>
      </c>
      <c r="C5252" t="s">
        <v>778</v>
      </c>
      <c r="D5252" t="s">
        <v>767</v>
      </c>
      <c r="E5252" t="s">
        <v>18</v>
      </c>
      <c r="F5252" t="s">
        <v>18</v>
      </c>
      <c r="G5252" s="1">
        <v>1</v>
      </c>
      <c r="H5252" t="s">
        <v>19</v>
      </c>
      <c r="I5252" t="s">
        <v>20</v>
      </c>
      <c r="J5252" s="2">
        <v>42872.425138888881</v>
      </c>
      <c r="K5252" s="2">
        <v>42872.425138888881</v>
      </c>
      <c r="L5252" t="s">
        <v>21</v>
      </c>
      <c r="M5252" t="s">
        <v>21</v>
      </c>
      <c r="N5252" t="s">
        <v>768</v>
      </c>
      <c r="O5252" s="3">
        <v>265598</v>
      </c>
      <c r="P5252" s="3">
        <v>6294</v>
      </c>
    </row>
    <row r="5253" spans="1:16" hidden="1" x14ac:dyDescent="0.2">
      <c r="A5253" t="str">
        <f>C5253&amp;"-"&amp;D5253</f>
        <v>200023812-AHCBAC302</v>
      </c>
      <c r="B5253" t="s">
        <v>777</v>
      </c>
      <c r="C5253" t="s">
        <v>778</v>
      </c>
      <c r="D5253" t="s">
        <v>799</v>
      </c>
      <c r="E5253" t="s">
        <v>18</v>
      </c>
      <c r="F5253" t="s">
        <v>18</v>
      </c>
      <c r="G5253" s="1">
        <v>1</v>
      </c>
      <c r="H5253" t="s">
        <v>19</v>
      </c>
      <c r="I5253" t="s">
        <v>20</v>
      </c>
      <c r="J5253" s="2">
        <v>42872.424270833377</v>
      </c>
      <c r="K5253" s="2">
        <v>42872.424270833377</v>
      </c>
      <c r="L5253" t="s">
        <v>21</v>
      </c>
      <c r="M5253" t="s">
        <v>21</v>
      </c>
      <c r="N5253" t="s">
        <v>800</v>
      </c>
      <c r="O5253" s="3">
        <v>265594</v>
      </c>
      <c r="P5253" s="3">
        <v>6294</v>
      </c>
    </row>
    <row r="5254" spans="1:16" hidden="1" x14ac:dyDescent="0.2">
      <c r="A5254" t="str">
        <f>C5254&amp;"-"&amp;D5254</f>
        <v>200023812-AHCLSK309</v>
      </c>
      <c r="B5254" t="s">
        <v>777</v>
      </c>
      <c r="C5254" t="s">
        <v>778</v>
      </c>
      <c r="D5254" t="s">
        <v>1126</v>
      </c>
      <c r="E5254" t="s">
        <v>18</v>
      </c>
      <c r="F5254" t="s">
        <v>18</v>
      </c>
      <c r="G5254" s="1">
        <v>1</v>
      </c>
      <c r="H5254" t="s">
        <v>19</v>
      </c>
      <c r="I5254" t="s">
        <v>20</v>
      </c>
      <c r="J5254" s="2">
        <v>42872.473958333489</v>
      </c>
      <c r="K5254" s="2">
        <v>42872.473958333489</v>
      </c>
      <c r="L5254" t="s">
        <v>21</v>
      </c>
      <c r="M5254" t="s">
        <v>21</v>
      </c>
      <c r="N5254" t="s">
        <v>1127</v>
      </c>
      <c r="O5254" s="3">
        <v>270675</v>
      </c>
      <c r="P5254" s="3">
        <v>6588</v>
      </c>
    </row>
    <row r="5255" spans="1:16" hidden="1" x14ac:dyDescent="0.2">
      <c r="A5255" t="str">
        <f>C5255&amp;"-"&amp;D5255</f>
        <v>200023812-AHCLSK311</v>
      </c>
      <c r="B5255" t="s">
        <v>777</v>
      </c>
      <c r="C5255" t="s">
        <v>778</v>
      </c>
      <c r="D5255" t="s">
        <v>1152</v>
      </c>
      <c r="E5255" t="s">
        <v>18</v>
      </c>
      <c r="F5255" t="s">
        <v>18</v>
      </c>
      <c r="G5255" s="1">
        <v>1</v>
      </c>
      <c r="H5255" t="s">
        <v>19</v>
      </c>
      <c r="I5255" t="s">
        <v>20</v>
      </c>
      <c r="J5255" s="2">
        <v>42872.474293981679</v>
      </c>
      <c r="K5255" s="2">
        <v>42872.474293981679</v>
      </c>
      <c r="L5255" t="s">
        <v>21</v>
      </c>
      <c r="M5255" t="s">
        <v>21</v>
      </c>
      <c r="N5255" t="s">
        <v>1153</v>
      </c>
      <c r="O5255" s="3">
        <v>270676</v>
      </c>
      <c r="P5255" s="3">
        <v>6588</v>
      </c>
    </row>
    <row r="5256" spans="1:16" hidden="1" x14ac:dyDescent="0.2">
      <c r="A5256" t="str">
        <f>C5256&amp;"-"&amp;D5256</f>
        <v>200023812-AHCPCM301</v>
      </c>
      <c r="B5256" t="s">
        <v>777</v>
      </c>
      <c r="C5256" t="s">
        <v>778</v>
      </c>
      <c r="D5256" t="s">
        <v>1212</v>
      </c>
      <c r="E5256" t="s">
        <v>18</v>
      </c>
      <c r="F5256" t="s">
        <v>18</v>
      </c>
      <c r="G5256" s="1">
        <v>1</v>
      </c>
      <c r="H5256" t="s">
        <v>19</v>
      </c>
      <c r="I5256" t="s">
        <v>20</v>
      </c>
      <c r="J5256" s="2">
        <v>42872.423055555671</v>
      </c>
      <c r="K5256" s="2">
        <v>42872.423055555671</v>
      </c>
      <c r="L5256" t="s">
        <v>21</v>
      </c>
      <c r="M5256" t="s">
        <v>21</v>
      </c>
      <c r="N5256" t="s">
        <v>1213</v>
      </c>
      <c r="O5256" s="3">
        <v>265596</v>
      </c>
      <c r="P5256" s="3">
        <v>6294</v>
      </c>
    </row>
    <row r="5257" spans="1:16" hidden="1" x14ac:dyDescent="0.2">
      <c r="A5257" t="str">
        <f>C5257&amp;"-"&amp;D5257</f>
        <v xml:space="preserve">200023819-CHCDIV001 </v>
      </c>
      <c r="B5257" t="s">
        <v>1903</v>
      </c>
      <c r="C5257" t="s">
        <v>1904</v>
      </c>
      <c r="D5257" t="s">
        <v>1717</v>
      </c>
      <c r="E5257" t="s">
        <v>18</v>
      </c>
      <c r="F5257" t="s">
        <v>18</v>
      </c>
      <c r="G5257" s="1">
        <v>1</v>
      </c>
      <c r="H5257" t="s">
        <v>19</v>
      </c>
      <c r="I5257" t="s">
        <v>20</v>
      </c>
      <c r="J5257" s="2">
        <v>42814.389571759384</v>
      </c>
      <c r="K5257" s="2">
        <v>42814.389571759384</v>
      </c>
      <c r="L5257" t="s">
        <v>21</v>
      </c>
      <c r="M5257" t="s">
        <v>21</v>
      </c>
      <c r="N5257" t="s">
        <v>1718</v>
      </c>
      <c r="O5257" s="3">
        <v>260956</v>
      </c>
      <c r="P5257" s="3">
        <v>6223</v>
      </c>
    </row>
    <row r="5258" spans="1:16" hidden="1" x14ac:dyDescent="0.2">
      <c r="A5258" t="str">
        <f>C5258&amp;"-"&amp;D5258</f>
        <v>200023819-CHCDIV002</v>
      </c>
      <c r="B5258" t="s">
        <v>1903</v>
      </c>
      <c r="C5258" t="s">
        <v>1904</v>
      </c>
      <c r="D5258" t="s">
        <v>1951</v>
      </c>
      <c r="E5258" t="s">
        <v>18</v>
      </c>
      <c r="F5258" t="s">
        <v>18</v>
      </c>
      <c r="G5258" s="1">
        <v>1</v>
      </c>
      <c r="H5258" t="s">
        <v>19</v>
      </c>
      <c r="I5258" t="s">
        <v>20</v>
      </c>
      <c r="J5258" s="2">
        <v>42852.573460648302</v>
      </c>
      <c r="K5258" s="2">
        <v>42852.573460648302</v>
      </c>
      <c r="L5258" t="s">
        <v>21</v>
      </c>
      <c r="M5258" t="s">
        <v>21</v>
      </c>
      <c r="N5258" t="s">
        <v>1952</v>
      </c>
      <c r="O5258" s="3">
        <v>261008</v>
      </c>
      <c r="P5258" s="3">
        <v>6224</v>
      </c>
    </row>
    <row r="5259" spans="1:16" hidden="1" x14ac:dyDescent="0.2">
      <c r="A5259" t="str">
        <f>C5259&amp;"-"&amp;D5259</f>
        <v>200023819-CHCPRP003</v>
      </c>
      <c r="B5259" t="s">
        <v>1903</v>
      </c>
      <c r="C5259" t="s">
        <v>1904</v>
      </c>
      <c r="D5259" t="s">
        <v>2210</v>
      </c>
      <c r="E5259" t="s">
        <v>18</v>
      </c>
      <c r="F5259" t="s">
        <v>18</v>
      </c>
      <c r="G5259" s="1">
        <v>1</v>
      </c>
      <c r="H5259" t="s">
        <v>19</v>
      </c>
      <c r="I5259" t="s">
        <v>20</v>
      </c>
      <c r="J5259" s="2">
        <v>42870.383796296082</v>
      </c>
      <c r="K5259" s="2">
        <v>42870.383796296082</v>
      </c>
      <c r="L5259" t="s">
        <v>21</v>
      </c>
      <c r="M5259" t="s">
        <v>21</v>
      </c>
      <c r="N5259" t="s">
        <v>2211</v>
      </c>
      <c r="O5259" s="3">
        <v>265278</v>
      </c>
      <c r="P5259" s="3">
        <v>6225</v>
      </c>
    </row>
    <row r="5260" spans="1:16" hidden="1" x14ac:dyDescent="0.2">
      <c r="A5260" t="str">
        <f>C5260&amp;"-"&amp;D5260</f>
        <v>200023819-HLTAAP002</v>
      </c>
      <c r="B5260" t="s">
        <v>1903</v>
      </c>
      <c r="C5260" t="s">
        <v>1904</v>
      </c>
      <c r="D5260" t="s">
        <v>2815</v>
      </c>
      <c r="E5260" t="s">
        <v>18</v>
      </c>
      <c r="F5260" t="s">
        <v>18</v>
      </c>
      <c r="G5260" s="1">
        <v>1</v>
      </c>
      <c r="H5260" t="s">
        <v>19</v>
      </c>
      <c r="I5260" t="s">
        <v>20</v>
      </c>
      <c r="J5260" s="2">
        <v>42823.382291666698</v>
      </c>
      <c r="K5260" s="2">
        <v>42823.382291666698</v>
      </c>
      <c r="L5260" t="s">
        <v>21</v>
      </c>
      <c r="M5260" t="s">
        <v>21</v>
      </c>
      <c r="N5260" t="s">
        <v>2816</v>
      </c>
      <c r="O5260" s="3">
        <v>254432</v>
      </c>
      <c r="P5260" s="3">
        <v>6226</v>
      </c>
    </row>
    <row r="5261" spans="1:16" hidden="1" x14ac:dyDescent="0.2">
      <c r="A5261" t="str">
        <f>C5261&amp;"-"&amp;D5261</f>
        <v>200023819-HLTAAP003</v>
      </c>
      <c r="B5261" t="s">
        <v>1903</v>
      </c>
      <c r="C5261" t="s">
        <v>1904</v>
      </c>
      <c r="D5261" t="s">
        <v>2858</v>
      </c>
      <c r="E5261" t="s">
        <v>18</v>
      </c>
      <c r="F5261" t="s">
        <v>18</v>
      </c>
      <c r="G5261" s="1">
        <v>1</v>
      </c>
      <c r="H5261" t="s">
        <v>19</v>
      </c>
      <c r="I5261" t="s">
        <v>20</v>
      </c>
      <c r="J5261" s="2">
        <v>42969.397245370317</v>
      </c>
      <c r="K5261" s="2">
        <v>42969.397245370317</v>
      </c>
      <c r="L5261" t="s">
        <v>21</v>
      </c>
      <c r="M5261" t="s">
        <v>21</v>
      </c>
      <c r="N5261" t="s">
        <v>2859</v>
      </c>
      <c r="O5261" s="3">
        <v>277341</v>
      </c>
      <c r="P5261" s="3">
        <v>6227</v>
      </c>
    </row>
    <row r="5262" spans="1:16" hidden="1" x14ac:dyDescent="0.2">
      <c r="A5262" t="str">
        <f>C5262&amp;"-"&amp;D5262</f>
        <v>200023819-HLTENN001</v>
      </c>
      <c r="B5262" t="s">
        <v>1903</v>
      </c>
      <c r="C5262" t="s">
        <v>1904</v>
      </c>
      <c r="D5262" t="s">
        <v>3356</v>
      </c>
      <c r="E5262" t="s">
        <v>18</v>
      </c>
      <c r="F5262" t="s">
        <v>18</v>
      </c>
      <c r="G5262" s="1">
        <v>1</v>
      </c>
      <c r="H5262" t="s">
        <v>19</v>
      </c>
      <c r="I5262" t="s">
        <v>20</v>
      </c>
      <c r="J5262" s="2">
        <v>42892.388333333191</v>
      </c>
      <c r="K5262" s="2">
        <v>42892.388333333191</v>
      </c>
      <c r="L5262" t="s">
        <v>21</v>
      </c>
      <c r="M5262" t="s">
        <v>21</v>
      </c>
      <c r="N5262" t="s">
        <v>3357</v>
      </c>
      <c r="O5262" s="3">
        <v>254287</v>
      </c>
      <c r="P5262" s="3">
        <v>6228</v>
      </c>
    </row>
    <row r="5263" spans="1:16" hidden="1" x14ac:dyDescent="0.2">
      <c r="A5263" t="str">
        <f>C5263&amp;"-"&amp;D5263</f>
        <v>200023819-HLTENN002</v>
      </c>
      <c r="B5263" t="s">
        <v>1903</v>
      </c>
      <c r="C5263" t="s">
        <v>1904</v>
      </c>
      <c r="D5263" t="s">
        <v>3358</v>
      </c>
      <c r="E5263" t="s">
        <v>18</v>
      </c>
      <c r="F5263" t="s">
        <v>18</v>
      </c>
      <c r="G5263" s="1">
        <v>1</v>
      </c>
      <c r="H5263" t="s">
        <v>19</v>
      </c>
      <c r="I5263" t="s">
        <v>20</v>
      </c>
      <c r="J5263" s="2">
        <v>42893.399317129515</v>
      </c>
      <c r="K5263" s="2">
        <v>42893.399317129515</v>
      </c>
      <c r="L5263" t="s">
        <v>21</v>
      </c>
      <c r="M5263" t="s">
        <v>21</v>
      </c>
      <c r="N5263" t="s">
        <v>3359</v>
      </c>
      <c r="O5263" s="3">
        <v>254288</v>
      </c>
      <c r="P5263" s="3">
        <v>6229</v>
      </c>
    </row>
    <row r="5264" spans="1:16" hidden="1" x14ac:dyDescent="0.2">
      <c r="A5264" t="str">
        <f>C5264&amp;"-"&amp;D5264</f>
        <v>200023819-HLTENN003</v>
      </c>
      <c r="B5264" t="s">
        <v>1903</v>
      </c>
      <c r="C5264" t="s">
        <v>1904</v>
      </c>
      <c r="D5264" t="s">
        <v>3362</v>
      </c>
      <c r="E5264" t="s">
        <v>18</v>
      </c>
      <c r="F5264" t="s">
        <v>18</v>
      </c>
      <c r="G5264" s="1">
        <v>1</v>
      </c>
      <c r="H5264" t="s">
        <v>19</v>
      </c>
      <c r="I5264" t="s">
        <v>20</v>
      </c>
      <c r="J5264" s="2">
        <v>42800.518912036903</v>
      </c>
      <c r="K5264" s="2">
        <v>42800.518912036903</v>
      </c>
      <c r="L5264" t="s">
        <v>21</v>
      </c>
      <c r="M5264" t="s">
        <v>21</v>
      </c>
      <c r="N5264" t="s">
        <v>3363</v>
      </c>
      <c r="O5264" s="3">
        <v>254378</v>
      </c>
      <c r="P5264" s="3">
        <v>6230</v>
      </c>
    </row>
    <row r="5265" spans="1:16" hidden="1" x14ac:dyDescent="0.2">
      <c r="A5265" t="str">
        <f>C5265&amp;"-"&amp;D5265</f>
        <v>200023819-HLTENN004</v>
      </c>
      <c r="B5265" t="s">
        <v>1903</v>
      </c>
      <c r="C5265" t="s">
        <v>1904</v>
      </c>
      <c r="D5265" t="s">
        <v>3366</v>
      </c>
      <c r="E5265" t="s">
        <v>18</v>
      </c>
      <c r="F5265" t="s">
        <v>18</v>
      </c>
      <c r="G5265" s="1">
        <v>1</v>
      </c>
      <c r="H5265" t="s">
        <v>19</v>
      </c>
      <c r="I5265" t="s">
        <v>20</v>
      </c>
      <c r="J5265" s="2">
        <v>42800.519363426138</v>
      </c>
      <c r="K5265" s="2">
        <v>42800.519363426138</v>
      </c>
      <c r="L5265" t="s">
        <v>21</v>
      </c>
      <c r="M5265" t="s">
        <v>21</v>
      </c>
      <c r="N5265" t="s">
        <v>3367</v>
      </c>
      <c r="O5265" s="3">
        <v>258813</v>
      </c>
      <c r="P5265" s="3">
        <v>6230</v>
      </c>
    </row>
    <row r="5266" spans="1:16" hidden="1" x14ac:dyDescent="0.2">
      <c r="A5266" t="str">
        <f>C5266&amp;"-"&amp;D5266</f>
        <v>200023819-HLTENN008</v>
      </c>
      <c r="B5266" t="s">
        <v>1903</v>
      </c>
      <c r="C5266" t="s">
        <v>1904</v>
      </c>
      <c r="D5266" t="s">
        <v>3372</v>
      </c>
      <c r="E5266" t="s">
        <v>18</v>
      </c>
      <c r="F5266" t="s">
        <v>18</v>
      </c>
      <c r="G5266" s="1">
        <v>1</v>
      </c>
      <c r="H5266" t="s">
        <v>19</v>
      </c>
      <c r="I5266" t="s">
        <v>20</v>
      </c>
      <c r="J5266" s="2">
        <v>42968.553321759216</v>
      </c>
      <c r="K5266" s="2">
        <v>42968.553321759216</v>
      </c>
      <c r="L5266" t="s">
        <v>21</v>
      </c>
      <c r="M5266" t="s">
        <v>21</v>
      </c>
      <c r="N5266" t="s">
        <v>3373</v>
      </c>
      <c r="O5266" s="3">
        <v>262098</v>
      </c>
      <c r="P5266" s="3">
        <v>6235</v>
      </c>
    </row>
    <row r="5267" spans="1:16" hidden="1" x14ac:dyDescent="0.2">
      <c r="A5267" t="str">
        <f>C5267&amp;"-"&amp;D5267</f>
        <v>200023819-HLTENN011</v>
      </c>
      <c r="B5267" t="s">
        <v>1903</v>
      </c>
      <c r="C5267" t="s">
        <v>1904</v>
      </c>
      <c r="D5267" t="s">
        <v>3374</v>
      </c>
      <c r="E5267" t="s">
        <v>18</v>
      </c>
      <c r="F5267" t="s">
        <v>18</v>
      </c>
      <c r="G5267" s="1">
        <v>1</v>
      </c>
      <c r="H5267" t="s">
        <v>19</v>
      </c>
      <c r="I5267" t="s">
        <v>20</v>
      </c>
      <c r="J5267" s="2">
        <v>42970.400023147929</v>
      </c>
      <c r="K5267" s="2">
        <v>42970.400023147929</v>
      </c>
      <c r="L5267" t="s">
        <v>21</v>
      </c>
      <c r="M5267" t="s">
        <v>21</v>
      </c>
      <c r="N5267" t="s">
        <v>3375</v>
      </c>
      <c r="O5267" s="3">
        <v>277349</v>
      </c>
      <c r="P5267" s="3">
        <v>6237</v>
      </c>
    </row>
    <row r="5268" spans="1:16" hidden="1" x14ac:dyDescent="0.2">
      <c r="A5268" t="str">
        <f>C5268&amp;"-"&amp;D5268</f>
        <v>200023819-HLTENN012</v>
      </c>
      <c r="B5268" t="s">
        <v>1903</v>
      </c>
      <c r="C5268" t="s">
        <v>1904</v>
      </c>
      <c r="D5268" t="s">
        <v>3376</v>
      </c>
      <c r="E5268" t="s">
        <v>18</v>
      </c>
      <c r="F5268" t="s">
        <v>18</v>
      </c>
      <c r="G5268" s="1">
        <v>1</v>
      </c>
      <c r="H5268" t="s">
        <v>19</v>
      </c>
      <c r="I5268" t="s">
        <v>20</v>
      </c>
      <c r="J5268" s="2">
        <v>42970.401076389011</v>
      </c>
      <c r="K5268" s="2">
        <v>42970.401076389011</v>
      </c>
      <c r="L5268" t="s">
        <v>21</v>
      </c>
      <c r="M5268" t="s">
        <v>21</v>
      </c>
      <c r="N5268" t="s">
        <v>3377</v>
      </c>
      <c r="O5268" s="3">
        <v>277350</v>
      </c>
      <c r="P5268" s="3">
        <v>6237</v>
      </c>
    </row>
    <row r="5269" spans="1:16" hidden="1" x14ac:dyDescent="0.2">
      <c r="A5269" t="str">
        <f>C5269&amp;"-"&amp;D5269</f>
        <v>200023819-HLTENN013</v>
      </c>
      <c r="B5269" t="s">
        <v>1903</v>
      </c>
      <c r="C5269" t="s">
        <v>1904</v>
      </c>
      <c r="D5269" t="s">
        <v>3378</v>
      </c>
      <c r="E5269" t="s">
        <v>18</v>
      </c>
      <c r="F5269" t="s">
        <v>18</v>
      </c>
      <c r="G5269" s="1">
        <v>1</v>
      </c>
      <c r="H5269" t="s">
        <v>19</v>
      </c>
      <c r="I5269" t="s">
        <v>20</v>
      </c>
      <c r="J5269" s="2">
        <v>42912.394004629459</v>
      </c>
      <c r="K5269" s="2">
        <v>42912.394004629459</v>
      </c>
      <c r="L5269" t="s">
        <v>21</v>
      </c>
      <c r="M5269" t="s">
        <v>21</v>
      </c>
      <c r="N5269" t="s">
        <v>3379</v>
      </c>
      <c r="O5269" s="3">
        <v>264383</v>
      </c>
      <c r="P5269" s="3">
        <v>6239</v>
      </c>
    </row>
    <row r="5270" spans="1:16" hidden="1" x14ac:dyDescent="0.2">
      <c r="A5270" t="str">
        <f>C5270&amp;"-"&amp;D5270</f>
        <v>200023819-HLTINF001</v>
      </c>
      <c r="B5270" t="s">
        <v>1903</v>
      </c>
      <c r="C5270" t="s">
        <v>1904</v>
      </c>
      <c r="D5270" t="s">
        <v>3384</v>
      </c>
      <c r="E5270" t="s">
        <v>18</v>
      </c>
      <c r="F5270" t="s">
        <v>18</v>
      </c>
      <c r="G5270" s="1">
        <v>1</v>
      </c>
      <c r="H5270" t="s">
        <v>19</v>
      </c>
      <c r="I5270" t="s">
        <v>20</v>
      </c>
      <c r="J5270" s="2">
        <v>42793.466030092444</v>
      </c>
      <c r="K5270" s="2">
        <v>42793.466030092444</v>
      </c>
      <c r="L5270" t="s">
        <v>21</v>
      </c>
      <c r="M5270" t="s">
        <v>21</v>
      </c>
      <c r="N5270" t="s">
        <v>3385</v>
      </c>
      <c r="O5270" s="3">
        <v>254431</v>
      </c>
      <c r="P5270" s="3">
        <v>6241</v>
      </c>
    </row>
    <row r="5271" spans="1:16" hidden="1" x14ac:dyDescent="0.2">
      <c r="A5271" t="str">
        <f>C5271&amp;"-"&amp;D5271</f>
        <v>200023819-HLTWHS002</v>
      </c>
      <c r="B5271" t="s">
        <v>1903</v>
      </c>
      <c r="C5271" t="s">
        <v>1904</v>
      </c>
      <c r="D5271" t="s">
        <v>3399</v>
      </c>
      <c r="E5271" t="s">
        <v>18</v>
      </c>
      <c r="F5271" t="s">
        <v>18</v>
      </c>
      <c r="G5271" s="1">
        <v>1</v>
      </c>
      <c r="H5271" t="s">
        <v>19</v>
      </c>
      <c r="I5271" t="s">
        <v>20</v>
      </c>
      <c r="J5271" s="2">
        <v>42793.499837962911</v>
      </c>
      <c r="K5271" s="2">
        <v>42793.499837962911</v>
      </c>
      <c r="L5271" t="s">
        <v>21</v>
      </c>
      <c r="M5271" t="s">
        <v>21</v>
      </c>
      <c r="N5271" t="s">
        <v>3400</v>
      </c>
      <c r="O5271" s="3">
        <v>254355</v>
      </c>
      <c r="P5271" s="3">
        <v>6242</v>
      </c>
    </row>
    <row r="5272" spans="1:16" hidden="1" x14ac:dyDescent="0.2">
      <c r="A5272" t="str">
        <f>C5272&amp;"-"&amp;D5272</f>
        <v>200023820-SISFFIT004</v>
      </c>
      <c r="B5272" t="s">
        <v>3913</v>
      </c>
      <c r="C5272" t="s">
        <v>3914</v>
      </c>
      <c r="D5272" t="s">
        <v>3901</v>
      </c>
      <c r="E5272" t="s">
        <v>18</v>
      </c>
      <c r="F5272" t="s">
        <v>18</v>
      </c>
      <c r="G5272" s="1">
        <v>1</v>
      </c>
      <c r="H5272" t="s">
        <v>19</v>
      </c>
      <c r="I5272" t="s">
        <v>20</v>
      </c>
      <c r="J5272" s="2">
        <v>42878.574027777649</v>
      </c>
      <c r="K5272" s="2">
        <v>42878.574027777649</v>
      </c>
      <c r="L5272" t="s">
        <v>21</v>
      </c>
      <c r="M5272" t="s">
        <v>21</v>
      </c>
      <c r="N5272" t="s">
        <v>3902</v>
      </c>
      <c r="O5272" s="3">
        <v>270214</v>
      </c>
      <c r="P5272" s="3">
        <v>6490</v>
      </c>
    </row>
    <row r="5273" spans="1:16" hidden="1" x14ac:dyDescent="0.2">
      <c r="A5273" t="str">
        <f>C5273&amp;"-"&amp;D5273</f>
        <v>200023826-HLTEN505C</v>
      </c>
      <c r="B5273" t="s">
        <v>3192</v>
      </c>
      <c r="C5273" t="s">
        <v>3193</v>
      </c>
      <c r="D5273" t="s">
        <v>3168</v>
      </c>
      <c r="E5273" t="s">
        <v>18</v>
      </c>
      <c r="F5273" t="s">
        <v>18</v>
      </c>
      <c r="G5273" s="1">
        <v>1</v>
      </c>
      <c r="H5273" t="s">
        <v>19</v>
      </c>
      <c r="I5273" t="s">
        <v>20</v>
      </c>
      <c r="J5273" s="2">
        <v>42935.96160879638</v>
      </c>
      <c r="K5273" s="2">
        <v>42935.96160879638</v>
      </c>
      <c r="L5273" t="s">
        <v>21</v>
      </c>
      <c r="M5273" t="s">
        <v>21</v>
      </c>
      <c r="N5273" t="s">
        <v>3169</v>
      </c>
      <c r="O5273" s="3">
        <v>255731</v>
      </c>
      <c r="P5273" s="3">
        <v>6113</v>
      </c>
    </row>
    <row r="5274" spans="1:16" hidden="1" x14ac:dyDescent="0.2">
      <c r="A5274" t="str">
        <f>C5274&amp;"-"&amp;D5274</f>
        <v>200023826-HLTEN507C</v>
      </c>
      <c r="B5274" t="s">
        <v>3192</v>
      </c>
      <c r="C5274" t="s">
        <v>3193</v>
      </c>
      <c r="D5274" t="s">
        <v>3268</v>
      </c>
      <c r="E5274" t="s">
        <v>18</v>
      </c>
      <c r="F5274" t="s">
        <v>18</v>
      </c>
      <c r="G5274" s="1">
        <v>1</v>
      </c>
      <c r="H5274" t="s">
        <v>19</v>
      </c>
      <c r="I5274" t="s">
        <v>20</v>
      </c>
      <c r="J5274" s="2">
        <v>42968.413287037052</v>
      </c>
      <c r="K5274" s="2">
        <v>42968.413287037052</v>
      </c>
      <c r="L5274" t="s">
        <v>21</v>
      </c>
      <c r="M5274" t="s">
        <v>21</v>
      </c>
      <c r="N5274" t="s">
        <v>3269</v>
      </c>
      <c r="O5274" s="3">
        <v>255975</v>
      </c>
      <c r="P5274" s="3">
        <v>6116</v>
      </c>
    </row>
    <row r="5275" spans="1:16" hidden="1" x14ac:dyDescent="0.2">
      <c r="A5275" t="str">
        <f>C5275&amp;"-"&amp;D5275</f>
        <v>200023832-HLTAP501C</v>
      </c>
      <c r="B5275" t="s">
        <v>2922</v>
      </c>
      <c r="C5275" t="s">
        <v>2923</v>
      </c>
      <c r="D5275" t="s">
        <v>2894</v>
      </c>
      <c r="E5275" t="s">
        <v>18</v>
      </c>
      <c r="F5275" t="s">
        <v>18</v>
      </c>
      <c r="G5275" s="1">
        <v>1</v>
      </c>
      <c r="H5275" t="s">
        <v>19</v>
      </c>
      <c r="I5275" t="s">
        <v>20</v>
      </c>
      <c r="J5275" s="2">
        <v>42773.510706018656</v>
      </c>
      <c r="K5275" s="2">
        <v>42773.510706018656</v>
      </c>
      <c r="L5275" t="s">
        <v>21</v>
      </c>
      <c r="M5275" t="s">
        <v>21</v>
      </c>
      <c r="N5275" t="s">
        <v>2895</v>
      </c>
      <c r="O5275" s="3">
        <v>255888</v>
      </c>
      <c r="P5275" s="3">
        <v>6112</v>
      </c>
    </row>
    <row r="5276" spans="1:16" hidden="1" x14ac:dyDescent="0.2">
      <c r="A5276" t="str">
        <f>C5276&amp;"-"&amp;D5276</f>
        <v>200023832-HLTEN505C</v>
      </c>
      <c r="B5276" t="s">
        <v>2922</v>
      </c>
      <c r="C5276" t="s">
        <v>2923</v>
      </c>
      <c r="D5276" t="s">
        <v>3168</v>
      </c>
      <c r="E5276" t="s">
        <v>18</v>
      </c>
      <c r="F5276" t="s">
        <v>18</v>
      </c>
      <c r="G5276" s="1">
        <v>1</v>
      </c>
      <c r="H5276" t="s">
        <v>19</v>
      </c>
      <c r="I5276" t="s">
        <v>20</v>
      </c>
      <c r="J5276" s="2">
        <v>42821.60109953722</v>
      </c>
      <c r="K5276" s="2">
        <v>42821.60109953722</v>
      </c>
      <c r="L5276" t="s">
        <v>21</v>
      </c>
      <c r="M5276" t="s">
        <v>21</v>
      </c>
      <c r="N5276" t="s">
        <v>3169</v>
      </c>
      <c r="O5276" s="3">
        <v>255731</v>
      </c>
      <c r="P5276" s="3">
        <v>6113</v>
      </c>
    </row>
    <row r="5277" spans="1:16" hidden="1" x14ac:dyDescent="0.2">
      <c r="A5277" t="str">
        <f>C5277&amp;"-"&amp;D5277</f>
        <v>200023832-HLTEN507C</v>
      </c>
      <c r="B5277" t="s">
        <v>2922</v>
      </c>
      <c r="C5277" t="s">
        <v>2923</v>
      </c>
      <c r="D5277" t="s">
        <v>3268</v>
      </c>
      <c r="E5277" t="s">
        <v>18</v>
      </c>
      <c r="F5277" t="s">
        <v>18</v>
      </c>
      <c r="G5277" s="1">
        <v>1</v>
      </c>
      <c r="H5277" t="s">
        <v>19</v>
      </c>
      <c r="I5277" t="s">
        <v>20</v>
      </c>
      <c r="J5277" s="2">
        <v>42968.440706018358</v>
      </c>
      <c r="K5277" s="2">
        <v>42968.440706018358</v>
      </c>
      <c r="L5277" t="s">
        <v>21</v>
      </c>
      <c r="M5277" t="s">
        <v>21</v>
      </c>
      <c r="N5277" t="s">
        <v>3269</v>
      </c>
      <c r="O5277" s="3">
        <v>255975</v>
      </c>
      <c r="P5277" s="3">
        <v>6116</v>
      </c>
    </row>
    <row r="5278" spans="1:16" hidden="1" x14ac:dyDescent="0.2">
      <c r="A5278" t="str">
        <f>C5278&amp;"-"&amp;D5278</f>
        <v>200023832-HLTEN510B</v>
      </c>
      <c r="B5278" t="s">
        <v>2922</v>
      </c>
      <c r="C5278" t="s">
        <v>2923</v>
      </c>
      <c r="D5278" t="s">
        <v>3282</v>
      </c>
      <c r="E5278" t="s">
        <v>18</v>
      </c>
      <c r="F5278" t="s">
        <v>18</v>
      </c>
      <c r="G5278" s="1">
        <v>1</v>
      </c>
      <c r="H5278" t="s">
        <v>19</v>
      </c>
      <c r="I5278" t="s">
        <v>20</v>
      </c>
      <c r="J5278" s="2">
        <v>42812.824733796064</v>
      </c>
      <c r="K5278" s="2">
        <v>42812.824733796064</v>
      </c>
      <c r="L5278" t="s">
        <v>21</v>
      </c>
      <c r="M5278" t="s">
        <v>21</v>
      </c>
      <c r="N5278" t="s">
        <v>3283</v>
      </c>
      <c r="O5278" s="3">
        <v>256354</v>
      </c>
      <c r="P5278" s="3">
        <v>6123</v>
      </c>
    </row>
    <row r="5279" spans="1:16" hidden="1" x14ac:dyDescent="0.2">
      <c r="A5279" t="str">
        <f>C5279&amp;"-"&amp;D5279</f>
        <v>200023832-HLTEN511B</v>
      </c>
      <c r="B5279" t="s">
        <v>2922</v>
      </c>
      <c r="C5279" t="s">
        <v>2923</v>
      </c>
      <c r="D5279" t="s">
        <v>3286</v>
      </c>
      <c r="E5279" t="s">
        <v>18</v>
      </c>
      <c r="F5279" t="s">
        <v>18</v>
      </c>
      <c r="G5279" s="1">
        <v>1</v>
      </c>
      <c r="H5279" t="s">
        <v>19</v>
      </c>
      <c r="I5279" t="s">
        <v>20</v>
      </c>
      <c r="J5279" s="2">
        <v>42850.698993055616</v>
      </c>
      <c r="K5279" s="2">
        <v>42850.698993055616</v>
      </c>
      <c r="L5279" t="s">
        <v>21</v>
      </c>
      <c r="M5279" t="s">
        <v>21</v>
      </c>
      <c r="N5279" t="s">
        <v>3287</v>
      </c>
      <c r="O5279" s="3">
        <v>256699</v>
      </c>
      <c r="P5279" s="3">
        <v>6109</v>
      </c>
    </row>
    <row r="5280" spans="1:16" hidden="1" x14ac:dyDescent="0.2">
      <c r="A5280" t="str">
        <f>C5280&amp;"-"&amp;D5280</f>
        <v>200023832-HLTEN512B</v>
      </c>
      <c r="B5280" t="s">
        <v>2922</v>
      </c>
      <c r="C5280" t="s">
        <v>2923</v>
      </c>
      <c r="D5280" t="s">
        <v>3292</v>
      </c>
      <c r="E5280" t="s">
        <v>18</v>
      </c>
      <c r="F5280" t="s">
        <v>18</v>
      </c>
      <c r="G5280" s="1">
        <v>1</v>
      </c>
      <c r="H5280" t="s">
        <v>19</v>
      </c>
      <c r="I5280" t="s">
        <v>20</v>
      </c>
      <c r="J5280" s="2">
        <v>42886.39651620388</v>
      </c>
      <c r="K5280" s="2">
        <v>42886.39651620388</v>
      </c>
      <c r="L5280" t="s">
        <v>21</v>
      </c>
      <c r="M5280" t="s">
        <v>21</v>
      </c>
      <c r="N5280" t="s">
        <v>3293</v>
      </c>
      <c r="O5280" s="3">
        <v>255862</v>
      </c>
      <c r="P5280" s="3">
        <v>6120</v>
      </c>
    </row>
    <row r="5281" spans="1:16" hidden="1" x14ac:dyDescent="0.2">
      <c r="A5281" t="str">
        <f>C5281&amp;"-"&amp;D5281</f>
        <v>200023832-HLTEN513B</v>
      </c>
      <c r="B5281" t="s">
        <v>2922</v>
      </c>
      <c r="C5281" t="s">
        <v>2923</v>
      </c>
      <c r="D5281" t="s">
        <v>3302</v>
      </c>
      <c r="E5281" t="s">
        <v>18</v>
      </c>
      <c r="F5281" t="s">
        <v>18</v>
      </c>
      <c r="G5281" s="1">
        <v>1</v>
      </c>
      <c r="H5281" t="s">
        <v>19</v>
      </c>
      <c r="I5281" t="s">
        <v>20</v>
      </c>
      <c r="J5281" s="2">
        <v>42886.397986111231</v>
      </c>
      <c r="K5281" s="2">
        <v>42886.397986111231</v>
      </c>
      <c r="L5281" t="s">
        <v>21</v>
      </c>
      <c r="M5281" t="s">
        <v>21</v>
      </c>
      <c r="N5281" t="s">
        <v>3303</v>
      </c>
      <c r="O5281" s="3">
        <v>258793</v>
      </c>
      <c r="P5281" s="3">
        <v>6120</v>
      </c>
    </row>
    <row r="5282" spans="1:16" hidden="1" x14ac:dyDescent="0.2">
      <c r="A5282" t="str">
        <f>C5282&amp;"-"&amp;D5282</f>
        <v>200023832-HLTEN519C</v>
      </c>
      <c r="B5282" t="s">
        <v>2922</v>
      </c>
      <c r="C5282" t="s">
        <v>2923</v>
      </c>
      <c r="D5282" t="s">
        <v>3312</v>
      </c>
      <c r="E5282" t="s">
        <v>18</v>
      </c>
      <c r="F5282" t="s">
        <v>18</v>
      </c>
      <c r="G5282" s="1">
        <v>1</v>
      </c>
      <c r="H5282" t="s">
        <v>19</v>
      </c>
      <c r="I5282" t="s">
        <v>20</v>
      </c>
      <c r="J5282" s="2">
        <v>42979.373888888862</v>
      </c>
      <c r="K5282" s="2">
        <v>42979.373888888862</v>
      </c>
      <c r="L5282" t="s">
        <v>21</v>
      </c>
      <c r="M5282" t="s">
        <v>21</v>
      </c>
      <c r="N5282" t="s">
        <v>3313</v>
      </c>
      <c r="O5282" s="3">
        <v>260822</v>
      </c>
      <c r="P5282" s="3">
        <v>6114</v>
      </c>
    </row>
    <row r="5283" spans="1:16" hidden="1" x14ac:dyDescent="0.2">
      <c r="A5283" t="str">
        <f>C5283&amp;"-"&amp;D5283</f>
        <v>200023832-HLTEN608B</v>
      </c>
      <c r="B5283" t="s">
        <v>2922</v>
      </c>
      <c r="C5283" t="s">
        <v>2923</v>
      </c>
      <c r="D5283" t="s">
        <v>3330</v>
      </c>
      <c r="E5283" t="s">
        <v>18</v>
      </c>
      <c r="F5283" t="s">
        <v>18</v>
      </c>
      <c r="G5283" s="1">
        <v>1</v>
      </c>
      <c r="H5283" t="s">
        <v>19</v>
      </c>
      <c r="I5283" t="s">
        <v>20</v>
      </c>
      <c r="J5283" s="2">
        <v>42782.574374999851</v>
      </c>
      <c r="K5283" s="2">
        <v>42782.574374999851</v>
      </c>
      <c r="L5283" t="s">
        <v>21</v>
      </c>
      <c r="M5283" t="s">
        <v>21</v>
      </c>
      <c r="N5283" t="s">
        <v>3331</v>
      </c>
      <c r="O5283" s="3">
        <v>257705</v>
      </c>
      <c r="P5283" s="3">
        <v>6118</v>
      </c>
    </row>
    <row r="5284" spans="1:16" hidden="1" x14ac:dyDescent="0.2">
      <c r="A5284" t="str">
        <f>C5284&amp;"-"&amp;D5284</f>
        <v>200023835-HLTAP501C</v>
      </c>
      <c r="B5284" t="s">
        <v>2958</v>
      </c>
      <c r="C5284" t="s">
        <v>2959</v>
      </c>
      <c r="D5284" t="s">
        <v>2894</v>
      </c>
      <c r="E5284" t="s">
        <v>18</v>
      </c>
      <c r="F5284" t="s">
        <v>18</v>
      </c>
      <c r="G5284" s="1">
        <v>1</v>
      </c>
      <c r="H5284" t="s">
        <v>19</v>
      </c>
      <c r="I5284" t="s">
        <v>20</v>
      </c>
      <c r="J5284" s="2">
        <v>42775.395254629664</v>
      </c>
      <c r="K5284" s="2">
        <v>42775.395254629664</v>
      </c>
      <c r="L5284" t="s">
        <v>21</v>
      </c>
      <c r="M5284" t="s">
        <v>21</v>
      </c>
      <c r="N5284" t="s">
        <v>2895</v>
      </c>
      <c r="O5284" s="3">
        <v>255888</v>
      </c>
      <c r="P5284" s="3">
        <v>6112</v>
      </c>
    </row>
    <row r="5285" spans="1:16" hidden="1" x14ac:dyDescent="0.2">
      <c r="A5285" t="str">
        <f>C5285&amp;"-"&amp;D5285</f>
        <v>200023835-HLTEN505C</v>
      </c>
      <c r="B5285" t="s">
        <v>2958</v>
      </c>
      <c r="C5285" t="s">
        <v>2959</v>
      </c>
      <c r="D5285" t="s">
        <v>3168</v>
      </c>
      <c r="E5285" t="s">
        <v>18</v>
      </c>
      <c r="F5285" t="s">
        <v>18</v>
      </c>
      <c r="G5285" s="1">
        <v>1</v>
      </c>
      <c r="H5285" t="s">
        <v>19</v>
      </c>
      <c r="I5285" t="s">
        <v>20</v>
      </c>
      <c r="J5285" s="2">
        <v>42814.384895833209</v>
      </c>
      <c r="K5285" s="2">
        <v>42814.384895833209</v>
      </c>
      <c r="L5285" t="s">
        <v>21</v>
      </c>
      <c r="M5285" t="s">
        <v>21</v>
      </c>
      <c r="N5285" t="s">
        <v>3169</v>
      </c>
      <c r="O5285" s="3">
        <v>255731</v>
      </c>
      <c r="P5285" s="3">
        <v>6113</v>
      </c>
    </row>
    <row r="5286" spans="1:16" hidden="1" x14ac:dyDescent="0.2">
      <c r="A5286" t="str">
        <f>C5286&amp;"-"&amp;D5286</f>
        <v>200023835-HLTEN507C</v>
      </c>
      <c r="B5286" t="s">
        <v>2958</v>
      </c>
      <c r="C5286" t="s">
        <v>2959</v>
      </c>
      <c r="D5286" t="s">
        <v>3268</v>
      </c>
      <c r="E5286" t="s">
        <v>18</v>
      </c>
      <c r="F5286" t="s">
        <v>18</v>
      </c>
      <c r="G5286" s="1">
        <v>1</v>
      </c>
      <c r="H5286" t="s">
        <v>19</v>
      </c>
      <c r="I5286" t="s">
        <v>20</v>
      </c>
      <c r="J5286" s="2">
        <v>42968.395046296064</v>
      </c>
      <c r="K5286" s="2">
        <v>42968.395046296064</v>
      </c>
      <c r="L5286" t="s">
        <v>21</v>
      </c>
      <c r="M5286" t="s">
        <v>21</v>
      </c>
      <c r="N5286" t="s">
        <v>3269</v>
      </c>
      <c r="O5286" s="3">
        <v>255975</v>
      </c>
      <c r="P5286" s="3">
        <v>6116</v>
      </c>
    </row>
    <row r="5287" spans="1:16" hidden="1" x14ac:dyDescent="0.2">
      <c r="A5287" t="str">
        <f>C5287&amp;"-"&amp;D5287</f>
        <v>200023835-HLTEN510B</v>
      </c>
      <c r="B5287" t="s">
        <v>2958</v>
      </c>
      <c r="C5287" t="s">
        <v>2959</v>
      </c>
      <c r="D5287" t="s">
        <v>3282</v>
      </c>
      <c r="E5287" t="s">
        <v>18</v>
      </c>
      <c r="F5287" t="s">
        <v>18</v>
      </c>
      <c r="G5287" s="1">
        <v>1</v>
      </c>
      <c r="H5287" t="s">
        <v>19</v>
      </c>
      <c r="I5287" t="s">
        <v>20</v>
      </c>
      <c r="J5287" s="2">
        <v>42783.424699074123</v>
      </c>
      <c r="K5287" s="2">
        <v>42783.424699074123</v>
      </c>
      <c r="L5287" t="s">
        <v>21</v>
      </c>
      <c r="M5287" t="s">
        <v>21</v>
      </c>
      <c r="N5287" t="s">
        <v>3283</v>
      </c>
      <c r="O5287" s="3">
        <v>256354</v>
      </c>
      <c r="P5287" s="3">
        <v>6123</v>
      </c>
    </row>
    <row r="5288" spans="1:16" hidden="1" x14ac:dyDescent="0.2">
      <c r="A5288" t="str">
        <f>C5288&amp;"-"&amp;D5288</f>
        <v>200023835-HLTEN511B</v>
      </c>
      <c r="B5288" t="s">
        <v>2958</v>
      </c>
      <c r="C5288" t="s">
        <v>2959</v>
      </c>
      <c r="D5288" t="s">
        <v>3286</v>
      </c>
      <c r="E5288" t="s">
        <v>18</v>
      </c>
      <c r="F5288" t="s">
        <v>18</v>
      </c>
      <c r="G5288" s="1">
        <v>1</v>
      </c>
      <c r="H5288" t="s">
        <v>19</v>
      </c>
      <c r="I5288" t="s">
        <v>20</v>
      </c>
      <c r="J5288" s="2">
        <v>42807.628518518526</v>
      </c>
      <c r="K5288" s="2">
        <v>42807.628518518526</v>
      </c>
      <c r="L5288" t="s">
        <v>21</v>
      </c>
      <c r="M5288" t="s">
        <v>21</v>
      </c>
      <c r="N5288" t="s">
        <v>3287</v>
      </c>
      <c r="O5288" s="3">
        <v>256699</v>
      </c>
      <c r="P5288" s="3">
        <v>6109</v>
      </c>
    </row>
    <row r="5289" spans="1:16" hidden="1" x14ac:dyDescent="0.2">
      <c r="A5289" t="str">
        <f>C5289&amp;"-"&amp;D5289</f>
        <v>200023835-HLTEN512B</v>
      </c>
      <c r="B5289" t="s">
        <v>2958</v>
      </c>
      <c r="C5289" t="s">
        <v>2959</v>
      </c>
      <c r="D5289" t="s">
        <v>3292</v>
      </c>
      <c r="E5289" t="s">
        <v>18</v>
      </c>
      <c r="F5289" t="s">
        <v>18</v>
      </c>
      <c r="G5289" s="1">
        <v>1</v>
      </c>
      <c r="H5289" t="s">
        <v>19</v>
      </c>
      <c r="I5289" t="s">
        <v>20</v>
      </c>
      <c r="J5289" s="2">
        <v>42880.534895833116</v>
      </c>
      <c r="K5289" s="2">
        <v>42880.534895833116</v>
      </c>
      <c r="L5289" t="s">
        <v>21</v>
      </c>
      <c r="M5289" t="s">
        <v>21</v>
      </c>
      <c r="N5289" t="s">
        <v>3293</v>
      </c>
      <c r="O5289" s="3">
        <v>255862</v>
      </c>
      <c r="P5289" s="3">
        <v>6120</v>
      </c>
    </row>
    <row r="5290" spans="1:16" hidden="1" x14ac:dyDescent="0.2">
      <c r="A5290" t="str">
        <f>C5290&amp;"-"&amp;D5290</f>
        <v>200023835-HLTEN513B</v>
      </c>
      <c r="B5290" t="s">
        <v>2958</v>
      </c>
      <c r="C5290" t="s">
        <v>2959</v>
      </c>
      <c r="D5290" t="s">
        <v>3302</v>
      </c>
      <c r="E5290" t="s">
        <v>18</v>
      </c>
      <c r="F5290" t="s">
        <v>18</v>
      </c>
      <c r="G5290" s="1">
        <v>1</v>
      </c>
      <c r="H5290" t="s">
        <v>19</v>
      </c>
      <c r="I5290" t="s">
        <v>20</v>
      </c>
      <c r="J5290" s="2">
        <v>42880.536145833321</v>
      </c>
      <c r="K5290" s="2">
        <v>42880.536145833321</v>
      </c>
      <c r="L5290" t="s">
        <v>21</v>
      </c>
      <c r="M5290" t="s">
        <v>21</v>
      </c>
      <c r="N5290" t="s">
        <v>3303</v>
      </c>
      <c r="O5290" s="3">
        <v>258793</v>
      </c>
      <c r="P5290" s="3">
        <v>6120</v>
      </c>
    </row>
    <row r="5291" spans="1:16" hidden="1" x14ac:dyDescent="0.2">
      <c r="A5291" t="str">
        <f>C5291&amp;"-"&amp;D5291</f>
        <v>200023835-HLTEN519C</v>
      </c>
      <c r="B5291" t="s">
        <v>2958</v>
      </c>
      <c r="C5291" t="s">
        <v>2959</v>
      </c>
      <c r="D5291" t="s">
        <v>3312</v>
      </c>
      <c r="E5291" t="s">
        <v>18</v>
      </c>
      <c r="F5291" t="s">
        <v>18</v>
      </c>
      <c r="G5291" s="1">
        <v>1</v>
      </c>
      <c r="H5291" t="s">
        <v>19</v>
      </c>
      <c r="I5291" t="s">
        <v>20</v>
      </c>
      <c r="J5291" s="2">
        <v>42979.371203703806</v>
      </c>
      <c r="K5291" s="2">
        <v>42979.371203703806</v>
      </c>
      <c r="L5291" t="s">
        <v>21</v>
      </c>
      <c r="M5291" t="s">
        <v>21</v>
      </c>
      <c r="N5291" t="s">
        <v>3313</v>
      </c>
      <c r="O5291" s="3">
        <v>260822</v>
      </c>
      <c r="P5291" s="3">
        <v>6114</v>
      </c>
    </row>
    <row r="5292" spans="1:16" hidden="1" x14ac:dyDescent="0.2">
      <c r="A5292" t="str">
        <f>C5292&amp;"-"&amp;D5292</f>
        <v>200023835-HLTEN608B</v>
      </c>
      <c r="B5292" t="s">
        <v>2958</v>
      </c>
      <c r="C5292" t="s">
        <v>2959</v>
      </c>
      <c r="D5292" t="s">
        <v>3330</v>
      </c>
      <c r="E5292" t="s">
        <v>18</v>
      </c>
      <c r="F5292" t="s">
        <v>18</v>
      </c>
      <c r="G5292" s="1">
        <v>1</v>
      </c>
      <c r="H5292" t="s">
        <v>19</v>
      </c>
      <c r="I5292" t="s">
        <v>20</v>
      </c>
      <c r="J5292" s="2">
        <v>42775.40508101834</v>
      </c>
      <c r="K5292" s="2">
        <v>42775.40508101834</v>
      </c>
      <c r="L5292" t="s">
        <v>21</v>
      </c>
      <c r="M5292" t="s">
        <v>21</v>
      </c>
      <c r="N5292" t="s">
        <v>3331</v>
      </c>
      <c r="O5292" s="3">
        <v>257705</v>
      </c>
      <c r="P5292" s="3">
        <v>6118</v>
      </c>
    </row>
    <row r="5293" spans="1:16" hidden="1" x14ac:dyDescent="0.2">
      <c r="A5293" t="str">
        <f>C5293&amp;"-"&amp;D5293</f>
        <v>200023839-HLTAP501C</v>
      </c>
      <c r="B5293" t="s">
        <v>3128</v>
      </c>
      <c r="C5293" t="s">
        <v>3129</v>
      </c>
      <c r="D5293" t="s">
        <v>2894</v>
      </c>
      <c r="E5293" t="s">
        <v>18</v>
      </c>
      <c r="F5293" t="s">
        <v>18</v>
      </c>
      <c r="G5293" s="1">
        <v>1</v>
      </c>
      <c r="H5293" t="s">
        <v>19</v>
      </c>
      <c r="I5293" t="s">
        <v>20</v>
      </c>
      <c r="J5293" s="2">
        <v>42775.501539351884</v>
      </c>
      <c r="K5293" s="2">
        <v>42775.501539351884</v>
      </c>
      <c r="L5293" t="s">
        <v>21</v>
      </c>
      <c r="M5293" t="s">
        <v>21</v>
      </c>
      <c r="N5293" t="s">
        <v>2895</v>
      </c>
      <c r="O5293" s="3">
        <v>255888</v>
      </c>
      <c r="P5293" s="3">
        <v>6112</v>
      </c>
    </row>
    <row r="5294" spans="1:16" hidden="1" x14ac:dyDescent="0.2">
      <c r="A5294" t="str">
        <f>C5294&amp;"-"&amp;D5294</f>
        <v>200023839-HLTEN505C</v>
      </c>
      <c r="B5294" t="s">
        <v>3128</v>
      </c>
      <c r="C5294" t="s">
        <v>3129</v>
      </c>
      <c r="D5294" t="s">
        <v>3168</v>
      </c>
      <c r="E5294" t="s">
        <v>18</v>
      </c>
      <c r="F5294" t="s">
        <v>18</v>
      </c>
      <c r="G5294" s="1">
        <v>1</v>
      </c>
      <c r="H5294" t="s">
        <v>19</v>
      </c>
      <c r="I5294" t="s">
        <v>20</v>
      </c>
      <c r="J5294" s="2">
        <v>42821.461701388936</v>
      </c>
      <c r="K5294" s="2">
        <v>42821.461701388936</v>
      </c>
      <c r="L5294" t="s">
        <v>21</v>
      </c>
      <c r="M5294" t="s">
        <v>21</v>
      </c>
      <c r="N5294" t="s">
        <v>3169</v>
      </c>
      <c r="O5294" s="3">
        <v>255731</v>
      </c>
      <c r="P5294" s="3">
        <v>6113</v>
      </c>
    </row>
    <row r="5295" spans="1:16" hidden="1" x14ac:dyDescent="0.2">
      <c r="A5295" t="str">
        <f>C5295&amp;"-"&amp;D5295</f>
        <v>200023839-HLTEN507C</v>
      </c>
      <c r="B5295" t="s">
        <v>3128</v>
      </c>
      <c r="C5295" t="s">
        <v>3129</v>
      </c>
      <c r="D5295" t="s">
        <v>3268</v>
      </c>
      <c r="E5295" t="s">
        <v>18</v>
      </c>
      <c r="F5295" t="s">
        <v>18</v>
      </c>
      <c r="G5295" s="1">
        <v>1</v>
      </c>
      <c r="H5295" t="s">
        <v>19</v>
      </c>
      <c r="I5295" t="s">
        <v>20</v>
      </c>
      <c r="J5295" s="2">
        <v>42971.428321759216</v>
      </c>
      <c r="K5295" s="2">
        <v>42971.428321759216</v>
      </c>
      <c r="L5295" t="s">
        <v>21</v>
      </c>
      <c r="M5295" t="s">
        <v>21</v>
      </c>
      <c r="N5295" t="s">
        <v>3269</v>
      </c>
      <c r="O5295" s="3">
        <v>255975</v>
      </c>
      <c r="P5295" s="3">
        <v>6116</v>
      </c>
    </row>
    <row r="5296" spans="1:16" hidden="1" x14ac:dyDescent="0.2">
      <c r="A5296" t="str">
        <f>C5296&amp;"-"&amp;D5296</f>
        <v>200023839-HLTEN512B</v>
      </c>
      <c r="B5296" t="s">
        <v>3128</v>
      </c>
      <c r="C5296" t="s">
        <v>3129</v>
      </c>
      <c r="D5296" t="s">
        <v>3292</v>
      </c>
      <c r="E5296" t="s">
        <v>18</v>
      </c>
      <c r="F5296" t="s">
        <v>18</v>
      </c>
      <c r="G5296" s="1">
        <v>1</v>
      </c>
      <c r="H5296" t="s">
        <v>19</v>
      </c>
      <c r="I5296" t="s">
        <v>20</v>
      </c>
      <c r="J5296" s="2">
        <v>42909.373622685205</v>
      </c>
      <c r="K5296" s="2">
        <v>42909.373622685205</v>
      </c>
      <c r="L5296" t="s">
        <v>21</v>
      </c>
      <c r="M5296" t="s">
        <v>21</v>
      </c>
      <c r="N5296" t="s">
        <v>3293</v>
      </c>
      <c r="O5296" s="3">
        <v>255862</v>
      </c>
      <c r="P5296" s="3">
        <v>6120</v>
      </c>
    </row>
    <row r="5297" spans="1:16" hidden="1" x14ac:dyDescent="0.2">
      <c r="A5297" t="str">
        <f>C5297&amp;"-"&amp;D5297</f>
        <v>200023839-HLTEN519C</v>
      </c>
      <c r="B5297" t="s">
        <v>3128</v>
      </c>
      <c r="C5297" t="s">
        <v>3129</v>
      </c>
      <c r="D5297" t="s">
        <v>3312</v>
      </c>
      <c r="E5297" t="s">
        <v>18</v>
      </c>
      <c r="F5297" t="s">
        <v>18</v>
      </c>
      <c r="G5297" s="1">
        <v>1</v>
      </c>
      <c r="H5297" t="s">
        <v>19</v>
      </c>
      <c r="I5297" t="s">
        <v>20</v>
      </c>
      <c r="J5297" s="2">
        <v>42979.373275463004</v>
      </c>
      <c r="K5297" s="2">
        <v>42979.373275463004</v>
      </c>
      <c r="L5297" t="s">
        <v>21</v>
      </c>
      <c r="M5297" t="s">
        <v>21</v>
      </c>
      <c r="N5297" t="s">
        <v>3313</v>
      </c>
      <c r="O5297" s="3">
        <v>260822</v>
      </c>
      <c r="P5297" s="3">
        <v>6114</v>
      </c>
    </row>
    <row r="5298" spans="1:16" hidden="1" x14ac:dyDescent="0.2">
      <c r="A5298" t="str">
        <f>C5298&amp;"-"&amp;D5298</f>
        <v>200023839-HLTEN608B</v>
      </c>
      <c r="B5298" t="s">
        <v>3128</v>
      </c>
      <c r="C5298" t="s">
        <v>3129</v>
      </c>
      <c r="D5298" t="s">
        <v>3330</v>
      </c>
      <c r="E5298" t="s">
        <v>18</v>
      </c>
      <c r="F5298" t="s">
        <v>18</v>
      </c>
      <c r="G5298" s="1">
        <v>1</v>
      </c>
      <c r="H5298" t="s">
        <v>19</v>
      </c>
      <c r="I5298" t="s">
        <v>20</v>
      </c>
      <c r="J5298" s="2">
        <v>42775.406759259291</v>
      </c>
      <c r="K5298" s="2">
        <v>42775.406759259291</v>
      </c>
      <c r="L5298" t="s">
        <v>21</v>
      </c>
      <c r="M5298" t="s">
        <v>21</v>
      </c>
      <c r="N5298" t="s">
        <v>3331</v>
      </c>
      <c r="O5298" s="3">
        <v>257705</v>
      </c>
      <c r="P5298" s="3">
        <v>6118</v>
      </c>
    </row>
    <row r="5299" spans="1:16" hidden="1" x14ac:dyDescent="0.2">
      <c r="A5299" t="str">
        <f>C5299&amp;"-"&amp;D5299</f>
        <v>200023840-HLTEN505C</v>
      </c>
      <c r="B5299" t="s">
        <v>3218</v>
      </c>
      <c r="C5299" t="s">
        <v>3219</v>
      </c>
      <c r="D5299" t="s">
        <v>3168</v>
      </c>
      <c r="E5299" t="s">
        <v>18</v>
      </c>
      <c r="F5299" t="s">
        <v>18</v>
      </c>
      <c r="G5299" s="1">
        <v>1</v>
      </c>
      <c r="H5299" t="s">
        <v>19</v>
      </c>
      <c r="I5299" t="s">
        <v>20</v>
      </c>
      <c r="J5299" s="2">
        <v>42905.403576388955</v>
      </c>
      <c r="K5299" s="2">
        <v>42905.403576388955</v>
      </c>
      <c r="L5299" t="s">
        <v>21</v>
      </c>
      <c r="M5299" t="s">
        <v>21</v>
      </c>
      <c r="N5299" t="s">
        <v>3169</v>
      </c>
      <c r="O5299" s="3">
        <v>255731</v>
      </c>
      <c r="P5299" s="3">
        <v>6113</v>
      </c>
    </row>
    <row r="5300" spans="1:16" hidden="1" x14ac:dyDescent="0.2">
      <c r="A5300" t="str">
        <f>C5300&amp;"-"&amp;D5300</f>
        <v>200023840-HLTEN507C</v>
      </c>
      <c r="B5300" t="s">
        <v>3218</v>
      </c>
      <c r="C5300" t="s">
        <v>3219</v>
      </c>
      <c r="D5300" t="s">
        <v>3268</v>
      </c>
      <c r="E5300" t="s">
        <v>18</v>
      </c>
      <c r="F5300" t="s">
        <v>18</v>
      </c>
      <c r="G5300" s="1">
        <v>1</v>
      </c>
      <c r="H5300" t="s">
        <v>19</v>
      </c>
      <c r="I5300" t="s">
        <v>20</v>
      </c>
      <c r="J5300" s="2">
        <v>42968.439456018619</v>
      </c>
      <c r="K5300" s="2">
        <v>42968.439456018619</v>
      </c>
      <c r="L5300" t="s">
        <v>21</v>
      </c>
      <c r="M5300" t="s">
        <v>21</v>
      </c>
      <c r="N5300" t="s">
        <v>3269</v>
      </c>
      <c r="O5300" s="3">
        <v>255975</v>
      </c>
      <c r="P5300" s="3">
        <v>6116</v>
      </c>
    </row>
    <row r="5301" spans="1:16" hidden="1" x14ac:dyDescent="0.2">
      <c r="A5301" t="str">
        <f>C5301&amp;"-"&amp;D5301</f>
        <v>200023840-HLTEN519C</v>
      </c>
      <c r="B5301" t="s">
        <v>3218</v>
      </c>
      <c r="C5301" t="s">
        <v>3219</v>
      </c>
      <c r="D5301" t="s">
        <v>3312</v>
      </c>
      <c r="E5301" t="s">
        <v>18</v>
      </c>
      <c r="F5301" t="s">
        <v>18</v>
      </c>
      <c r="G5301" s="1">
        <v>1</v>
      </c>
      <c r="H5301" t="s">
        <v>19</v>
      </c>
      <c r="I5301" t="s">
        <v>20</v>
      </c>
      <c r="J5301" s="2">
        <v>42979.373067129403</v>
      </c>
      <c r="K5301" s="2">
        <v>42979.373067129403</v>
      </c>
      <c r="L5301" t="s">
        <v>21</v>
      </c>
      <c r="M5301" t="s">
        <v>21</v>
      </c>
      <c r="N5301" t="s">
        <v>3313</v>
      </c>
      <c r="O5301" s="3">
        <v>260822</v>
      </c>
      <c r="P5301" s="3">
        <v>6114</v>
      </c>
    </row>
    <row r="5302" spans="1:16" hidden="1" x14ac:dyDescent="0.2">
      <c r="A5302" t="str">
        <f>C5302&amp;"-"&amp;D5302</f>
        <v>200023841-BSBRSK401</v>
      </c>
      <c r="B5302" t="s">
        <v>1478</v>
      </c>
      <c r="C5302" t="s">
        <v>1479</v>
      </c>
      <c r="D5302" t="s">
        <v>1463</v>
      </c>
      <c r="E5302" t="s">
        <v>18</v>
      </c>
      <c r="F5302" t="s">
        <v>18</v>
      </c>
      <c r="G5302" s="1">
        <v>1</v>
      </c>
      <c r="H5302" t="s">
        <v>19</v>
      </c>
      <c r="I5302" t="s">
        <v>20</v>
      </c>
      <c r="J5302" s="2">
        <v>42883.390173611231</v>
      </c>
      <c r="K5302" s="2">
        <v>42883.390173611231</v>
      </c>
      <c r="L5302" t="s">
        <v>21</v>
      </c>
      <c r="M5302" t="s">
        <v>21</v>
      </c>
      <c r="N5302" t="s">
        <v>1464</v>
      </c>
      <c r="O5302" s="3">
        <v>262379</v>
      </c>
      <c r="P5302" s="3">
        <v>6475</v>
      </c>
    </row>
    <row r="5303" spans="1:16" hidden="1" x14ac:dyDescent="0.2">
      <c r="A5303" t="str">
        <f>C5303&amp;"-"&amp;D5303</f>
        <v>200023841-BSBWOR301</v>
      </c>
      <c r="B5303" t="s">
        <v>1478</v>
      </c>
      <c r="C5303" t="s">
        <v>1479</v>
      </c>
      <c r="D5303" t="s">
        <v>1632</v>
      </c>
      <c r="E5303" t="s">
        <v>18</v>
      </c>
      <c r="F5303" t="s">
        <v>18</v>
      </c>
      <c r="G5303" s="1">
        <v>1</v>
      </c>
      <c r="H5303" t="s">
        <v>19</v>
      </c>
      <c r="I5303" t="s">
        <v>20</v>
      </c>
      <c r="J5303" s="2">
        <v>42846.519606481306</v>
      </c>
      <c r="K5303" s="2">
        <v>42846.519606481306</v>
      </c>
      <c r="L5303" t="s">
        <v>21</v>
      </c>
      <c r="M5303" t="s">
        <v>21</v>
      </c>
      <c r="N5303" t="s">
        <v>1634</v>
      </c>
      <c r="O5303" s="3">
        <v>265381</v>
      </c>
      <c r="P5303" s="3">
        <v>6422</v>
      </c>
    </row>
    <row r="5304" spans="1:16" hidden="1" x14ac:dyDescent="0.2">
      <c r="A5304" t="str">
        <f>C5304&amp;"-"&amp;D5304</f>
        <v>200023841-CHCCDE002</v>
      </c>
      <c r="B5304" t="s">
        <v>1478</v>
      </c>
      <c r="C5304" t="s">
        <v>1479</v>
      </c>
      <c r="D5304" t="s">
        <v>1711</v>
      </c>
      <c r="E5304" t="s">
        <v>18</v>
      </c>
      <c r="F5304" t="s">
        <v>18</v>
      </c>
      <c r="G5304" s="1">
        <v>1</v>
      </c>
      <c r="H5304" t="s">
        <v>19</v>
      </c>
      <c r="I5304" t="s">
        <v>20</v>
      </c>
      <c r="J5304" s="2">
        <v>42846.520081018563</v>
      </c>
      <c r="K5304" s="2">
        <v>42846.520081018563</v>
      </c>
      <c r="L5304" t="s">
        <v>21</v>
      </c>
      <c r="M5304" t="s">
        <v>21</v>
      </c>
      <c r="N5304" t="s">
        <v>1712</v>
      </c>
      <c r="O5304" s="3">
        <v>265417</v>
      </c>
      <c r="P5304" s="3">
        <v>6422</v>
      </c>
    </row>
    <row r="5305" spans="1:16" hidden="1" x14ac:dyDescent="0.2">
      <c r="A5305" t="str">
        <f>C5305&amp;"-"&amp;D5305</f>
        <v>200023841-CHCYTH301E</v>
      </c>
      <c r="B5305" t="s">
        <v>1478</v>
      </c>
      <c r="C5305" t="s">
        <v>1479</v>
      </c>
      <c r="D5305" t="s">
        <v>2250</v>
      </c>
      <c r="E5305" t="s">
        <v>18</v>
      </c>
      <c r="F5305" t="s">
        <v>18</v>
      </c>
      <c r="G5305" s="1">
        <v>1</v>
      </c>
      <c r="H5305" t="s">
        <v>19</v>
      </c>
      <c r="I5305" t="s">
        <v>20</v>
      </c>
      <c r="J5305" s="2">
        <v>42943.460578703787</v>
      </c>
      <c r="K5305" s="2">
        <v>42943.460578703787</v>
      </c>
      <c r="L5305" t="s">
        <v>21</v>
      </c>
      <c r="M5305" t="s">
        <v>21</v>
      </c>
      <c r="N5305" t="s">
        <v>2251</v>
      </c>
      <c r="O5305" s="3">
        <v>266436</v>
      </c>
      <c r="P5305" s="3">
        <v>6420</v>
      </c>
    </row>
    <row r="5306" spans="1:16" hidden="1" x14ac:dyDescent="0.2">
      <c r="A5306" t="str">
        <f>C5306&amp;"-"&amp;D5306</f>
        <v>200023841-SISFFIT011</v>
      </c>
      <c r="B5306" t="s">
        <v>1478</v>
      </c>
      <c r="C5306" t="s">
        <v>1479</v>
      </c>
      <c r="D5306" t="s">
        <v>3931</v>
      </c>
      <c r="E5306" t="s">
        <v>18</v>
      </c>
      <c r="F5306" t="s">
        <v>18</v>
      </c>
      <c r="G5306" s="1">
        <v>1</v>
      </c>
      <c r="H5306" t="s">
        <v>19</v>
      </c>
      <c r="I5306" t="s">
        <v>20</v>
      </c>
      <c r="J5306" s="2">
        <v>42846.520601851866</v>
      </c>
      <c r="K5306" s="2">
        <v>42846.520601851866</v>
      </c>
      <c r="L5306" t="s">
        <v>21</v>
      </c>
      <c r="M5306" t="s">
        <v>21</v>
      </c>
      <c r="N5306" t="s">
        <v>3932</v>
      </c>
      <c r="O5306" s="3">
        <v>265426</v>
      </c>
      <c r="P5306" s="3">
        <v>6422</v>
      </c>
    </row>
    <row r="5307" spans="1:16" hidden="1" x14ac:dyDescent="0.2">
      <c r="A5307" t="str">
        <f>C5307&amp;"-"&amp;D5307</f>
        <v>200023841-SISXCAI001</v>
      </c>
      <c r="B5307" t="s">
        <v>1478</v>
      </c>
      <c r="C5307" t="s">
        <v>1479</v>
      </c>
      <c r="D5307" t="s">
        <v>3944</v>
      </c>
      <c r="E5307" t="s">
        <v>18</v>
      </c>
      <c r="F5307" t="s">
        <v>18</v>
      </c>
      <c r="G5307" s="1">
        <v>1</v>
      </c>
      <c r="H5307" t="s">
        <v>19</v>
      </c>
      <c r="I5307" t="s">
        <v>20</v>
      </c>
      <c r="J5307" s="2">
        <v>42943.465740740765</v>
      </c>
      <c r="K5307" s="2">
        <v>42943.465740740765</v>
      </c>
      <c r="L5307" t="s">
        <v>21</v>
      </c>
      <c r="M5307" t="s">
        <v>21</v>
      </c>
      <c r="N5307" t="s">
        <v>3945</v>
      </c>
      <c r="O5307" s="3">
        <v>266441</v>
      </c>
      <c r="P5307" s="3">
        <v>6420</v>
      </c>
    </row>
    <row r="5308" spans="1:16" hidden="1" x14ac:dyDescent="0.2">
      <c r="A5308" t="str">
        <f>C5308&amp;"-"&amp;D5308</f>
        <v>200023841-SISXCAI003</v>
      </c>
      <c r="B5308" t="s">
        <v>1478</v>
      </c>
      <c r="C5308" t="s">
        <v>1479</v>
      </c>
      <c r="D5308" t="s">
        <v>3946</v>
      </c>
      <c r="E5308" t="s">
        <v>18</v>
      </c>
      <c r="F5308" t="s">
        <v>18</v>
      </c>
      <c r="G5308" s="1">
        <v>1</v>
      </c>
      <c r="H5308" t="s">
        <v>19</v>
      </c>
      <c r="I5308" t="s">
        <v>20</v>
      </c>
      <c r="J5308" s="2">
        <v>42943.470011574216</v>
      </c>
      <c r="K5308" s="2">
        <v>42943.470011574216</v>
      </c>
      <c r="L5308" t="s">
        <v>21</v>
      </c>
      <c r="M5308" t="s">
        <v>21</v>
      </c>
      <c r="N5308" t="s">
        <v>3947</v>
      </c>
      <c r="O5308" s="3">
        <v>266562</v>
      </c>
      <c r="P5308" s="3">
        <v>6420</v>
      </c>
    </row>
    <row r="5309" spans="1:16" hidden="1" x14ac:dyDescent="0.2">
      <c r="A5309" t="str">
        <f>C5309&amp;"-"&amp;D5309</f>
        <v>200023841-SISXCAI006</v>
      </c>
      <c r="B5309" t="s">
        <v>1478</v>
      </c>
      <c r="C5309" t="s">
        <v>1479</v>
      </c>
      <c r="D5309" t="s">
        <v>3948</v>
      </c>
      <c r="E5309" t="s">
        <v>18</v>
      </c>
      <c r="F5309" t="s">
        <v>18</v>
      </c>
      <c r="G5309" s="1">
        <v>1</v>
      </c>
      <c r="H5309" t="s">
        <v>19</v>
      </c>
      <c r="I5309" t="s">
        <v>20</v>
      </c>
      <c r="J5309" s="2">
        <v>42943.471898148302</v>
      </c>
      <c r="K5309" s="2">
        <v>42943.471898148302</v>
      </c>
      <c r="L5309" t="s">
        <v>21</v>
      </c>
      <c r="M5309" t="s">
        <v>21</v>
      </c>
      <c r="N5309" t="s">
        <v>3949</v>
      </c>
      <c r="O5309" s="3">
        <v>266563</v>
      </c>
      <c r="P5309" s="3">
        <v>6420</v>
      </c>
    </row>
    <row r="5310" spans="1:16" hidden="1" x14ac:dyDescent="0.2">
      <c r="A5310" t="str">
        <f>C5310&amp;"-"&amp;D5310</f>
        <v>200023841-SISXCAI007</v>
      </c>
      <c r="B5310" t="s">
        <v>1478</v>
      </c>
      <c r="C5310" t="s">
        <v>1479</v>
      </c>
      <c r="D5310" t="s">
        <v>3950</v>
      </c>
      <c r="E5310" t="s">
        <v>18</v>
      </c>
      <c r="F5310" t="s">
        <v>18</v>
      </c>
      <c r="G5310" s="1">
        <v>1</v>
      </c>
      <c r="H5310" t="s">
        <v>19</v>
      </c>
      <c r="I5310" t="s">
        <v>20</v>
      </c>
      <c r="J5310" s="2">
        <v>42846.521666666493</v>
      </c>
      <c r="K5310" s="2">
        <v>42846.521666666493</v>
      </c>
      <c r="L5310" t="s">
        <v>21</v>
      </c>
      <c r="M5310" t="s">
        <v>21</v>
      </c>
      <c r="N5310" t="s">
        <v>3951</v>
      </c>
      <c r="O5310" s="3">
        <v>265428</v>
      </c>
      <c r="P5310" s="3">
        <v>6422</v>
      </c>
    </row>
    <row r="5311" spans="1:16" hidden="1" x14ac:dyDescent="0.2">
      <c r="A5311" t="str">
        <f>C5311&amp;"-"&amp;D5311</f>
        <v>200023841-SISXCCS001</v>
      </c>
      <c r="B5311" t="s">
        <v>1478</v>
      </c>
      <c r="C5311" t="s">
        <v>1479</v>
      </c>
      <c r="D5311" t="s">
        <v>3952</v>
      </c>
      <c r="E5311" t="s">
        <v>18</v>
      </c>
      <c r="F5311" t="s">
        <v>18</v>
      </c>
      <c r="G5311" s="1">
        <v>1</v>
      </c>
      <c r="H5311" t="s">
        <v>19</v>
      </c>
      <c r="I5311" t="s">
        <v>20</v>
      </c>
      <c r="J5311" s="2">
        <v>42902.463784722146</v>
      </c>
      <c r="K5311" s="2">
        <v>42902.463784722146</v>
      </c>
      <c r="L5311" t="s">
        <v>21</v>
      </c>
      <c r="M5311" t="s">
        <v>21</v>
      </c>
      <c r="N5311" t="s">
        <v>3953</v>
      </c>
      <c r="O5311" s="3">
        <v>272599</v>
      </c>
      <c r="P5311" s="3">
        <v>6419</v>
      </c>
    </row>
    <row r="5312" spans="1:16" hidden="1" x14ac:dyDescent="0.2">
      <c r="A5312" t="str">
        <f>C5312&amp;"-"&amp;D5312</f>
        <v>200023841-SISXHRM001</v>
      </c>
      <c r="B5312" t="s">
        <v>1478</v>
      </c>
      <c r="C5312" t="s">
        <v>1479</v>
      </c>
      <c r="D5312" t="s">
        <v>3959</v>
      </c>
      <c r="E5312" t="s">
        <v>18</v>
      </c>
      <c r="F5312" t="s">
        <v>18</v>
      </c>
      <c r="G5312" s="1">
        <v>1</v>
      </c>
      <c r="H5312" t="s">
        <v>19</v>
      </c>
      <c r="I5312" t="s">
        <v>20</v>
      </c>
      <c r="J5312" s="2">
        <v>42902.464884259272</v>
      </c>
      <c r="K5312" s="2">
        <v>42902.464884259272</v>
      </c>
      <c r="L5312" t="s">
        <v>21</v>
      </c>
      <c r="M5312" t="s">
        <v>21</v>
      </c>
      <c r="N5312" t="s">
        <v>3960</v>
      </c>
      <c r="O5312" s="3">
        <v>272602</v>
      </c>
      <c r="P5312" s="3">
        <v>6419</v>
      </c>
    </row>
    <row r="5313" spans="1:16" hidden="1" x14ac:dyDescent="0.2">
      <c r="A5313" t="str">
        <f>C5313&amp;"-"&amp;D5313</f>
        <v>200023841-SISXIND001</v>
      </c>
      <c r="B5313" t="s">
        <v>1478</v>
      </c>
      <c r="C5313" t="s">
        <v>1479</v>
      </c>
      <c r="D5313" t="s">
        <v>3961</v>
      </c>
      <c r="E5313" t="s">
        <v>18</v>
      </c>
      <c r="F5313" t="s">
        <v>18</v>
      </c>
      <c r="G5313" s="1">
        <v>1</v>
      </c>
      <c r="H5313" t="s">
        <v>19</v>
      </c>
      <c r="I5313" t="s">
        <v>20</v>
      </c>
      <c r="J5313" s="2">
        <v>42846.522280092817</v>
      </c>
      <c r="K5313" s="2">
        <v>42846.522280092817</v>
      </c>
      <c r="L5313" t="s">
        <v>21</v>
      </c>
      <c r="M5313" t="s">
        <v>21</v>
      </c>
      <c r="N5313" t="s">
        <v>3962</v>
      </c>
      <c r="O5313" s="3">
        <v>265431</v>
      </c>
      <c r="P5313" s="3">
        <v>6422</v>
      </c>
    </row>
    <row r="5314" spans="1:16" hidden="1" x14ac:dyDescent="0.2">
      <c r="A5314" t="str">
        <f>C5314&amp;"-"&amp;D5314</f>
        <v>200023841-SISXMGT001</v>
      </c>
      <c r="B5314" t="s">
        <v>1478</v>
      </c>
      <c r="C5314" t="s">
        <v>1479</v>
      </c>
      <c r="D5314" t="s">
        <v>3964</v>
      </c>
      <c r="E5314" t="s">
        <v>18</v>
      </c>
      <c r="F5314" t="s">
        <v>18</v>
      </c>
      <c r="G5314" s="1">
        <v>1</v>
      </c>
      <c r="H5314" t="s">
        <v>19</v>
      </c>
      <c r="I5314" t="s">
        <v>20</v>
      </c>
      <c r="J5314" s="2">
        <v>42902.465567129664</v>
      </c>
      <c r="K5314" s="2">
        <v>42902.465567129664</v>
      </c>
      <c r="L5314" t="s">
        <v>21</v>
      </c>
      <c r="M5314" t="s">
        <v>21</v>
      </c>
      <c r="N5314" t="s">
        <v>3965</v>
      </c>
      <c r="O5314" s="3">
        <v>272604</v>
      </c>
      <c r="P5314" s="3">
        <v>6419</v>
      </c>
    </row>
    <row r="5315" spans="1:16" hidden="1" x14ac:dyDescent="0.2">
      <c r="A5315" t="str">
        <f>C5315&amp;"-"&amp;D5315</f>
        <v>200023841-SISXRES002</v>
      </c>
      <c r="B5315" t="s">
        <v>1478</v>
      </c>
      <c r="C5315" t="s">
        <v>1479</v>
      </c>
      <c r="D5315" t="s">
        <v>3966</v>
      </c>
      <c r="E5315" t="s">
        <v>18</v>
      </c>
      <c r="F5315" t="s">
        <v>18</v>
      </c>
      <c r="G5315" s="1">
        <v>1</v>
      </c>
      <c r="H5315" t="s">
        <v>19</v>
      </c>
      <c r="I5315" t="s">
        <v>20</v>
      </c>
      <c r="J5315" s="2">
        <v>42902.466412037145</v>
      </c>
      <c r="K5315" s="2">
        <v>42902.466412037145</v>
      </c>
      <c r="L5315" t="s">
        <v>21</v>
      </c>
      <c r="M5315" t="s">
        <v>21</v>
      </c>
      <c r="N5315" t="s">
        <v>3967</v>
      </c>
      <c r="O5315" s="3">
        <v>272605</v>
      </c>
      <c r="P5315" s="3">
        <v>6419</v>
      </c>
    </row>
    <row r="5316" spans="1:16" hidden="1" x14ac:dyDescent="0.2">
      <c r="A5316" t="str">
        <f>C5316&amp;"-"&amp;D5316</f>
        <v>200023847-HLTAP501C</v>
      </c>
      <c r="B5316" t="s">
        <v>2912</v>
      </c>
      <c r="C5316" t="s">
        <v>2913</v>
      </c>
      <c r="D5316" t="s">
        <v>2894</v>
      </c>
      <c r="E5316" t="s">
        <v>18</v>
      </c>
      <c r="F5316" t="s">
        <v>18</v>
      </c>
      <c r="G5316" s="1">
        <v>1</v>
      </c>
      <c r="H5316" t="s">
        <v>19</v>
      </c>
      <c r="I5316" t="s">
        <v>20</v>
      </c>
      <c r="J5316" s="2">
        <v>42931.677442129701</v>
      </c>
      <c r="K5316" s="2">
        <v>42931.677442129701</v>
      </c>
      <c r="L5316" t="s">
        <v>21</v>
      </c>
      <c r="M5316" t="s">
        <v>21</v>
      </c>
      <c r="N5316" t="s">
        <v>2895</v>
      </c>
      <c r="O5316" s="3">
        <v>255888</v>
      </c>
      <c r="P5316" s="3">
        <v>6112</v>
      </c>
    </row>
    <row r="5317" spans="1:16" hidden="1" x14ac:dyDescent="0.2">
      <c r="A5317" t="str">
        <f>C5317&amp;"-"&amp;D5317</f>
        <v>200023847-HLTEN506B</v>
      </c>
      <c r="B5317" t="s">
        <v>2912</v>
      </c>
      <c r="C5317" t="s">
        <v>2913</v>
      </c>
      <c r="D5317" t="s">
        <v>3242</v>
      </c>
      <c r="E5317" t="s">
        <v>18</v>
      </c>
      <c r="F5317" t="s">
        <v>18</v>
      </c>
      <c r="G5317" s="1">
        <v>1</v>
      </c>
      <c r="H5317" t="s">
        <v>19</v>
      </c>
      <c r="I5317" t="s">
        <v>20</v>
      </c>
      <c r="J5317" s="2">
        <v>42780.397129629739</v>
      </c>
      <c r="K5317" s="2">
        <v>42780.397129629739</v>
      </c>
      <c r="L5317" t="s">
        <v>21</v>
      </c>
      <c r="M5317" t="s">
        <v>21</v>
      </c>
      <c r="N5317" t="s">
        <v>3243</v>
      </c>
      <c r="O5317" s="3">
        <v>255869</v>
      </c>
      <c r="P5317" s="3">
        <v>6111</v>
      </c>
    </row>
    <row r="5318" spans="1:16" hidden="1" x14ac:dyDescent="0.2">
      <c r="A5318" t="str">
        <f>C5318&amp;"-"&amp;D5318</f>
        <v>200023847-HLTEN507C</v>
      </c>
      <c r="B5318" t="s">
        <v>2912</v>
      </c>
      <c r="C5318" t="s">
        <v>2913</v>
      </c>
      <c r="D5318" t="s">
        <v>3268</v>
      </c>
      <c r="E5318" t="s">
        <v>18</v>
      </c>
      <c r="F5318" t="s">
        <v>18</v>
      </c>
      <c r="G5318" s="1">
        <v>1</v>
      </c>
      <c r="H5318" t="s">
        <v>19</v>
      </c>
      <c r="I5318" t="s">
        <v>20</v>
      </c>
      <c r="J5318" s="2">
        <v>42977.877777777612</v>
      </c>
      <c r="K5318" s="2">
        <v>42977.877777777612</v>
      </c>
      <c r="L5318" t="s">
        <v>21</v>
      </c>
      <c r="M5318" t="s">
        <v>21</v>
      </c>
      <c r="N5318" t="s">
        <v>3269</v>
      </c>
      <c r="O5318" s="3">
        <v>255975</v>
      </c>
      <c r="P5318" s="3">
        <v>6116</v>
      </c>
    </row>
    <row r="5319" spans="1:16" hidden="1" x14ac:dyDescent="0.2">
      <c r="A5319" t="str">
        <f>C5319&amp;"-"&amp;D5319</f>
        <v>200023847-HLTEN512B</v>
      </c>
      <c r="B5319" t="s">
        <v>2912</v>
      </c>
      <c r="C5319" t="s">
        <v>2913</v>
      </c>
      <c r="D5319" t="s">
        <v>3292</v>
      </c>
      <c r="E5319" t="s">
        <v>18</v>
      </c>
      <c r="F5319" t="s">
        <v>18</v>
      </c>
      <c r="G5319" s="1">
        <v>1</v>
      </c>
      <c r="H5319" t="s">
        <v>19</v>
      </c>
      <c r="I5319" t="s">
        <v>20</v>
      </c>
      <c r="J5319" s="2">
        <v>42931.681469907518</v>
      </c>
      <c r="K5319" s="2">
        <v>42931.681469907518</v>
      </c>
      <c r="L5319" t="s">
        <v>21</v>
      </c>
      <c r="M5319" t="s">
        <v>21</v>
      </c>
      <c r="N5319" t="s">
        <v>3293</v>
      </c>
      <c r="O5319" s="3">
        <v>255862</v>
      </c>
      <c r="P5319" s="3">
        <v>6120</v>
      </c>
    </row>
    <row r="5320" spans="1:16" hidden="1" x14ac:dyDescent="0.2">
      <c r="A5320" t="str">
        <f>C5320&amp;"-"&amp;D5320</f>
        <v>200023847-HLTEN513B</v>
      </c>
      <c r="B5320" t="s">
        <v>2912</v>
      </c>
      <c r="C5320" t="s">
        <v>2913</v>
      </c>
      <c r="D5320" t="s">
        <v>3302</v>
      </c>
      <c r="E5320" t="s">
        <v>18</v>
      </c>
      <c r="F5320" t="s">
        <v>18</v>
      </c>
      <c r="G5320" s="1">
        <v>1</v>
      </c>
      <c r="H5320" t="s">
        <v>19</v>
      </c>
      <c r="I5320" t="s">
        <v>20</v>
      </c>
      <c r="J5320" s="2">
        <v>42931.682638888713</v>
      </c>
      <c r="K5320" s="2">
        <v>42931.682638888713</v>
      </c>
      <c r="L5320" t="s">
        <v>21</v>
      </c>
      <c r="M5320" t="s">
        <v>21</v>
      </c>
      <c r="N5320" t="s">
        <v>3303</v>
      </c>
      <c r="O5320" s="3">
        <v>258793</v>
      </c>
      <c r="P5320" s="3">
        <v>6120</v>
      </c>
    </row>
    <row r="5321" spans="1:16" hidden="1" x14ac:dyDescent="0.2">
      <c r="A5321" t="str">
        <f>C5321&amp;"-"&amp;D5321</f>
        <v>200023847-HLTEN514B</v>
      </c>
      <c r="B5321" t="s">
        <v>2912</v>
      </c>
      <c r="C5321" t="s">
        <v>2913</v>
      </c>
      <c r="D5321" t="s">
        <v>3304</v>
      </c>
      <c r="E5321" t="s">
        <v>18</v>
      </c>
      <c r="F5321" t="s">
        <v>18</v>
      </c>
      <c r="G5321" s="1">
        <v>1</v>
      </c>
      <c r="H5321" t="s">
        <v>19</v>
      </c>
      <c r="I5321" t="s">
        <v>20</v>
      </c>
      <c r="J5321" s="2">
        <v>42815.485844907351</v>
      </c>
      <c r="K5321" s="2">
        <v>42815.485844907351</v>
      </c>
      <c r="L5321" t="s">
        <v>21</v>
      </c>
      <c r="M5321" t="s">
        <v>21</v>
      </c>
      <c r="N5321" t="s">
        <v>3305</v>
      </c>
      <c r="O5321" s="3">
        <v>256286</v>
      </c>
      <c r="P5321" s="3">
        <v>6124</v>
      </c>
    </row>
    <row r="5322" spans="1:16" hidden="1" x14ac:dyDescent="0.2">
      <c r="A5322" t="str">
        <f>C5322&amp;"-"&amp;D5322</f>
        <v>200023849-HLTAP501C</v>
      </c>
      <c r="B5322" t="s">
        <v>3146</v>
      </c>
      <c r="C5322" t="s">
        <v>3147</v>
      </c>
      <c r="D5322" t="s">
        <v>2894</v>
      </c>
      <c r="E5322" t="s">
        <v>18</v>
      </c>
      <c r="F5322" t="s">
        <v>18</v>
      </c>
      <c r="G5322" s="1">
        <v>1</v>
      </c>
      <c r="H5322" t="s">
        <v>19</v>
      </c>
      <c r="I5322" t="s">
        <v>20</v>
      </c>
      <c r="J5322" s="2">
        <v>42871.687256944366</v>
      </c>
      <c r="K5322" s="2">
        <v>42871.687256944366</v>
      </c>
      <c r="L5322" t="s">
        <v>21</v>
      </c>
      <c r="M5322" t="s">
        <v>21</v>
      </c>
      <c r="N5322" t="s">
        <v>2895</v>
      </c>
      <c r="O5322" s="3">
        <v>255888</v>
      </c>
      <c r="P5322" s="3">
        <v>6112</v>
      </c>
    </row>
    <row r="5323" spans="1:16" hidden="1" x14ac:dyDescent="0.2">
      <c r="A5323" t="str">
        <f>C5323&amp;"-"&amp;D5323</f>
        <v>200023849-HLTEN506B</v>
      </c>
      <c r="B5323" t="s">
        <v>3146</v>
      </c>
      <c r="C5323" t="s">
        <v>3147</v>
      </c>
      <c r="D5323" t="s">
        <v>3242</v>
      </c>
      <c r="E5323" t="s">
        <v>18</v>
      </c>
      <c r="F5323" t="s">
        <v>18</v>
      </c>
      <c r="G5323" s="1">
        <v>1</v>
      </c>
      <c r="H5323" t="s">
        <v>19</v>
      </c>
      <c r="I5323" t="s">
        <v>20</v>
      </c>
      <c r="J5323" s="2">
        <v>42780.397372685373</v>
      </c>
      <c r="K5323" s="2">
        <v>42780.397372685373</v>
      </c>
      <c r="L5323" t="s">
        <v>21</v>
      </c>
      <c r="M5323" t="s">
        <v>21</v>
      </c>
      <c r="N5323" t="s">
        <v>3243</v>
      </c>
      <c r="O5323" s="3">
        <v>255869</v>
      </c>
      <c r="P5323" s="3">
        <v>6111</v>
      </c>
    </row>
    <row r="5324" spans="1:16" hidden="1" x14ac:dyDescent="0.2">
      <c r="A5324" t="str">
        <f>C5324&amp;"-"&amp;D5324</f>
        <v>200023849-HLTEN507C</v>
      </c>
      <c r="B5324" t="s">
        <v>3146</v>
      </c>
      <c r="C5324" t="s">
        <v>3147</v>
      </c>
      <c r="D5324" t="s">
        <v>3268</v>
      </c>
      <c r="E5324" t="s">
        <v>18</v>
      </c>
      <c r="F5324" t="s">
        <v>18</v>
      </c>
      <c r="G5324" s="1">
        <v>1</v>
      </c>
      <c r="H5324" t="s">
        <v>19</v>
      </c>
      <c r="I5324" t="s">
        <v>20</v>
      </c>
      <c r="J5324" s="2">
        <v>42979.45947916666</v>
      </c>
      <c r="K5324" s="2">
        <v>42979.45947916666</v>
      </c>
      <c r="L5324" t="s">
        <v>21</v>
      </c>
      <c r="M5324" t="s">
        <v>21</v>
      </c>
      <c r="N5324" t="s">
        <v>3269</v>
      </c>
      <c r="O5324" s="3">
        <v>255975</v>
      </c>
      <c r="P5324" s="3">
        <v>6116</v>
      </c>
    </row>
    <row r="5325" spans="1:16" hidden="1" x14ac:dyDescent="0.2">
      <c r="A5325" t="str">
        <f>C5325&amp;"-"&amp;D5325</f>
        <v>200023849-HLTEN512B</v>
      </c>
      <c r="B5325" t="s">
        <v>3146</v>
      </c>
      <c r="C5325" t="s">
        <v>3147</v>
      </c>
      <c r="D5325" t="s">
        <v>3292</v>
      </c>
      <c r="E5325" t="s">
        <v>18</v>
      </c>
      <c r="F5325" t="s">
        <v>18</v>
      </c>
      <c r="G5325" s="1">
        <v>1</v>
      </c>
      <c r="H5325" t="s">
        <v>19</v>
      </c>
      <c r="I5325" t="s">
        <v>20</v>
      </c>
      <c r="J5325" s="2">
        <v>42871.67805555556</v>
      </c>
      <c r="K5325" s="2">
        <v>42871.67805555556</v>
      </c>
      <c r="L5325" t="s">
        <v>21</v>
      </c>
      <c r="M5325" t="s">
        <v>21</v>
      </c>
      <c r="N5325" t="s">
        <v>3293</v>
      </c>
      <c r="O5325" s="3">
        <v>255862</v>
      </c>
      <c r="P5325" s="3">
        <v>6120</v>
      </c>
    </row>
    <row r="5326" spans="1:16" hidden="1" x14ac:dyDescent="0.2">
      <c r="A5326" t="str">
        <f>C5326&amp;"-"&amp;D5326</f>
        <v>200023849-HLTEN513B</v>
      </c>
      <c r="B5326" t="s">
        <v>3146</v>
      </c>
      <c r="C5326" t="s">
        <v>3147</v>
      </c>
      <c r="D5326" t="s">
        <v>3302</v>
      </c>
      <c r="E5326" t="s">
        <v>18</v>
      </c>
      <c r="F5326" t="s">
        <v>18</v>
      </c>
      <c r="G5326" s="1">
        <v>1</v>
      </c>
      <c r="H5326" t="s">
        <v>19</v>
      </c>
      <c r="I5326" t="s">
        <v>20</v>
      </c>
      <c r="J5326" s="2">
        <v>42871.679374999832</v>
      </c>
      <c r="K5326" s="2">
        <v>42871.679374999832</v>
      </c>
      <c r="L5326" t="s">
        <v>21</v>
      </c>
      <c r="M5326" t="s">
        <v>21</v>
      </c>
      <c r="N5326" t="s">
        <v>3303</v>
      </c>
      <c r="O5326" s="3">
        <v>258793</v>
      </c>
      <c r="P5326" s="3">
        <v>6120</v>
      </c>
    </row>
    <row r="5327" spans="1:16" hidden="1" x14ac:dyDescent="0.2">
      <c r="A5327" t="str">
        <f>C5327&amp;"-"&amp;D5327</f>
        <v>200023849-HLTEN514B</v>
      </c>
      <c r="B5327" t="s">
        <v>3146</v>
      </c>
      <c r="C5327" t="s">
        <v>3147</v>
      </c>
      <c r="D5327" t="s">
        <v>3304</v>
      </c>
      <c r="E5327" t="s">
        <v>18</v>
      </c>
      <c r="F5327" t="s">
        <v>18</v>
      </c>
      <c r="G5327" s="1">
        <v>1</v>
      </c>
      <c r="H5327" t="s">
        <v>19</v>
      </c>
      <c r="I5327" t="s">
        <v>20</v>
      </c>
      <c r="J5327" s="2">
        <v>42815.487013889011</v>
      </c>
      <c r="K5327" s="2">
        <v>42815.487013889011</v>
      </c>
      <c r="L5327" t="s">
        <v>21</v>
      </c>
      <c r="M5327" t="s">
        <v>21</v>
      </c>
      <c r="N5327" t="s">
        <v>3305</v>
      </c>
      <c r="O5327" s="3">
        <v>256286</v>
      </c>
      <c r="P5327" s="3">
        <v>6124</v>
      </c>
    </row>
    <row r="5328" spans="1:16" hidden="1" x14ac:dyDescent="0.2">
      <c r="A5328" t="str">
        <f>C5328&amp;"-"&amp;D5328</f>
        <v>200023851-HLTAP501C</v>
      </c>
      <c r="B5328" t="s">
        <v>3074</v>
      </c>
      <c r="C5328" t="s">
        <v>3075</v>
      </c>
      <c r="D5328" t="s">
        <v>2894</v>
      </c>
      <c r="E5328" t="s">
        <v>18</v>
      </c>
      <c r="F5328" t="s">
        <v>18</v>
      </c>
      <c r="G5328" s="1">
        <v>1</v>
      </c>
      <c r="H5328" t="s">
        <v>19</v>
      </c>
      <c r="I5328" t="s">
        <v>20</v>
      </c>
      <c r="J5328" s="2">
        <v>42903.349409722257</v>
      </c>
      <c r="K5328" s="2">
        <v>42903.349409722257</v>
      </c>
      <c r="L5328" t="s">
        <v>21</v>
      </c>
      <c r="M5328" t="s">
        <v>21</v>
      </c>
      <c r="N5328" t="s">
        <v>2895</v>
      </c>
      <c r="O5328" s="3">
        <v>255888</v>
      </c>
      <c r="P5328" s="3">
        <v>6112</v>
      </c>
    </row>
    <row r="5329" spans="1:16" hidden="1" x14ac:dyDescent="0.2">
      <c r="A5329" t="str">
        <f>C5329&amp;"-"&amp;D5329</f>
        <v>200023851-HLTEN506B</v>
      </c>
      <c r="B5329" t="s">
        <v>3074</v>
      </c>
      <c r="C5329" t="s">
        <v>3075</v>
      </c>
      <c r="D5329" t="s">
        <v>3242</v>
      </c>
      <c r="E5329" t="s">
        <v>18</v>
      </c>
      <c r="F5329" t="s">
        <v>18</v>
      </c>
      <c r="G5329" s="1">
        <v>1</v>
      </c>
      <c r="H5329" t="s">
        <v>19</v>
      </c>
      <c r="I5329" t="s">
        <v>20</v>
      </c>
      <c r="J5329" s="2">
        <v>42780.397164351773</v>
      </c>
      <c r="K5329" s="2">
        <v>42780.397164351773</v>
      </c>
      <c r="L5329" t="s">
        <v>21</v>
      </c>
      <c r="M5329" t="s">
        <v>21</v>
      </c>
      <c r="N5329" t="s">
        <v>3243</v>
      </c>
      <c r="O5329" s="3">
        <v>255869</v>
      </c>
      <c r="P5329" s="3">
        <v>6111</v>
      </c>
    </row>
    <row r="5330" spans="1:16" hidden="1" x14ac:dyDescent="0.2">
      <c r="A5330" t="str">
        <f>C5330&amp;"-"&amp;D5330</f>
        <v>200023851-HLTEN507C</v>
      </c>
      <c r="B5330" t="s">
        <v>3074</v>
      </c>
      <c r="C5330" t="s">
        <v>3075</v>
      </c>
      <c r="D5330" t="s">
        <v>3268</v>
      </c>
      <c r="E5330" t="s">
        <v>18</v>
      </c>
      <c r="F5330" t="s">
        <v>18</v>
      </c>
      <c r="G5330" s="1">
        <v>1</v>
      </c>
      <c r="H5330" t="s">
        <v>19</v>
      </c>
      <c r="I5330" t="s">
        <v>20</v>
      </c>
      <c r="J5330" s="2">
        <v>42977.858159722295</v>
      </c>
      <c r="K5330" s="2">
        <v>42977.858159722295</v>
      </c>
      <c r="L5330" t="s">
        <v>21</v>
      </c>
      <c r="M5330" t="s">
        <v>21</v>
      </c>
      <c r="N5330" t="s">
        <v>3269</v>
      </c>
      <c r="O5330" s="3">
        <v>255975</v>
      </c>
      <c r="P5330" s="3">
        <v>6116</v>
      </c>
    </row>
    <row r="5331" spans="1:16" hidden="1" x14ac:dyDescent="0.2">
      <c r="A5331" t="str">
        <f>C5331&amp;"-"&amp;D5331</f>
        <v>200023851-HLTEN510B</v>
      </c>
      <c r="B5331" t="s">
        <v>3074</v>
      </c>
      <c r="C5331" t="s">
        <v>3075</v>
      </c>
      <c r="D5331" t="s">
        <v>3282</v>
      </c>
      <c r="E5331" t="s">
        <v>18</v>
      </c>
      <c r="F5331" t="s">
        <v>18</v>
      </c>
      <c r="G5331" s="1">
        <v>1</v>
      </c>
      <c r="H5331" t="s">
        <v>19</v>
      </c>
      <c r="I5331" t="s">
        <v>20</v>
      </c>
      <c r="J5331" s="2">
        <v>42787.69824074069</v>
      </c>
      <c r="K5331" s="2">
        <v>42787.69824074069</v>
      </c>
      <c r="L5331" t="s">
        <v>21</v>
      </c>
      <c r="M5331" t="s">
        <v>21</v>
      </c>
      <c r="N5331" t="s">
        <v>3283</v>
      </c>
      <c r="O5331" s="3">
        <v>256354</v>
      </c>
      <c r="P5331" s="3">
        <v>6123</v>
      </c>
    </row>
    <row r="5332" spans="1:16" hidden="1" x14ac:dyDescent="0.2">
      <c r="A5332" t="str">
        <f>C5332&amp;"-"&amp;D5332</f>
        <v>200023851-HLTEN512B</v>
      </c>
      <c r="B5332" t="s">
        <v>3074</v>
      </c>
      <c r="C5332" t="s">
        <v>3075</v>
      </c>
      <c r="D5332" t="s">
        <v>3292</v>
      </c>
      <c r="E5332" t="s">
        <v>18</v>
      </c>
      <c r="F5332" t="s">
        <v>18</v>
      </c>
      <c r="G5332" s="1">
        <v>1</v>
      </c>
      <c r="H5332" t="s">
        <v>19</v>
      </c>
      <c r="I5332" t="s">
        <v>20</v>
      </c>
      <c r="J5332" s="2">
        <v>42934.394467592705</v>
      </c>
      <c r="K5332" s="2">
        <v>42934.394467592705</v>
      </c>
      <c r="L5332" t="s">
        <v>21</v>
      </c>
      <c r="M5332" t="s">
        <v>21</v>
      </c>
      <c r="N5332" t="s">
        <v>3293</v>
      </c>
      <c r="O5332" s="3">
        <v>255862</v>
      </c>
      <c r="P5332" s="3">
        <v>6120</v>
      </c>
    </row>
    <row r="5333" spans="1:16" hidden="1" x14ac:dyDescent="0.2">
      <c r="A5333" t="str">
        <f>C5333&amp;"-"&amp;D5333</f>
        <v>200023851-HLTEN513B</v>
      </c>
      <c r="B5333" t="s">
        <v>3074</v>
      </c>
      <c r="C5333" t="s">
        <v>3075</v>
      </c>
      <c r="D5333" t="s">
        <v>3302</v>
      </c>
      <c r="E5333" t="s">
        <v>18</v>
      </c>
      <c r="F5333" t="s">
        <v>18</v>
      </c>
      <c r="G5333" s="1">
        <v>1</v>
      </c>
      <c r="H5333" t="s">
        <v>19</v>
      </c>
      <c r="I5333" t="s">
        <v>20</v>
      </c>
      <c r="J5333" s="2">
        <v>42934.395405092742</v>
      </c>
      <c r="K5333" s="2">
        <v>42934.395405092742</v>
      </c>
      <c r="L5333" t="s">
        <v>21</v>
      </c>
      <c r="M5333" t="s">
        <v>21</v>
      </c>
      <c r="N5333" t="s">
        <v>3303</v>
      </c>
      <c r="O5333" s="3">
        <v>258793</v>
      </c>
      <c r="P5333" s="3">
        <v>6120</v>
      </c>
    </row>
    <row r="5334" spans="1:16" hidden="1" x14ac:dyDescent="0.2">
      <c r="A5334" t="str">
        <f>C5334&amp;"-"&amp;D5334</f>
        <v>200023851-HLTEN514B</v>
      </c>
      <c r="B5334" t="s">
        <v>3074</v>
      </c>
      <c r="C5334" t="s">
        <v>3075</v>
      </c>
      <c r="D5334" t="s">
        <v>3304</v>
      </c>
      <c r="E5334" t="s">
        <v>18</v>
      </c>
      <c r="F5334" t="s">
        <v>18</v>
      </c>
      <c r="G5334" s="1">
        <v>1</v>
      </c>
      <c r="H5334" t="s">
        <v>19</v>
      </c>
      <c r="I5334" t="s">
        <v>20</v>
      </c>
      <c r="J5334" s="2">
        <v>42815.487141203601</v>
      </c>
      <c r="K5334" s="2">
        <v>42815.487141203601</v>
      </c>
      <c r="L5334" t="s">
        <v>21</v>
      </c>
      <c r="M5334" t="s">
        <v>21</v>
      </c>
      <c r="N5334" t="s">
        <v>3305</v>
      </c>
      <c r="O5334" s="3">
        <v>256286</v>
      </c>
      <c r="P5334" s="3">
        <v>6124</v>
      </c>
    </row>
    <row r="5335" spans="1:16" hidden="1" x14ac:dyDescent="0.2">
      <c r="A5335" t="str">
        <f>C5335&amp;"-"&amp;D5335</f>
        <v>200023857-SHBHBAS002</v>
      </c>
      <c r="B5335" t="s">
        <v>3745</v>
      </c>
      <c r="C5335" t="s">
        <v>3746</v>
      </c>
      <c r="D5335" t="s">
        <v>3711</v>
      </c>
      <c r="E5335" t="s">
        <v>18</v>
      </c>
      <c r="F5335" t="s">
        <v>18</v>
      </c>
      <c r="G5335" s="1">
        <v>1</v>
      </c>
      <c r="H5335" t="s">
        <v>19</v>
      </c>
      <c r="I5335" t="s">
        <v>20</v>
      </c>
      <c r="J5335" s="2">
        <v>42870.619062500075</v>
      </c>
      <c r="K5335" s="2">
        <v>42870.619062500075</v>
      </c>
      <c r="L5335" t="s">
        <v>21</v>
      </c>
      <c r="M5335" t="s">
        <v>21</v>
      </c>
      <c r="N5335" t="s">
        <v>3712</v>
      </c>
      <c r="O5335" s="3">
        <v>248996</v>
      </c>
      <c r="P5335" s="3">
        <v>6063</v>
      </c>
    </row>
    <row r="5336" spans="1:16" hidden="1" x14ac:dyDescent="0.2">
      <c r="A5336" t="str">
        <f>C5336&amp;"-"&amp;D5336</f>
        <v>200023857-SHBHCLS002</v>
      </c>
      <c r="B5336" t="s">
        <v>3745</v>
      </c>
      <c r="C5336" t="s">
        <v>3746</v>
      </c>
      <c r="D5336" t="s">
        <v>3787</v>
      </c>
      <c r="E5336" t="s">
        <v>18</v>
      </c>
      <c r="F5336" t="s">
        <v>18</v>
      </c>
      <c r="G5336" s="1">
        <v>1</v>
      </c>
      <c r="H5336" t="s">
        <v>19</v>
      </c>
      <c r="I5336" t="s">
        <v>20</v>
      </c>
      <c r="J5336" s="2">
        <v>42870.408402777743</v>
      </c>
      <c r="K5336" s="2">
        <v>42870.408402777743</v>
      </c>
      <c r="L5336" t="s">
        <v>21</v>
      </c>
      <c r="M5336" t="s">
        <v>21</v>
      </c>
      <c r="N5336" t="s">
        <v>3788</v>
      </c>
      <c r="O5336" s="3">
        <v>252797</v>
      </c>
      <c r="P5336" s="3">
        <v>6064</v>
      </c>
    </row>
    <row r="5337" spans="1:16" hidden="1" x14ac:dyDescent="0.2">
      <c r="A5337" t="str">
        <f>C5337&amp;"-"&amp;D5337</f>
        <v>200023857-SHBHCLS003</v>
      </c>
      <c r="B5337" t="s">
        <v>3745</v>
      </c>
      <c r="C5337" t="s">
        <v>3746</v>
      </c>
      <c r="D5337" t="s">
        <v>3823</v>
      </c>
      <c r="E5337" t="s">
        <v>18</v>
      </c>
      <c r="F5337" t="s">
        <v>18</v>
      </c>
      <c r="G5337" s="1">
        <v>1</v>
      </c>
      <c r="H5337" t="s">
        <v>19</v>
      </c>
      <c r="I5337" t="s">
        <v>20</v>
      </c>
      <c r="J5337" s="2">
        <v>42870.425821759272</v>
      </c>
      <c r="K5337" s="2">
        <v>42870.425821759272</v>
      </c>
      <c r="L5337" t="s">
        <v>21</v>
      </c>
      <c r="M5337" t="s">
        <v>21</v>
      </c>
      <c r="N5337" t="s">
        <v>3824</v>
      </c>
      <c r="O5337" s="3">
        <v>249357</v>
      </c>
      <c r="P5337" s="3">
        <v>6147</v>
      </c>
    </row>
    <row r="5338" spans="1:16" hidden="1" x14ac:dyDescent="0.2">
      <c r="A5338" t="str">
        <f>C5338&amp;"-"&amp;D5338</f>
        <v>200023857-SHBHCLS004</v>
      </c>
      <c r="B5338" t="s">
        <v>3745</v>
      </c>
      <c r="C5338" t="s">
        <v>3746</v>
      </c>
      <c r="D5338" t="s">
        <v>3825</v>
      </c>
      <c r="E5338" t="s">
        <v>18</v>
      </c>
      <c r="F5338" t="s">
        <v>18</v>
      </c>
      <c r="G5338" s="1">
        <v>1</v>
      </c>
      <c r="H5338" t="s">
        <v>19</v>
      </c>
      <c r="I5338" t="s">
        <v>20</v>
      </c>
      <c r="J5338" s="2">
        <v>42877.603113425896</v>
      </c>
      <c r="K5338" s="2">
        <v>42877.603113425896</v>
      </c>
      <c r="L5338" t="s">
        <v>21</v>
      </c>
      <c r="M5338" t="s">
        <v>21</v>
      </c>
      <c r="N5338" t="s">
        <v>3826</v>
      </c>
      <c r="O5338" s="3">
        <v>255947</v>
      </c>
      <c r="P5338" s="3">
        <v>6146</v>
      </c>
    </row>
    <row r="5339" spans="1:16" hidden="1" x14ac:dyDescent="0.2">
      <c r="A5339" t="str">
        <f>C5339&amp;"-"&amp;D5339</f>
        <v>200023857-SHBHCLS005</v>
      </c>
      <c r="B5339" t="s">
        <v>3745</v>
      </c>
      <c r="C5339" t="s">
        <v>3746</v>
      </c>
      <c r="D5339" t="s">
        <v>3827</v>
      </c>
      <c r="E5339" t="s">
        <v>18</v>
      </c>
      <c r="F5339" t="s">
        <v>18</v>
      </c>
      <c r="G5339" s="1">
        <v>1</v>
      </c>
      <c r="H5339" t="s">
        <v>19</v>
      </c>
      <c r="I5339" t="s">
        <v>20</v>
      </c>
      <c r="J5339" s="2">
        <v>42870.434641203843</v>
      </c>
      <c r="K5339" s="2">
        <v>42870.434641203843</v>
      </c>
      <c r="L5339" t="s">
        <v>21</v>
      </c>
      <c r="M5339" t="s">
        <v>21</v>
      </c>
      <c r="N5339" t="s">
        <v>3828</v>
      </c>
      <c r="O5339" s="3">
        <v>258266</v>
      </c>
      <c r="P5339" s="3">
        <v>6152</v>
      </c>
    </row>
    <row r="5340" spans="1:16" hidden="1" x14ac:dyDescent="0.2">
      <c r="A5340" t="str">
        <f>C5340&amp;"-"&amp;D5340</f>
        <v>200023857-SHBHREF002</v>
      </c>
      <c r="B5340" t="s">
        <v>3745</v>
      </c>
      <c r="C5340" t="s">
        <v>3746</v>
      </c>
      <c r="D5340" t="s">
        <v>3877</v>
      </c>
      <c r="E5340" t="s">
        <v>18</v>
      </c>
      <c r="F5340" t="s">
        <v>18</v>
      </c>
      <c r="G5340" s="1">
        <v>1</v>
      </c>
      <c r="H5340" t="s">
        <v>19</v>
      </c>
      <c r="I5340" t="s">
        <v>20</v>
      </c>
      <c r="J5340" s="2">
        <v>42891.484803240746</v>
      </c>
      <c r="K5340" s="2">
        <v>42891.484803240746</v>
      </c>
      <c r="L5340" t="s">
        <v>21</v>
      </c>
      <c r="M5340" t="s">
        <v>21</v>
      </c>
      <c r="N5340" t="s">
        <v>3878</v>
      </c>
      <c r="O5340" s="3">
        <v>274037</v>
      </c>
      <c r="P5340" s="3">
        <v>6333</v>
      </c>
    </row>
    <row r="5341" spans="1:16" hidden="1" x14ac:dyDescent="0.2">
      <c r="A5341" t="str">
        <f>C5341&amp;"-"&amp;D5341</f>
        <v>200023857-SHBHTRI001</v>
      </c>
      <c r="B5341" t="s">
        <v>3745</v>
      </c>
      <c r="C5341" t="s">
        <v>3746</v>
      </c>
      <c r="D5341" t="s">
        <v>3879</v>
      </c>
      <c r="E5341" t="s">
        <v>18</v>
      </c>
      <c r="F5341" t="s">
        <v>18</v>
      </c>
      <c r="G5341" s="1">
        <v>1</v>
      </c>
      <c r="H5341" t="s">
        <v>19</v>
      </c>
      <c r="I5341" t="s">
        <v>20</v>
      </c>
      <c r="J5341" s="2">
        <v>42877.386099536903</v>
      </c>
      <c r="K5341" s="2">
        <v>42877.386099536903</v>
      </c>
      <c r="L5341" t="s">
        <v>21</v>
      </c>
      <c r="M5341" t="s">
        <v>21</v>
      </c>
      <c r="N5341" t="s">
        <v>3880</v>
      </c>
      <c r="O5341" s="3">
        <v>248994</v>
      </c>
      <c r="P5341" s="3">
        <v>6150</v>
      </c>
    </row>
    <row r="5342" spans="1:16" hidden="1" x14ac:dyDescent="0.2">
      <c r="A5342" t="str">
        <f>C5342&amp;"-"&amp;D5342</f>
        <v>200023857-SHBXIND001</v>
      </c>
      <c r="B5342" t="s">
        <v>3745</v>
      </c>
      <c r="C5342" t="s">
        <v>3746</v>
      </c>
      <c r="D5342" t="s">
        <v>3889</v>
      </c>
      <c r="E5342" t="s">
        <v>18</v>
      </c>
      <c r="F5342" t="s">
        <v>18</v>
      </c>
      <c r="G5342" s="1">
        <v>1</v>
      </c>
      <c r="H5342" t="s">
        <v>19</v>
      </c>
      <c r="I5342" t="s">
        <v>20</v>
      </c>
      <c r="J5342" s="2">
        <v>42891.419652777724</v>
      </c>
      <c r="K5342" s="2">
        <v>42891.419652777724</v>
      </c>
      <c r="L5342" t="s">
        <v>21</v>
      </c>
      <c r="M5342" t="s">
        <v>21</v>
      </c>
      <c r="N5342" t="s">
        <v>3890</v>
      </c>
      <c r="O5342" s="3">
        <v>251925</v>
      </c>
      <c r="P5342" s="3">
        <v>6157</v>
      </c>
    </row>
    <row r="5343" spans="1:16" hidden="1" x14ac:dyDescent="0.2">
      <c r="A5343" t="str">
        <f>C5343&amp;"-"&amp;D5343</f>
        <v>200023857-SHBXIND002</v>
      </c>
      <c r="B5343" t="s">
        <v>3745</v>
      </c>
      <c r="C5343" t="s">
        <v>3746</v>
      </c>
      <c r="D5343" t="s">
        <v>3891</v>
      </c>
      <c r="E5343" t="s">
        <v>18</v>
      </c>
      <c r="F5343" t="s">
        <v>18</v>
      </c>
      <c r="G5343" s="1">
        <v>1</v>
      </c>
      <c r="H5343" t="s">
        <v>19</v>
      </c>
      <c r="I5343" t="s">
        <v>20</v>
      </c>
      <c r="J5343" s="2">
        <v>42891.420891203918</v>
      </c>
      <c r="K5343" s="2">
        <v>42891.420891203918</v>
      </c>
      <c r="L5343" t="s">
        <v>21</v>
      </c>
      <c r="M5343" t="s">
        <v>21</v>
      </c>
      <c r="N5343" t="s">
        <v>3892</v>
      </c>
      <c r="O5343" s="3">
        <v>254268</v>
      </c>
      <c r="P5343" s="3">
        <v>6071</v>
      </c>
    </row>
    <row r="5344" spans="1:16" hidden="1" x14ac:dyDescent="0.2">
      <c r="A5344" t="str">
        <f>C5344&amp;"-"&amp;D5344</f>
        <v>200023857-SHBXWHS001</v>
      </c>
      <c r="B5344" t="s">
        <v>3745</v>
      </c>
      <c r="C5344" t="s">
        <v>3746</v>
      </c>
      <c r="D5344" t="s">
        <v>3893</v>
      </c>
      <c r="E5344" t="s">
        <v>18</v>
      </c>
      <c r="F5344" t="s">
        <v>18</v>
      </c>
      <c r="G5344" s="1">
        <v>1</v>
      </c>
      <c r="H5344" t="s">
        <v>19</v>
      </c>
      <c r="I5344" t="s">
        <v>20</v>
      </c>
      <c r="J5344" s="2">
        <v>42870.608067129739</v>
      </c>
      <c r="K5344" s="2">
        <v>42870.608067129739</v>
      </c>
      <c r="L5344" t="s">
        <v>21</v>
      </c>
      <c r="M5344" t="s">
        <v>21</v>
      </c>
      <c r="N5344" t="s">
        <v>3894</v>
      </c>
      <c r="O5344" s="3">
        <v>234177</v>
      </c>
      <c r="P5344" s="3">
        <v>6062</v>
      </c>
    </row>
    <row r="5345" spans="1:16" hidden="1" x14ac:dyDescent="0.2">
      <c r="A5345" t="str">
        <f>C5345&amp;"-"&amp;D5345</f>
        <v>200023859-UEENEEF102A</v>
      </c>
      <c r="B5345" t="s">
        <v>4024</v>
      </c>
      <c r="C5345" t="s">
        <v>4025</v>
      </c>
      <c r="D5345" t="s">
        <v>3978</v>
      </c>
      <c r="E5345" t="s">
        <v>18</v>
      </c>
      <c r="F5345" t="s">
        <v>18</v>
      </c>
      <c r="G5345" s="1">
        <v>1</v>
      </c>
      <c r="H5345" t="s">
        <v>19</v>
      </c>
      <c r="I5345" t="s">
        <v>20</v>
      </c>
      <c r="J5345" s="2">
        <v>42940.402476851828</v>
      </c>
      <c r="K5345" s="2">
        <v>42940.402476851828</v>
      </c>
      <c r="L5345" t="s">
        <v>21</v>
      </c>
      <c r="M5345" t="s">
        <v>21</v>
      </c>
      <c r="N5345" t="s">
        <v>3979</v>
      </c>
      <c r="O5345" s="3">
        <v>282083</v>
      </c>
      <c r="P5345" s="3">
        <v>6675</v>
      </c>
    </row>
    <row r="5346" spans="1:16" hidden="1" x14ac:dyDescent="0.2">
      <c r="A5346" t="str">
        <f>C5346&amp;"-"&amp;D5346</f>
        <v>200023861-CPCCCA2003A</v>
      </c>
      <c r="B5346" t="s">
        <v>2343</v>
      </c>
      <c r="C5346" t="s">
        <v>2344</v>
      </c>
      <c r="D5346" t="s">
        <v>2337</v>
      </c>
      <c r="E5346" t="s">
        <v>18</v>
      </c>
      <c r="F5346" t="s">
        <v>18</v>
      </c>
      <c r="G5346" s="1">
        <v>1</v>
      </c>
      <c r="H5346" t="s">
        <v>19</v>
      </c>
      <c r="I5346" t="s">
        <v>20</v>
      </c>
      <c r="J5346" s="2">
        <v>42929.362754629459</v>
      </c>
      <c r="K5346" s="2">
        <v>42929.362754629459</v>
      </c>
      <c r="L5346" t="s">
        <v>21</v>
      </c>
      <c r="M5346" t="s">
        <v>21</v>
      </c>
      <c r="N5346" t="s">
        <v>2338</v>
      </c>
      <c r="O5346" s="3">
        <v>255772</v>
      </c>
      <c r="P5346" s="3">
        <v>6007</v>
      </c>
    </row>
    <row r="5347" spans="1:16" hidden="1" x14ac:dyDescent="0.2">
      <c r="A5347" t="str">
        <f>C5347&amp;"-"&amp;D5347</f>
        <v>200023861-CPCCCA2011A</v>
      </c>
      <c r="B5347" t="s">
        <v>2343</v>
      </c>
      <c r="C5347" t="s">
        <v>2344</v>
      </c>
      <c r="D5347" t="s">
        <v>2411</v>
      </c>
      <c r="E5347" t="s">
        <v>18</v>
      </c>
      <c r="F5347" t="s">
        <v>18</v>
      </c>
      <c r="G5347" s="1">
        <v>1</v>
      </c>
      <c r="H5347" t="s">
        <v>19</v>
      </c>
      <c r="I5347" t="s">
        <v>20</v>
      </c>
      <c r="J5347" s="2">
        <v>42927.345555555541</v>
      </c>
      <c r="K5347" s="2">
        <v>42927.345555555541</v>
      </c>
      <c r="L5347" t="s">
        <v>21</v>
      </c>
      <c r="M5347" t="s">
        <v>21</v>
      </c>
      <c r="N5347" t="s">
        <v>2412</v>
      </c>
      <c r="O5347" s="3">
        <v>255959</v>
      </c>
      <c r="P5347" s="3">
        <v>6254</v>
      </c>
    </row>
    <row r="5348" spans="1:16" hidden="1" x14ac:dyDescent="0.2">
      <c r="A5348" t="str">
        <f>C5348&amp;"-"&amp;D5348</f>
        <v>200023861-CPCCCA3002A</v>
      </c>
      <c r="B5348" t="s">
        <v>2343</v>
      </c>
      <c r="C5348" t="s">
        <v>2344</v>
      </c>
      <c r="D5348" t="s">
        <v>2432</v>
      </c>
      <c r="E5348" t="s">
        <v>18</v>
      </c>
      <c r="F5348" t="s">
        <v>18</v>
      </c>
      <c r="G5348" s="1">
        <v>1</v>
      </c>
      <c r="H5348" t="s">
        <v>19</v>
      </c>
      <c r="I5348" t="s">
        <v>20</v>
      </c>
      <c r="J5348" s="2">
        <v>42927.344317129813</v>
      </c>
      <c r="K5348" s="2">
        <v>42927.344317129813</v>
      </c>
      <c r="L5348" t="s">
        <v>21</v>
      </c>
      <c r="M5348" t="s">
        <v>21</v>
      </c>
      <c r="N5348" t="s">
        <v>2433</v>
      </c>
      <c r="O5348" s="3">
        <v>255958</v>
      </c>
      <c r="P5348" s="3">
        <v>6254</v>
      </c>
    </row>
    <row r="5349" spans="1:16" hidden="1" x14ac:dyDescent="0.2">
      <c r="A5349" t="str">
        <f>C5349&amp;"-"&amp;D5349</f>
        <v>200023861-CPCCCA3003A</v>
      </c>
      <c r="B5349" t="s">
        <v>2343</v>
      </c>
      <c r="C5349" t="s">
        <v>2344</v>
      </c>
      <c r="D5349" t="s">
        <v>2434</v>
      </c>
      <c r="E5349" t="s">
        <v>18</v>
      </c>
      <c r="F5349" t="s">
        <v>18</v>
      </c>
      <c r="G5349" s="1">
        <v>1</v>
      </c>
      <c r="H5349" t="s">
        <v>19</v>
      </c>
      <c r="I5349" t="s">
        <v>20</v>
      </c>
      <c r="J5349" s="2">
        <v>42927.344942129683</v>
      </c>
      <c r="K5349" s="2">
        <v>42927.344942129683</v>
      </c>
      <c r="L5349" t="s">
        <v>21</v>
      </c>
      <c r="M5349" t="s">
        <v>21</v>
      </c>
      <c r="N5349" t="s">
        <v>2435</v>
      </c>
      <c r="O5349" s="3">
        <v>255957</v>
      </c>
      <c r="P5349" s="3">
        <v>6254</v>
      </c>
    </row>
    <row r="5350" spans="1:16" hidden="1" x14ac:dyDescent="0.2">
      <c r="A5350" t="str">
        <f>C5350&amp;"-"&amp;D5350</f>
        <v>200023861-CPCCCA3004A</v>
      </c>
      <c r="B5350" t="s">
        <v>2343</v>
      </c>
      <c r="C5350" t="s">
        <v>2344</v>
      </c>
      <c r="D5350" t="s">
        <v>2436</v>
      </c>
      <c r="E5350" t="s">
        <v>18</v>
      </c>
      <c r="F5350" t="s">
        <v>18</v>
      </c>
      <c r="G5350" s="1">
        <v>1</v>
      </c>
      <c r="H5350" t="s">
        <v>19</v>
      </c>
      <c r="I5350" t="s">
        <v>20</v>
      </c>
      <c r="J5350" s="2">
        <v>42930.606655092444</v>
      </c>
      <c r="K5350" s="2">
        <v>42930.606655092444</v>
      </c>
      <c r="L5350" t="s">
        <v>21</v>
      </c>
      <c r="M5350" t="s">
        <v>21</v>
      </c>
      <c r="N5350" t="s">
        <v>2437</v>
      </c>
      <c r="O5350" s="3">
        <v>255856</v>
      </c>
      <c r="P5350" s="3">
        <v>5998</v>
      </c>
    </row>
    <row r="5351" spans="1:16" hidden="1" x14ac:dyDescent="0.2">
      <c r="A5351" t="str">
        <f>C5351&amp;"-"&amp;D5351</f>
        <v>200023861-CPCCCA3023A</v>
      </c>
      <c r="B5351" t="s">
        <v>2343</v>
      </c>
      <c r="C5351" t="s">
        <v>2344</v>
      </c>
      <c r="D5351" t="s">
        <v>2566</v>
      </c>
      <c r="E5351" t="s">
        <v>18</v>
      </c>
      <c r="F5351" t="s">
        <v>18</v>
      </c>
      <c r="G5351" s="1">
        <v>1</v>
      </c>
      <c r="H5351" t="s">
        <v>19</v>
      </c>
      <c r="I5351" t="s">
        <v>20</v>
      </c>
      <c r="J5351" s="2">
        <v>42919.628402777947</v>
      </c>
      <c r="K5351" s="2">
        <v>42919.628402777947</v>
      </c>
      <c r="L5351" t="s">
        <v>21</v>
      </c>
      <c r="M5351" t="s">
        <v>21</v>
      </c>
      <c r="N5351" t="s">
        <v>2567</v>
      </c>
      <c r="O5351" s="3">
        <v>256276</v>
      </c>
      <c r="P5351" s="3">
        <v>6005</v>
      </c>
    </row>
    <row r="5352" spans="1:16" hidden="1" x14ac:dyDescent="0.2">
      <c r="A5352" t="str">
        <f>C5352&amp;"-"&amp;D5352</f>
        <v>200023861-CPCCCM2001A</v>
      </c>
      <c r="B5352" t="s">
        <v>2343</v>
      </c>
      <c r="C5352" t="s">
        <v>2344</v>
      </c>
      <c r="D5352" t="s">
        <v>2582</v>
      </c>
      <c r="E5352" t="s">
        <v>18</v>
      </c>
      <c r="F5352" t="s">
        <v>18</v>
      </c>
      <c r="G5352" s="1">
        <v>1</v>
      </c>
      <c r="H5352" t="s">
        <v>19</v>
      </c>
      <c r="I5352" t="s">
        <v>20</v>
      </c>
      <c r="J5352" s="2">
        <v>42888.363344907295</v>
      </c>
      <c r="K5352" s="2">
        <v>42888.363344907295</v>
      </c>
      <c r="L5352" t="s">
        <v>21</v>
      </c>
      <c r="M5352" t="s">
        <v>21</v>
      </c>
      <c r="N5352" t="s">
        <v>2583</v>
      </c>
      <c r="O5352" s="3">
        <v>257716</v>
      </c>
      <c r="P5352" s="3">
        <v>5985</v>
      </c>
    </row>
    <row r="5353" spans="1:16" hidden="1" x14ac:dyDescent="0.2">
      <c r="A5353" t="str">
        <f>C5353&amp;"-"&amp;D5353</f>
        <v>200023861-CPCCCM2002A</v>
      </c>
      <c r="B5353" t="s">
        <v>2343</v>
      </c>
      <c r="C5353" t="s">
        <v>2344</v>
      </c>
      <c r="D5353" t="s">
        <v>2593</v>
      </c>
      <c r="E5353" t="s">
        <v>18</v>
      </c>
      <c r="F5353" t="s">
        <v>18</v>
      </c>
      <c r="G5353" s="1">
        <v>1</v>
      </c>
      <c r="H5353" t="s">
        <v>19</v>
      </c>
      <c r="I5353" t="s">
        <v>20</v>
      </c>
      <c r="J5353" s="2">
        <v>42929.361412037164</v>
      </c>
      <c r="K5353" s="2">
        <v>42929.361412037164</v>
      </c>
      <c r="L5353" t="s">
        <v>21</v>
      </c>
      <c r="M5353" t="s">
        <v>21</v>
      </c>
      <c r="N5353" t="s">
        <v>2594</v>
      </c>
      <c r="O5353" s="3">
        <v>255750</v>
      </c>
      <c r="P5353" s="3">
        <v>6007</v>
      </c>
    </row>
    <row r="5354" spans="1:16" hidden="1" x14ac:dyDescent="0.2">
      <c r="A5354" t="str">
        <f>C5354&amp;"-"&amp;D5354</f>
        <v>200023861-CPCCCO2013A</v>
      </c>
      <c r="B5354" t="s">
        <v>2343</v>
      </c>
      <c r="C5354" t="s">
        <v>2344</v>
      </c>
      <c r="D5354" t="s">
        <v>2630</v>
      </c>
      <c r="E5354" t="s">
        <v>18</v>
      </c>
      <c r="F5354" t="s">
        <v>18</v>
      </c>
      <c r="G5354" s="1">
        <v>1</v>
      </c>
      <c r="H5354" t="s">
        <v>19</v>
      </c>
      <c r="I5354" t="s">
        <v>20</v>
      </c>
      <c r="J5354" s="2">
        <v>42929.36342592584</v>
      </c>
      <c r="K5354" s="2">
        <v>42929.36342592584</v>
      </c>
      <c r="L5354" t="s">
        <v>21</v>
      </c>
      <c r="M5354" t="s">
        <v>21</v>
      </c>
      <c r="N5354" t="s">
        <v>2631</v>
      </c>
      <c r="O5354" s="3">
        <v>255792</v>
      </c>
      <c r="P5354" s="3">
        <v>6007</v>
      </c>
    </row>
    <row r="5355" spans="1:16" hidden="1" x14ac:dyDescent="0.2">
      <c r="A5355" t="str">
        <f>C5355&amp;"-"&amp;D5355</f>
        <v>200023867-AHCHBR302A</v>
      </c>
      <c r="B5355" t="s">
        <v>1049</v>
      </c>
      <c r="C5355" t="s">
        <v>1050</v>
      </c>
      <c r="D5355" t="s">
        <v>1042</v>
      </c>
      <c r="E5355" t="s">
        <v>18</v>
      </c>
      <c r="F5355" t="s">
        <v>18</v>
      </c>
      <c r="G5355" s="1">
        <v>1</v>
      </c>
      <c r="H5355" t="s">
        <v>19</v>
      </c>
      <c r="I5355" t="s">
        <v>20</v>
      </c>
      <c r="J5355" s="2">
        <v>42940.616064814851</v>
      </c>
      <c r="K5355" s="2">
        <v>42940.616064814851</v>
      </c>
      <c r="L5355" t="s">
        <v>21</v>
      </c>
      <c r="M5355" t="s">
        <v>21</v>
      </c>
      <c r="N5355" t="s">
        <v>1043</v>
      </c>
      <c r="O5355" s="3">
        <v>278941</v>
      </c>
      <c r="P5355" s="3">
        <v>6721</v>
      </c>
    </row>
    <row r="5356" spans="1:16" hidden="1" x14ac:dyDescent="0.2">
      <c r="A5356" t="str">
        <f>C5356&amp;"-"&amp;D5356</f>
        <v>200023867-AHCHBR306A</v>
      </c>
      <c r="B5356" t="s">
        <v>1049</v>
      </c>
      <c r="C5356" t="s">
        <v>1050</v>
      </c>
      <c r="D5356" t="s">
        <v>1061</v>
      </c>
      <c r="E5356" t="s">
        <v>18</v>
      </c>
      <c r="F5356" t="s">
        <v>18</v>
      </c>
      <c r="G5356" s="1">
        <v>1</v>
      </c>
      <c r="H5356" t="s">
        <v>19</v>
      </c>
      <c r="I5356" t="s">
        <v>20</v>
      </c>
      <c r="J5356" s="2">
        <v>42940.620659722015</v>
      </c>
      <c r="K5356" s="2">
        <v>42940.620659722015</v>
      </c>
      <c r="L5356" t="s">
        <v>21</v>
      </c>
      <c r="M5356" t="s">
        <v>21</v>
      </c>
      <c r="N5356" t="s">
        <v>1062</v>
      </c>
      <c r="O5356" s="3">
        <v>279131</v>
      </c>
      <c r="P5356" s="3">
        <v>6721</v>
      </c>
    </row>
    <row r="5357" spans="1:16" hidden="1" x14ac:dyDescent="0.2">
      <c r="A5357" t="str">
        <f>C5357&amp;"-"&amp;D5357</f>
        <v>200023867-AHCHBR308A</v>
      </c>
      <c r="B5357" t="s">
        <v>1049</v>
      </c>
      <c r="C5357" t="s">
        <v>1050</v>
      </c>
      <c r="D5357" t="s">
        <v>1074</v>
      </c>
      <c r="E5357" t="s">
        <v>18</v>
      </c>
      <c r="F5357" t="s">
        <v>18</v>
      </c>
      <c r="G5357" s="1">
        <v>1</v>
      </c>
      <c r="H5357" t="s">
        <v>19</v>
      </c>
      <c r="I5357" t="s">
        <v>20</v>
      </c>
      <c r="J5357" s="2">
        <v>42940.624456018675</v>
      </c>
      <c r="K5357" s="2">
        <v>42940.624456018675</v>
      </c>
      <c r="L5357" t="s">
        <v>21</v>
      </c>
      <c r="M5357" t="s">
        <v>21</v>
      </c>
      <c r="N5357" t="s">
        <v>1075</v>
      </c>
      <c r="O5357" s="3">
        <v>279132</v>
      </c>
      <c r="P5357" s="3">
        <v>6721</v>
      </c>
    </row>
    <row r="5358" spans="1:16" hidden="1" x14ac:dyDescent="0.2">
      <c r="A5358" t="str">
        <f>C5358&amp;"-"&amp;D5358</f>
        <v>200023867-AHCLSK320A</v>
      </c>
      <c r="B5358" t="s">
        <v>1049</v>
      </c>
      <c r="C5358" t="s">
        <v>1050</v>
      </c>
      <c r="D5358" t="s">
        <v>1162</v>
      </c>
      <c r="E5358" t="s">
        <v>18</v>
      </c>
      <c r="F5358" t="s">
        <v>18</v>
      </c>
      <c r="G5358" s="1">
        <v>1</v>
      </c>
      <c r="H5358" t="s">
        <v>19</v>
      </c>
      <c r="I5358" t="s">
        <v>20</v>
      </c>
      <c r="J5358" s="2">
        <v>42827.57043981459</v>
      </c>
      <c r="K5358" s="2">
        <v>42827.57043981459</v>
      </c>
      <c r="L5358" t="s">
        <v>21</v>
      </c>
      <c r="M5358" t="s">
        <v>21</v>
      </c>
      <c r="N5358" t="s">
        <v>1163</v>
      </c>
      <c r="O5358" s="3">
        <v>265160</v>
      </c>
      <c r="P5358" s="3">
        <v>6495</v>
      </c>
    </row>
    <row r="5359" spans="1:16" hidden="1" x14ac:dyDescent="0.2">
      <c r="A5359" t="str">
        <f>C5359&amp;"-"&amp;D5359</f>
        <v>200023867-AHCOHS301A</v>
      </c>
      <c r="B5359" t="s">
        <v>1049</v>
      </c>
      <c r="C5359" t="s">
        <v>1050</v>
      </c>
      <c r="D5359" t="s">
        <v>1202</v>
      </c>
      <c r="E5359" t="s">
        <v>18</v>
      </c>
      <c r="F5359" t="s">
        <v>18</v>
      </c>
      <c r="G5359" s="1">
        <v>1</v>
      </c>
      <c r="H5359" t="s">
        <v>19</v>
      </c>
      <c r="I5359" t="s">
        <v>20</v>
      </c>
      <c r="J5359" s="2">
        <v>42801.695613426156</v>
      </c>
      <c r="K5359" s="2">
        <v>42801.695613426156</v>
      </c>
      <c r="L5359" t="s">
        <v>21</v>
      </c>
      <c r="M5359" t="s">
        <v>21</v>
      </c>
      <c r="N5359" t="s">
        <v>1203</v>
      </c>
      <c r="O5359" s="3">
        <v>223930</v>
      </c>
      <c r="P5359" s="3">
        <v>5870</v>
      </c>
    </row>
    <row r="5360" spans="1:16" hidden="1" x14ac:dyDescent="0.2">
      <c r="A5360" t="str">
        <f>C5360&amp;"-"&amp;D5360</f>
        <v>200023877-AHCBAC505</v>
      </c>
      <c r="B5360" t="s">
        <v>833</v>
      </c>
      <c r="C5360" t="s">
        <v>834</v>
      </c>
      <c r="D5360" t="s">
        <v>819</v>
      </c>
      <c r="E5360" t="s">
        <v>18</v>
      </c>
      <c r="F5360" t="s">
        <v>18</v>
      </c>
      <c r="G5360" s="1">
        <v>1</v>
      </c>
      <c r="H5360" t="s">
        <v>19</v>
      </c>
      <c r="I5360" t="s">
        <v>20</v>
      </c>
      <c r="J5360" s="2">
        <v>42795.786782407202</v>
      </c>
      <c r="K5360" s="2">
        <v>42795.786782407202</v>
      </c>
      <c r="L5360" t="s">
        <v>21</v>
      </c>
      <c r="M5360" t="s">
        <v>21</v>
      </c>
      <c r="N5360" t="s">
        <v>820</v>
      </c>
      <c r="O5360" s="3">
        <v>225471</v>
      </c>
      <c r="P5360" s="3">
        <v>5717</v>
      </c>
    </row>
    <row r="5361" spans="1:16" hidden="1" x14ac:dyDescent="0.2">
      <c r="A5361" t="str">
        <f>C5361&amp;"-"&amp;D5361</f>
        <v>200023877-AHCORG403</v>
      </c>
      <c r="B5361" t="s">
        <v>833</v>
      </c>
      <c r="C5361" t="s">
        <v>834</v>
      </c>
      <c r="D5361" t="s">
        <v>1204</v>
      </c>
      <c r="E5361" t="s">
        <v>18</v>
      </c>
      <c r="F5361" t="s">
        <v>18</v>
      </c>
      <c r="G5361" s="1">
        <v>1</v>
      </c>
      <c r="H5361" t="s">
        <v>19</v>
      </c>
      <c r="I5361" t="s">
        <v>20</v>
      </c>
      <c r="J5361" s="2">
        <v>42838.807951388881</v>
      </c>
      <c r="K5361" s="2">
        <v>42838.807951388881</v>
      </c>
      <c r="L5361" t="s">
        <v>21</v>
      </c>
      <c r="M5361" t="s">
        <v>21</v>
      </c>
      <c r="N5361" t="s">
        <v>1205</v>
      </c>
      <c r="O5361" s="3">
        <v>261058</v>
      </c>
      <c r="P5361" s="3">
        <v>5716</v>
      </c>
    </row>
    <row r="5362" spans="1:16" hidden="1" x14ac:dyDescent="0.2">
      <c r="A5362" t="str">
        <f>C5362&amp;"-"&amp;D5362</f>
        <v>200023877-AHCPCM401</v>
      </c>
      <c r="B5362" t="s">
        <v>833</v>
      </c>
      <c r="C5362" t="s">
        <v>834</v>
      </c>
      <c r="D5362" t="s">
        <v>1214</v>
      </c>
      <c r="E5362" t="s">
        <v>18</v>
      </c>
      <c r="F5362" t="s">
        <v>18</v>
      </c>
      <c r="G5362" s="1">
        <v>1</v>
      </c>
      <c r="H5362" t="s">
        <v>19</v>
      </c>
      <c r="I5362" t="s">
        <v>20</v>
      </c>
      <c r="J5362" s="2">
        <v>42839.60887731472</v>
      </c>
      <c r="K5362" s="2">
        <v>42839.60887731472</v>
      </c>
      <c r="L5362" t="s">
        <v>21</v>
      </c>
      <c r="M5362" t="s">
        <v>21</v>
      </c>
      <c r="N5362" t="s">
        <v>1215</v>
      </c>
      <c r="O5362" s="3">
        <v>225386</v>
      </c>
      <c r="P5362" s="3">
        <v>5715</v>
      </c>
    </row>
    <row r="5363" spans="1:16" hidden="1" x14ac:dyDescent="0.2">
      <c r="A5363" t="str">
        <f>C5363&amp;"-"&amp;D5363</f>
        <v>200023877-AHCPCM402</v>
      </c>
      <c r="B5363" t="s">
        <v>833</v>
      </c>
      <c r="C5363" t="s">
        <v>834</v>
      </c>
      <c r="D5363" t="s">
        <v>1220</v>
      </c>
      <c r="E5363" t="s">
        <v>18</v>
      </c>
      <c r="F5363" t="s">
        <v>18</v>
      </c>
      <c r="G5363" s="1">
        <v>1</v>
      </c>
      <c r="H5363" t="s">
        <v>19</v>
      </c>
      <c r="I5363" t="s">
        <v>20</v>
      </c>
      <c r="J5363" s="2">
        <v>42817.835787036922</v>
      </c>
      <c r="K5363" s="2">
        <v>42817.835787036922</v>
      </c>
      <c r="L5363" t="s">
        <v>21</v>
      </c>
      <c r="M5363" t="s">
        <v>21</v>
      </c>
      <c r="N5363" t="s">
        <v>1222</v>
      </c>
      <c r="O5363" s="3">
        <v>225476</v>
      </c>
      <c r="P5363" s="3">
        <v>5717</v>
      </c>
    </row>
    <row r="5364" spans="1:16" hidden="1" x14ac:dyDescent="0.2">
      <c r="A5364" t="str">
        <f>C5364&amp;"-"&amp;D5364</f>
        <v>200023877-AHCPCM501</v>
      </c>
      <c r="B5364" t="s">
        <v>833</v>
      </c>
      <c r="C5364" t="s">
        <v>834</v>
      </c>
      <c r="D5364" t="s">
        <v>1223</v>
      </c>
      <c r="E5364" t="s">
        <v>18</v>
      </c>
      <c r="F5364" t="s">
        <v>18</v>
      </c>
      <c r="G5364" s="1">
        <v>1</v>
      </c>
      <c r="H5364" t="s">
        <v>19</v>
      </c>
      <c r="I5364" t="s">
        <v>20</v>
      </c>
      <c r="J5364" s="2">
        <v>42794.779027777724</v>
      </c>
      <c r="K5364" s="2">
        <v>42794.779027777724</v>
      </c>
      <c r="L5364" t="s">
        <v>21</v>
      </c>
      <c r="M5364" t="s">
        <v>21</v>
      </c>
      <c r="N5364" t="s">
        <v>1224</v>
      </c>
      <c r="O5364" s="3">
        <v>225459</v>
      </c>
      <c r="P5364" s="3">
        <v>5717</v>
      </c>
    </row>
    <row r="5365" spans="1:16" hidden="1" x14ac:dyDescent="0.2">
      <c r="A5365" t="str">
        <f>C5365&amp;"-"&amp;D5365</f>
        <v>200023877-AHCPGD402</v>
      </c>
      <c r="B5365" t="s">
        <v>833</v>
      </c>
      <c r="C5365" t="s">
        <v>834</v>
      </c>
      <c r="D5365" t="s">
        <v>1225</v>
      </c>
      <c r="E5365" t="s">
        <v>18</v>
      </c>
      <c r="F5365" t="s">
        <v>18</v>
      </c>
      <c r="G5365" s="1">
        <v>1</v>
      </c>
      <c r="H5365" t="s">
        <v>19</v>
      </c>
      <c r="I5365" t="s">
        <v>20</v>
      </c>
      <c r="J5365" s="2">
        <v>42839.616585648153</v>
      </c>
      <c r="K5365" s="2">
        <v>42839.616585648153</v>
      </c>
      <c r="L5365" t="s">
        <v>21</v>
      </c>
      <c r="M5365" t="s">
        <v>21</v>
      </c>
      <c r="N5365" t="s">
        <v>1226</v>
      </c>
      <c r="O5365" s="3">
        <v>225401</v>
      </c>
      <c r="P5365" s="3">
        <v>5715</v>
      </c>
    </row>
    <row r="5366" spans="1:16" hidden="1" x14ac:dyDescent="0.2">
      <c r="A5366" t="str">
        <f>C5366&amp;"-"&amp;D5366</f>
        <v>200023877-AHCPHT402</v>
      </c>
      <c r="B5366" t="s">
        <v>833</v>
      </c>
      <c r="C5366" t="s">
        <v>834</v>
      </c>
      <c r="D5366" t="s">
        <v>1227</v>
      </c>
      <c r="E5366" t="s">
        <v>18</v>
      </c>
      <c r="F5366" t="s">
        <v>18</v>
      </c>
      <c r="G5366" s="1">
        <v>1</v>
      </c>
      <c r="H5366" t="s">
        <v>19</v>
      </c>
      <c r="I5366" t="s">
        <v>20</v>
      </c>
      <c r="J5366" s="2">
        <v>42956.561249999795</v>
      </c>
      <c r="K5366" s="2">
        <v>42956.561249999795</v>
      </c>
      <c r="L5366" t="s">
        <v>21</v>
      </c>
      <c r="M5366" t="s">
        <v>21</v>
      </c>
      <c r="N5366" t="s">
        <v>1228</v>
      </c>
      <c r="O5366" s="3">
        <v>279029</v>
      </c>
      <c r="P5366" s="3">
        <v>5718</v>
      </c>
    </row>
    <row r="5367" spans="1:16" hidden="1" x14ac:dyDescent="0.2">
      <c r="A5367" t="str">
        <f>C5367&amp;"-"&amp;D5367</f>
        <v>200023877-AHCPHT504</v>
      </c>
      <c r="B5367" t="s">
        <v>833</v>
      </c>
      <c r="C5367" t="s">
        <v>834</v>
      </c>
      <c r="D5367" t="s">
        <v>1231</v>
      </c>
      <c r="E5367" t="s">
        <v>18</v>
      </c>
      <c r="F5367" t="s">
        <v>18</v>
      </c>
      <c r="G5367" s="1">
        <v>1</v>
      </c>
      <c r="H5367" t="s">
        <v>19</v>
      </c>
      <c r="I5367" t="s">
        <v>20</v>
      </c>
      <c r="J5367" s="2">
        <v>42839.590613425709</v>
      </c>
      <c r="K5367" s="2">
        <v>42839.590613425709</v>
      </c>
      <c r="L5367" t="s">
        <v>21</v>
      </c>
      <c r="M5367" t="s">
        <v>21</v>
      </c>
      <c r="N5367" t="s">
        <v>1232</v>
      </c>
      <c r="O5367" s="3">
        <v>222749</v>
      </c>
      <c r="P5367" s="3">
        <v>5715</v>
      </c>
    </row>
    <row r="5368" spans="1:16" hidden="1" x14ac:dyDescent="0.2">
      <c r="A5368" t="str">
        <f>C5368&amp;"-"&amp;D5368</f>
        <v>200023877-AHCSOL401</v>
      </c>
      <c r="B5368" t="s">
        <v>833</v>
      </c>
      <c r="C5368" t="s">
        <v>834</v>
      </c>
      <c r="D5368" t="s">
        <v>1237</v>
      </c>
      <c r="E5368" t="s">
        <v>18</v>
      </c>
      <c r="F5368" t="s">
        <v>18</v>
      </c>
      <c r="G5368" s="1">
        <v>1</v>
      </c>
      <c r="H5368" t="s">
        <v>19</v>
      </c>
      <c r="I5368" t="s">
        <v>20</v>
      </c>
      <c r="J5368" s="2">
        <v>42838.806076388806</v>
      </c>
      <c r="K5368" s="2">
        <v>42838.806076388806</v>
      </c>
      <c r="L5368" t="s">
        <v>21</v>
      </c>
      <c r="M5368" t="s">
        <v>21</v>
      </c>
      <c r="N5368" t="s">
        <v>1239</v>
      </c>
      <c r="O5368" s="3">
        <v>261056</v>
      </c>
      <c r="P5368" s="3">
        <v>5716</v>
      </c>
    </row>
    <row r="5369" spans="1:16" hidden="1" x14ac:dyDescent="0.2">
      <c r="A5369" t="str">
        <f>C5369&amp;"-"&amp;D5369</f>
        <v>200023877-AHCSOL501</v>
      </c>
      <c r="B5369" t="s">
        <v>833</v>
      </c>
      <c r="C5369" t="s">
        <v>834</v>
      </c>
      <c r="D5369" t="s">
        <v>1242</v>
      </c>
      <c r="E5369" t="s">
        <v>18</v>
      </c>
      <c r="F5369" t="s">
        <v>18</v>
      </c>
      <c r="G5369" s="1">
        <v>1</v>
      </c>
      <c r="H5369" t="s">
        <v>19</v>
      </c>
      <c r="I5369" t="s">
        <v>20</v>
      </c>
      <c r="J5369" s="2">
        <v>42838.80857638875</v>
      </c>
      <c r="K5369" s="2">
        <v>42838.80857638875</v>
      </c>
      <c r="L5369" t="s">
        <v>21</v>
      </c>
      <c r="M5369" t="s">
        <v>21</v>
      </c>
      <c r="N5369" t="s">
        <v>1243</v>
      </c>
      <c r="O5369" s="3">
        <v>261049</v>
      </c>
      <c r="P5369" s="3">
        <v>5716</v>
      </c>
    </row>
    <row r="5370" spans="1:16" hidden="1" x14ac:dyDescent="0.2">
      <c r="A5370" t="str">
        <f>C5370&amp;"-"&amp;D5370</f>
        <v>200023877-AHCWHS401</v>
      </c>
      <c r="B5370" t="s">
        <v>833</v>
      </c>
      <c r="C5370" t="s">
        <v>834</v>
      </c>
      <c r="D5370" t="s">
        <v>1282</v>
      </c>
      <c r="E5370" t="s">
        <v>18</v>
      </c>
      <c r="F5370" t="s">
        <v>18</v>
      </c>
      <c r="G5370" s="1">
        <v>1</v>
      </c>
      <c r="H5370" t="s">
        <v>19</v>
      </c>
      <c r="I5370" t="s">
        <v>20</v>
      </c>
      <c r="J5370" s="2">
        <v>42956.727673611138</v>
      </c>
      <c r="K5370" s="2">
        <v>42956.727673611138</v>
      </c>
      <c r="L5370" t="s">
        <v>21</v>
      </c>
      <c r="M5370" t="s">
        <v>21</v>
      </c>
      <c r="N5370" t="s">
        <v>1283</v>
      </c>
      <c r="O5370" s="3">
        <v>278102</v>
      </c>
      <c r="P5370" s="3">
        <v>6447</v>
      </c>
    </row>
    <row r="5371" spans="1:16" hidden="1" x14ac:dyDescent="0.2">
      <c r="A5371" t="str">
        <f>C5371&amp;"-"&amp;D5371</f>
        <v>200023877-AHCWHS501</v>
      </c>
      <c r="B5371" t="s">
        <v>833</v>
      </c>
      <c r="C5371" t="s">
        <v>834</v>
      </c>
      <c r="D5371" t="s">
        <v>1286</v>
      </c>
      <c r="E5371" t="s">
        <v>18</v>
      </c>
      <c r="F5371" t="s">
        <v>18</v>
      </c>
      <c r="G5371" s="1">
        <v>1</v>
      </c>
      <c r="H5371" t="s">
        <v>19</v>
      </c>
      <c r="I5371" t="s">
        <v>20</v>
      </c>
      <c r="J5371" s="2">
        <v>42956.720763888676</v>
      </c>
      <c r="K5371" s="2">
        <v>42956.720763888676</v>
      </c>
      <c r="L5371" t="s">
        <v>21</v>
      </c>
      <c r="M5371" t="s">
        <v>21</v>
      </c>
      <c r="N5371" t="s">
        <v>1287</v>
      </c>
      <c r="O5371" s="3">
        <v>278096</v>
      </c>
      <c r="P5371" s="3">
        <v>6447</v>
      </c>
    </row>
    <row r="5372" spans="1:16" hidden="1" x14ac:dyDescent="0.2">
      <c r="A5372" t="str">
        <f>C5372&amp;"-"&amp;D5372</f>
        <v>200023883-HLTAP501C</v>
      </c>
      <c r="B5372" t="s">
        <v>3008</v>
      </c>
      <c r="C5372" t="s">
        <v>3009</v>
      </c>
      <c r="D5372" t="s">
        <v>2894</v>
      </c>
      <c r="E5372" t="s">
        <v>18</v>
      </c>
      <c r="F5372" t="s">
        <v>18</v>
      </c>
      <c r="G5372" s="1">
        <v>1</v>
      </c>
      <c r="H5372" t="s">
        <v>19</v>
      </c>
      <c r="I5372" t="s">
        <v>20</v>
      </c>
      <c r="J5372" s="2">
        <v>42913.502337962855</v>
      </c>
      <c r="K5372" s="2">
        <v>42913.502337962855</v>
      </c>
      <c r="L5372" t="s">
        <v>21</v>
      </c>
      <c r="M5372" t="s">
        <v>21</v>
      </c>
      <c r="N5372" t="s">
        <v>2895</v>
      </c>
      <c r="O5372" s="3">
        <v>255888</v>
      </c>
      <c r="P5372" s="3">
        <v>6112</v>
      </c>
    </row>
    <row r="5373" spans="1:16" hidden="1" x14ac:dyDescent="0.2">
      <c r="A5373" t="str">
        <f>C5373&amp;"-"&amp;D5373</f>
        <v>200023883-HLTEN506B</v>
      </c>
      <c r="B5373" t="s">
        <v>3008</v>
      </c>
      <c r="C5373" t="s">
        <v>3009</v>
      </c>
      <c r="D5373" t="s">
        <v>3242</v>
      </c>
      <c r="E5373" t="s">
        <v>18</v>
      </c>
      <c r="F5373" t="s">
        <v>18</v>
      </c>
      <c r="G5373" s="1">
        <v>1</v>
      </c>
      <c r="H5373" t="s">
        <v>19</v>
      </c>
      <c r="I5373" t="s">
        <v>20</v>
      </c>
      <c r="J5373" s="2">
        <v>42780.397199074272</v>
      </c>
      <c r="K5373" s="2">
        <v>42780.397199074272</v>
      </c>
      <c r="L5373" t="s">
        <v>21</v>
      </c>
      <c r="M5373" t="s">
        <v>21</v>
      </c>
      <c r="N5373" t="s">
        <v>3243</v>
      </c>
      <c r="O5373" s="3">
        <v>255869</v>
      </c>
      <c r="P5373" s="3">
        <v>6111</v>
      </c>
    </row>
    <row r="5374" spans="1:16" hidden="1" x14ac:dyDescent="0.2">
      <c r="A5374" t="str">
        <f>C5374&amp;"-"&amp;D5374</f>
        <v>200023883-HLTEN512B</v>
      </c>
      <c r="B5374" t="s">
        <v>3008</v>
      </c>
      <c r="C5374" t="s">
        <v>3009</v>
      </c>
      <c r="D5374" t="s">
        <v>3292</v>
      </c>
      <c r="E5374" t="s">
        <v>18</v>
      </c>
      <c r="F5374" t="s">
        <v>18</v>
      </c>
      <c r="G5374" s="1">
        <v>1</v>
      </c>
      <c r="H5374" t="s">
        <v>19</v>
      </c>
      <c r="I5374" t="s">
        <v>20</v>
      </c>
      <c r="J5374" s="2">
        <v>42922.373379629571</v>
      </c>
      <c r="K5374" s="2">
        <v>42922.373379629571</v>
      </c>
      <c r="L5374" t="s">
        <v>21</v>
      </c>
      <c r="M5374" t="s">
        <v>21</v>
      </c>
      <c r="N5374" t="s">
        <v>3293</v>
      </c>
      <c r="O5374" s="3">
        <v>255862</v>
      </c>
      <c r="P5374" s="3">
        <v>6120</v>
      </c>
    </row>
    <row r="5375" spans="1:16" hidden="1" x14ac:dyDescent="0.2">
      <c r="A5375" t="str">
        <f>C5375&amp;"-"&amp;D5375</f>
        <v>200023883-HLTEN513B</v>
      </c>
      <c r="B5375" t="s">
        <v>3008</v>
      </c>
      <c r="C5375" t="s">
        <v>3009</v>
      </c>
      <c r="D5375" t="s">
        <v>3302</v>
      </c>
      <c r="E5375" t="s">
        <v>18</v>
      </c>
      <c r="F5375" t="s">
        <v>18</v>
      </c>
      <c r="G5375" s="1">
        <v>1</v>
      </c>
      <c r="H5375" t="s">
        <v>19</v>
      </c>
      <c r="I5375" t="s">
        <v>20</v>
      </c>
      <c r="J5375" s="2">
        <v>42922.374895833433</v>
      </c>
      <c r="K5375" s="2">
        <v>42922.374895833433</v>
      </c>
      <c r="L5375" t="s">
        <v>21</v>
      </c>
      <c r="M5375" t="s">
        <v>21</v>
      </c>
      <c r="N5375" t="s">
        <v>3303</v>
      </c>
      <c r="O5375" s="3">
        <v>258793</v>
      </c>
      <c r="P5375" s="3">
        <v>6120</v>
      </c>
    </row>
    <row r="5376" spans="1:16" hidden="1" x14ac:dyDescent="0.2">
      <c r="A5376" t="str">
        <f>C5376&amp;"-"&amp;D5376</f>
        <v>200023883-HLTEN514B</v>
      </c>
      <c r="B5376" t="s">
        <v>3008</v>
      </c>
      <c r="C5376" t="s">
        <v>3009</v>
      </c>
      <c r="D5376" t="s">
        <v>3304</v>
      </c>
      <c r="E5376" t="s">
        <v>18</v>
      </c>
      <c r="F5376" t="s">
        <v>18</v>
      </c>
      <c r="G5376" s="1">
        <v>1</v>
      </c>
      <c r="H5376" t="s">
        <v>19</v>
      </c>
      <c r="I5376" t="s">
        <v>20</v>
      </c>
      <c r="J5376" s="2">
        <v>42815.486493055709</v>
      </c>
      <c r="K5376" s="2">
        <v>42815.486493055709</v>
      </c>
      <c r="L5376" t="s">
        <v>21</v>
      </c>
      <c r="M5376" t="s">
        <v>21</v>
      </c>
      <c r="N5376" t="s">
        <v>3305</v>
      </c>
      <c r="O5376" s="3">
        <v>256286</v>
      </c>
      <c r="P5376" s="3">
        <v>6124</v>
      </c>
    </row>
    <row r="5377" spans="1:16" hidden="1" x14ac:dyDescent="0.2">
      <c r="A5377" t="str">
        <f>C5377&amp;"-"&amp;D5377</f>
        <v>200023891-CPCCCA2003A</v>
      </c>
      <c r="B5377" t="s">
        <v>2349</v>
      </c>
      <c r="C5377" t="s">
        <v>2350</v>
      </c>
      <c r="D5377" t="s">
        <v>2337</v>
      </c>
      <c r="E5377" t="s">
        <v>18</v>
      </c>
      <c r="F5377" t="s">
        <v>18</v>
      </c>
      <c r="G5377" s="1">
        <v>1</v>
      </c>
      <c r="H5377" t="s">
        <v>19</v>
      </c>
      <c r="I5377" t="s">
        <v>20</v>
      </c>
      <c r="J5377" s="2">
        <v>42821.378807870205</v>
      </c>
      <c r="K5377" s="2">
        <v>42821.378807870205</v>
      </c>
      <c r="L5377" t="s">
        <v>21</v>
      </c>
      <c r="M5377" t="s">
        <v>21</v>
      </c>
      <c r="N5377" t="s">
        <v>2338</v>
      </c>
      <c r="O5377" s="3">
        <v>255772</v>
      </c>
      <c r="P5377" s="3">
        <v>6007</v>
      </c>
    </row>
    <row r="5378" spans="1:16" hidden="1" x14ac:dyDescent="0.2">
      <c r="A5378" t="str">
        <f>C5378&amp;"-"&amp;D5378</f>
        <v>200023891-CPCCCA3001A</v>
      </c>
      <c r="B5378" t="s">
        <v>2349</v>
      </c>
      <c r="C5378" t="s">
        <v>2350</v>
      </c>
      <c r="D5378" t="s">
        <v>2420</v>
      </c>
      <c r="E5378" t="s">
        <v>18</v>
      </c>
      <c r="F5378" t="s">
        <v>18</v>
      </c>
      <c r="G5378" s="1">
        <v>1</v>
      </c>
      <c r="H5378" t="s">
        <v>19</v>
      </c>
      <c r="I5378" t="s">
        <v>20</v>
      </c>
      <c r="J5378" s="2">
        <v>42823.407523148227</v>
      </c>
      <c r="K5378" s="2">
        <v>42823.407523148227</v>
      </c>
      <c r="L5378" t="s">
        <v>21</v>
      </c>
      <c r="M5378" t="s">
        <v>21</v>
      </c>
      <c r="N5378" t="s">
        <v>2421</v>
      </c>
      <c r="O5378" s="3">
        <v>261247</v>
      </c>
      <c r="P5378" s="3">
        <v>5998</v>
      </c>
    </row>
    <row r="5379" spans="1:16" hidden="1" x14ac:dyDescent="0.2">
      <c r="A5379" t="str">
        <f>C5379&amp;"-"&amp;D5379</f>
        <v>200023891-CPCCCA3004A</v>
      </c>
      <c r="B5379" t="s">
        <v>2349</v>
      </c>
      <c r="C5379" t="s">
        <v>2350</v>
      </c>
      <c r="D5379" t="s">
        <v>2436</v>
      </c>
      <c r="E5379" t="s">
        <v>18</v>
      </c>
      <c r="F5379" t="s">
        <v>18</v>
      </c>
      <c r="G5379" s="1">
        <v>1</v>
      </c>
      <c r="H5379" t="s">
        <v>19</v>
      </c>
      <c r="I5379" t="s">
        <v>20</v>
      </c>
      <c r="J5379" s="2">
        <v>42823.41097222222</v>
      </c>
      <c r="K5379" s="2">
        <v>42823.41097222222</v>
      </c>
      <c r="L5379" t="s">
        <v>21</v>
      </c>
      <c r="M5379" t="s">
        <v>21</v>
      </c>
      <c r="N5379" t="s">
        <v>2437</v>
      </c>
      <c r="O5379" s="3">
        <v>255856</v>
      </c>
      <c r="P5379" s="3">
        <v>5998</v>
      </c>
    </row>
    <row r="5380" spans="1:16" hidden="1" x14ac:dyDescent="0.2">
      <c r="A5380" t="str">
        <f>C5380&amp;"-"&amp;D5380</f>
        <v>200023891-CPCCCA3005B</v>
      </c>
      <c r="B5380" t="s">
        <v>2349</v>
      </c>
      <c r="C5380" t="s">
        <v>2350</v>
      </c>
      <c r="D5380" t="s">
        <v>2438</v>
      </c>
      <c r="E5380" t="s">
        <v>18</v>
      </c>
      <c r="F5380" t="s">
        <v>18</v>
      </c>
      <c r="G5380" s="1">
        <v>1</v>
      </c>
      <c r="H5380" t="s">
        <v>19</v>
      </c>
      <c r="I5380" t="s">
        <v>20</v>
      </c>
      <c r="J5380" s="2">
        <v>42899.370208333246</v>
      </c>
      <c r="K5380" s="2">
        <v>42899.370208333246</v>
      </c>
      <c r="L5380" t="s">
        <v>21</v>
      </c>
      <c r="M5380" t="s">
        <v>21</v>
      </c>
      <c r="N5380" t="s">
        <v>2439</v>
      </c>
      <c r="O5380" s="3">
        <v>255972</v>
      </c>
      <c r="P5380" s="3">
        <v>6006</v>
      </c>
    </row>
    <row r="5381" spans="1:16" hidden="1" x14ac:dyDescent="0.2">
      <c r="A5381" t="str">
        <f>C5381&amp;"-"&amp;D5381</f>
        <v>200023891-CPCCCA3006B</v>
      </c>
      <c r="B5381" t="s">
        <v>2349</v>
      </c>
      <c r="C5381" t="s">
        <v>2350</v>
      </c>
      <c r="D5381" t="s">
        <v>2456</v>
      </c>
      <c r="E5381" t="s">
        <v>18</v>
      </c>
      <c r="F5381" t="s">
        <v>18</v>
      </c>
      <c r="G5381" s="1">
        <v>1</v>
      </c>
      <c r="H5381" t="s">
        <v>19</v>
      </c>
      <c r="I5381" t="s">
        <v>20</v>
      </c>
      <c r="J5381" s="2">
        <v>42902.483900462743</v>
      </c>
      <c r="K5381" s="2">
        <v>42902.483900462743</v>
      </c>
      <c r="L5381" t="s">
        <v>21</v>
      </c>
      <c r="M5381" t="s">
        <v>21</v>
      </c>
      <c r="N5381" t="s">
        <v>2457</v>
      </c>
      <c r="O5381" s="3">
        <v>258070</v>
      </c>
      <c r="P5381" s="3">
        <v>6004</v>
      </c>
    </row>
    <row r="5382" spans="1:16" hidden="1" x14ac:dyDescent="0.2">
      <c r="A5382" t="str">
        <f>C5382&amp;"-"&amp;D5382</f>
        <v>200023891-CPCCCA3007C</v>
      </c>
      <c r="B5382" t="s">
        <v>2349</v>
      </c>
      <c r="C5382" t="s">
        <v>2350</v>
      </c>
      <c r="D5382" t="s">
        <v>2466</v>
      </c>
      <c r="E5382" t="s">
        <v>18</v>
      </c>
      <c r="F5382" t="s">
        <v>18</v>
      </c>
      <c r="G5382" s="1">
        <v>1</v>
      </c>
      <c r="H5382" t="s">
        <v>19</v>
      </c>
      <c r="I5382" t="s">
        <v>20</v>
      </c>
      <c r="J5382" s="2">
        <v>42899.376134259161</v>
      </c>
      <c r="K5382" s="2">
        <v>42899.376134259161</v>
      </c>
      <c r="L5382" t="s">
        <v>21</v>
      </c>
      <c r="M5382" t="s">
        <v>21</v>
      </c>
      <c r="N5382" t="s">
        <v>2467</v>
      </c>
      <c r="O5382" s="3">
        <v>255971</v>
      </c>
      <c r="P5382" s="3">
        <v>6006</v>
      </c>
    </row>
    <row r="5383" spans="1:16" hidden="1" x14ac:dyDescent="0.2">
      <c r="A5383" t="str">
        <f>C5383&amp;"-"&amp;D5383</f>
        <v>200023891-CPCCCA3008B</v>
      </c>
      <c r="B5383" t="s">
        <v>2349</v>
      </c>
      <c r="C5383" t="s">
        <v>2350</v>
      </c>
      <c r="D5383" t="s">
        <v>2468</v>
      </c>
      <c r="E5383" t="s">
        <v>18</v>
      </c>
      <c r="F5383" t="s">
        <v>18</v>
      </c>
      <c r="G5383" s="1">
        <v>1</v>
      </c>
      <c r="H5383" t="s">
        <v>19</v>
      </c>
      <c r="I5383" t="s">
        <v>20</v>
      </c>
      <c r="J5383" s="2">
        <v>42957.490787037183</v>
      </c>
      <c r="K5383" s="2">
        <v>42957.490787037183</v>
      </c>
      <c r="L5383" t="s">
        <v>21</v>
      </c>
      <c r="M5383" t="s">
        <v>21</v>
      </c>
      <c r="N5383" t="s">
        <v>2469</v>
      </c>
      <c r="O5383" s="3">
        <v>257544</v>
      </c>
      <c r="P5383" s="3">
        <v>6001</v>
      </c>
    </row>
    <row r="5384" spans="1:16" hidden="1" x14ac:dyDescent="0.2">
      <c r="A5384" t="str">
        <f>C5384&amp;"-"&amp;D5384</f>
        <v>200023891-CPCCCA3017B</v>
      </c>
      <c r="B5384" t="s">
        <v>2349</v>
      </c>
      <c r="C5384" t="s">
        <v>2350</v>
      </c>
      <c r="D5384" t="s">
        <v>2564</v>
      </c>
      <c r="E5384" t="s">
        <v>18</v>
      </c>
      <c r="F5384" t="s">
        <v>18</v>
      </c>
      <c r="G5384" s="1">
        <v>1</v>
      </c>
      <c r="H5384" t="s">
        <v>19</v>
      </c>
      <c r="I5384" t="s">
        <v>20</v>
      </c>
      <c r="J5384" s="2">
        <v>42957.491643518675</v>
      </c>
      <c r="K5384" s="2">
        <v>42957.491643518675</v>
      </c>
      <c r="L5384" t="s">
        <v>21</v>
      </c>
      <c r="M5384" t="s">
        <v>21</v>
      </c>
      <c r="N5384" t="s">
        <v>2565</v>
      </c>
      <c r="O5384" s="3">
        <v>257545</v>
      </c>
      <c r="P5384" s="3">
        <v>6001</v>
      </c>
    </row>
    <row r="5385" spans="1:16" hidden="1" x14ac:dyDescent="0.2">
      <c r="A5385" t="str">
        <f>C5385&amp;"-"&amp;D5385</f>
        <v>200023891-CPCCCM2002A</v>
      </c>
      <c r="B5385" t="s">
        <v>2349</v>
      </c>
      <c r="C5385" t="s">
        <v>2350</v>
      </c>
      <c r="D5385" t="s">
        <v>2593</v>
      </c>
      <c r="E5385" t="s">
        <v>18</v>
      </c>
      <c r="F5385" t="s">
        <v>18</v>
      </c>
      <c r="G5385" s="1">
        <v>1</v>
      </c>
      <c r="H5385" t="s">
        <v>19</v>
      </c>
      <c r="I5385" t="s">
        <v>20</v>
      </c>
      <c r="J5385" s="2">
        <v>42821.376134259161</v>
      </c>
      <c r="K5385" s="2">
        <v>42821.376134259161</v>
      </c>
      <c r="L5385" t="s">
        <v>21</v>
      </c>
      <c r="M5385" t="s">
        <v>21</v>
      </c>
      <c r="N5385" t="s">
        <v>2594</v>
      </c>
      <c r="O5385" s="3">
        <v>255750</v>
      </c>
      <c r="P5385" s="3">
        <v>6007</v>
      </c>
    </row>
    <row r="5386" spans="1:16" hidden="1" x14ac:dyDescent="0.2">
      <c r="A5386" t="str">
        <f>C5386&amp;"-"&amp;D5386</f>
        <v>200023891-CPCCCO2013A</v>
      </c>
      <c r="B5386" t="s">
        <v>2349</v>
      </c>
      <c r="C5386" t="s">
        <v>2350</v>
      </c>
      <c r="D5386" t="s">
        <v>2630</v>
      </c>
      <c r="E5386" t="s">
        <v>18</v>
      </c>
      <c r="F5386" t="s">
        <v>18</v>
      </c>
      <c r="G5386" s="1">
        <v>1</v>
      </c>
      <c r="H5386" t="s">
        <v>19</v>
      </c>
      <c r="I5386" t="s">
        <v>20</v>
      </c>
      <c r="J5386" s="2">
        <v>42821.37984953681</v>
      </c>
      <c r="K5386" s="2">
        <v>42821.37984953681</v>
      </c>
      <c r="L5386" t="s">
        <v>21</v>
      </c>
      <c r="M5386" t="s">
        <v>21</v>
      </c>
      <c r="N5386" t="s">
        <v>2631</v>
      </c>
      <c r="O5386" s="3">
        <v>255792</v>
      </c>
      <c r="P5386" s="3">
        <v>6007</v>
      </c>
    </row>
    <row r="5387" spans="1:16" hidden="1" x14ac:dyDescent="0.2">
      <c r="A5387" t="str">
        <f>C5387&amp;"-"&amp;D5387</f>
        <v>200023909-ACMCAS304A</v>
      </c>
      <c r="B5387" t="s">
        <v>245</v>
      </c>
      <c r="C5387" t="s">
        <v>246</v>
      </c>
      <c r="D5387" t="s">
        <v>181</v>
      </c>
      <c r="E5387" t="s">
        <v>18</v>
      </c>
      <c r="F5387" t="s">
        <v>18</v>
      </c>
      <c r="G5387" s="1">
        <v>1</v>
      </c>
      <c r="H5387" t="s">
        <v>19</v>
      </c>
      <c r="I5387" t="s">
        <v>20</v>
      </c>
      <c r="J5387" s="2">
        <v>42786.497025462799</v>
      </c>
      <c r="K5387" s="2">
        <v>42786.497025462799</v>
      </c>
      <c r="L5387" t="s">
        <v>21</v>
      </c>
      <c r="M5387" t="s">
        <v>21</v>
      </c>
      <c r="N5387" t="s">
        <v>187</v>
      </c>
      <c r="O5387" s="3">
        <v>241831</v>
      </c>
      <c r="P5387" s="3">
        <v>5937</v>
      </c>
    </row>
    <row r="5388" spans="1:16" hidden="1" x14ac:dyDescent="0.2">
      <c r="A5388" t="str">
        <f>C5388&amp;"-"&amp;D5388</f>
        <v>200023909-ACMGAS301A</v>
      </c>
      <c r="B5388" t="s">
        <v>245</v>
      </c>
      <c r="C5388" t="s">
        <v>246</v>
      </c>
      <c r="D5388" t="s">
        <v>579</v>
      </c>
      <c r="E5388" t="s">
        <v>18</v>
      </c>
      <c r="F5388" t="s">
        <v>18</v>
      </c>
      <c r="G5388" s="1">
        <v>1</v>
      </c>
      <c r="H5388" t="s">
        <v>19</v>
      </c>
      <c r="I5388" t="s">
        <v>20</v>
      </c>
      <c r="J5388" s="2">
        <v>42901.873518518638</v>
      </c>
      <c r="K5388" s="2">
        <v>42901.873518518638</v>
      </c>
      <c r="L5388" t="s">
        <v>21</v>
      </c>
      <c r="M5388" t="s">
        <v>21</v>
      </c>
      <c r="N5388" t="s">
        <v>580</v>
      </c>
      <c r="O5388" s="3">
        <v>265157</v>
      </c>
      <c r="P5388" s="3">
        <v>6139</v>
      </c>
    </row>
    <row r="5389" spans="1:16" hidden="1" x14ac:dyDescent="0.2">
      <c r="A5389" t="str">
        <f>C5389&amp;"-"&amp;D5389</f>
        <v>200023909-ACMGAS302A</v>
      </c>
      <c r="B5389" t="s">
        <v>245</v>
      </c>
      <c r="C5389" t="s">
        <v>246</v>
      </c>
      <c r="D5389" t="s">
        <v>585</v>
      </c>
      <c r="E5389" t="s">
        <v>18</v>
      </c>
      <c r="F5389" t="s">
        <v>18</v>
      </c>
      <c r="G5389" s="1">
        <v>1</v>
      </c>
      <c r="H5389" t="s">
        <v>19</v>
      </c>
      <c r="I5389" t="s">
        <v>20</v>
      </c>
      <c r="J5389" s="2">
        <v>42927.422187500168</v>
      </c>
      <c r="K5389" s="2">
        <v>42927.422187500168</v>
      </c>
      <c r="L5389" t="s">
        <v>21</v>
      </c>
      <c r="M5389" t="s">
        <v>21</v>
      </c>
      <c r="N5389" t="s">
        <v>586</v>
      </c>
      <c r="O5389" s="3">
        <v>279235</v>
      </c>
      <c r="P5389" s="3">
        <v>6132</v>
      </c>
    </row>
    <row r="5390" spans="1:16" hidden="1" x14ac:dyDescent="0.2">
      <c r="A5390" t="str">
        <f>C5390&amp;"-"&amp;D5390</f>
        <v>200023913-ACMSPE304A</v>
      </c>
      <c r="B5390" t="s">
        <v>609</v>
      </c>
      <c r="C5390" t="s">
        <v>610</v>
      </c>
      <c r="D5390" t="s">
        <v>611</v>
      </c>
      <c r="E5390" t="s">
        <v>18</v>
      </c>
      <c r="F5390" t="s">
        <v>18</v>
      </c>
      <c r="G5390" s="1">
        <v>1</v>
      </c>
      <c r="H5390" t="s">
        <v>19</v>
      </c>
      <c r="I5390" t="s">
        <v>20</v>
      </c>
      <c r="J5390" s="2">
        <v>42789.859965277836</v>
      </c>
      <c r="K5390" s="2">
        <v>42789.859965277836</v>
      </c>
      <c r="L5390" t="s">
        <v>21</v>
      </c>
      <c r="M5390" t="s">
        <v>21</v>
      </c>
      <c r="N5390" t="s">
        <v>612</v>
      </c>
      <c r="O5390" s="3">
        <v>241813</v>
      </c>
      <c r="P5390" s="3">
        <v>6137</v>
      </c>
    </row>
    <row r="5391" spans="1:16" hidden="1" x14ac:dyDescent="0.2">
      <c r="A5391" t="str">
        <f>C5391&amp;"-"&amp;D5391</f>
        <v>200023913-ACMSPE305A</v>
      </c>
      <c r="B5391" t="s">
        <v>609</v>
      </c>
      <c r="C5391" t="s">
        <v>610</v>
      </c>
      <c r="D5391" t="s">
        <v>631</v>
      </c>
      <c r="E5391" t="s">
        <v>18</v>
      </c>
      <c r="F5391" t="s">
        <v>18</v>
      </c>
      <c r="G5391" s="1">
        <v>1</v>
      </c>
      <c r="H5391" t="s">
        <v>19</v>
      </c>
      <c r="I5391" t="s">
        <v>20</v>
      </c>
      <c r="J5391" s="2">
        <v>42891.818113425747</v>
      </c>
      <c r="K5391" s="2">
        <v>42891.818113425747</v>
      </c>
      <c r="L5391" t="s">
        <v>21</v>
      </c>
      <c r="M5391" t="s">
        <v>21</v>
      </c>
      <c r="N5391" t="s">
        <v>632</v>
      </c>
      <c r="O5391" s="3">
        <v>269858</v>
      </c>
      <c r="P5391" s="3">
        <v>6136</v>
      </c>
    </row>
    <row r="5392" spans="1:16" hidden="1" x14ac:dyDescent="0.2">
      <c r="A5392" t="str">
        <f>C5392&amp;"-"&amp;D5392</f>
        <v>200023914-ACMSPE304A</v>
      </c>
      <c r="B5392" t="s">
        <v>615</v>
      </c>
      <c r="C5392" t="s">
        <v>616</v>
      </c>
      <c r="D5392" t="s">
        <v>611</v>
      </c>
      <c r="E5392" t="s">
        <v>18</v>
      </c>
      <c r="F5392" t="s">
        <v>18</v>
      </c>
      <c r="G5392" s="1">
        <v>1</v>
      </c>
      <c r="H5392" t="s">
        <v>19</v>
      </c>
      <c r="I5392" t="s">
        <v>20</v>
      </c>
      <c r="J5392" s="2">
        <v>42789.479351851624</v>
      </c>
      <c r="K5392" s="2">
        <v>42789.479351851624</v>
      </c>
      <c r="L5392" t="s">
        <v>21</v>
      </c>
      <c r="M5392" t="s">
        <v>21</v>
      </c>
      <c r="N5392" t="s">
        <v>612</v>
      </c>
      <c r="O5392" s="3">
        <v>241813</v>
      </c>
      <c r="P5392" s="3">
        <v>6137</v>
      </c>
    </row>
    <row r="5393" spans="1:16" hidden="1" x14ac:dyDescent="0.2">
      <c r="A5393" t="str">
        <f>C5393&amp;"-"&amp;D5393</f>
        <v>200023914-ACMSPE305A</v>
      </c>
      <c r="B5393" t="s">
        <v>615</v>
      </c>
      <c r="C5393" t="s">
        <v>616</v>
      </c>
      <c r="D5393" t="s">
        <v>631</v>
      </c>
      <c r="E5393" t="s">
        <v>18</v>
      </c>
      <c r="F5393" t="s">
        <v>18</v>
      </c>
      <c r="G5393" s="1">
        <v>1</v>
      </c>
      <c r="H5393" t="s">
        <v>19</v>
      </c>
      <c r="I5393" t="s">
        <v>20</v>
      </c>
      <c r="J5393" s="2">
        <v>42895.522418981418</v>
      </c>
      <c r="K5393" s="2">
        <v>42895.522418981418</v>
      </c>
      <c r="L5393" t="s">
        <v>21</v>
      </c>
      <c r="M5393" t="s">
        <v>21</v>
      </c>
      <c r="N5393" t="s">
        <v>632</v>
      </c>
      <c r="O5393" s="3">
        <v>269858</v>
      </c>
      <c r="P5393" s="3">
        <v>6136</v>
      </c>
    </row>
    <row r="5394" spans="1:16" hidden="1" x14ac:dyDescent="0.2">
      <c r="A5394" t="str">
        <f>C5394&amp;"-"&amp;D5394</f>
        <v>200023933-MSFFM2002</v>
      </c>
      <c r="B5394" t="s">
        <v>3478</v>
      </c>
      <c r="C5394" t="s">
        <v>3479</v>
      </c>
      <c r="D5394" t="s">
        <v>3470</v>
      </c>
      <c r="E5394" t="s">
        <v>18</v>
      </c>
      <c r="F5394" t="s">
        <v>18</v>
      </c>
      <c r="G5394" s="1">
        <v>1</v>
      </c>
      <c r="H5394" t="s">
        <v>19</v>
      </c>
      <c r="I5394" t="s">
        <v>20</v>
      </c>
      <c r="J5394" s="2">
        <v>42817.366840277798</v>
      </c>
      <c r="K5394" s="2">
        <v>42817.366840277798</v>
      </c>
      <c r="L5394" t="s">
        <v>21</v>
      </c>
      <c r="M5394" t="s">
        <v>21</v>
      </c>
      <c r="N5394" t="s">
        <v>3471</v>
      </c>
      <c r="O5394" s="3">
        <v>262490</v>
      </c>
      <c r="P5394" s="3">
        <v>6479</v>
      </c>
    </row>
    <row r="5395" spans="1:16" hidden="1" x14ac:dyDescent="0.2">
      <c r="A5395" t="str">
        <f>C5395&amp;"-"&amp;D5395</f>
        <v>200023933-MSFFM2003</v>
      </c>
      <c r="B5395" t="s">
        <v>3478</v>
      </c>
      <c r="C5395" t="s">
        <v>3479</v>
      </c>
      <c r="D5395" t="s">
        <v>3484</v>
      </c>
      <c r="E5395" t="s">
        <v>18</v>
      </c>
      <c r="F5395" t="s">
        <v>18</v>
      </c>
      <c r="G5395" s="1">
        <v>1</v>
      </c>
      <c r="H5395" t="s">
        <v>19</v>
      </c>
      <c r="I5395" t="s">
        <v>20</v>
      </c>
      <c r="J5395" s="2">
        <v>42933.342800925951</v>
      </c>
      <c r="K5395" s="2">
        <v>42933.342800925951</v>
      </c>
      <c r="L5395" t="s">
        <v>21</v>
      </c>
      <c r="M5395" t="s">
        <v>21</v>
      </c>
      <c r="N5395" t="s">
        <v>3485</v>
      </c>
      <c r="O5395" s="3">
        <v>262536</v>
      </c>
      <c r="P5395" s="3">
        <v>6480</v>
      </c>
    </row>
    <row r="5396" spans="1:16" hidden="1" x14ac:dyDescent="0.2">
      <c r="A5396" t="str">
        <f>C5396&amp;"-"&amp;D5396</f>
        <v>200023933-MSFFM2010</v>
      </c>
      <c r="B5396" t="s">
        <v>3478</v>
      </c>
      <c r="C5396" t="s">
        <v>3479</v>
      </c>
      <c r="D5396" t="s">
        <v>3496</v>
      </c>
      <c r="E5396" t="s">
        <v>18</v>
      </c>
      <c r="F5396" t="s">
        <v>18</v>
      </c>
      <c r="G5396" s="1">
        <v>1</v>
      </c>
      <c r="H5396" t="s">
        <v>19</v>
      </c>
      <c r="I5396" t="s">
        <v>20</v>
      </c>
      <c r="J5396" s="2">
        <v>42852.839085648302</v>
      </c>
      <c r="K5396" s="2">
        <v>42852.839085648302</v>
      </c>
      <c r="L5396" t="s">
        <v>21</v>
      </c>
      <c r="M5396" t="s">
        <v>21</v>
      </c>
      <c r="N5396" t="s">
        <v>3497</v>
      </c>
      <c r="O5396" s="3">
        <v>261088</v>
      </c>
      <c r="P5396" s="3">
        <v>6021</v>
      </c>
    </row>
    <row r="5397" spans="1:16" hidden="1" x14ac:dyDescent="0.2">
      <c r="A5397" t="str">
        <f>C5397&amp;"-"&amp;D5397</f>
        <v>200023933-MSFFM3019</v>
      </c>
      <c r="B5397" t="s">
        <v>3478</v>
      </c>
      <c r="C5397" t="s">
        <v>3479</v>
      </c>
      <c r="D5397" t="s">
        <v>3553</v>
      </c>
      <c r="E5397" t="s">
        <v>18</v>
      </c>
      <c r="F5397" t="s">
        <v>18</v>
      </c>
      <c r="G5397" s="1">
        <v>1</v>
      </c>
      <c r="H5397" t="s">
        <v>19</v>
      </c>
      <c r="I5397" t="s">
        <v>20</v>
      </c>
      <c r="J5397" s="2">
        <v>42895.715439814609</v>
      </c>
      <c r="K5397" s="2">
        <v>42895.715439814609</v>
      </c>
      <c r="L5397" t="s">
        <v>21</v>
      </c>
      <c r="M5397" t="s">
        <v>21</v>
      </c>
      <c r="N5397" t="s">
        <v>3554</v>
      </c>
      <c r="O5397" s="3">
        <v>262471</v>
      </c>
      <c r="P5397" s="3">
        <v>6032</v>
      </c>
    </row>
    <row r="5398" spans="1:16" hidden="1" x14ac:dyDescent="0.2">
      <c r="A5398" t="str">
        <f>C5398&amp;"-"&amp;D5398</f>
        <v>200023933-MSMENV272</v>
      </c>
      <c r="B5398" t="s">
        <v>3478</v>
      </c>
      <c r="C5398" t="s">
        <v>3479</v>
      </c>
      <c r="D5398" t="s">
        <v>3652</v>
      </c>
      <c r="E5398" t="s">
        <v>18</v>
      </c>
      <c r="F5398" t="s">
        <v>18</v>
      </c>
      <c r="G5398" s="1">
        <v>1</v>
      </c>
      <c r="H5398" t="s">
        <v>19</v>
      </c>
      <c r="I5398" t="s">
        <v>20</v>
      </c>
      <c r="J5398" s="2">
        <v>42872.522592592519</v>
      </c>
      <c r="K5398" s="2">
        <v>42872.522592592519</v>
      </c>
      <c r="L5398" t="s">
        <v>21</v>
      </c>
      <c r="M5398" t="s">
        <v>21</v>
      </c>
      <c r="N5398" t="s">
        <v>3653</v>
      </c>
      <c r="O5398" s="3">
        <v>262584</v>
      </c>
      <c r="P5398" s="3">
        <v>6481</v>
      </c>
    </row>
    <row r="5399" spans="1:16" hidden="1" x14ac:dyDescent="0.2">
      <c r="A5399" t="str">
        <f>C5399&amp;"-"&amp;D5399</f>
        <v>200023939-BSBMED301</v>
      </c>
      <c r="B5399" t="s">
        <v>1391</v>
      </c>
      <c r="C5399" t="s">
        <v>1392</v>
      </c>
      <c r="D5399" t="s">
        <v>1383</v>
      </c>
      <c r="E5399" t="s">
        <v>18</v>
      </c>
      <c r="F5399" t="s">
        <v>18</v>
      </c>
      <c r="G5399" s="1">
        <v>1</v>
      </c>
      <c r="H5399" t="s">
        <v>19</v>
      </c>
      <c r="I5399" t="s">
        <v>20</v>
      </c>
      <c r="J5399" s="2">
        <v>42823.620601851959</v>
      </c>
      <c r="K5399" s="2">
        <v>42823.620601851959</v>
      </c>
      <c r="L5399" t="s">
        <v>21</v>
      </c>
      <c r="M5399" t="s">
        <v>21</v>
      </c>
      <c r="N5399" t="s">
        <v>1384</v>
      </c>
      <c r="O5399" s="3">
        <v>266352</v>
      </c>
      <c r="P5399" s="3">
        <v>5836</v>
      </c>
    </row>
    <row r="5400" spans="1:16" hidden="1" x14ac:dyDescent="0.2">
      <c r="A5400" t="str">
        <f>C5400&amp;"-"&amp;D5400</f>
        <v>200023939-HLTAAP001</v>
      </c>
      <c r="B5400" t="s">
        <v>1391</v>
      </c>
      <c r="C5400" t="s">
        <v>1392</v>
      </c>
      <c r="D5400" t="s">
        <v>2813</v>
      </c>
      <c r="E5400" t="s">
        <v>18</v>
      </c>
      <c r="F5400" t="s">
        <v>18</v>
      </c>
      <c r="G5400" s="1">
        <v>1</v>
      </c>
      <c r="H5400" t="s">
        <v>19</v>
      </c>
      <c r="I5400" t="s">
        <v>20</v>
      </c>
      <c r="J5400" s="2">
        <v>42823.620104166679</v>
      </c>
      <c r="K5400" s="2">
        <v>42823.620104166679</v>
      </c>
      <c r="L5400" t="s">
        <v>21</v>
      </c>
      <c r="M5400" t="s">
        <v>21</v>
      </c>
      <c r="N5400" t="s">
        <v>2814</v>
      </c>
      <c r="O5400" s="3">
        <v>265757</v>
      </c>
      <c r="P5400" s="3">
        <v>5836</v>
      </c>
    </row>
    <row r="5401" spans="1:16" hidden="1" x14ac:dyDescent="0.2">
      <c r="A5401" t="str">
        <f>C5401&amp;"-"&amp;D5401</f>
        <v>200023939-HLTAHA001</v>
      </c>
      <c r="B5401" t="s">
        <v>1391</v>
      </c>
      <c r="C5401" t="s">
        <v>1392</v>
      </c>
      <c r="D5401" t="s">
        <v>2860</v>
      </c>
      <c r="E5401" t="s">
        <v>18</v>
      </c>
      <c r="F5401" t="s">
        <v>18</v>
      </c>
      <c r="G5401" s="1">
        <v>1</v>
      </c>
      <c r="H5401" t="s">
        <v>19</v>
      </c>
      <c r="I5401" t="s">
        <v>20</v>
      </c>
      <c r="J5401" s="2">
        <v>42942.476550925989</v>
      </c>
      <c r="K5401" s="2">
        <v>42942.476550925989</v>
      </c>
      <c r="L5401" t="s">
        <v>21</v>
      </c>
      <c r="M5401" t="s">
        <v>21</v>
      </c>
      <c r="N5401" t="s">
        <v>2861</v>
      </c>
      <c r="O5401" s="3">
        <v>276898</v>
      </c>
      <c r="P5401" s="3">
        <v>5837</v>
      </c>
    </row>
    <row r="5402" spans="1:16" hidden="1" x14ac:dyDescent="0.2">
      <c r="A5402" t="str">
        <f>C5402&amp;"-"&amp;D5402</f>
        <v>200023939-HLTAIN001</v>
      </c>
      <c r="B5402" t="s">
        <v>1391</v>
      </c>
      <c r="C5402" t="s">
        <v>1392</v>
      </c>
      <c r="D5402" t="s">
        <v>2866</v>
      </c>
      <c r="E5402" t="s">
        <v>18</v>
      </c>
      <c r="F5402" t="s">
        <v>18</v>
      </c>
      <c r="G5402" s="1">
        <v>1</v>
      </c>
      <c r="H5402" t="s">
        <v>19</v>
      </c>
      <c r="I5402" t="s">
        <v>20</v>
      </c>
      <c r="J5402" s="2">
        <v>42774.610682870261</v>
      </c>
      <c r="K5402" s="2">
        <v>42774.610682870261</v>
      </c>
      <c r="L5402" t="s">
        <v>21</v>
      </c>
      <c r="M5402" t="s">
        <v>21</v>
      </c>
      <c r="N5402" t="s">
        <v>2867</v>
      </c>
      <c r="O5402" s="3">
        <v>259049</v>
      </c>
      <c r="P5402" s="3">
        <v>5838</v>
      </c>
    </row>
    <row r="5403" spans="1:16" hidden="1" x14ac:dyDescent="0.2">
      <c r="A5403" t="str">
        <f>C5403&amp;"-"&amp;D5403</f>
        <v>200023939-HLTAIN002</v>
      </c>
      <c r="B5403" t="s">
        <v>1391</v>
      </c>
      <c r="C5403" t="s">
        <v>1392</v>
      </c>
      <c r="D5403" t="s">
        <v>2890</v>
      </c>
      <c r="E5403" t="s">
        <v>18</v>
      </c>
      <c r="F5403" t="s">
        <v>18</v>
      </c>
      <c r="G5403" s="1">
        <v>1</v>
      </c>
      <c r="H5403" t="s">
        <v>19</v>
      </c>
      <c r="I5403" t="s">
        <v>20</v>
      </c>
      <c r="J5403" s="2">
        <v>42774.611747685354</v>
      </c>
      <c r="K5403" s="2">
        <v>42774.611747685354</v>
      </c>
      <c r="L5403" t="s">
        <v>21</v>
      </c>
      <c r="M5403" t="s">
        <v>21</v>
      </c>
      <c r="N5403" t="s">
        <v>2891</v>
      </c>
      <c r="O5403" s="3">
        <v>259050</v>
      </c>
      <c r="P5403" s="3">
        <v>5838</v>
      </c>
    </row>
    <row r="5404" spans="1:16" hidden="1" x14ac:dyDescent="0.2">
      <c r="A5404" t="str">
        <f>C5404&amp;"-"&amp;D5404</f>
        <v>200023940-HLTAHA001</v>
      </c>
      <c r="B5404" t="s">
        <v>2862</v>
      </c>
      <c r="C5404" t="s">
        <v>2863</v>
      </c>
      <c r="D5404" t="s">
        <v>2860</v>
      </c>
      <c r="E5404" t="s">
        <v>18</v>
      </c>
      <c r="F5404" t="s">
        <v>18</v>
      </c>
      <c r="G5404" s="1">
        <v>1</v>
      </c>
      <c r="H5404" t="s">
        <v>19</v>
      </c>
      <c r="I5404" t="s">
        <v>20</v>
      </c>
      <c r="J5404" s="2">
        <v>42942.477037037257</v>
      </c>
      <c r="K5404" s="2">
        <v>42942.477037037257</v>
      </c>
      <c r="L5404" t="s">
        <v>21</v>
      </c>
      <c r="M5404" t="s">
        <v>21</v>
      </c>
      <c r="N5404" t="s">
        <v>2861</v>
      </c>
      <c r="O5404" s="3">
        <v>276898</v>
      </c>
      <c r="P5404" s="3">
        <v>5837</v>
      </c>
    </row>
    <row r="5405" spans="1:16" hidden="1" x14ac:dyDescent="0.2">
      <c r="A5405" t="str">
        <f>C5405&amp;"-"&amp;D5405</f>
        <v>200023940-HLTAIN001</v>
      </c>
      <c r="B5405" t="s">
        <v>2862</v>
      </c>
      <c r="C5405" t="s">
        <v>2863</v>
      </c>
      <c r="D5405" t="s">
        <v>2866</v>
      </c>
      <c r="E5405" t="s">
        <v>18</v>
      </c>
      <c r="F5405" t="s">
        <v>18</v>
      </c>
      <c r="G5405" s="1">
        <v>1</v>
      </c>
      <c r="H5405" t="s">
        <v>19</v>
      </c>
      <c r="I5405" t="s">
        <v>20</v>
      </c>
      <c r="J5405" s="2">
        <v>42774.615300925914</v>
      </c>
      <c r="K5405" s="2">
        <v>42774.615300925914</v>
      </c>
      <c r="L5405" t="s">
        <v>21</v>
      </c>
      <c r="M5405" t="s">
        <v>21</v>
      </c>
      <c r="N5405" t="s">
        <v>2867</v>
      </c>
      <c r="O5405" s="3">
        <v>259049</v>
      </c>
      <c r="P5405" s="3">
        <v>5838</v>
      </c>
    </row>
    <row r="5406" spans="1:16" hidden="1" x14ac:dyDescent="0.2">
      <c r="A5406" t="str">
        <f>C5406&amp;"-"&amp;D5406</f>
        <v>200023940-HLTAIN002</v>
      </c>
      <c r="B5406" t="s">
        <v>2862</v>
      </c>
      <c r="C5406" t="s">
        <v>2863</v>
      </c>
      <c r="D5406" t="s">
        <v>2890</v>
      </c>
      <c r="E5406" t="s">
        <v>18</v>
      </c>
      <c r="F5406" t="s">
        <v>18</v>
      </c>
      <c r="G5406" s="1">
        <v>1</v>
      </c>
      <c r="H5406" t="s">
        <v>19</v>
      </c>
      <c r="I5406" t="s">
        <v>20</v>
      </c>
      <c r="J5406" s="2">
        <v>42774.616180555429</v>
      </c>
      <c r="K5406" s="2">
        <v>42774.616180555429</v>
      </c>
      <c r="L5406" t="s">
        <v>21</v>
      </c>
      <c r="M5406" t="s">
        <v>21</v>
      </c>
      <c r="N5406" t="s">
        <v>2891</v>
      </c>
      <c r="O5406" s="3">
        <v>259050</v>
      </c>
      <c r="P5406" s="3">
        <v>5838</v>
      </c>
    </row>
    <row r="5407" spans="1:16" hidden="1" x14ac:dyDescent="0.2">
      <c r="A5407" t="str">
        <f>C5407&amp;"-"&amp;D5407</f>
        <v>200023941-BSBMED301</v>
      </c>
      <c r="B5407" t="s">
        <v>1385</v>
      </c>
      <c r="C5407" t="s">
        <v>1386</v>
      </c>
      <c r="D5407" t="s">
        <v>1383</v>
      </c>
      <c r="E5407" t="s">
        <v>18</v>
      </c>
      <c r="F5407" t="s">
        <v>18</v>
      </c>
      <c r="G5407" s="1">
        <v>1</v>
      </c>
      <c r="H5407" t="s">
        <v>19</v>
      </c>
      <c r="I5407" t="s">
        <v>20</v>
      </c>
      <c r="J5407" s="2">
        <v>42914.432824074291</v>
      </c>
      <c r="K5407" s="2">
        <v>42914.432824074291</v>
      </c>
      <c r="L5407" t="s">
        <v>21</v>
      </c>
      <c r="M5407" t="s">
        <v>21</v>
      </c>
      <c r="N5407" t="s">
        <v>1384</v>
      </c>
      <c r="O5407" s="3">
        <v>266352</v>
      </c>
      <c r="P5407" s="3">
        <v>5836</v>
      </c>
    </row>
    <row r="5408" spans="1:16" hidden="1" x14ac:dyDescent="0.2">
      <c r="A5408" t="str">
        <f>C5408&amp;"-"&amp;D5408</f>
        <v>200023941-HLTAAP001</v>
      </c>
      <c r="B5408" t="s">
        <v>1385</v>
      </c>
      <c r="C5408" t="s">
        <v>1386</v>
      </c>
      <c r="D5408" t="s">
        <v>2813</v>
      </c>
      <c r="E5408" t="s">
        <v>18</v>
      </c>
      <c r="F5408" t="s">
        <v>18</v>
      </c>
      <c r="G5408" s="1">
        <v>1</v>
      </c>
      <c r="H5408" t="s">
        <v>19</v>
      </c>
      <c r="I5408" t="s">
        <v>20</v>
      </c>
      <c r="J5408" s="2">
        <v>42914.432476851624</v>
      </c>
      <c r="K5408" s="2">
        <v>42914.432476851624</v>
      </c>
      <c r="L5408" t="s">
        <v>21</v>
      </c>
      <c r="M5408" t="s">
        <v>21</v>
      </c>
      <c r="N5408" t="s">
        <v>2814</v>
      </c>
      <c r="O5408" s="3">
        <v>265757</v>
      </c>
      <c r="P5408" s="3">
        <v>5836</v>
      </c>
    </row>
    <row r="5409" spans="1:16" hidden="1" x14ac:dyDescent="0.2">
      <c r="A5409" t="str">
        <f>C5409&amp;"-"&amp;D5409</f>
        <v>200023941-HLTAHA001</v>
      </c>
      <c r="B5409" t="s">
        <v>1385</v>
      </c>
      <c r="C5409" t="s">
        <v>1386</v>
      </c>
      <c r="D5409" t="s">
        <v>2860</v>
      </c>
      <c r="E5409" t="s">
        <v>18</v>
      </c>
      <c r="F5409" t="s">
        <v>18</v>
      </c>
      <c r="G5409" s="1">
        <v>1</v>
      </c>
      <c r="H5409" t="s">
        <v>19</v>
      </c>
      <c r="I5409" t="s">
        <v>20</v>
      </c>
      <c r="J5409" s="2">
        <v>42942.476516203489</v>
      </c>
      <c r="K5409" s="2">
        <v>42942.476516203489</v>
      </c>
      <c r="L5409" t="s">
        <v>21</v>
      </c>
      <c r="M5409" t="s">
        <v>21</v>
      </c>
      <c r="N5409" t="s">
        <v>2861</v>
      </c>
      <c r="O5409" s="3">
        <v>276898</v>
      </c>
      <c r="P5409" s="3">
        <v>5837</v>
      </c>
    </row>
    <row r="5410" spans="1:16" hidden="1" x14ac:dyDescent="0.2">
      <c r="A5410" t="str">
        <f>C5410&amp;"-"&amp;D5410</f>
        <v>200023941-HLTAIN001</v>
      </c>
      <c r="B5410" t="s">
        <v>1385</v>
      </c>
      <c r="C5410" t="s">
        <v>1386</v>
      </c>
      <c r="D5410" t="s">
        <v>2866</v>
      </c>
      <c r="E5410" t="s">
        <v>18</v>
      </c>
      <c r="F5410" t="s">
        <v>18</v>
      </c>
      <c r="G5410" s="1">
        <v>1</v>
      </c>
      <c r="H5410" t="s">
        <v>19</v>
      </c>
      <c r="I5410" t="s">
        <v>20</v>
      </c>
      <c r="J5410" s="2">
        <v>42774.610891203862</v>
      </c>
      <c r="K5410" s="2">
        <v>42774.610891203862</v>
      </c>
      <c r="L5410" t="s">
        <v>21</v>
      </c>
      <c r="M5410" t="s">
        <v>21</v>
      </c>
      <c r="N5410" t="s">
        <v>2867</v>
      </c>
      <c r="O5410" s="3">
        <v>259049</v>
      </c>
      <c r="P5410" s="3">
        <v>5838</v>
      </c>
    </row>
    <row r="5411" spans="1:16" hidden="1" x14ac:dyDescent="0.2">
      <c r="A5411" t="str">
        <f>C5411&amp;"-"&amp;D5411</f>
        <v>200023941-HLTAIN002</v>
      </c>
      <c r="B5411" t="s">
        <v>1385</v>
      </c>
      <c r="C5411" t="s">
        <v>1386</v>
      </c>
      <c r="D5411" t="s">
        <v>2890</v>
      </c>
      <c r="E5411" t="s">
        <v>18</v>
      </c>
      <c r="F5411" t="s">
        <v>18</v>
      </c>
      <c r="G5411" s="1">
        <v>1</v>
      </c>
      <c r="H5411" t="s">
        <v>19</v>
      </c>
      <c r="I5411" t="s">
        <v>20</v>
      </c>
      <c r="J5411" s="2">
        <v>42774.612268518656</v>
      </c>
      <c r="K5411" s="2">
        <v>42774.612268518656</v>
      </c>
      <c r="L5411" t="s">
        <v>21</v>
      </c>
      <c r="M5411" t="s">
        <v>21</v>
      </c>
      <c r="N5411" t="s">
        <v>2891</v>
      </c>
      <c r="O5411" s="3">
        <v>259050</v>
      </c>
      <c r="P5411" s="3">
        <v>5838</v>
      </c>
    </row>
    <row r="5412" spans="1:16" hidden="1" x14ac:dyDescent="0.2">
      <c r="A5412" t="str">
        <f>C5412&amp;"-"&amp;D5412</f>
        <v>200023942-BSBMED301</v>
      </c>
      <c r="B5412" t="s">
        <v>1397</v>
      </c>
      <c r="C5412" t="s">
        <v>1398</v>
      </c>
      <c r="D5412" t="s">
        <v>1383</v>
      </c>
      <c r="E5412" t="s">
        <v>18</v>
      </c>
      <c r="F5412" t="s">
        <v>18</v>
      </c>
      <c r="G5412" s="1">
        <v>1</v>
      </c>
      <c r="H5412" t="s">
        <v>19</v>
      </c>
      <c r="I5412" t="s">
        <v>20</v>
      </c>
      <c r="J5412" s="2">
        <v>42858.576458333526</v>
      </c>
      <c r="K5412" s="2">
        <v>42858.576458333526</v>
      </c>
      <c r="L5412" t="s">
        <v>21</v>
      </c>
      <c r="M5412" t="s">
        <v>21</v>
      </c>
      <c r="N5412" t="s">
        <v>1384</v>
      </c>
      <c r="O5412" s="3">
        <v>266352</v>
      </c>
      <c r="P5412" s="3">
        <v>5836</v>
      </c>
    </row>
    <row r="5413" spans="1:16" hidden="1" x14ac:dyDescent="0.2">
      <c r="A5413" t="str">
        <f>C5413&amp;"-"&amp;D5413</f>
        <v>200023942-HLTAAP001</v>
      </c>
      <c r="B5413" t="s">
        <v>1397</v>
      </c>
      <c r="C5413" t="s">
        <v>1398</v>
      </c>
      <c r="D5413" t="s">
        <v>2813</v>
      </c>
      <c r="E5413" t="s">
        <v>18</v>
      </c>
      <c r="F5413" t="s">
        <v>18</v>
      </c>
      <c r="G5413" s="1">
        <v>1</v>
      </c>
      <c r="H5413" t="s">
        <v>19</v>
      </c>
      <c r="I5413" t="s">
        <v>20</v>
      </c>
      <c r="J5413" s="2">
        <v>42858.57620370388</v>
      </c>
      <c r="K5413" s="2">
        <v>42858.57620370388</v>
      </c>
      <c r="L5413" t="s">
        <v>21</v>
      </c>
      <c r="M5413" t="s">
        <v>21</v>
      </c>
      <c r="N5413" t="s">
        <v>2814</v>
      </c>
      <c r="O5413" s="3">
        <v>265757</v>
      </c>
      <c r="P5413" s="3">
        <v>5836</v>
      </c>
    </row>
    <row r="5414" spans="1:16" hidden="1" x14ac:dyDescent="0.2">
      <c r="A5414" t="str">
        <f>C5414&amp;"-"&amp;D5414</f>
        <v>200023942-HLTAHA001</v>
      </c>
      <c r="B5414" t="s">
        <v>1397</v>
      </c>
      <c r="C5414" t="s">
        <v>1398</v>
      </c>
      <c r="D5414" t="s">
        <v>2860</v>
      </c>
      <c r="E5414" t="s">
        <v>18</v>
      </c>
      <c r="F5414" t="s">
        <v>18</v>
      </c>
      <c r="G5414" s="1">
        <v>1</v>
      </c>
      <c r="H5414" t="s">
        <v>19</v>
      </c>
      <c r="I5414" t="s">
        <v>20</v>
      </c>
      <c r="J5414" s="2">
        <v>42942.47802083334</v>
      </c>
      <c r="K5414" s="2">
        <v>42942.47802083334</v>
      </c>
      <c r="L5414" t="s">
        <v>21</v>
      </c>
      <c r="M5414" t="s">
        <v>21</v>
      </c>
      <c r="N5414" t="s">
        <v>2861</v>
      </c>
      <c r="O5414" s="3">
        <v>276898</v>
      </c>
      <c r="P5414" s="3">
        <v>5837</v>
      </c>
    </row>
    <row r="5415" spans="1:16" hidden="1" x14ac:dyDescent="0.2">
      <c r="A5415" t="str">
        <f>C5415&amp;"-"&amp;D5415</f>
        <v>200023942-HLTAIN001</v>
      </c>
      <c r="B5415" t="s">
        <v>1397</v>
      </c>
      <c r="C5415" t="s">
        <v>1398</v>
      </c>
      <c r="D5415" t="s">
        <v>2866</v>
      </c>
      <c r="E5415" t="s">
        <v>18</v>
      </c>
      <c r="F5415" t="s">
        <v>18</v>
      </c>
      <c r="G5415" s="1">
        <v>1</v>
      </c>
      <c r="H5415" t="s">
        <v>19</v>
      </c>
      <c r="I5415" t="s">
        <v>20</v>
      </c>
      <c r="J5415" s="2">
        <v>42795.572164352052</v>
      </c>
      <c r="K5415" s="2">
        <v>42795.572164352052</v>
      </c>
      <c r="L5415" t="s">
        <v>21</v>
      </c>
      <c r="M5415" t="s">
        <v>21</v>
      </c>
      <c r="N5415" t="s">
        <v>2867</v>
      </c>
      <c r="O5415" s="3">
        <v>259049</v>
      </c>
      <c r="P5415" s="3">
        <v>5838</v>
      </c>
    </row>
    <row r="5416" spans="1:16" hidden="1" x14ac:dyDescent="0.2">
      <c r="A5416" t="str">
        <f>C5416&amp;"-"&amp;D5416</f>
        <v>200023942-HLTAIN002</v>
      </c>
      <c r="B5416" t="s">
        <v>1397</v>
      </c>
      <c r="C5416" t="s">
        <v>1398</v>
      </c>
      <c r="D5416" t="s">
        <v>2890</v>
      </c>
      <c r="E5416" t="s">
        <v>18</v>
      </c>
      <c r="F5416" t="s">
        <v>18</v>
      </c>
      <c r="G5416" s="1">
        <v>1</v>
      </c>
      <c r="H5416" t="s">
        <v>19</v>
      </c>
      <c r="I5416" t="s">
        <v>20</v>
      </c>
      <c r="J5416" s="2">
        <v>42795.572812499944</v>
      </c>
      <c r="K5416" s="2">
        <v>42795.572812499944</v>
      </c>
      <c r="L5416" t="s">
        <v>21</v>
      </c>
      <c r="M5416" t="s">
        <v>21</v>
      </c>
      <c r="N5416" t="s">
        <v>2891</v>
      </c>
      <c r="O5416" s="3">
        <v>259050</v>
      </c>
      <c r="P5416" s="3">
        <v>5838</v>
      </c>
    </row>
    <row r="5417" spans="1:16" hidden="1" x14ac:dyDescent="0.2">
      <c r="A5417" t="str">
        <f>C5417&amp;"-"&amp;D5417</f>
        <v>200023943-BSBMED301</v>
      </c>
      <c r="B5417" t="s">
        <v>1389</v>
      </c>
      <c r="C5417" t="s">
        <v>1390</v>
      </c>
      <c r="D5417" t="s">
        <v>1383</v>
      </c>
      <c r="E5417" t="s">
        <v>18</v>
      </c>
      <c r="F5417" t="s">
        <v>18</v>
      </c>
      <c r="G5417" s="1">
        <v>1</v>
      </c>
      <c r="H5417" t="s">
        <v>19</v>
      </c>
      <c r="I5417" t="s">
        <v>20</v>
      </c>
      <c r="J5417" s="2">
        <v>42900.570393518545</v>
      </c>
      <c r="K5417" s="2">
        <v>42900.570393518545</v>
      </c>
      <c r="L5417" t="s">
        <v>21</v>
      </c>
      <c r="M5417" t="s">
        <v>21</v>
      </c>
      <c r="N5417" t="s">
        <v>1384</v>
      </c>
      <c r="O5417" s="3">
        <v>266352</v>
      </c>
      <c r="P5417" s="3">
        <v>5836</v>
      </c>
    </row>
    <row r="5418" spans="1:16" hidden="1" x14ac:dyDescent="0.2">
      <c r="A5418" t="str">
        <f>C5418&amp;"-"&amp;D5418</f>
        <v>200023943-HLTAAP001</v>
      </c>
      <c r="B5418" t="s">
        <v>1389</v>
      </c>
      <c r="C5418" t="s">
        <v>1390</v>
      </c>
      <c r="D5418" t="s">
        <v>2813</v>
      </c>
      <c r="E5418" t="s">
        <v>18</v>
      </c>
      <c r="F5418" t="s">
        <v>18</v>
      </c>
      <c r="G5418" s="1">
        <v>1</v>
      </c>
      <c r="H5418" t="s">
        <v>19</v>
      </c>
      <c r="I5418" t="s">
        <v>20</v>
      </c>
      <c r="J5418" s="2">
        <v>42900.56997685181</v>
      </c>
      <c r="K5418" s="2">
        <v>42900.56997685181</v>
      </c>
      <c r="L5418" t="s">
        <v>21</v>
      </c>
      <c r="M5418" t="s">
        <v>21</v>
      </c>
      <c r="N5418" t="s">
        <v>2814</v>
      </c>
      <c r="O5418" s="3">
        <v>265757</v>
      </c>
      <c r="P5418" s="3">
        <v>5836</v>
      </c>
    </row>
    <row r="5419" spans="1:16" hidden="1" x14ac:dyDescent="0.2">
      <c r="A5419" t="str">
        <f>C5419&amp;"-"&amp;D5419</f>
        <v>200023943-HLTAHA001</v>
      </c>
      <c r="B5419" t="s">
        <v>1389</v>
      </c>
      <c r="C5419" t="s">
        <v>1390</v>
      </c>
      <c r="D5419" t="s">
        <v>2860</v>
      </c>
      <c r="E5419" t="s">
        <v>18</v>
      </c>
      <c r="F5419" t="s">
        <v>18</v>
      </c>
      <c r="G5419" s="1">
        <v>1</v>
      </c>
      <c r="H5419" t="s">
        <v>19</v>
      </c>
      <c r="I5419" t="s">
        <v>20</v>
      </c>
      <c r="J5419" s="2">
        <v>42942.47802083334</v>
      </c>
      <c r="K5419" s="2">
        <v>42942.47802083334</v>
      </c>
      <c r="L5419" t="s">
        <v>21</v>
      </c>
      <c r="M5419" t="s">
        <v>21</v>
      </c>
      <c r="N5419" t="s">
        <v>2861</v>
      </c>
      <c r="O5419" s="3">
        <v>276898</v>
      </c>
      <c r="P5419" s="3">
        <v>5837</v>
      </c>
    </row>
    <row r="5420" spans="1:16" hidden="1" x14ac:dyDescent="0.2">
      <c r="A5420" t="str">
        <f>C5420&amp;"-"&amp;D5420</f>
        <v>200023943-HLTAIN001</v>
      </c>
      <c r="B5420" t="s">
        <v>1389</v>
      </c>
      <c r="C5420" t="s">
        <v>1390</v>
      </c>
      <c r="D5420" t="s">
        <v>2866</v>
      </c>
      <c r="E5420" t="s">
        <v>18</v>
      </c>
      <c r="F5420" t="s">
        <v>18</v>
      </c>
      <c r="G5420" s="1">
        <v>1</v>
      </c>
      <c r="H5420" t="s">
        <v>19</v>
      </c>
      <c r="I5420" t="s">
        <v>20</v>
      </c>
      <c r="J5420" s="2">
        <v>42795.572187500075</v>
      </c>
      <c r="K5420" s="2">
        <v>42795.572187500075</v>
      </c>
      <c r="L5420" t="s">
        <v>21</v>
      </c>
      <c r="M5420" t="s">
        <v>21</v>
      </c>
      <c r="N5420" t="s">
        <v>2867</v>
      </c>
      <c r="O5420" s="3">
        <v>259049</v>
      </c>
      <c r="P5420" s="3">
        <v>5838</v>
      </c>
    </row>
    <row r="5421" spans="1:16" hidden="1" x14ac:dyDescent="0.2">
      <c r="A5421" t="str">
        <f>C5421&amp;"-"&amp;D5421</f>
        <v>200023943-HLTAIN002</v>
      </c>
      <c r="B5421" t="s">
        <v>1389</v>
      </c>
      <c r="C5421" t="s">
        <v>1390</v>
      </c>
      <c r="D5421" t="s">
        <v>2890</v>
      </c>
      <c r="E5421" t="s">
        <v>18</v>
      </c>
      <c r="F5421" t="s">
        <v>18</v>
      </c>
      <c r="G5421" s="1">
        <v>1</v>
      </c>
      <c r="H5421" t="s">
        <v>19</v>
      </c>
      <c r="I5421" t="s">
        <v>20</v>
      </c>
      <c r="J5421" s="2">
        <v>42795.572835647967</v>
      </c>
      <c r="K5421" s="2">
        <v>42795.572835647967</v>
      </c>
      <c r="L5421" t="s">
        <v>21</v>
      </c>
      <c r="M5421" t="s">
        <v>21</v>
      </c>
      <c r="N5421" t="s">
        <v>2891</v>
      </c>
      <c r="O5421" s="3">
        <v>259050</v>
      </c>
      <c r="P5421" s="3">
        <v>5838</v>
      </c>
    </row>
    <row r="5422" spans="1:16" hidden="1" x14ac:dyDescent="0.2">
      <c r="A5422" t="str">
        <f>C5422&amp;"-"&amp;D5422</f>
        <v>200023944-ACMSPE304A</v>
      </c>
      <c r="B5422" t="s">
        <v>619</v>
      </c>
      <c r="C5422" t="s">
        <v>620</v>
      </c>
      <c r="D5422" t="s">
        <v>611</v>
      </c>
      <c r="E5422" t="s">
        <v>18</v>
      </c>
      <c r="F5422" t="s">
        <v>18</v>
      </c>
      <c r="G5422" s="1">
        <v>1</v>
      </c>
      <c r="H5422" t="s">
        <v>19</v>
      </c>
      <c r="I5422" t="s">
        <v>20</v>
      </c>
      <c r="J5422" s="2">
        <v>42793.450729166623</v>
      </c>
      <c r="K5422" s="2">
        <v>42793.450729166623</v>
      </c>
      <c r="L5422" t="s">
        <v>21</v>
      </c>
      <c r="M5422" t="s">
        <v>21</v>
      </c>
      <c r="N5422" t="s">
        <v>612</v>
      </c>
      <c r="O5422" s="3">
        <v>241813</v>
      </c>
      <c r="P5422" s="3">
        <v>6137</v>
      </c>
    </row>
    <row r="5423" spans="1:16" hidden="1" x14ac:dyDescent="0.2">
      <c r="A5423" t="str">
        <f>C5423&amp;"-"&amp;D5423</f>
        <v>200023944-ACMSPE305A</v>
      </c>
      <c r="B5423" t="s">
        <v>619</v>
      </c>
      <c r="C5423" t="s">
        <v>620</v>
      </c>
      <c r="D5423" t="s">
        <v>631</v>
      </c>
      <c r="E5423" t="s">
        <v>18</v>
      </c>
      <c r="F5423" t="s">
        <v>18</v>
      </c>
      <c r="G5423" s="1">
        <v>1</v>
      </c>
      <c r="H5423" t="s">
        <v>19</v>
      </c>
      <c r="I5423" t="s">
        <v>20</v>
      </c>
      <c r="J5423" s="2">
        <v>42899.576273147948</v>
      </c>
      <c r="K5423" s="2">
        <v>42899.576273147948</v>
      </c>
      <c r="L5423" t="s">
        <v>21</v>
      </c>
      <c r="M5423" t="s">
        <v>21</v>
      </c>
      <c r="N5423" t="s">
        <v>632</v>
      </c>
      <c r="O5423" s="3">
        <v>269858</v>
      </c>
      <c r="P5423" s="3">
        <v>6136</v>
      </c>
    </row>
    <row r="5424" spans="1:16" hidden="1" x14ac:dyDescent="0.2">
      <c r="A5424" t="str">
        <f>C5424&amp;"-"&amp;D5424</f>
        <v>200023946-BSBMED301</v>
      </c>
      <c r="B5424" t="s">
        <v>1381</v>
      </c>
      <c r="C5424" t="s">
        <v>1382</v>
      </c>
      <c r="D5424" t="s">
        <v>1383</v>
      </c>
      <c r="E5424" t="s">
        <v>18</v>
      </c>
      <c r="F5424" t="s">
        <v>18</v>
      </c>
      <c r="G5424" s="1">
        <v>1</v>
      </c>
      <c r="H5424" t="s">
        <v>19</v>
      </c>
      <c r="I5424" t="s">
        <v>20</v>
      </c>
      <c r="J5424" s="2">
        <v>42858.576400463004</v>
      </c>
      <c r="K5424" s="2">
        <v>42858.576400463004</v>
      </c>
      <c r="L5424" t="s">
        <v>21</v>
      </c>
      <c r="M5424" t="s">
        <v>21</v>
      </c>
      <c r="N5424" t="s">
        <v>1384</v>
      </c>
      <c r="O5424" s="3">
        <v>266352</v>
      </c>
      <c r="P5424" s="3">
        <v>5836</v>
      </c>
    </row>
    <row r="5425" spans="1:16" hidden="1" x14ac:dyDescent="0.2">
      <c r="A5425" t="str">
        <f>C5425&amp;"-"&amp;D5425</f>
        <v>200023946-HLTAAP001</v>
      </c>
      <c r="B5425" t="s">
        <v>1381</v>
      </c>
      <c r="C5425" t="s">
        <v>1382</v>
      </c>
      <c r="D5425" t="s">
        <v>2813</v>
      </c>
      <c r="E5425" t="s">
        <v>18</v>
      </c>
      <c r="F5425" t="s">
        <v>18</v>
      </c>
      <c r="G5425" s="1">
        <v>1</v>
      </c>
      <c r="H5425" t="s">
        <v>19</v>
      </c>
      <c r="I5425" t="s">
        <v>20</v>
      </c>
      <c r="J5425" s="2">
        <v>42858.57620370388</v>
      </c>
      <c r="K5425" s="2">
        <v>42858.57620370388</v>
      </c>
      <c r="L5425" t="s">
        <v>21</v>
      </c>
      <c r="M5425" t="s">
        <v>21</v>
      </c>
      <c r="N5425" t="s">
        <v>2814</v>
      </c>
      <c r="O5425" s="3">
        <v>265757</v>
      </c>
      <c r="P5425" s="3">
        <v>5836</v>
      </c>
    </row>
    <row r="5426" spans="1:16" hidden="1" x14ac:dyDescent="0.2">
      <c r="A5426" t="str">
        <f>C5426&amp;"-"&amp;D5426</f>
        <v>200023946-HLTAHA001</v>
      </c>
      <c r="B5426" t="s">
        <v>1381</v>
      </c>
      <c r="C5426" t="s">
        <v>1382</v>
      </c>
      <c r="D5426" t="s">
        <v>2860</v>
      </c>
      <c r="E5426" t="s">
        <v>18</v>
      </c>
      <c r="F5426" t="s">
        <v>18</v>
      </c>
      <c r="G5426" s="1">
        <v>1</v>
      </c>
      <c r="H5426" t="s">
        <v>19</v>
      </c>
      <c r="I5426" t="s">
        <v>20</v>
      </c>
      <c r="J5426" s="2">
        <v>42942.477916666772</v>
      </c>
      <c r="K5426" s="2">
        <v>42942.477916666772</v>
      </c>
      <c r="L5426" t="s">
        <v>21</v>
      </c>
      <c r="M5426" t="s">
        <v>21</v>
      </c>
      <c r="N5426" t="s">
        <v>2861</v>
      </c>
      <c r="O5426" s="3">
        <v>276898</v>
      </c>
      <c r="P5426" s="3">
        <v>5837</v>
      </c>
    </row>
    <row r="5427" spans="1:16" hidden="1" x14ac:dyDescent="0.2">
      <c r="A5427" t="str">
        <f>C5427&amp;"-"&amp;D5427</f>
        <v>200023946-HLTAIN001</v>
      </c>
      <c r="B5427" t="s">
        <v>1381</v>
      </c>
      <c r="C5427" t="s">
        <v>1382</v>
      </c>
      <c r="D5427" t="s">
        <v>2866</v>
      </c>
      <c r="E5427" t="s">
        <v>18</v>
      </c>
      <c r="F5427" t="s">
        <v>18</v>
      </c>
      <c r="G5427" s="1">
        <v>1</v>
      </c>
      <c r="H5427" t="s">
        <v>19</v>
      </c>
      <c r="I5427" t="s">
        <v>20</v>
      </c>
      <c r="J5427" s="2">
        <v>42858.575462962966</v>
      </c>
      <c r="K5427" s="2">
        <v>42858.575462962966</v>
      </c>
      <c r="L5427" t="s">
        <v>21</v>
      </c>
      <c r="M5427" t="s">
        <v>21</v>
      </c>
      <c r="N5427" t="s">
        <v>2867</v>
      </c>
      <c r="O5427" s="3">
        <v>259049</v>
      </c>
      <c r="P5427" s="3">
        <v>5838</v>
      </c>
    </row>
    <row r="5428" spans="1:16" hidden="1" x14ac:dyDescent="0.2">
      <c r="A5428" t="str">
        <f>C5428&amp;"-"&amp;D5428</f>
        <v>200023946-HLTAIN002</v>
      </c>
      <c r="B5428" t="s">
        <v>1381</v>
      </c>
      <c r="C5428" t="s">
        <v>1382</v>
      </c>
      <c r="D5428" t="s">
        <v>2890</v>
      </c>
      <c r="E5428" t="s">
        <v>18</v>
      </c>
      <c r="F5428" t="s">
        <v>18</v>
      </c>
      <c r="G5428" s="1">
        <v>1</v>
      </c>
      <c r="H5428" t="s">
        <v>19</v>
      </c>
      <c r="I5428" t="s">
        <v>20</v>
      </c>
      <c r="J5428" s="2">
        <v>42858.575729166623</v>
      </c>
      <c r="K5428" s="2">
        <v>42858.575729166623</v>
      </c>
      <c r="L5428" t="s">
        <v>21</v>
      </c>
      <c r="M5428" t="s">
        <v>21</v>
      </c>
      <c r="N5428" t="s">
        <v>2891</v>
      </c>
      <c r="O5428" s="3">
        <v>259050</v>
      </c>
      <c r="P5428" s="3">
        <v>5838</v>
      </c>
    </row>
    <row r="5429" spans="1:16" hidden="1" x14ac:dyDescent="0.2">
      <c r="A5429" t="str">
        <f>C5429&amp;"-"&amp;D5429</f>
        <v>200023947-BSBMED301</v>
      </c>
      <c r="B5429" t="s">
        <v>1395</v>
      </c>
      <c r="C5429" t="s">
        <v>1396</v>
      </c>
      <c r="D5429" t="s">
        <v>1383</v>
      </c>
      <c r="E5429" t="s">
        <v>18</v>
      </c>
      <c r="F5429" t="s">
        <v>18</v>
      </c>
      <c r="G5429" s="1">
        <v>1</v>
      </c>
      <c r="H5429" t="s">
        <v>19</v>
      </c>
      <c r="I5429" t="s">
        <v>20</v>
      </c>
      <c r="J5429" s="2">
        <v>42823.619050926063</v>
      </c>
      <c r="K5429" s="2">
        <v>42823.619050926063</v>
      </c>
      <c r="L5429" t="s">
        <v>21</v>
      </c>
      <c r="M5429" t="s">
        <v>21</v>
      </c>
      <c r="N5429" t="s">
        <v>1384</v>
      </c>
      <c r="O5429" s="3">
        <v>266352</v>
      </c>
      <c r="P5429" s="3">
        <v>5836</v>
      </c>
    </row>
    <row r="5430" spans="1:16" hidden="1" x14ac:dyDescent="0.2">
      <c r="A5430" t="str">
        <f>C5430&amp;"-"&amp;D5430</f>
        <v>200023947-HLTAAP001</v>
      </c>
      <c r="B5430" t="s">
        <v>1395</v>
      </c>
      <c r="C5430" t="s">
        <v>1396</v>
      </c>
      <c r="D5430" t="s">
        <v>2813</v>
      </c>
      <c r="E5430" t="s">
        <v>18</v>
      </c>
      <c r="F5430" t="s">
        <v>18</v>
      </c>
      <c r="G5430" s="1">
        <v>1</v>
      </c>
      <c r="H5430" t="s">
        <v>19</v>
      </c>
      <c r="I5430" t="s">
        <v>20</v>
      </c>
      <c r="J5430" s="2">
        <v>42823.618680555373</v>
      </c>
      <c r="K5430" s="2">
        <v>42823.618680555373</v>
      </c>
      <c r="L5430" t="s">
        <v>21</v>
      </c>
      <c r="M5430" t="s">
        <v>21</v>
      </c>
      <c r="N5430" t="s">
        <v>2814</v>
      </c>
      <c r="O5430" s="3">
        <v>265757</v>
      </c>
      <c r="P5430" s="3">
        <v>5836</v>
      </c>
    </row>
    <row r="5431" spans="1:16" hidden="1" x14ac:dyDescent="0.2">
      <c r="A5431" t="str">
        <f>C5431&amp;"-"&amp;D5431</f>
        <v>200023947-HLTAHA001</v>
      </c>
      <c r="B5431" t="s">
        <v>1395</v>
      </c>
      <c r="C5431" t="s">
        <v>1396</v>
      </c>
      <c r="D5431" t="s">
        <v>2860</v>
      </c>
      <c r="E5431" t="s">
        <v>18</v>
      </c>
      <c r="F5431" t="s">
        <v>18</v>
      </c>
      <c r="G5431" s="1">
        <v>1</v>
      </c>
      <c r="H5431" t="s">
        <v>19</v>
      </c>
      <c r="I5431" t="s">
        <v>20</v>
      </c>
      <c r="J5431" s="2">
        <v>42942.476793981623</v>
      </c>
      <c r="K5431" s="2">
        <v>42942.476793981623</v>
      </c>
      <c r="L5431" t="s">
        <v>21</v>
      </c>
      <c r="M5431" t="s">
        <v>21</v>
      </c>
      <c r="N5431" t="s">
        <v>2861</v>
      </c>
      <c r="O5431" s="3">
        <v>276898</v>
      </c>
      <c r="P5431" s="3">
        <v>5837</v>
      </c>
    </row>
    <row r="5432" spans="1:16" hidden="1" x14ac:dyDescent="0.2">
      <c r="A5432" t="str">
        <f>C5432&amp;"-"&amp;D5432</f>
        <v>200023947-HLTAIN001</v>
      </c>
      <c r="B5432" t="s">
        <v>1395</v>
      </c>
      <c r="C5432" t="s">
        <v>1396</v>
      </c>
      <c r="D5432" t="s">
        <v>2866</v>
      </c>
      <c r="E5432" t="s">
        <v>18</v>
      </c>
      <c r="F5432" t="s">
        <v>18</v>
      </c>
      <c r="G5432" s="1">
        <v>1</v>
      </c>
      <c r="H5432" t="s">
        <v>19</v>
      </c>
      <c r="I5432" t="s">
        <v>20</v>
      </c>
      <c r="J5432" s="2">
        <v>42774.612499999814</v>
      </c>
      <c r="K5432" s="2">
        <v>42774.612499999814</v>
      </c>
      <c r="L5432" t="s">
        <v>21</v>
      </c>
      <c r="M5432" t="s">
        <v>21</v>
      </c>
      <c r="N5432" t="s">
        <v>2867</v>
      </c>
      <c r="O5432" s="3">
        <v>259049</v>
      </c>
      <c r="P5432" s="3">
        <v>5838</v>
      </c>
    </row>
    <row r="5433" spans="1:16" hidden="1" x14ac:dyDescent="0.2">
      <c r="A5433" t="str">
        <f>C5433&amp;"-"&amp;D5433</f>
        <v>200023947-HLTAIN002</v>
      </c>
      <c r="B5433" t="s">
        <v>1395</v>
      </c>
      <c r="C5433" t="s">
        <v>1396</v>
      </c>
      <c r="D5433" t="s">
        <v>2890</v>
      </c>
      <c r="E5433" t="s">
        <v>18</v>
      </c>
      <c r="F5433" t="s">
        <v>18</v>
      </c>
      <c r="G5433" s="1">
        <v>1</v>
      </c>
      <c r="H5433" t="s">
        <v>19</v>
      </c>
      <c r="I5433" t="s">
        <v>20</v>
      </c>
      <c r="J5433" s="2">
        <v>42774.61342592584</v>
      </c>
      <c r="K5433" s="2">
        <v>42774.61342592584</v>
      </c>
      <c r="L5433" t="s">
        <v>21</v>
      </c>
      <c r="M5433" t="s">
        <v>21</v>
      </c>
      <c r="N5433" t="s">
        <v>2891</v>
      </c>
      <c r="O5433" s="3">
        <v>259050</v>
      </c>
      <c r="P5433" s="3">
        <v>5838</v>
      </c>
    </row>
    <row r="5434" spans="1:16" hidden="1" x14ac:dyDescent="0.2">
      <c r="A5434" t="str">
        <f>C5434&amp;"-"&amp;D5434</f>
        <v>200023948-BSBMED301</v>
      </c>
      <c r="B5434" t="s">
        <v>1393</v>
      </c>
      <c r="C5434" t="s">
        <v>1394</v>
      </c>
      <c r="D5434" t="s">
        <v>1383</v>
      </c>
      <c r="E5434" t="s">
        <v>18</v>
      </c>
      <c r="F5434" t="s">
        <v>18</v>
      </c>
      <c r="G5434" s="1">
        <v>1</v>
      </c>
      <c r="H5434" t="s">
        <v>19</v>
      </c>
      <c r="I5434" t="s">
        <v>20</v>
      </c>
      <c r="J5434" s="2">
        <v>42823.623113425914</v>
      </c>
      <c r="K5434" s="2">
        <v>42823.623113425914</v>
      </c>
      <c r="L5434" t="s">
        <v>21</v>
      </c>
      <c r="M5434" t="s">
        <v>21</v>
      </c>
      <c r="N5434" t="s">
        <v>1384</v>
      </c>
      <c r="O5434" s="3">
        <v>266352</v>
      </c>
      <c r="P5434" s="3">
        <v>5836</v>
      </c>
    </row>
    <row r="5435" spans="1:16" hidden="1" x14ac:dyDescent="0.2">
      <c r="A5435" t="str">
        <f>C5435&amp;"-"&amp;D5435</f>
        <v>200023948-HLTAAP001</v>
      </c>
      <c r="B5435" t="s">
        <v>1393</v>
      </c>
      <c r="C5435" t="s">
        <v>1394</v>
      </c>
      <c r="D5435" t="s">
        <v>2813</v>
      </c>
      <c r="E5435" t="s">
        <v>18</v>
      </c>
      <c r="F5435" t="s">
        <v>18</v>
      </c>
      <c r="G5435" s="1">
        <v>1</v>
      </c>
      <c r="H5435" t="s">
        <v>19</v>
      </c>
      <c r="I5435" t="s">
        <v>20</v>
      </c>
      <c r="J5435" s="2">
        <v>42823.621585648041</v>
      </c>
      <c r="K5435" s="2">
        <v>42823.621585648041</v>
      </c>
      <c r="L5435" t="s">
        <v>21</v>
      </c>
      <c r="M5435" t="s">
        <v>21</v>
      </c>
      <c r="N5435" t="s">
        <v>2814</v>
      </c>
      <c r="O5435" s="3">
        <v>265757</v>
      </c>
      <c r="P5435" s="3">
        <v>5836</v>
      </c>
    </row>
    <row r="5436" spans="1:16" hidden="1" x14ac:dyDescent="0.2">
      <c r="A5436" t="str">
        <f>C5436&amp;"-"&amp;D5436</f>
        <v>200023948-HLTAHA001</v>
      </c>
      <c r="B5436" t="s">
        <v>1393</v>
      </c>
      <c r="C5436" t="s">
        <v>1394</v>
      </c>
      <c r="D5436" t="s">
        <v>2860</v>
      </c>
      <c r="E5436" t="s">
        <v>18</v>
      </c>
      <c r="F5436" t="s">
        <v>18</v>
      </c>
      <c r="G5436" s="1">
        <v>1</v>
      </c>
      <c r="H5436" t="s">
        <v>19</v>
      </c>
      <c r="I5436" t="s">
        <v>20</v>
      </c>
      <c r="J5436" s="2">
        <v>42942.477488426026</v>
      </c>
      <c r="K5436" s="2">
        <v>42942.477488426026</v>
      </c>
      <c r="L5436" t="s">
        <v>21</v>
      </c>
      <c r="M5436" t="s">
        <v>21</v>
      </c>
      <c r="N5436" t="s">
        <v>2861</v>
      </c>
      <c r="O5436" s="3">
        <v>276898</v>
      </c>
      <c r="P5436" s="3">
        <v>5837</v>
      </c>
    </row>
    <row r="5437" spans="1:16" hidden="1" x14ac:dyDescent="0.2">
      <c r="A5437" t="str">
        <f>C5437&amp;"-"&amp;D5437</f>
        <v>200023948-HLTAIN001</v>
      </c>
      <c r="B5437" t="s">
        <v>1393</v>
      </c>
      <c r="C5437" t="s">
        <v>1394</v>
      </c>
      <c r="D5437" t="s">
        <v>2866</v>
      </c>
      <c r="E5437" t="s">
        <v>18</v>
      </c>
      <c r="F5437" t="s">
        <v>18</v>
      </c>
      <c r="G5437" s="1">
        <v>1</v>
      </c>
      <c r="H5437" t="s">
        <v>19</v>
      </c>
      <c r="I5437" t="s">
        <v>20</v>
      </c>
      <c r="J5437" s="2">
        <v>42774.612638888881</v>
      </c>
      <c r="K5437" s="2">
        <v>42774.612638888881</v>
      </c>
      <c r="L5437" t="s">
        <v>21</v>
      </c>
      <c r="M5437" t="s">
        <v>21</v>
      </c>
      <c r="N5437" t="s">
        <v>2867</v>
      </c>
      <c r="O5437" s="3">
        <v>259049</v>
      </c>
      <c r="P5437" s="3">
        <v>5838</v>
      </c>
    </row>
    <row r="5438" spans="1:16" hidden="1" x14ac:dyDescent="0.2">
      <c r="A5438" t="str">
        <f>C5438&amp;"-"&amp;D5438</f>
        <v>200023948-HLTAIN002</v>
      </c>
      <c r="B5438" t="s">
        <v>1393</v>
      </c>
      <c r="C5438" t="s">
        <v>1394</v>
      </c>
      <c r="D5438" t="s">
        <v>2890</v>
      </c>
      <c r="E5438" t="s">
        <v>18</v>
      </c>
      <c r="F5438" t="s">
        <v>18</v>
      </c>
      <c r="G5438" s="1">
        <v>1</v>
      </c>
      <c r="H5438" t="s">
        <v>19</v>
      </c>
      <c r="I5438" t="s">
        <v>20</v>
      </c>
      <c r="J5438" s="2">
        <v>42774.613379629795</v>
      </c>
      <c r="K5438" s="2">
        <v>42774.613379629795</v>
      </c>
      <c r="L5438" t="s">
        <v>21</v>
      </c>
      <c r="M5438" t="s">
        <v>21</v>
      </c>
      <c r="N5438" t="s">
        <v>2891</v>
      </c>
      <c r="O5438" s="3">
        <v>259050</v>
      </c>
      <c r="P5438" s="3">
        <v>5838</v>
      </c>
    </row>
    <row r="5439" spans="1:16" hidden="1" x14ac:dyDescent="0.2">
      <c r="A5439" t="str">
        <f>C5439&amp;"-"&amp;D5439</f>
        <v>200023986-AHCHBR302A</v>
      </c>
      <c r="B5439" t="s">
        <v>1051</v>
      </c>
      <c r="C5439" t="s">
        <v>1052</v>
      </c>
      <c r="D5439" t="s">
        <v>1042</v>
      </c>
      <c r="E5439" t="s">
        <v>18</v>
      </c>
      <c r="F5439" t="s">
        <v>18</v>
      </c>
      <c r="G5439" s="1">
        <v>1</v>
      </c>
      <c r="H5439" t="s">
        <v>19</v>
      </c>
      <c r="I5439" t="s">
        <v>20</v>
      </c>
      <c r="J5439" s="2">
        <v>42909.812222222332</v>
      </c>
      <c r="K5439" s="2">
        <v>42909.812222222332</v>
      </c>
      <c r="L5439" t="s">
        <v>21</v>
      </c>
      <c r="M5439" t="s">
        <v>21</v>
      </c>
      <c r="N5439" t="s">
        <v>1043</v>
      </c>
      <c r="O5439" s="3">
        <v>278941</v>
      </c>
      <c r="P5439" s="3">
        <v>6721</v>
      </c>
    </row>
    <row r="5440" spans="1:16" hidden="1" x14ac:dyDescent="0.2">
      <c r="A5440" t="str">
        <f>C5440&amp;"-"&amp;D5440</f>
        <v>200023986-AHCHBR308A</v>
      </c>
      <c r="B5440" t="s">
        <v>1051</v>
      </c>
      <c r="C5440" t="s">
        <v>1052</v>
      </c>
      <c r="D5440" t="s">
        <v>1074</v>
      </c>
      <c r="E5440" t="s">
        <v>18</v>
      </c>
      <c r="F5440" t="s">
        <v>18</v>
      </c>
      <c r="G5440" s="1">
        <v>1</v>
      </c>
      <c r="H5440" t="s">
        <v>19</v>
      </c>
      <c r="I5440" t="s">
        <v>20</v>
      </c>
      <c r="J5440" s="2">
        <v>42918.406469907612</v>
      </c>
      <c r="K5440" s="2">
        <v>42918.406469907612</v>
      </c>
      <c r="L5440" t="s">
        <v>21</v>
      </c>
      <c r="M5440" t="s">
        <v>21</v>
      </c>
      <c r="N5440" t="s">
        <v>1075</v>
      </c>
      <c r="O5440" s="3">
        <v>279132</v>
      </c>
      <c r="P5440" s="3">
        <v>6721</v>
      </c>
    </row>
    <row r="5441" spans="1:16" hidden="1" x14ac:dyDescent="0.2">
      <c r="A5441" t="str">
        <f>C5441&amp;"-"&amp;D5441</f>
        <v>200023986-AHCHBR309A</v>
      </c>
      <c r="B5441" t="s">
        <v>1051</v>
      </c>
      <c r="C5441" t="s">
        <v>1052</v>
      </c>
      <c r="D5441" t="s">
        <v>1076</v>
      </c>
      <c r="E5441" t="s">
        <v>18</v>
      </c>
      <c r="F5441" t="s">
        <v>18</v>
      </c>
      <c r="G5441" s="1">
        <v>1</v>
      </c>
      <c r="H5441" t="s">
        <v>19</v>
      </c>
      <c r="I5441" t="s">
        <v>20</v>
      </c>
      <c r="J5441" s="2">
        <v>42965.505231481511</v>
      </c>
      <c r="K5441" s="2">
        <v>42965.505231481511</v>
      </c>
      <c r="L5441" t="s">
        <v>21</v>
      </c>
      <c r="M5441" t="s">
        <v>21</v>
      </c>
      <c r="N5441" t="s">
        <v>1077</v>
      </c>
      <c r="O5441" s="3">
        <v>277658</v>
      </c>
      <c r="P5441" s="3">
        <v>6700</v>
      </c>
    </row>
    <row r="5442" spans="1:16" hidden="1" x14ac:dyDescent="0.2">
      <c r="A5442" t="str">
        <f>C5442&amp;"-"&amp;D5442</f>
        <v>200023986-AHCHBR402A</v>
      </c>
      <c r="B5442" t="s">
        <v>1051</v>
      </c>
      <c r="C5442" t="s">
        <v>1052</v>
      </c>
      <c r="D5442" t="s">
        <v>1080</v>
      </c>
      <c r="E5442" t="s">
        <v>18</v>
      </c>
      <c r="F5442" t="s">
        <v>18</v>
      </c>
      <c r="G5442" s="1">
        <v>1</v>
      </c>
      <c r="H5442" t="s">
        <v>19</v>
      </c>
      <c r="I5442" t="s">
        <v>20</v>
      </c>
      <c r="J5442" s="2">
        <v>42817.591134259477</v>
      </c>
      <c r="K5442" s="2">
        <v>42817.591134259477</v>
      </c>
      <c r="L5442" t="s">
        <v>21</v>
      </c>
      <c r="M5442" t="s">
        <v>21</v>
      </c>
      <c r="N5442" t="s">
        <v>1081</v>
      </c>
      <c r="O5442" s="3">
        <v>263287</v>
      </c>
      <c r="P5442" s="3">
        <v>6488</v>
      </c>
    </row>
    <row r="5443" spans="1:16" hidden="1" x14ac:dyDescent="0.2">
      <c r="A5443" t="str">
        <f>C5443&amp;"-"&amp;D5443</f>
        <v>200023986-AHCLSK311A</v>
      </c>
      <c r="B5443" t="s">
        <v>1051</v>
      </c>
      <c r="C5443" t="s">
        <v>1052</v>
      </c>
      <c r="D5443" t="s">
        <v>1154</v>
      </c>
      <c r="E5443" t="s">
        <v>18</v>
      </c>
      <c r="F5443" t="s">
        <v>18</v>
      </c>
      <c r="G5443" s="1">
        <v>1</v>
      </c>
      <c r="H5443" t="s">
        <v>19</v>
      </c>
      <c r="I5443" t="s">
        <v>20</v>
      </c>
      <c r="J5443" s="2">
        <v>42965.514212963171</v>
      </c>
      <c r="K5443" s="2">
        <v>42965.514212963171</v>
      </c>
      <c r="L5443" t="s">
        <v>21</v>
      </c>
      <c r="M5443" t="s">
        <v>21</v>
      </c>
      <c r="N5443" t="s">
        <v>1155</v>
      </c>
      <c r="O5443" s="3">
        <v>277659</v>
      </c>
      <c r="P5443" s="3">
        <v>6700</v>
      </c>
    </row>
    <row r="5444" spans="1:16" hidden="1" x14ac:dyDescent="0.2">
      <c r="A5444" t="str">
        <f>C5444&amp;"-"&amp;D5444</f>
        <v>200023986-AHCLSK320A</v>
      </c>
      <c r="B5444" t="s">
        <v>1051</v>
      </c>
      <c r="C5444" t="s">
        <v>1052</v>
      </c>
      <c r="D5444" t="s">
        <v>1162</v>
      </c>
      <c r="E5444" t="s">
        <v>18</v>
      </c>
      <c r="F5444" t="s">
        <v>18</v>
      </c>
      <c r="G5444" s="1">
        <v>1</v>
      </c>
      <c r="H5444" t="s">
        <v>19</v>
      </c>
      <c r="I5444" t="s">
        <v>20</v>
      </c>
      <c r="J5444" s="2">
        <v>42812.712349536829</v>
      </c>
      <c r="K5444" s="2">
        <v>42812.712349536829</v>
      </c>
      <c r="L5444" t="s">
        <v>21</v>
      </c>
      <c r="M5444" t="s">
        <v>21</v>
      </c>
      <c r="N5444" t="s">
        <v>1163</v>
      </c>
      <c r="O5444" s="3">
        <v>265160</v>
      </c>
      <c r="P5444" s="3">
        <v>6495</v>
      </c>
    </row>
    <row r="5445" spans="1:16" hidden="1" x14ac:dyDescent="0.2">
      <c r="A5445" t="str">
        <f>C5445&amp;"-"&amp;D5445</f>
        <v>200023993-ACMATE303A</v>
      </c>
      <c r="B5445" t="s">
        <v>71</v>
      </c>
      <c r="C5445" t="s">
        <v>72</v>
      </c>
      <c r="D5445" t="s">
        <v>61</v>
      </c>
      <c r="E5445" t="s">
        <v>18</v>
      </c>
      <c r="F5445" t="s">
        <v>18</v>
      </c>
      <c r="G5445" s="1">
        <v>1</v>
      </c>
      <c r="H5445" t="s">
        <v>19</v>
      </c>
      <c r="I5445" t="s">
        <v>20</v>
      </c>
      <c r="J5445" s="2">
        <v>42816.602766203694</v>
      </c>
      <c r="K5445" s="2">
        <v>42816.602766203694</v>
      </c>
      <c r="L5445" t="s">
        <v>21</v>
      </c>
      <c r="M5445" t="s">
        <v>21</v>
      </c>
      <c r="N5445" t="s">
        <v>62</v>
      </c>
      <c r="O5445" s="3">
        <v>253886</v>
      </c>
      <c r="P5445" s="3">
        <v>5962</v>
      </c>
    </row>
    <row r="5446" spans="1:16" hidden="1" x14ac:dyDescent="0.2">
      <c r="A5446" t="str">
        <f>C5446&amp;"-"&amp;D5446</f>
        <v>200023993-ACMVET402A</v>
      </c>
      <c r="B5446" t="s">
        <v>71</v>
      </c>
      <c r="C5446" t="s">
        <v>72</v>
      </c>
      <c r="D5446" t="s">
        <v>650</v>
      </c>
      <c r="E5446" t="s">
        <v>18</v>
      </c>
      <c r="F5446" t="s">
        <v>18</v>
      </c>
      <c r="G5446" s="1">
        <v>1</v>
      </c>
      <c r="H5446" t="s">
        <v>19</v>
      </c>
      <c r="I5446" t="s">
        <v>20</v>
      </c>
      <c r="J5446" s="2">
        <v>42982.467141203582</v>
      </c>
      <c r="K5446" s="2">
        <v>42982.467141203582</v>
      </c>
      <c r="L5446" t="s">
        <v>21</v>
      </c>
      <c r="M5446" t="s">
        <v>21</v>
      </c>
      <c r="N5446" t="s">
        <v>651</v>
      </c>
      <c r="O5446" s="3">
        <v>259343</v>
      </c>
      <c r="P5446" s="3">
        <v>5963</v>
      </c>
    </row>
    <row r="5447" spans="1:16" hidden="1" x14ac:dyDescent="0.2">
      <c r="A5447" t="str">
        <f>C5447&amp;"-"&amp;D5447</f>
        <v>200023993-ACMVET405A</v>
      </c>
      <c r="B5447" t="s">
        <v>71</v>
      </c>
      <c r="C5447" t="s">
        <v>72</v>
      </c>
      <c r="D5447" t="s">
        <v>670</v>
      </c>
      <c r="E5447" t="s">
        <v>18</v>
      </c>
      <c r="F5447" t="s">
        <v>18</v>
      </c>
      <c r="G5447" s="1">
        <v>1</v>
      </c>
      <c r="H5447" t="s">
        <v>19</v>
      </c>
      <c r="I5447" t="s">
        <v>20</v>
      </c>
      <c r="J5447" s="2">
        <v>42818.444201388862</v>
      </c>
      <c r="K5447" s="2">
        <v>42818.444201388862</v>
      </c>
      <c r="L5447" t="s">
        <v>21</v>
      </c>
      <c r="M5447" t="s">
        <v>21</v>
      </c>
      <c r="N5447" t="s">
        <v>671</v>
      </c>
      <c r="O5447" s="3">
        <v>253887</v>
      </c>
      <c r="P5447" s="3">
        <v>5962</v>
      </c>
    </row>
    <row r="5448" spans="1:16" hidden="1" x14ac:dyDescent="0.2">
      <c r="A5448" t="str">
        <f>C5448&amp;"-"&amp;D5448</f>
        <v>200023993-ACMVET408A</v>
      </c>
      <c r="B5448" t="s">
        <v>71</v>
      </c>
      <c r="C5448" t="s">
        <v>72</v>
      </c>
      <c r="D5448" t="s">
        <v>678</v>
      </c>
      <c r="E5448" t="s">
        <v>18</v>
      </c>
      <c r="F5448" t="s">
        <v>18</v>
      </c>
      <c r="G5448" s="1">
        <v>1</v>
      </c>
      <c r="H5448" t="s">
        <v>19</v>
      </c>
      <c r="I5448" t="s">
        <v>20</v>
      </c>
      <c r="J5448" s="2">
        <v>42818.515636574011</v>
      </c>
      <c r="K5448" s="2">
        <v>42818.515636574011</v>
      </c>
      <c r="L5448" t="s">
        <v>21</v>
      </c>
      <c r="M5448" t="s">
        <v>21</v>
      </c>
      <c r="N5448" t="s">
        <v>679</v>
      </c>
      <c r="O5448" s="3">
        <v>253885</v>
      </c>
      <c r="P5448" s="3">
        <v>5962</v>
      </c>
    </row>
    <row r="5449" spans="1:16" hidden="1" x14ac:dyDescent="0.2">
      <c r="A5449" t="str">
        <f>C5449&amp;"-"&amp;D5449</f>
        <v>200023993-ACMVET410A</v>
      </c>
      <c r="B5449" t="s">
        <v>71</v>
      </c>
      <c r="C5449" t="s">
        <v>72</v>
      </c>
      <c r="D5449" t="s">
        <v>682</v>
      </c>
      <c r="E5449" t="s">
        <v>18</v>
      </c>
      <c r="F5449" t="s">
        <v>18</v>
      </c>
      <c r="G5449" s="1">
        <v>1</v>
      </c>
      <c r="H5449" t="s">
        <v>19</v>
      </c>
      <c r="I5449" t="s">
        <v>20</v>
      </c>
      <c r="J5449" s="2">
        <v>42907.548055555671</v>
      </c>
      <c r="K5449" s="2">
        <v>42907.548055555671</v>
      </c>
      <c r="L5449" t="s">
        <v>21</v>
      </c>
      <c r="M5449" t="s">
        <v>21</v>
      </c>
      <c r="N5449" t="s">
        <v>683</v>
      </c>
      <c r="O5449" s="3">
        <v>263475</v>
      </c>
      <c r="P5449" s="3">
        <v>6339</v>
      </c>
    </row>
    <row r="5450" spans="1:16" hidden="1" x14ac:dyDescent="0.2">
      <c r="A5450" t="str">
        <f>C5450&amp;"-"&amp;D5450</f>
        <v>200024000-AHCLSK404</v>
      </c>
      <c r="B5450" t="s">
        <v>1190</v>
      </c>
      <c r="C5450" t="s">
        <v>1191</v>
      </c>
      <c r="D5450" t="s">
        <v>1188</v>
      </c>
      <c r="E5450" t="s">
        <v>18</v>
      </c>
      <c r="F5450" t="s">
        <v>18</v>
      </c>
      <c r="G5450" s="1">
        <v>1</v>
      </c>
      <c r="H5450" t="s">
        <v>19</v>
      </c>
      <c r="I5450" t="s">
        <v>20</v>
      </c>
      <c r="J5450" s="2">
        <v>42887.561423610896</v>
      </c>
      <c r="K5450" s="2">
        <v>42887.561423610896</v>
      </c>
      <c r="L5450" t="s">
        <v>21</v>
      </c>
      <c r="M5450" t="s">
        <v>21</v>
      </c>
      <c r="N5450" t="s">
        <v>1189</v>
      </c>
      <c r="O5450" s="3">
        <v>272437</v>
      </c>
      <c r="P5450" s="3">
        <v>6611</v>
      </c>
    </row>
    <row r="5451" spans="1:16" hidden="1" x14ac:dyDescent="0.2">
      <c r="A5451" t="str">
        <f>C5451&amp;"-"&amp;D5451</f>
        <v>200024000-AHCLSK409</v>
      </c>
      <c r="B5451" t="s">
        <v>1190</v>
      </c>
      <c r="C5451" t="s">
        <v>1191</v>
      </c>
      <c r="D5451" t="s">
        <v>1192</v>
      </c>
      <c r="E5451" t="s">
        <v>18</v>
      </c>
      <c r="F5451" t="s">
        <v>18</v>
      </c>
      <c r="G5451" s="1">
        <v>1</v>
      </c>
      <c r="H5451" t="s">
        <v>19</v>
      </c>
      <c r="I5451" t="s">
        <v>20</v>
      </c>
      <c r="J5451" s="2">
        <v>42887.562557870522</v>
      </c>
      <c r="K5451" s="2">
        <v>42887.562557870522</v>
      </c>
      <c r="L5451" t="s">
        <v>21</v>
      </c>
      <c r="M5451" t="s">
        <v>21</v>
      </c>
      <c r="N5451" t="s">
        <v>1193</v>
      </c>
      <c r="O5451" s="3">
        <v>272438</v>
      </c>
      <c r="P5451" s="3">
        <v>6611</v>
      </c>
    </row>
    <row r="5452" spans="1:16" hidden="1" x14ac:dyDescent="0.2">
      <c r="A5452" t="str">
        <f>C5452&amp;"-"&amp;D5452</f>
        <v>200024017-HLTINF001</v>
      </c>
      <c r="B5452" t="s">
        <v>3393</v>
      </c>
      <c r="C5452" t="s">
        <v>3394</v>
      </c>
      <c r="D5452" t="s">
        <v>3384</v>
      </c>
      <c r="E5452" t="s">
        <v>18</v>
      </c>
      <c r="F5452" t="s">
        <v>18</v>
      </c>
      <c r="G5452" s="1">
        <v>1</v>
      </c>
      <c r="H5452" t="s">
        <v>19</v>
      </c>
      <c r="I5452" t="s">
        <v>20</v>
      </c>
      <c r="J5452" s="2">
        <v>42786.543159722351</v>
      </c>
      <c r="K5452" s="2">
        <v>42786.543159722351</v>
      </c>
      <c r="L5452" t="s">
        <v>21</v>
      </c>
      <c r="M5452" t="s">
        <v>21</v>
      </c>
      <c r="N5452" t="s">
        <v>3385</v>
      </c>
      <c r="O5452" s="3">
        <v>254431</v>
      </c>
      <c r="P5452" s="3">
        <v>6241</v>
      </c>
    </row>
    <row r="5453" spans="1:16" hidden="1" x14ac:dyDescent="0.2">
      <c r="A5453" t="str">
        <f>C5453&amp;"-"&amp;D5453</f>
        <v>200024017-HLTWHS002</v>
      </c>
      <c r="B5453" t="s">
        <v>3393</v>
      </c>
      <c r="C5453" t="s">
        <v>3394</v>
      </c>
      <c r="D5453" t="s">
        <v>3399</v>
      </c>
      <c r="E5453" t="s">
        <v>18</v>
      </c>
      <c r="F5453" t="s">
        <v>18</v>
      </c>
      <c r="G5453" s="1">
        <v>1</v>
      </c>
      <c r="H5453" t="s">
        <v>19</v>
      </c>
      <c r="I5453" t="s">
        <v>20</v>
      </c>
      <c r="J5453" s="2">
        <v>42800.499930555467</v>
      </c>
      <c r="K5453" s="2">
        <v>42800.499930555467</v>
      </c>
      <c r="L5453" t="s">
        <v>21</v>
      </c>
      <c r="M5453" t="s">
        <v>21</v>
      </c>
      <c r="N5453" t="s">
        <v>3400</v>
      </c>
      <c r="O5453" s="3">
        <v>254355</v>
      </c>
      <c r="P5453" s="3">
        <v>6242</v>
      </c>
    </row>
    <row r="5454" spans="1:16" hidden="1" x14ac:dyDescent="0.2">
      <c r="A5454" t="str">
        <f>C5454&amp;"-"&amp;D5454</f>
        <v>200024047-ACMCAS304A</v>
      </c>
      <c r="B5454" t="s">
        <v>179</v>
      </c>
      <c r="C5454" t="s">
        <v>180</v>
      </c>
      <c r="D5454" t="s">
        <v>181</v>
      </c>
      <c r="E5454" t="s">
        <v>18</v>
      </c>
      <c r="F5454" t="s">
        <v>18</v>
      </c>
      <c r="G5454" s="1">
        <v>1</v>
      </c>
      <c r="H5454" t="s">
        <v>19</v>
      </c>
      <c r="I5454" t="s">
        <v>20</v>
      </c>
      <c r="J5454" s="2">
        <v>42823.844490740914</v>
      </c>
      <c r="K5454" s="2">
        <v>42823.844490740914</v>
      </c>
      <c r="L5454" t="s">
        <v>21</v>
      </c>
      <c r="M5454" t="s">
        <v>21</v>
      </c>
      <c r="N5454" t="s">
        <v>182</v>
      </c>
      <c r="O5454" s="3">
        <v>254416</v>
      </c>
      <c r="P5454" s="3">
        <v>5967</v>
      </c>
    </row>
    <row r="5455" spans="1:16" hidden="1" x14ac:dyDescent="0.2">
      <c r="A5455" t="str">
        <f>C5455&amp;"-"&amp;D5455</f>
        <v>200024047-ACMGAS204A</v>
      </c>
      <c r="B5455" t="s">
        <v>179</v>
      </c>
      <c r="C5455" t="s">
        <v>180</v>
      </c>
      <c r="D5455" t="s">
        <v>548</v>
      </c>
      <c r="E5455" t="s">
        <v>18</v>
      </c>
      <c r="F5455" t="s">
        <v>18</v>
      </c>
      <c r="G5455" s="1">
        <v>1</v>
      </c>
      <c r="H5455" t="s">
        <v>19</v>
      </c>
      <c r="I5455" t="s">
        <v>20</v>
      </c>
      <c r="J5455" s="2">
        <v>42979.403391203843</v>
      </c>
      <c r="K5455" s="2">
        <v>42979.403391203843</v>
      </c>
      <c r="L5455" t="s">
        <v>21</v>
      </c>
      <c r="M5455" t="s">
        <v>21</v>
      </c>
      <c r="N5455" t="s">
        <v>549</v>
      </c>
      <c r="O5455" s="3">
        <v>273476</v>
      </c>
      <c r="P5455" s="3">
        <v>5943</v>
      </c>
    </row>
    <row r="5456" spans="1:16" hidden="1" x14ac:dyDescent="0.2">
      <c r="A5456" t="str">
        <f>C5456&amp;"-"&amp;D5456</f>
        <v>200024047-ACMOHS201A</v>
      </c>
      <c r="B5456" t="s">
        <v>179</v>
      </c>
      <c r="C5456" t="s">
        <v>180</v>
      </c>
      <c r="D5456" t="s">
        <v>594</v>
      </c>
      <c r="E5456" t="s">
        <v>18</v>
      </c>
      <c r="F5456" t="s">
        <v>18</v>
      </c>
      <c r="G5456" s="1">
        <v>1</v>
      </c>
      <c r="H5456" t="s">
        <v>19</v>
      </c>
      <c r="I5456" t="s">
        <v>20</v>
      </c>
      <c r="J5456" s="2">
        <v>42853.547523148358</v>
      </c>
      <c r="K5456" s="2">
        <v>42853.547523148358</v>
      </c>
      <c r="L5456" t="s">
        <v>21</v>
      </c>
      <c r="M5456" t="s">
        <v>21</v>
      </c>
      <c r="N5456" t="s">
        <v>595</v>
      </c>
      <c r="O5456" s="3">
        <v>262234</v>
      </c>
      <c r="P5456" s="3">
        <v>5935</v>
      </c>
    </row>
    <row r="5457" spans="1:16" hidden="1" x14ac:dyDescent="0.2">
      <c r="A5457" t="str">
        <f>C5457&amp;"-"&amp;D5457</f>
        <v>200024073-UEENEEF102A</v>
      </c>
      <c r="B5457" t="s">
        <v>4048</v>
      </c>
      <c r="C5457" t="s">
        <v>4049</v>
      </c>
      <c r="D5457" t="s">
        <v>3978</v>
      </c>
      <c r="E5457" t="s">
        <v>18</v>
      </c>
      <c r="F5457" t="s">
        <v>18</v>
      </c>
      <c r="G5457" s="1">
        <v>1</v>
      </c>
      <c r="H5457" t="s">
        <v>19</v>
      </c>
      <c r="I5457" t="s">
        <v>20</v>
      </c>
      <c r="J5457" s="2">
        <v>42944.355682870373</v>
      </c>
      <c r="K5457" s="2">
        <v>42944.355682870373</v>
      </c>
      <c r="L5457" t="s">
        <v>21</v>
      </c>
      <c r="M5457" t="s">
        <v>21</v>
      </c>
      <c r="N5457" t="s">
        <v>3979</v>
      </c>
      <c r="O5457" s="3">
        <v>282083</v>
      </c>
      <c r="P5457" s="3">
        <v>6675</v>
      </c>
    </row>
    <row r="5458" spans="1:16" hidden="1" x14ac:dyDescent="0.2">
      <c r="A5458" t="str">
        <f>C5458&amp;"-"&amp;D5458</f>
        <v>200024084-MSFGG2001</v>
      </c>
      <c r="B5458" t="s">
        <v>3569</v>
      </c>
      <c r="C5458" t="s">
        <v>3570</v>
      </c>
      <c r="D5458" t="s">
        <v>3561</v>
      </c>
      <c r="E5458" t="s">
        <v>18</v>
      </c>
      <c r="F5458" t="s">
        <v>18</v>
      </c>
      <c r="G5458" s="1">
        <v>1</v>
      </c>
      <c r="H5458" t="s">
        <v>19</v>
      </c>
      <c r="I5458" t="s">
        <v>20</v>
      </c>
      <c r="J5458" s="2">
        <v>42793.372569444589</v>
      </c>
      <c r="K5458" s="2">
        <v>42793.372569444589</v>
      </c>
      <c r="L5458" t="s">
        <v>21</v>
      </c>
      <c r="M5458" t="s">
        <v>21</v>
      </c>
      <c r="N5458" t="s">
        <v>3562</v>
      </c>
      <c r="O5458" s="3">
        <v>259176</v>
      </c>
      <c r="P5458" s="3">
        <v>6041</v>
      </c>
    </row>
    <row r="5459" spans="1:16" hidden="1" x14ac:dyDescent="0.2">
      <c r="A5459" t="str">
        <f>C5459&amp;"-"&amp;D5459</f>
        <v>200024084-MSFGG2004</v>
      </c>
      <c r="B5459" t="s">
        <v>3569</v>
      </c>
      <c r="C5459" t="s">
        <v>3570</v>
      </c>
      <c r="D5459" t="s">
        <v>3583</v>
      </c>
      <c r="E5459" t="s">
        <v>18</v>
      </c>
      <c r="F5459" t="s">
        <v>18</v>
      </c>
      <c r="G5459" s="1">
        <v>1</v>
      </c>
      <c r="H5459" t="s">
        <v>19</v>
      </c>
      <c r="I5459" t="s">
        <v>20</v>
      </c>
      <c r="J5459" s="2">
        <v>42821.571377314627</v>
      </c>
      <c r="K5459" s="2">
        <v>42821.571377314627</v>
      </c>
      <c r="L5459" t="s">
        <v>21</v>
      </c>
      <c r="M5459" t="s">
        <v>21</v>
      </c>
      <c r="N5459" t="s">
        <v>3584</v>
      </c>
      <c r="O5459" s="3">
        <v>259177</v>
      </c>
      <c r="P5459" s="3">
        <v>6041</v>
      </c>
    </row>
    <row r="5460" spans="1:16" hidden="1" x14ac:dyDescent="0.2">
      <c r="A5460" t="str">
        <f>C5460&amp;"-"&amp;D5460</f>
        <v>200024084-MSFGG2005</v>
      </c>
      <c r="B5460" t="s">
        <v>3569</v>
      </c>
      <c r="C5460" t="s">
        <v>3570</v>
      </c>
      <c r="D5460" t="s">
        <v>3585</v>
      </c>
      <c r="E5460" t="s">
        <v>18</v>
      </c>
      <c r="F5460" t="s">
        <v>18</v>
      </c>
      <c r="G5460" s="1">
        <v>1</v>
      </c>
      <c r="H5460" t="s">
        <v>19</v>
      </c>
      <c r="I5460" t="s">
        <v>20</v>
      </c>
      <c r="J5460" s="2">
        <v>42853.383414351847</v>
      </c>
      <c r="K5460" s="2">
        <v>42853.383414351847</v>
      </c>
      <c r="L5460" t="s">
        <v>21</v>
      </c>
      <c r="M5460" t="s">
        <v>21</v>
      </c>
      <c r="N5460" t="s">
        <v>3586</v>
      </c>
      <c r="O5460" s="3">
        <v>255671</v>
      </c>
      <c r="P5460" s="3">
        <v>6040</v>
      </c>
    </row>
    <row r="5461" spans="1:16" hidden="1" x14ac:dyDescent="0.2">
      <c r="A5461" t="str">
        <f>C5461&amp;"-"&amp;D5461</f>
        <v>200024084-MSFGG2006</v>
      </c>
      <c r="B5461" t="s">
        <v>3569</v>
      </c>
      <c r="C5461" t="s">
        <v>3570</v>
      </c>
      <c r="D5461" t="s">
        <v>3591</v>
      </c>
      <c r="E5461" t="s">
        <v>18</v>
      </c>
      <c r="F5461" t="s">
        <v>18</v>
      </c>
      <c r="G5461" s="1">
        <v>1</v>
      </c>
      <c r="H5461" t="s">
        <v>19</v>
      </c>
      <c r="I5461" t="s">
        <v>20</v>
      </c>
      <c r="J5461" s="2">
        <v>42852.488784722053</v>
      </c>
      <c r="K5461" s="2">
        <v>42852.488784722053</v>
      </c>
      <c r="L5461" t="s">
        <v>21</v>
      </c>
      <c r="M5461" t="s">
        <v>21</v>
      </c>
      <c r="N5461" t="s">
        <v>3592</v>
      </c>
      <c r="O5461" s="3">
        <v>262851</v>
      </c>
      <c r="P5461" s="3">
        <v>5758</v>
      </c>
    </row>
    <row r="5462" spans="1:16" hidden="1" x14ac:dyDescent="0.2">
      <c r="A5462" t="str">
        <f>C5462&amp;"-"&amp;D5462</f>
        <v>200024084-MSFGG2007</v>
      </c>
      <c r="B5462" t="s">
        <v>3569</v>
      </c>
      <c r="C5462" t="s">
        <v>3570</v>
      </c>
      <c r="D5462" t="s">
        <v>3595</v>
      </c>
      <c r="E5462" t="s">
        <v>18</v>
      </c>
      <c r="F5462" t="s">
        <v>18</v>
      </c>
      <c r="G5462" s="1">
        <v>1</v>
      </c>
      <c r="H5462" t="s">
        <v>19</v>
      </c>
      <c r="I5462" t="s">
        <v>20</v>
      </c>
      <c r="J5462" s="2">
        <v>42821.571759259328</v>
      </c>
      <c r="K5462" s="2">
        <v>42821.571759259328</v>
      </c>
      <c r="L5462" t="s">
        <v>21</v>
      </c>
      <c r="M5462" t="s">
        <v>21</v>
      </c>
      <c r="N5462" t="s">
        <v>3596</v>
      </c>
      <c r="O5462" s="3">
        <v>259179</v>
      </c>
      <c r="P5462" s="3">
        <v>6041</v>
      </c>
    </row>
    <row r="5463" spans="1:16" hidden="1" x14ac:dyDescent="0.2">
      <c r="A5463" t="str">
        <f>C5463&amp;"-"&amp;D5463</f>
        <v>200024084-MSFGG2008</v>
      </c>
      <c r="B5463" t="s">
        <v>3569</v>
      </c>
      <c r="C5463" t="s">
        <v>3570</v>
      </c>
      <c r="D5463" t="s">
        <v>3597</v>
      </c>
      <c r="E5463" t="s">
        <v>18</v>
      </c>
      <c r="F5463" t="s">
        <v>18</v>
      </c>
      <c r="G5463" s="1">
        <v>1</v>
      </c>
      <c r="H5463" t="s">
        <v>19</v>
      </c>
      <c r="I5463" t="s">
        <v>20</v>
      </c>
      <c r="J5463" s="2">
        <v>42864.614062500186</v>
      </c>
      <c r="K5463" s="2">
        <v>42864.614062500186</v>
      </c>
      <c r="L5463" t="s">
        <v>21</v>
      </c>
      <c r="M5463" t="s">
        <v>21</v>
      </c>
      <c r="N5463" t="s">
        <v>3598</v>
      </c>
      <c r="O5463" s="3">
        <v>259384</v>
      </c>
      <c r="P5463" s="3">
        <v>5752</v>
      </c>
    </row>
    <row r="5464" spans="1:16" hidden="1" x14ac:dyDescent="0.2">
      <c r="A5464" t="str">
        <f>C5464&amp;"-"&amp;D5464</f>
        <v>200024084-MSFGG2009</v>
      </c>
      <c r="B5464" t="s">
        <v>3569</v>
      </c>
      <c r="C5464" t="s">
        <v>3570</v>
      </c>
      <c r="D5464" t="s">
        <v>3603</v>
      </c>
      <c r="E5464" t="s">
        <v>18</v>
      </c>
      <c r="F5464" t="s">
        <v>18</v>
      </c>
      <c r="G5464" s="1">
        <v>1</v>
      </c>
      <c r="H5464" t="s">
        <v>19</v>
      </c>
      <c r="I5464" t="s">
        <v>20</v>
      </c>
      <c r="J5464" s="2">
        <v>42860.456817129627</v>
      </c>
      <c r="K5464" s="2">
        <v>42860.456817129627</v>
      </c>
      <c r="L5464" t="s">
        <v>21</v>
      </c>
      <c r="M5464" t="s">
        <v>21</v>
      </c>
      <c r="N5464" t="s">
        <v>3604</v>
      </c>
      <c r="O5464" s="3">
        <v>259946</v>
      </c>
      <c r="P5464" s="3">
        <v>5755</v>
      </c>
    </row>
    <row r="5465" spans="1:16" hidden="1" x14ac:dyDescent="0.2">
      <c r="A5465" t="str">
        <f>C5465&amp;"-"&amp;D5465</f>
        <v>200024084-MSFGG3001</v>
      </c>
      <c r="B5465" t="s">
        <v>3569</v>
      </c>
      <c r="C5465" t="s">
        <v>3570</v>
      </c>
      <c r="D5465" t="s">
        <v>3613</v>
      </c>
      <c r="E5465" t="s">
        <v>18</v>
      </c>
      <c r="F5465" t="s">
        <v>18</v>
      </c>
      <c r="G5465" s="1">
        <v>1</v>
      </c>
      <c r="H5465" t="s">
        <v>19</v>
      </c>
      <c r="I5465" t="s">
        <v>20</v>
      </c>
      <c r="J5465" s="2">
        <v>42853.384328703862</v>
      </c>
      <c r="K5465" s="2">
        <v>42853.384328703862</v>
      </c>
      <c r="L5465" t="s">
        <v>21</v>
      </c>
      <c r="M5465" t="s">
        <v>21</v>
      </c>
      <c r="N5465" t="s">
        <v>3614</v>
      </c>
      <c r="O5465" s="3">
        <v>255672</v>
      </c>
      <c r="P5465" s="3">
        <v>6040</v>
      </c>
    </row>
    <row r="5466" spans="1:16" hidden="1" x14ac:dyDescent="0.2">
      <c r="A5466" t="str">
        <f>C5466&amp;"-"&amp;D5466</f>
        <v>200024091-MSFFM3010</v>
      </c>
      <c r="B5466" t="s">
        <v>3547</v>
      </c>
      <c r="C5466" t="s">
        <v>3548</v>
      </c>
      <c r="D5466" t="s">
        <v>3545</v>
      </c>
      <c r="E5466" t="s">
        <v>18</v>
      </c>
      <c r="F5466" t="s">
        <v>18</v>
      </c>
      <c r="G5466" s="1">
        <v>1</v>
      </c>
      <c r="H5466" t="s">
        <v>19</v>
      </c>
      <c r="I5466" t="s">
        <v>20</v>
      </c>
      <c r="J5466" s="2">
        <v>42954.595625000075</v>
      </c>
      <c r="K5466" s="2">
        <v>42954.595625000075</v>
      </c>
      <c r="L5466" t="s">
        <v>21</v>
      </c>
      <c r="M5466" t="s">
        <v>21</v>
      </c>
      <c r="N5466" t="s">
        <v>3546</v>
      </c>
      <c r="O5466" s="3">
        <v>262397</v>
      </c>
      <c r="P5466" s="3">
        <v>6025</v>
      </c>
    </row>
    <row r="5467" spans="1:16" hidden="1" x14ac:dyDescent="0.2">
      <c r="A5467" t="str">
        <f>C5467&amp;"-"&amp;D5467</f>
        <v>200024091-MSFFM3022</v>
      </c>
      <c r="B5467" t="s">
        <v>3547</v>
      </c>
      <c r="C5467" t="s">
        <v>3548</v>
      </c>
      <c r="D5467" t="s">
        <v>3555</v>
      </c>
      <c r="E5467" t="s">
        <v>18</v>
      </c>
      <c r="F5467" t="s">
        <v>18</v>
      </c>
      <c r="G5467" s="1">
        <v>1</v>
      </c>
      <c r="H5467" t="s">
        <v>19</v>
      </c>
      <c r="I5467" t="s">
        <v>20</v>
      </c>
      <c r="J5467" s="2">
        <v>42954.598703703843</v>
      </c>
      <c r="K5467" s="2">
        <v>42954.598703703843</v>
      </c>
      <c r="L5467" t="s">
        <v>21</v>
      </c>
      <c r="M5467" t="s">
        <v>21</v>
      </c>
      <c r="N5467" t="s">
        <v>3556</v>
      </c>
      <c r="O5467" s="3">
        <v>255874</v>
      </c>
      <c r="P5467" s="3">
        <v>6023</v>
      </c>
    </row>
    <row r="5468" spans="1:16" hidden="1" x14ac:dyDescent="0.2">
      <c r="A5468" t="str">
        <f>C5468&amp;"-"&amp;D5468</f>
        <v>200024091-MSFGN3001</v>
      </c>
      <c r="B5468" t="s">
        <v>3547</v>
      </c>
      <c r="C5468" t="s">
        <v>3548</v>
      </c>
      <c r="D5468" t="s">
        <v>3628</v>
      </c>
      <c r="E5468" t="s">
        <v>18</v>
      </c>
      <c r="F5468" t="s">
        <v>18</v>
      </c>
      <c r="G5468" s="1">
        <v>1</v>
      </c>
      <c r="H5468" t="s">
        <v>19</v>
      </c>
      <c r="I5468" t="s">
        <v>20</v>
      </c>
      <c r="J5468" s="2">
        <v>42954.593668981455</v>
      </c>
      <c r="K5468" s="2">
        <v>42954.593668981455</v>
      </c>
      <c r="L5468" t="s">
        <v>21</v>
      </c>
      <c r="M5468" t="s">
        <v>21</v>
      </c>
      <c r="N5468" t="s">
        <v>3629</v>
      </c>
      <c r="O5468" s="3">
        <v>261126</v>
      </c>
      <c r="P5468" s="3">
        <v>6031</v>
      </c>
    </row>
    <row r="5469" spans="1:16" hidden="1" x14ac:dyDescent="0.2">
      <c r="A5469" t="str">
        <f>C5469&amp;"-"&amp;D5469</f>
        <v>200024091-MSFKB2001</v>
      </c>
      <c r="B5469" t="s">
        <v>3547</v>
      </c>
      <c r="C5469" t="s">
        <v>3548</v>
      </c>
      <c r="D5469" t="s">
        <v>3634</v>
      </c>
      <c r="E5469" t="s">
        <v>18</v>
      </c>
      <c r="F5469" t="s">
        <v>18</v>
      </c>
      <c r="G5469" s="1">
        <v>1</v>
      </c>
      <c r="H5469" t="s">
        <v>19</v>
      </c>
      <c r="I5469" t="s">
        <v>20</v>
      </c>
      <c r="J5469" s="2">
        <v>42885.627037037164</v>
      </c>
      <c r="K5469" s="2">
        <v>42885.627037037164</v>
      </c>
      <c r="L5469" t="s">
        <v>21</v>
      </c>
      <c r="M5469" t="s">
        <v>21</v>
      </c>
      <c r="N5469" t="s">
        <v>3635</v>
      </c>
      <c r="O5469" s="3">
        <v>263191</v>
      </c>
      <c r="P5469" s="3">
        <v>6486</v>
      </c>
    </row>
    <row r="5470" spans="1:16" hidden="1" x14ac:dyDescent="0.2">
      <c r="A5470" t="str">
        <f>C5470&amp;"-"&amp;D5470</f>
        <v>200024091-MSFKB3002</v>
      </c>
      <c r="B5470" t="s">
        <v>3547</v>
      </c>
      <c r="C5470" t="s">
        <v>3548</v>
      </c>
      <c r="D5470" t="s">
        <v>3638</v>
      </c>
      <c r="E5470" t="s">
        <v>18</v>
      </c>
      <c r="F5470" t="s">
        <v>18</v>
      </c>
      <c r="G5470" s="1">
        <v>1</v>
      </c>
      <c r="H5470" t="s">
        <v>19</v>
      </c>
      <c r="I5470" t="s">
        <v>20</v>
      </c>
      <c r="J5470" s="2">
        <v>42885.628333333414</v>
      </c>
      <c r="K5470" s="2">
        <v>42885.628333333414</v>
      </c>
      <c r="L5470" t="s">
        <v>21</v>
      </c>
      <c r="M5470" t="s">
        <v>21</v>
      </c>
      <c r="N5470" t="s">
        <v>3639</v>
      </c>
      <c r="O5470" s="3">
        <v>263222</v>
      </c>
      <c r="P5470" s="3">
        <v>6486</v>
      </c>
    </row>
    <row r="5471" spans="1:16" hidden="1" x14ac:dyDescent="0.2">
      <c r="A5471" t="str">
        <f>C5471&amp;"-"&amp;D5471</f>
        <v>200024091-MSFKB3003</v>
      </c>
      <c r="B5471" t="s">
        <v>3547</v>
      </c>
      <c r="C5471" t="s">
        <v>3548</v>
      </c>
      <c r="D5471" t="s">
        <v>3640</v>
      </c>
      <c r="E5471" t="s">
        <v>18</v>
      </c>
      <c r="F5471" t="s">
        <v>18</v>
      </c>
      <c r="G5471" s="1">
        <v>1</v>
      </c>
      <c r="H5471" t="s">
        <v>19</v>
      </c>
      <c r="I5471" t="s">
        <v>20</v>
      </c>
      <c r="J5471" s="2">
        <v>42885.630995370448</v>
      </c>
      <c r="K5471" s="2">
        <v>42885.630995370448</v>
      </c>
      <c r="L5471" t="s">
        <v>21</v>
      </c>
      <c r="M5471" t="s">
        <v>21</v>
      </c>
      <c r="N5471" t="s">
        <v>3641</v>
      </c>
      <c r="O5471" s="3">
        <v>263223</v>
      </c>
      <c r="P5471" s="3">
        <v>6486</v>
      </c>
    </row>
    <row r="5472" spans="1:16" hidden="1" x14ac:dyDescent="0.2">
      <c r="A5472" t="str">
        <f>C5472&amp;"-"&amp;D5472</f>
        <v>200024091-MSFKB3004</v>
      </c>
      <c r="B5472" t="s">
        <v>3547</v>
      </c>
      <c r="C5472" t="s">
        <v>3548</v>
      </c>
      <c r="D5472" t="s">
        <v>3642</v>
      </c>
      <c r="E5472" t="s">
        <v>18</v>
      </c>
      <c r="F5472" t="s">
        <v>18</v>
      </c>
      <c r="G5472" s="1">
        <v>1</v>
      </c>
      <c r="H5472" t="s">
        <v>19</v>
      </c>
      <c r="I5472" t="s">
        <v>20</v>
      </c>
      <c r="J5472" s="2">
        <v>42885.632361111231</v>
      </c>
      <c r="K5472" s="2">
        <v>42885.632361111231</v>
      </c>
      <c r="L5472" t="s">
        <v>21</v>
      </c>
      <c r="M5472" t="s">
        <v>21</v>
      </c>
      <c r="N5472" t="s">
        <v>3643</v>
      </c>
      <c r="O5472" s="3">
        <v>263225</v>
      </c>
      <c r="P5472" s="3">
        <v>6486</v>
      </c>
    </row>
    <row r="5473" spans="1:16" hidden="1" x14ac:dyDescent="0.2">
      <c r="A5473" t="str">
        <f>C5473&amp;"-"&amp;D5473</f>
        <v>200024091-MSFKB3006</v>
      </c>
      <c r="B5473" t="s">
        <v>3547</v>
      </c>
      <c r="C5473" t="s">
        <v>3548</v>
      </c>
      <c r="D5473" t="s">
        <v>3647</v>
      </c>
      <c r="E5473" t="s">
        <v>18</v>
      </c>
      <c r="F5473" t="s">
        <v>18</v>
      </c>
      <c r="G5473" s="1">
        <v>1</v>
      </c>
      <c r="H5473" t="s">
        <v>19</v>
      </c>
      <c r="I5473" t="s">
        <v>20</v>
      </c>
      <c r="J5473" s="2">
        <v>42885.633657407481</v>
      </c>
      <c r="K5473" s="2">
        <v>42885.633657407481</v>
      </c>
      <c r="L5473" t="s">
        <v>21</v>
      </c>
      <c r="M5473" t="s">
        <v>21</v>
      </c>
      <c r="N5473" t="s">
        <v>3648</v>
      </c>
      <c r="O5473" s="3">
        <v>263226</v>
      </c>
      <c r="P5473" s="3">
        <v>6486</v>
      </c>
    </row>
    <row r="5474" spans="1:16" hidden="1" x14ac:dyDescent="0.2">
      <c r="A5474" t="str">
        <f>C5474&amp;"-"&amp;D5474</f>
        <v>200024095-ACMATE303A</v>
      </c>
      <c r="B5474" t="s">
        <v>89</v>
      </c>
      <c r="C5474" t="s">
        <v>90</v>
      </c>
      <c r="D5474" t="s">
        <v>61</v>
      </c>
      <c r="E5474" t="s">
        <v>18</v>
      </c>
      <c r="F5474" t="s">
        <v>18</v>
      </c>
      <c r="G5474" s="1">
        <v>1</v>
      </c>
      <c r="H5474" t="s">
        <v>19</v>
      </c>
      <c r="I5474" t="s">
        <v>20</v>
      </c>
      <c r="J5474" s="2">
        <v>42773.903969907202</v>
      </c>
      <c r="K5474" s="2">
        <v>42773.903969907202</v>
      </c>
      <c r="L5474" t="s">
        <v>21</v>
      </c>
      <c r="M5474" t="s">
        <v>21</v>
      </c>
      <c r="N5474" t="s">
        <v>62</v>
      </c>
      <c r="O5474" s="3">
        <v>253886</v>
      </c>
      <c r="P5474" s="3">
        <v>5962</v>
      </c>
    </row>
    <row r="5475" spans="1:16" hidden="1" x14ac:dyDescent="0.2">
      <c r="A5475" t="str">
        <f>C5475&amp;"-"&amp;D5475</f>
        <v>200024095-ACMVET402A</v>
      </c>
      <c r="B5475" t="s">
        <v>89</v>
      </c>
      <c r="C5475" t="s">
        <v>90</v>
      </c>
      <c r="D5475" t="s">
        <v>650</v>
      </c>
      <c r="E5475" t="s">
        <v>18</v>
      </c>
      <c r="F5475" t="s">
        <v>18</v>
      </c>
      <c r="G5475" s="1">
        <v>1</v>
      </c>
      <c r="H5475" t="s">
        <v>19</v>
      </c>
      <c r="I5475" t="s">
        <v>20</v>
      </c>
      <c r="J5475" s="2">
        <v>42829.82620370388</v>
      </c>
      <c r="K5475" s="2">
        <v>42829.82620370388</v>
      </c>
      <c r="L5475" t="s">
        <v>21</v>
      </c>
      <c r="M5475" t="s">
        <v>21</v>
      </c>
      <c r="N5475" t="s">
        <v>651</v>
      </c>
      <c r="O5475" s="3">
        <v>259343</v>
      </c>
      <c r="P5475" s="3">
        <v>5963</v>
      </c>
    </row>
    <row r="5476" spans="1:16" hidden="1" x14ac:dyDescent="0.2">
      <c r="A5476" t="str">
        <f>C5476&amp;"-"&amp;D5476</f>
        <v>200024095-ACMVET403A</v>
      </c>
      <c r="B5476" t="s">
        <v>89</v>
      </c>
      <c r="C5476" t="s">
        <v>90</v>
      </c>
      <c r="D5476" t="s">
        <v>660</v>
      </c>
      <c r="E5476" t="s">
        <v>18</v>
      </c>
      <c r="F5476" t="s">
        <v>18</v>
      </c>
      <c r="G5476" s="1">
        <v>1</v>
      </c>
      <c r="H5476" t="s">
        <v>19</v>
      </c>
      <c r="I5476" t="s">
        <v>20</v>
      </c>
      <c r="J5476" s="2">
        <v>42857.854895833414</v>
      </c>
      <c r="K5476" s="2">
        <v>42857.854895833414</v>
      </c>
      <c r="L5476" t="s">
        <v>21</v>
      </c>
      <c r="M5476" t="s">
        <v>21</v>
      </c>
      <c r="N5476" t="s">
        <v>661</v>
      </c>
      <c r="O5476" s="3">
        <v>262124</v>
      </c>
      <c r="P5476" s="3">
        <v>6473</v>
      </c>
    </row>
    <row r="5477" spans="1:16" hidden="1" x14ac:dyDescent="0.2">
      <c r="A5477" t="str">
        <f>C5477&amp;"-"&amp;D5477</f>
        <v>200024095-ACMVET405A</v>
      </c>
      <c r="B5477" t="s">
        <v>89</v>
      </c>
      <c r="C5477" t="s">
        <v>90</v>
      </c>
      <c r="D5477" t="s">
        <v>670</v>
      </c>
      <c r="E5477" t="s">
        <v>18</v>
      </c>
      <c r="F5477" t="s">
        <v>18</v>
      </c>
      <c r="G5477" s="1">
        <v>1</v>
      </c>
      <c r="H5477" t="s">
        <v>19</v>
      </c>
      <c r="I5477" t="s">
        <v>20</v>
      </c>
      <c r="J5477" s="2">
        <v>42774.955069444608</v>
      </c>
      <c r="K5477" s="2">
        <v>42774.955069444608</v>
      </c>
      <c r="L5477" t="s">
        <v>21</v>
      </c>
      <c r="M5477" t="s">
        <v>21</v>
      </c>
      <c r="N5477" t="s">
        <v>671</v>
      </c>
      <c r="O5477" s="3">
        <v>253887</v>
      </c>
      <c r="P5477" s="3">
        <v>5962</v>
      </c>
    </row>
    <row r="5478" spans="1:16" hidden="1" x14ac:dyDescent="0.2">
      <c r="A5478" t="str">
        <f>C5478&amp;"-"&amp;D5478</f>
        <v>200024095-ACMVET406A</v>
      </c>
      <c r="B5478" t="s">
        <v>89</v>
      </c>
      <c r="C5478" t="s">
        <v>90</v>
      </c>
      <c r="D5478" t="s">
        <v>674</v>
      </c>
      <c r="E5478" t="s">
        <v>18</v>
      </c>
      <c r="F5478" t="s">
        <v>18</v>
      </c>
      <c r="G5478" s="1">
        <v>1</v>
      </c>
      <c r="H5478" t="s">
        <v>19</v>
      </c>
      <c r="I5478" t="s">
        <v>20</v>
      </c>
      <c r="J5478" s="2">
        <v>42886.858356481418</v>
      </c>
      <c r="K5478" s="2">
        <v>42886.858356481418</v>
      </c>
      <c r="L5478" t="s">
        <v>21</v>
      </c>
      <c r="M5478" t="s">
        <v>21</v>
      </c>
      <c r="N5478" t="s">
        <v>675</v>
      </c>
      <c r="O5478" s="3">
        <v>275642</v>
      </c>
      <c r="P5478" s="3">
        <v>5964</v>
      </c>
    </row>
    <row r="5479" spans="1:16" hidden="1" x14ac:dyDescent="0.2">
      <c r="A5479" t="str">
        <f>C5479&amp;"-"&amp;D5479</f>
        <v>200024095-ACMVET407A</v>
      </c>
      <c r="B5479" t="s">
        <v>89</v>
      </c>
      <c r="C5479" t="s">
        <v>90</v>
      </c>
      <c r="D5479" t="s">
        <v>676</v>
      </c>
      <c r="E5479" t="s">
        <v>18</v>
      </c>
      <c r="F5479" t="s">
        <v>18</v>
      </c>
      <c r="G5479" s="1">
        <v>1</v>
      </c>
      <c r="H5479" t="s">
        <v>19</v>
      </c>
      <c r="I5479" t="s">
        <v>20</v>
      </c>
      <c r="J5479" s="2">
        <v>42886.888402777724</v>
      </c>
      <c r="K5479" s="2">
        <v>42886.888402777724</v>
      </c>
      <c r="L5479" t="s">
        <v>21</v>
      </c>
      <c r="M5479" t="s">
        <v>21</v>
      </c>
      <c r="N5479" t="s">
        <v>677</v>
      </c>
      <c r="O5479" s="3">
        <v>275644</v>
      </c>
      <c r="P5479" s="3">
        <v>5964</v>
      </c>
    </row>
    <row r="5480" spans="1:16" hidden="1" x14ac:dyDescent="0.2">
      <c r="A5480" t="str">
        <f>C5480&amp;"-"&amp;D5480</f>
        <v>200024095-ACMVET408A</v>
      </c>
      <c r="B5480" t="s">
        <v>89</v>
      </c>
      <c r="C5480" t="s">
        <v>90</v>
      </c>
      <c r="D5480" t="s">
        <v>678</v>
      </c>
      <c r="E5480" t="s">
        <v>18</v>
      </c>
      <c r="F5480" t="s">
        <v>18</v>
      </c>
      <c r="G5480" s="1">
        <v>1</v>
      </c>
      <c r="H5480" t="s">
        <v>19</v>
      </c>
      <c r="I5480" t="s">
        <v>20</v>
      </c>
      <c r="J5480" s="2">
        <v>42773.90900462959</v>
      </c>
      <c r="K5480" s="2">
        <v>42773.90900462959</v>
      </c>
      <c r="L5480" t="s">
        <v>21</v>
      </c>
      <c r="M5480" t="s">
        <v>21</v>
      </c>
      <c r="N5480" t="s">
        <v>679</v>
      </c>
      <c r="O5480" s="3">
        <v>253885</v>
      </c>
      <c r="P5480" s="3">
        <v>5962</v>
      </c>
    </row>
    <row r="5481" spans="1:16" hidden="1" x14ac:dyDescent="0.2">
      <c r="A5481" t="str">
        <f>C5481&amp;"-"&amp;D5481</f>
        <v>200024095-ACMVET410A</v>
      </c>
      <c r="B5481" t="s">
        <v>89</v>
      </c>
      <c r="C5481" t="s">
        <v>90</v>
      </c>
      <c r="D5481" t="s">
        <v>682</v>
      </c>
      <c r="E5481" t="s">
        <v>18</v>
      </c>
      <c r="F5481" t="s">
        <v>18</v>
      </c>
      <c r="G5481" s="1">
        <v>1</v>
      </c>
      <c r="H5481" t="s">
        <v>19</v>
      </c>
      <c r="I5481" t="s">
        <v>20</v>
      </c>
      <c r="J5481" s="2">
        <v>42810.785775463097</v>
      </c>
      <c r="K5481" s="2">
        <v>42810.785775463097</v>
      </c>
      <c r="L5481" t="s">
        <v>21</v>
      </c>
      <c r="M5481" t="s">
        <v>21</v>
      </c>
      <c r="N5481" t="s">
        <v>683</v>
      </c>
      <c r="O5481" s="3">
        <v>263475</v>
      </c>
      <c r="P5481" s="3">
        <v>6339</v>
      </c>
    </row>
    <row r="5482" spans="1:16" hidden="1" x14ac:dyDescent="0.2">
      <c r="A5482" t="str">
        <f>C5482&amp;"-"&amp;D5482</f>
        <v>200024164-ACMACR403A</v>
      </c>
      <c r="B5482" t="s">
        <v>31</v>
      </c>
      <c r="C5482" t="s">
        <v>32</v>
      </c>
      <c r="D5482" t="s">
        <v>17</v>
      </c>
      <c r="E5482" t="s">
        <v>18</v>
      </c>
      <c r="F5482" t="s">
        <v>18</v>
      </c>
      <c r="G5482" s="1">
        <v>1</v>
      </c>
      <c r="H5482" t="s">
        <v>19</v>
      </c>
      <c r="I5482" t="s">
        <v>20</v>
      </c>
      <c r="J5482" s="2">
        <v>42789.425266203936</v>
      </c>
      <c r="K5482" s="2">
        <v>42789.425266203936</v>
      </c>
      <c r="L5482" t="s">
        <v>21</v>
      </c>
      <c r="M5482" t="s">
        <v>21</v>
      </c>
      <c r="N5482" t="s">
        <v>22</v>
      </c>
      <c r="O5482" s="3">
        <v>241176</v>
      </c>
      <c r="P5482" s="3">
        <v>5957</v>
      </c>
    </row>
    <row r="5483" spans="1:16" hidden="1" x14ac:dyDescent="0.2">
      <c r="A5483" t="str">
        <f>C5483&amp;"-"&amp;D5483</f>
        <v>200024164-ACMGAS202A</v>
      </c>
      <c r="B5483" t="s">
        <v>31</v>
      </c>
      <c r="C5483" t="s">
        <v>32</v>
      </c>
      <c r="D5483" t="s">
        <v>513</v>
      </c>
      <c r="E5483" t="s">
        <v>18</v>
      </c>
      <c r="F5483" t="s">
        <v>18</v>
      </c>
      <c r="G5483" s="1">
        <v>1</v>
      </c>
      <c r="H5483" t="s">
        <v>19</v>
      </c>
      <c r="I5483" t="s">
        <v>20</v>
      </c>
      <c r="J5483" s="2">
        <v>42817.827245370485</v>
      </c>
      <c r="K5483" s="2">
        <v>42817.827245370485</v>
      </c>
      <c r="L5483" t="s">
        <v>21</v>
      </c>
      <c r="M5483" t="s">
        <v>21</v>
      </c>
      <c r="N5483" t="s">
        <v>514</v>
      </c>
      <c r="O5483" s="3">
        <v>265403</v>
      </c>
      <c r="P5483" s="3">
        <v>5934</v>
      </c>
    </row>
    <row r="5484" spans="1:16" hidden="1" x14ac:dyDescent="0.2">
      <c r="A5484" t="str">
        <f>C5484&amp;"-"&amp;D5484</f>
        <v>200024164-ACMGAS208A</v>
      </c>
      <c r="B5484" t="s">
        <v>31</v>
      </c>
      <c r="C5484" t="s">
        <v>32</v>
      </c>
      <c r="D5484" t="s">
        <v>575</v>
      </c>
      <c r="E5484" t="s">
        <v>18</v>
      </c>
      <c r="F5484" t="s">
        <v>18</v>
      </c>
      <c r="G5484" s="1">
        <v>1</v>
      </c>
      <c r="H5484" t="s">
        <v>19</v>
      </c>
      <c r="I5484" t="s">
        <v>20</v>
      </c>
      <c r="J5484" s="2">
        <v>42878.572800925933</v>
      </c>
      <c r="K5484" s="2">
        <v>42878.572800925933</v>
      </c>
      <c r="L5484" t="s">
        <v>21</v>
      </c>
      <c r="M5484" t="s">
        <v>21</v>
      </c>
      <c r="N5484" t="s">
        <v>576</v>
      </c>
      <c r="O5484" s="3">
        <v>269287</v>
      </c>
      <c r="P5484" s="3">
        <v>5960</v>
      </c>
    </row>
    <row r="5485" spans="1:16" hidden="1" x14ac:dyDescent="0.2">
      <c r="A5485" t="str">
        <f>C5485&amp;"-"&amp;D5485</f>
        <v>200024164-ACMVET201A</v>
      </c>
      <c r="B5485" t="s">
        <v>31</v>
      </c>
      <c r="C5485" t="s">
        <v>32</v>
      </c>
      <c r="D5485" t="s">
        <v>635</v>
      </c>
      <c r="E5485" t="s">
        <v>18</v>
      </c>
      <c r="F5485" t="s">
        <v>18</v>
      </c>
      <c r="G5485" s="1">
        <v>1</v>
      </c>
      <c r="H5485" t="s">
        <v>19</v>
      </c>
      <c r="I5485" t="s">
        <v>20</v>
      </c>
      <c r="J5485" s="2">
        <v>42871.753611111082</v>
      </c>
      <c r="K5485" s="2">
        <v>42871.753611111082</v>
      </c>
      <c r="L5485" t="s">
        <v>21</v>
      </c>
      <c r="M5485" t="s">
        <v>21</v>
      </c>
      <c r="N5485" t="s">
        <v>636</v>
      </c>
      <c r="O5485" s="3">
        <v>266162</v>
      </c>
      <c r="P5485" s="3">
        <v>5959</v>
      </c>
    </row>
    <row r="5486" spans="1:16" hidden="1" x14ac:dyDescent="0.2">
      <c r="A5486" t="str">
        <f>C5486&amp;"-"&amp;D5486</f>
        <v>200024164-ACMVET402A</v>
      </c>
      <c r="B5486" t="s">
        <v>31</v>
      </c>
      <c r="C5486" t="s">
        <v>32</v>
      </c>
      <c r="D5486" t="s">
        <v>650</v>
      </c>
      <c r="E5486" t="s">
        <v>18</v>
      </c>
      <c r="F5486" t="s">
        <v>18</v>
      </c>
      <c r="G5486" s="1">
        <v>1</v>
      </c>
      <c r="H5486" t="s">
        <v>19</v>
      </c>
      <c r="I5486" t="s">
        <v>20</v>
      </c>
      <c r="J5486" s="2">
        <v>42954.862071759067</v>
      </c>
      <c r="K5486" s="2">
        <v>42954.862071759067</v>
      </c>
      <c r="L5486" t="s">
        <v>21</v>
      </c>
      <c r="M5486" t="s">
        <v>21</v>
      </c>
      <c r="N5486" t="s">
        <v>651</v>
      </c>
      <c r="O5486" s="3">
        <v>259343</v>
      </c>
      <c r="P5486" s="3">
        <v>5963</v>
      </c>
    </row>
    <row r="5487" spans="1:16" hidden="1" x14ac:dyDescent="0.2">
      <c r="A5487" t="str">
        <f>C5487&amp;"-"&amp;D5487</f>
        <v>200024164-ACMVET404A</v>
      </c>
      <c r="B5487" t="s">
        <v>31</v>
      </c>
      <c r="C5487" t="s">
        <v>32</v>
      </c>
      <c r="D5487" t="s">
        <v>668</v>
      </c>
      <c r="E5487" t="s">
        <v>18</v>
      </c>
      <c r="F5487" t="s">
        <v>18</v>
      </c>
      <c r="G5487" s="1">
        <v>1</v>
      </c>
      <c r="H5487" t="s">
        <v>19</v>
      </c>
      <c r="I5487" t="s">
        <v>20</v>
      </c>
      <c r="J5487" s="2">
        <v>42871.726851851679</v>
      </c>
      <c r="K5487" s="2">
        <v>42871.726851851679</v>
      </c>
      <c r="L5487" t="s">
        <v>21</v>
      </c>
      <c r="M5487" t="s">
        <v>21</v>
      </c>
      <c r="N5487" t="s">
        <v>669</v>
      </c>
      <c r="O5487" s="3">
        <v>266408</v>
      </c>
      <c r="P5487" s="3">
        <v>5959</v>
      </c>
    </row>
    <row r="5488" spans="1:16" hidden="1" x14ac:dyDescent="0.2">
      <c r="A5488" t="str">
        <f>C5488&amp;"-"&amp;D5488</f>
        <v>200024164-ACMVET409A</v>
      </c>
      <c r="B5488" t="s">
        <v>31</v>
      </c>
      <c r="C5488" t="s">
        <v>32</v>
      </c>
      <c r="D5488" t="s">
        <v>680</v>
      </c>
      <c r="E5488" t="s">
        <v>18</v>
      </c>
      <c r="F5488" t="s">
        <v>18</v>
      </c>
      <c r="G5488" s="1">
        <v>1</v>
      </c>
      <c r="H5488" t="s">
        <v>19</v>
      </c>
      <c r="I5488" t="s">
        <v>20</v>
      </c>
      <c r="J5488" s="2">
        <v>42878.610925925896</v>
      </c>
      <c r="K5488" s="2">
        <v>42878.610925925896</v>
      </c>
      <c r="L5488" t="s">
        <v>21</v>
      </c>
      <c r="M5488" t="s">
        <v>21</v>
      </c>
      <c r="N5488" t="s">
        <v>681</v>
      </c>
      <c r="O5488" s="3">
        <v>266183</v>
      </c>
      <c r="P5488" s="3">
        <v>5960</v>
      </c>
    </row>
    <row r="5489" spans="1:16" hidden="1" x14ac:dyDescent="0.2">
      <c r="A5489" t="str">
        <f>C5489&amp;"-"&amp;D5489</f>
        <v>200024174-UEENEEF102A</v>
      </c>
      <c r="B5489" t="s">
        <v>3990</v>
      </c>
      <c r="C5489" t="s">
        <v>3991</v>
      </c>
      <c r="D5489" t="s">
        <v>3978</v>
      </c>
      <c r="E5489" t="s">
        <v>18</v>
      </c>
      <c r="F5489" t="s">
        <v>18</v>
      </c>
      <c r="G5489" s="1">
        <v>1</v>
      </c>
      <c r="H5489" t="s">
        <v>19</v>
      </c>
      <c r="I5489" t="s">
        <v>20</v>
      </c>
      <c r="J5489" s="2">
        <v>42944.358240740839</v>
      </c>
      <c r="K5489" s="2">
        <v>42944.358240740839</v>
      </c>
      <c r="L5489" t="s">
        <v>21</v>
      </c>
      <c r="M5489" t="s">
        <v>21</v>
      </c>
      <c r="N5489" t="s">
        <v>3979</v>
      </c>
      <c r="O5489" s="3">
        <v>282083</v>
      </c>
      <c r="P5489" s="3">
        <v>6675</v>
      </c>
    </row>
    <row r="5490" spans="1:16" hidden="1" x14ac:dyDescent="0.2">
      <c r="A5490" t="str">
        <f>C5490&amp;"-"&amp;D5490</f>
        <v>200024196-ACMACR403A</v>
      </c>
      <c r="B5490" t="s">
        <v>33</v>
      </c>
      <c r="C5490" t="s">
        <v>34</v>
      </c>
      <c r="D5490" t="s">
        <v>17</v>
      </c>
      <c r="E5490" t="s">
        <v>18</v>
      </c>
      <c r="F5490" t="s">
        <v>18</v>
      </c>
      <c r="G5490" s="1">
        <v>1</v>
      </c>
      <c r="H5490" t="s">
        <v>19</v>
      </c>
      <c r="I5490" t="s">
        <v>20</v>
      </c>
      <c r="J5490" s="2">
        <v>42929.588807870168</v>
      </c>
      <c r="K5490" s="2">
        <v>42929.588807870168</v>
      </c>
      <c r="L5490" t="s">
        <v>21</v>
      </c>
      <c r="M5490" t="s">
        <v>21</v>
      </c>
      <c r="N5490" t="s">
        <v>22</v>
      </c>
      <c r="O5490" s="3">
        <v>241176</v>
      </c>
      <c r="P5490" s="3">
        <v>5957</v>
      </c>
    </row>
    <row r="5491" spans="1:16" hidden="1" x14ac:dyDescent="0.2">
      <c r="A5491" t="str">
        <f>C5491&amp;"-"&amp;D5491</f>
        <v>200024196-ACMGAS303A</v>
      </c>
      <c r="B5491" t="s">
        <v>33</v>
      </c>
      <c r="C5491" t="s">
        <v>34</v>
      </c>
      <c r="D5491" t="s">
        <v>587</v>
      </c>
      <c r="E5491" t="s">
        <v>18</v>
      </c>
      <c r="F5491" t="s">
        <v>18</v>
      </c>
      <c r="G5491" s="1">
        <v>1</v>
      </c>
      <c r="H5491" t="s">
        <v>19</v>
      </c>
      <c r="I5491" t="s">
        <v>20</v>
      </c>
      <c r="J5491" s="2">
        <v>42954.505648148246</v>
      </c>
      <c r="K5491" s="2">
        <v>42954.505648148246</v>
      </c>
      <c r="L5491" t="s">
        <v>21</v>
      </c>
      <c r="M5491" t="s">
        <v>21</v>
      </c>
      <c r="N5491" t="s">
        <v>588</v>
      </c>
      <c r="O5491" s="3">
        <v>262389</v>
      </c>
      <c r="P5491" s="3">
        <v>6130</v>
      </c>
    </row>
    <row r="5492" spans="1:16" hidden="1" x14ac:dyDescent="0.2">
      <c r="A5492" t="str">
        <f>C5492&amp;"-"&amp;D5492</f>
        <v>200024196-ACMSPE304A</v>
      </c>
      <c r="B5492" t="s">
        <v>33</v>
      </c>
      <c r="C5492" t="s">
        <v>34</v>
      </c>
      <c r="D5492" t="s">
        <v>611</v>
      </c>
      <c r="E5492" t="s">
        <v>18</v>
      </c>
      <c r="F5492" t="s">
        <v>18</v>
      </c>
      <c r="G5492" s="1">
        <v>1</v>
      </c>
      <c r="H5492" t="s">
        <v>19</v>
      </c>
      <c r="I5492" t="s">
        <v>20</v>
      </c>
      <c r="J5492" s="2">
        <v>42965.51090277778</v>
      </c>
      <c r="K5492" s="2">
        <v>42965.51090277778</v>
      </c>
      <c r="L5492" t="s">
        <v>21</v>
      </c>
      <c r="M5492" t="s">
        <v>21</v>
      </c>
      <c r="N5492" t="s">
        <v>612</v>
      </c>
      <c r="O5492" s="3">
        <v>241813</v>
      </c>
      <c r="P5492" s="3">
        <v>6137</v>
      </c>
    </row>
    <row r="5493" spans="1:16" hidden="1" x14ac:dyDescent="0.2">
      <c r="A5493" t="str">
        <f>C5493&amp;"-"&amp;D5493</f>
        <v xml:space="preserve">200024202-CHCDIV001 </v>
      </c>
      <c r="B5493" t="s">
        <v>1863</v>
      </c>
      <c r="C5493" t="s">
        <v>1864</v>
      </c>
      <c r="D5493" t="s">
        <v>1717</v>
      </c>
      <c r="E5493" t="s">
        <v>18</v>
      </c>
      <c r="F5493" t="s">
        <v>18</v>
      </c>
      <c r="G5493" s="1">
        <v>1</v>
      </c>
      <c r="H5493" t="s">
        <v>19</v>
      </c>
      <c r="I5493" t="s">
        <v>20</v>
      </c>
      <c r="J5493" s="2">
        <v>42857.384861111175</v>
      </c>
      <c r="K5493" s="2">
        <v>42857.384861111175</v>
      </c>
      <c r="L5493" t="s">
        <v>21</v>
      </c>
      <c r="M5493" t="s">
        <v>21</v>
      </c>
      <c r="N5493" t="s">
        <v>1718</v>
      </c>
      <c r="O5493" s="3">
        <v>260956</v>
      </c>
      <c r="P5493" s="3">
        <v>6223</v>
      </c>
    </row>
    <row r="5494" spans="1:16" hidden="1" x14ac:dyDescent="0.2">
      <c r="A5494" t="str">
        <f>C5494&amp;"-"&amp;D5494</f>
        <v>200024202-CHCDIV002</v>
      </c>
      <c r="B5494" t="s">
        <v>1863</v>
      </c>
      <c r="C5494" t="s">
        <v>1864</v>
      </c>
      <c r="D5494" t="s">
        <v>1951</v>
      </c>
      <c r="E5494" t="s">
        <v>18</v>
      </c>
      <c r="F5494" t="s">
        <v>18</v>
      </c>
      <c r="G5494" s="1">
        <v>1</v>
      </c>
      <c r="H5494" t="s">
        <v>19</v>
      </c>
      <c r="I5494" t="s">
        <v>20</v>
      </c>
      <c r="J5494" s="2">
        <v>42870.383877314627</v>
      </c>
      <c r="K5494" s="2">
        <v>42870.383877314627</v>
      </c>
      <c r="L5494" t="s">
        <v>21</v>
      </c>
      <c r="M5494" t="s">
        <v>21</v>
      </c>
      <c r="N5494" t="s">
        <v>1952</v>
      </c>
      <c r="O5494" s="3">
        <v>261008</v>
      </c>
      <c r="P5494" s="3">
        <v>6224</v>
      </c>
    </row>
    <row r="5495" spans="1:16" hidden="1" x14ac:dyDescent="0.2">
      <c r="A5495" t="str">
        <f>C5495&amp;"-"&amp;D5495</f>
        <v>200024202-FSKNUM15</v>
      </c>
      <c r="B5495" t="s">
        <v>1863</v>
      </c>
      <c r="C5495" t="s">
        <v>1864</v>
      </c>
      <c r="D5495" t="s">
        <v>2799</v>
      </c>
      <c r="E5495" t="s">
        <v>18</v>
      </c>
      <c r="F5495" t="s">
        <v>18</v>
      </c>
      <c r="G5495" s="1">
        <v>1</v>
      </c>
      <c r="H5495" t="s">
        <v>19</v>
      </c>
      <c r="I5495" t="s">
        <v>20</v>
      </c>
      <c r="J5495" s="2">
        <v>42908.959675925784</v>
      </c>
      <c r="K5495" s="2">
        <v>42908.959675925784</v>
      </c>
      <c r="L5495" t="s">
        <v>21</v>
      </c>
      <c r="M5495" t="s">
        <v>21</v>
      </c>
      <c r="N5495" t="s">
        <v>2800</v>
      </c>
      <c r="O5495" s="3">
        <v>273908</v>
      </c>
      <c r="P5495" s="3">
        <v>6612</v>
      </c>
    </row>
    <row r="5496" spans="1:16" hidden="1" x14ac:dyDescent="0.2">
      <c r="A5496" t="str">
        <f>C5496&amp;"-"&amp;D5496</f>
        <v>200024202-FSKOCM05</v>
      </c>
      <c r="B5496" t="s">
        <v>1863</v>
      </c>
      <c r="C5496" t="s">
        <v>1864</v>
      </c>
      <c r="D5496" t="s">
        <v>2801</v>
      </c>
      <c r="E5496" t="s">
        <v>18</v>
      </c>
      <c r="F5496" t="s">
        <v>18</v>
      </c>
      <c r="G5496" s="1">
        <v>1</v>
      </c>
      <c r="H5496" t="s">
        <v>19</v>
      </c>
      <c r="I5496" t="s">
        <v>20</v>
      </c>
      <c r="J5496" s="2">
        <v>42870.560775463004</v>
      </c>
      <c r="K5496" s="2">
        <v>42870.560775463004</v>
      </c>
      <c r="L5496" t="s">
        <v>21</v>
      </c>
      <c r="M5496" t="s">
        <v>21</v>
      </c>
      <c r="N5496" t="s">
        <v>2802</v>
      </c>
      <c r="O5496" s="3">
        <v>261328</v>
      </c>
      <c r="P5496" s="3">
        <v>6392</v>
      </c>
    </row>
    <row r="5497" spans="1:16" hidden="1" x14ac:dyDescent="0.2">
      <c r="A5497" t="str">
        <f>C5497&amp;"-"&amp;D5497</f>
        <v>200024202-HLTAAP002</v>
      </c>
      <c r="B5497" t="s">
        <v>1863</v>
      </c>
      <c r="C5497" t="s">
        <v>1864</v>
      </c>
      <c r="D5497" t="s">
        <v>2815</v>
      </c>
      <c r="E5497" t="s">
        <v>18</v>
      </c>
      <c r="F5497" t="s">
        <v>18</v>
      </c>
      <c r="G5497" s="1">
        <v>1</v>
      </c>
      <c r="H5497" t="s">
        <v>19</v>
      </c>
      <c r="I5497" t="s">
        <v>20</v>
      </c>
      <c r="J5497" s="2">
        <v>42815.386874999851</v>
      </c>
      <c r="K5497" s="2">
        <v>42815.386874999851</v>
      </c>
      <c r="L5497" t="s">
        <v>21</v>
      </c>
      <c r="M5497" t="s">
        <v>21</v>
      </c>
      <c r="N5497" t="s">
        <v>2816</v>
      </c>
      <c r="O5497" s="3">
        <v>254432</v>
      </c>
      <c r="P5497" s="3">
        <v>6226</v>
      </c>
    </row>
    <row r="5498" spans="1:16" hidden="1" x14ac:dyDescent="0.2">
      <c r="A5498" t="str">
        <f>C5498&amp;"-"&amp;D5498</f>
        <v>200024202-HLTENN001</v>
      </c>
      <c r="B5498" t="s">
        <v>1863</v>
      </c>
      <c r="C5498" t="s">
        <v>1864</v>
      </c>
      <c r="D5498" t="s">
        <v>3356</v>
      </c>
      <c r="E5498" t="s">
        <v>18</v>
      </c>
      <c r="F5498" t="s">
        <v>18</v>
      </c>
      <c r="G5498" s="1">
        <v>1</v>
      </c>
      <c r="H5498" t="s">
        <v>19</v>
      </c>
      <c r="I5498" t="s">
        <v>20</v>
      </c>
      <c r="J5498" s="2">
        <v>42954.389062500093</v>
      </c>
      <c r="K5498" s="2">
        <v>42954.389062500093</v>
      </c>
      <c r="L5498" t="s">
        <v>21</v>
      </c>
      <c r="M5498" t="s">
        <v>21</v>
      </c>
      <c r="N5498" t="s">
        <v>3357</v>
      </c>
      <c r="O5498" s="3">
        <v>254287</v>
      </c>
      <c r="P5498" s="3">
        <v>6228</v>
      </c>
    </row>
    <row r="5499" spans="1:16" hidden="1" x14ac:dyDescent="0.2">
      <c r="A5499" t="str">
        <f>C5499&amp;"-"&amp;D5499</f>
        <v>200024202-HLTENN002</v>
      </c>
      <c r="B5499" t="s">
        <v>1863</v>
      </c>
      <c r="C5499" t="s">
        <v>1864</v>
      </c>
      <c r="D5499" t="s">
        <v>3358</v>
      </c>
      <c r="E5499" t="s">
        <v>18</v>
      </c>
      <c r="F5499" t="s">
        <v>18</v>
      </c>
      <c r="G5499" s="1">
        <v>1</v>
      </c>
      <c r="H5499" t="s">
        <v>19</v>
      </c>
      <c r="I5499" t="s">
        <v>20</v>
      </c>
      <c r="J5499" s="2">
        <v>42779.437280092388</v>
      </c>
      <c r="K5499" s="2">
        <v>42779.437280092388</v>
      </c>
      <c r="L5499" t="s">
        <v>21</v>
      </c>
      <c r="M5499" t="s">
        <v>21</v>
      </c>
      <c r="N5499" t="s">
        <v>3359</v>
      </c>
      <c r="O5499" s="3">
        <v>254288</v>
      </c>
      <c r="P5499" s="3">
        <v>6229</v>
      </c>
    </row>
    <row r="5500" spans="1:16" hidden="1" x14ac:dyDescent="0.2">
      <c r="A5500" t="str">
        <f>C5500&amp;"-"&amp;D5500</f>
        <v>200024202-HLTENN003</v>
      </c>
      <c r="B5500" t="s">
        <v>1863</v>
      </c>
      <c r="C5500" t="s">
        <v>1864</v>
      </c>
      <c r="D5500" t="s">
        <v>3362</v>
      </c>
      <c r="E5500" t="s">
        <v>18</v>
      </c>
      <c r="F5500" t="s">
        <v>18</v>
      </c>
      <c r="G5500" s="1">
        <v>1</v>
      </c>
      <c r="H5500" t="s">
        <v>19</v>
      </c>
      <c r="I5500" t="s">
        <v>20</v>
      </c>
      <c r="J5500" s="2">
        <v>42776.420752314851</v>
      </c>
      <c r="K5500" s="2">
        <v>42776.420752314851</v>
      </c>
      <c r="L5500" t="s">
        <v>21</v>
      </c>
      <c r="M5500" t="s">
        <v>21</v>
      </c>
      <c r="N5500" t="s">
        <v>3363</v>
      </c>
      <c r="O5500" s="3">
        <v>254378</v>
      </c>
      <c r="P5500" s="3">
        <v>6230</v>
      </c>
    </row>
    <row r="5501" spans="1:16" hidden="1" x14ac:dyDescent="0.2">
      <c r="A5501" t="str">
        <f>C5501&amp;"-"&amp;D5501</f>
        <v>200024202-HLTENN004</v>
      </c>
      <c r="B5501" t="s">
        <v>1863</v>
      </c>
      <c r="C5501" t="s">
        <v>1864</v>
      </c>
      <c r="D5501" t="s">
        <v>3366</v>
      </c>
      <c r="E5501" t="s">
        <v>18</v>
      </c>
      <c r="F5501" t="s">
        <v>18</v>
      </c>
      <c r="G5501" s="1">
        <v>1</v>
      </c>
      <c r="H5501" t="s">
        <v>19</v>
      </c>
      <c r="I5501" t="s">
        <v>20</v>
      </c>
      <c r="J5501" s="2">
        <v>42776.421099537052</v>
      </c>
      <c r="K5501" s="2">
        <v>42776.421099537052</v>
      </c>
      <c r="L5501" t="s">
        <v>21</v>
      </c>
      <c r="M5501" t="s">
        <v>21</v>
      </c>
      <c r="N5501" t="s">
        <v>3367</v>
      </c>
      <c r="O5501" s="3">
        <v>258813</v>
      </c>
      <c r="P5501" s="3">
        <v>6230</v>
      </c>
    </row>
    <row r="5502" spans="1:16" hidden="1" x14ac:dyDescent="0.2">
      <c r="A5502" t="str">
        <f>C5502&amp;"-"&amp;D5502</f>
        <v>200024202-HLTENN006</v>
      </c>
      <c r="B5502" t="s">
        <v>1863</v>
      </c>
      <c r="C5502" t="s">
        <v>1864</v>
      </c>
      <c r="D5502" t="s">
        <v>3368</v>
      </c>
      <c r="E5502" t="s">
        <v>18</v>
      </c>
      <c r="F5502" t="s">
        <v>18</v>
      </c>
      <c r="G5502" s="1">
        <v>1</v>
      </c>
      <c r="H5502" t="s">
        <v>19</v>
      </c>
      <c r="I5502" t="s">
        <v>20</v>
      </c>
      <c r="J5502" s="2">
        <v>42950.451770833228</v>
      </c>
      <c r="K5502" s="2">
        <v>42950.451770833228</v>
      </c>
      <c r="L5502" t="s">
        <v>21</v>
      </c>
      <c r="M5502" t="s">
        <v>21</v>
      </c>
      <c r="N5502" t="s">
        <v>3369</v>
      </c>
      <c r="O5502" s="3">
        <v>277343</v>
      </c>
      <c r="P5502" s="3">
        <v>6233</v>
      </c>
    </row>
    <row r="5503" spans="1:16" hidden="1" x14ac:dyDescent="0.2">
      <c r="A5503" t="str">
        <f>C5503&amp;"-"&amp;D5503</f>
        <v>200024202-HLTENN007</v>
      </c>
      <c r="B5503" t="s">
        <v>1863</v>
      </c>
      <c r="C5503" t="s">
        <v>1864</v>
      </c>
      <c r="D5503" t="s">
        <v>3370</v>
      </c>
      <c r="E5503" t="s">
        <v>18</v>
      </c>
      <c r="F5503" t="s">
        <v>18</v>
      </c>
      <c r="G5503" s="1">
        <v>1</v>
      </c>
      <c r="H5503" t="s">
        <v>19</v>
      </c>
      <c r="I5503" t="s">
        <v>20</v>
      </c>
      <c r="J5503" s="2">
        <v>42964.387743055355</v>
      </c>
      <c r="K5503" s="2">
        <v>42964.387743055355</v>
      </c>
      <c r="L5503" t="s">
        <v>21</v>
      </c>
      <c r="M5503" t="s">
        <v>21</v>
      </c>
      <c r="N5503" t="s">
        <v>3371</v>
      </c>
      <c r="O5503" s="3">
        <v>277347</v>
      </c>
      <c r="P5503" s="3">
        <v>6234</v>
      </c>
    </row>
    <row r="5504" spans="1:16" hidden="1" x14ac:dyDescent="0.2">
      <c r="A5504" t="str">
        <f>C5504&amp;"-"&amp;D5504</f>
        <v>200024202-HLTENN008</v>
      </c>
      <c r="B5504" t="s">
        <v>1863</v>
      </c>
      <c r="C5504" t="s">
        <v>1864</v>
      </c>
      <c r="D5504" t="s">
        <v>3372</v>
      </c>
      <c r="E5504" t="s">
        <v>18</v>
      </c>
      <c r="F5504" t="s">
        <v>18</v>
      </c>
      <c r="G5504" s="1">
        <v>1</v>
      </c>
      <c r="H5504" t="s">
        <v>19</v>
      </c>
      <c r="I5504" t="s">
        <v>20</v>
      </c>
      <c r="J5504" s="2">
        <v>42873.393599537201</v>
      </c>
      <c r="K5504" s="2">
        <v>42873.393599537201</v>
      </c>
      <c r="L5504" t="s">
        <v>21</v>
      </c>
      <c r="M5504" t="s">
        <v>21</v>
      </c>
      <c r="N5504" t="s">
        <v>3373</v>
      </c>
      <c r="O5504" s="3">
        <v>262098</v>
      </c>
      <c r="P5504" s="3">
        <v>6235</v>
      </c>
    </row>
    <row r="5505" spans="1:16" hidden="1" x14ac:dyDescent="0.2">
      <c r="A5505" t="str">
        <f>C5505&amp;"-"&amp;D5505</f>
        <v>200024202-HLTENN011</v>
      </c>
      <c r="B5505" t="s">
        <v>1863</v>
      </c>
      <c r="C5505" t="s">
        <v>1864</v>
      </c>
      <c r="D5505" t="s">
        <v>3374</v>
      </c>
      <c r="E5505" t="s">
        <v>18</v>
      </c>
      <c r="F5505" t="s">
        <v>18</v>
      </c>
      <c r="G5505" s="1">
        <v>1</v>
      </c>
      <c r="H5505" t="s">
        <v>19</v>
      </c>
      <c r="I5505" t="s">
        <v>20</v>
      </c>
      <c r="J5505" s="2">
        <v>42948.386018518358</v>
      </c>
      <c r="K5505" s="2">
        <v>42948.386018518358</v>
      </c>
      <c r="L5505" t="s">
        <v>21</v>
      </c>
      <c r="M5505" t="s">
        <v>21</v>
      </c>
      <c r="N5505" t="s">
        <v>3375</v>
      </c>
      <c r="O5505" s="3">
        <v>277349</v>
      </c>
      <c r="P5505" s="3">
        <v>6237</v>
      </c>
    </row>
    <row r="5506" spans="1:16" hidden="1" x14ac:dyDescent="0.2">
      <c r="A5506" t="str">
        <f>C5506&amp;"-"&amp;D5506</f>
        <v>200024202-HLTENN012</v>
      </c>
      <c r="B5506" t="s">
        <v>1863</v>
      </c>
      <c r="C5506" t="s">
        <v>1864</v>
      </c>
      <c r="D5506" t="s">
        <v>3376</v>
      </c>
      <c r="E5506" t="s">
        <v>18</v>
      </c>
      <c r="F5506" t="s">
        <v>18</v>
      </c>
      <c r="G5506" s="1">
        <v>1</v>
      </c>
      <c r="H5506" t="s">
        <v>19</v>
      </c>
      <c r="I5506" t="s">
        <v>20</v>
      </c>
      <c r="J5506" s="2">
        <v>42948.386597222183</v>
      </c>
      <c r="K5506" s="2">
        <v>42948.386597222183</v>
      </c>
      <c r="L5506" t="s">
        <v>21</v>
      </c>
      <c r="M5506" t="s">
        <v>21</v>
      </c>
      <c r="N5506" t="s">
        <v>3377</v>
      </c>
      <c r="O5506" s="3">
        <v>277350</v>
      </c>
      <c r="P5506" s="3">
        <v>6237</v>
      </c>
    </row>
    <row r="5507" spans="1:16" hidden="1" x14ac:dyDescent="0.2">
      <c r="A5507" t="str">
        <f>C5507&amp;"-"&amp;D5507</f>
        <v>200024202-HLTENN013</v>
      </c>
      <c r="B5507" t="s">
        <v>1863</v>
      </c>
      <c r="C5507" t="s">
        <v>1864</v>
      </c>
      <c r="D5507" t="s">
        <v>3378</v>
      </c>
      <c r="E5507" t="s">
        <v>18</v>
      </c>
      <c r="F5507" t="s">
        <v>18</v>
      </c>
      <c r="G5507" s="1">
        <v>1</v>
      </c>
      <c r="H5507" t="s">
        <v>19</v>
      </c>
      <c r="I5507" t="s">
        <v>20</v>
      </c>
      <c r="J5507" s="2">
        <v>42800.448807870504</v>
      </c>
      <c r="K5507" s="2">
        <v>42800.448807870504</v>
      </c>
      <c r="L5507" t="s">
        <v>21</v>
      </c>
      <c r="M5507" t="s">
        <v>21</v>
      </c>
      <c r="N5507" t="s">
        <v>3379</v>
      </c>
      <c r="O5507" s="3">
        <v>264383</v>
      </c>
      <c r="P5507" s="3">
        <v>6239</v>
      </c>
    </row>
    <row r="5508" spans="1:16" hidden="1" x14ac:dyDescent="0.2">
      <c r="A5508" t="str">
        <f>C5508&amp;"-"&amp;D5508</f>
        <v>200024202-HLTINF001</v>
      </c>
      <c r="B5508" t="s">
        <v>1863</v>
      </c>
      <c r="C5508" t="s">
        <v>1864</v>
      </c>
      <c r="D5508" t="s">
        <v>3384</v>
      </c>
      <c r="E5508" t="s">
        <v>18</v>
      </c>
      <c r="F5508" t="s">
        <v>18</v>
      </c>
      <c r="G5508" s="1">
        <v>1</v>
      </c>
      <c r="H5508" t="s">
        <v>19</v>
      </c>
      <c r="I5508" t="s">
        <v>20</v>
      </c>
      <c r="J5508" s="2">
        <v>42773.39241898153</v>
      </c>
      <c r="K5508" s="2">
        <v>42773.39241898153</v>
      </c>
      <c r="L5508" t="s">
        <v>21</v>
      </c>
      <c r="M5508" t="s">
        <v>21</v>
      </c>
      <c r="N5508" t="s">
        <v>3385</v>
      </c>
      <c r="O5508" s="3">
        <v>254431</v>
      </c>
      <c r="P5508" s="3">
        <v>6241</v>
      </c>
    </row>
    <row r="5509" spans="1:16" hidden="1" x14ac:dyDescent="0.2">
      <c r="A5509" t="str">
        <f>C5509&amp;"-"&amp;D5509</f>
        <v>200024202-HLTWHS002</v>
      </c>
      <c r="B5509" t="s">
        <v>1863</v>
      </c>
      <c r="C5509" t="s">
        <v>1864</v>
      </c>
      <c r="D5509" t="s">
        <v>3399</v>
      </c>
      <c r="E5509" t="s">
        <v>18</v>
      </c>
      <c r="F5509" t="s">
        <v>18</v>
      </c>
      <c r="G5509" s="1">
        <v>1</v>
      </c>
      <c r="H5509" t="s">
        <v>19</v>
      </c>
      <c r="I5509" t="s">
        <v>20</v>
      </c>
      <c r="J5509" s="2">
        <v>42779.721435185056</v>
      </c>
      <c r="K5509" s="2">
        <v>42779.721435185056</v>
      </c>
      <c r="L5509" t="s">
        <v>21</v>
      </c>
      <c r="M5509" t="s">
        <v>21</v>
      </c>
      <c r="N5509" t="s">
        <v>3400</v>
      </c>
      <c r="O5509" s="3">
        <v>254355</v>
      </c>
      <c r="P5509" s="3">
        <v>6242</v>
      </c>
    </row>
    <row r="5510" spans="1:16" hidden="1" x14ac:dyDescent="0.2">
      <c r="A5510" t="str">
        <f>C5510&amp;"-"&amp;D5510</f>
        <v>200024203-BSBRSK401</v>
      </c>
      <c r="B5510" t="s">
        <v>1520</v>
      </c>
      <c r="C5510" t="s">
        <v>1521</v>
      </c>
      <c r="D5510" t="s">
        <v>1463</v>
      </c>
      <c r="E5510" t="s">
        <v>18</v>
      </c>
      <c r="F5510" t="s">
        <v>18</v>
      </c>
      <c r="G5510" s="1">
        <v>1</v>
      </c>
      <c r="H5510" t="s">
        <v>19</v>
      </c>
      <c r="I5510" t="s">
        <v>20</v>
      </c>
      <c r="J5510" s="2">
        <v>42935.263402777724</v>
      </c>
      <c r="K5510" s="2">
        <v>42935.263402777724</v>
      </c>
      <c r="L5510" t="s">
        <v>21</v>
      </c>
      <c r="M5510" t="s">
        <v>21</v>
      </c>
      <c r="N5510" t="s">
        <v>1467</v>
      </c>
      <c r="O5510" s="3">
        <v>268091</v>
      </c>
      <c r="P5510" s="3">
        <v>6433</v>
      </c>
    </row>
    <row r="5511" spans="1:16" hidden="1" x14ac:dyDescent="0.2">
      <c r="A5511" t="str">
        <f>C5511&amp;"-"&amp;D5511</f>
        <v>200024203-HLTWHS001</v>
      </c>
      <c r="B5511" t="s">
        <v>1520</v>
      </c>
      <c r="C5511" t="s">
        <v>1521</v>
      </c>
      <c r="D5511" t="s">
        <v>3395</v>
      </c>
      <c r="E5511" t="s">
        <v>18</v>
      </c>
      <c r="F5511" t="s">
        <v>18</v>
      </c>
      <c r="G5511" s="1">
        <v>1</v>
      </c>
      <c r="H5511" t="s">
        <v>19</v>
      </c>
      <c r="I5511" t="s">
        <v>20</v>
      </c>
      <c r="J5511" s="2">
        <v>42935.263923611026</v>
      </c>
      <c r="K5511" s="2">
        <v>42935.263923611026</v>
      </c>
      <c r="L5511" t="s">
        <v>21</v>
      </c>
      <c r="M5511" t="s">
        <v>21</v>
      </c>
      <c r="N5511" t="s">
        <v>3396</v>
      </c>
      <c r="O5511" s="3">
        <v>268093</v>
      </c>
      <c r="P5511" s="3">
        <v>6433</v>
      </c>
    </row>
    <row r="5512" spans="1:16" hidden="1" x14ac:dyDescent="0.2">
      <c r="A5512" t="str">
        <f>C5512&amp;"-"&amp;D5512</f>
        <v>200024203-SISFFIT001</v>
      </c>
      <c r="B5512" t="s">
        <v>1520</v>
      </c>
      <c r="C5512" t="s">
        <v>1521</v>
      </c>
      <c r="D5512" t="s">
        <v>3895</v>
      </c>
      <c r="E5512" t="s">
        <v>18</v>
      </c>
      <c r="F5512" t="s">
        <v>18</v>
      </c>
      <c r="G5512" s="1">
        <v>1</v>
      </c>
      <c r="H5512" t="s">
        <v>19</v>
      </c>
      <c r="I5512" t="s">
        <v>20</v>
      </c>
      <c r="J5512" s="2">
        <v>42956.758391203824</v>
      </c>
      <c r="K5512" s="2">
        <v>42956.758391203824</v>
      </c>
      <c r="L5512" t="s">
        <v>21</v>
      </c>
      <c r="M5512" t="s">
        <v>21</v>
      </c>
      <c r="N5512" t="s">
        <v>3896</v>
      </c>
      <c r="O5512" s="3">
        <v>274614</v>
      </c>
      <c r="P5512" s="3">
        <v>6653</v>
      </c>
    </row>
    <row r="5513" spans="1:16" hidden="1" x14ac:dyDescent="0.2">
      <c r="A5513" t="str">
        <f>C5513&amp;"-"&amp;D5513</f>
        <v>200024203-SISFFIT002</v>
      </c>
      <c r="B5513" t="s">
        <v>1520</v>
      </c>
      <c r="C5513" t="s">
        <v>1521</v>
      </c>
      <c r="D5513" t="s">
        <v>3899</v>
      </c>
      <c r="E5513" t="s">
        <v>18</v>
      </c>
      <c r="F5513" t="s">
        <v>18</v>
      </c>
      <c r="G5513" s="1">
        <v>1</v>
      </c>
      <c r="H5513" t="s">
        <v>19</v>
      </c>
      <c r="I5513" t="s">
        <v>20</v>
      </c>
      <c r="J5513" s="2">
        <v>42942.356435185298</v>
      </c>
      <c r="K5513" s="2">
        <v>42942.356435185298</v>
      </c>
      <c r="L5513" t="s">
        <v>21</v>
      </c>
      <c r="M5513" t="s">
        <v>21</v>
      </c>
      <c r="N5513" t="s">
        <v>3900</v>
      </c>
      <c r="O5513" s="3">
        <v>259346</v>
      </c>
      <c r="P5513" s="3">
        <v>6434</v>
      </c>
    </row>
    <row r="5514" spans="1:16" hidden="1" x14ac:dyDescent="0.2">
      <c r="A5514" t="str">
        <f>C5514&amp;"-"&amp;D5514</f>
        <v>200024203-SISFFIT004</v>
      </c>
      <c r="B5514" t="s">
        <v>1520</v>
      </c>
      <c r="C5514" t="s">
        <v>1521</v>
      </c>
      <c r="D5514" t="s">
        <v>3901</v>
      </c>
      <c r="E5514" t="s">
        <v>18</v>
      </c>
      <c r="F5514" t="s">
        <v>18</v>
      </c>
      <c r="G5514" s="1">
        <v>1</v>
      </c>
      <c r="H5514" t="s">
        <v>19</v>
      </c>
      <c r="I5514" t="s">
        <v>20</v>
      </c>
      <c r="J5514" s="2">
        <v>42878.475439814851</v>
      </c>
      <c r="K5514" s="2">
        <v>42878.475439814851</v>
      </c>
      <c r="L5514" t="s">
        <v>21</v>
      </c>
      <c r="M5514" t="s">
        <v>21</v>
      </c>
      <c r="N5514" t="s">
        <v>3902</v>
      </c>
      <c r="O5514" s="3">
        <v>270214</v>
      </c>
      <c r="P5514" s="3">
        <v>6490</v>
      </c>
    </row>
    <row r="5515" spans="1:16" hidden="1" x14ac:dyDescent="0.2">
      <c r="A5515" t="str">
        <f>C5515&amp;"-"&amp;D5515</f>
        <v>200024203-SISFFIT006</v>
      </c>
      <c r="B5515" t="s">
        <v>1520</v>
      </c>
      <c r="C5515" t="s">
        <v>1521</v>
      </c>
      <c r="D5515" t="s">
        <v>3929</v>
      </c>
      <c r="E5515" t="s">
        <v>18</v>
      </c>
      <c r="F5515" t="s">
        <v>18</v>
      </c>
      <c r="G5515" s="1">
        <v>1</v>
      </c>
      <c r="H5515" t="s">
        <v>19</v>
      </c>
      <c r="I5515" t="s">
        <v>20</v>
      </c>
      <c r="J5515" s="2">
        <v>42956.76353009278</v>
      </c>
      <c r="K5515" s="2">
        <v>42956.76353009278</v>
      </c>
      <c r="L5515" t="s">
        <v>21</v>
      </c>
      <c r="M5515" t="s">
        <v>21</v>
      </c>
      <c r="N5515" t="s">
        <v>3930</v>
      </c>
      <c r="O5515" s="3">
        <v>283882</v>
      </c>
      <c r="P5515" s="3">
        <v>6653</v>
      </c>
    </row>
    <row r="5516" spans="1:16" hidden="1" x14ac:dyDescent="0.2">
      <c r="A5516" t="str">
        <f>C5516&amp;"-"&amp;D5516</f>
        <v>200024203-SISFFIT014</v>
      </c>
      <c r="B5516" t="s">
        <v>1520</v>
      </c>
      <c r="C5516" t="s">
        <v>1521</v>
      </c>
      <c r="D5516" t="s">
        <v>3933</v>
      </c>
      <c r="E5516" t="s">
        <v>18</v>
      </c>
      <c r="F5516" t="s">
        <v>18</v>
      </c>
      <c r="G5516" s="1">
        <v>1</v>
      </c>
      <c r="H5516" t="s">
        <v>19</v>
      </c>
      <c r="I5516" t="s">
        <v>20</v>
      </c>
      <c r="J5516" s="2">
        <v>42942.357222222257</v>
      </c>
      <c r="K5516" s="2">
        <v>42942.357222222257</v>
      </c>
      <c r="L5516" t="s">
        <v>21</v>
      </c>
      <c r="M5516" t="s">
        <v>21</v>
      </c>
      <c r="N5516" t="s">
        <v>3934</v>
      </c>
      <c r="O5516" s="3">
        <v>270307</v>
      </c>
      <c r="P5516" s="3">
        <v>6434</v>
      </c>
    </row>
    <row r="5517" spans="1:16" hidden="1" x14ac:dyDescent="0.2">
      <c r="A5517" t="str">
        <f>C5517&amp;"-"&amp;D5517</f>
        <v>200024203-SISXFAC001</v>
      </c>
      <c r="B5517" t="s">
        <v>1520</v>
      </c>
      <c r="C5517" t="s">
        <v>1521</v>
      </c>
      <c r="D5517" t="s">
        <v>3957</v>
      </c>
      <c r="E5517" t="s">
        <v>18</v>
      </c>
      <c r="F5517" t="s">
        <v>18</v>
      </c>
      <c r="G5517" s="1">
        <v>1</v>
      </c>
      <c r="H5517" t="s">
        <v>19</v>
      </c>
      <c r="I5517" t="s">
        <v>20</v>
      </c>
      <c r="J5517" s="2">
        <v>42967.401319444645</v>
      </c>
      <c r="K5517" s="2">
        <v>42967.401319444645</v>
      </c>
      <c r="L5517" t="s">
        <v>21</v>
      </c>
      <c r="M5517" t="s">
        <v>21</v>
      </c>
      <c r="N5517" t="s">
        <v>3958</v>
      </c>
      <c r="O5517" s="3">
        <v>274020</v>
      </c>
      <c r="P5517" s="3">
        <v>6435</v>
      </c>
    </row>
    <row r="5518" spans="1:16" hidden="1" x14ac:dyDescent="0.2">
      <c r="A5518" t="str">
        <f>C5518&amp;"-"&amp;D5518</f>
        <v>200024203-SISXIND001</v>
      </c>
      <c r="B5518" t="s">
        <v>1520</v>
      </c>
      <c r="C5518" t="s">
        <v>1521</v>
      </c>
      <c r="D5518" t="s">
        <v>3961</v>
      </c>
      <c r="E5518" t="s">
        <v>18</v>
      </c>
      <c r="F5518" t="s">
        <v>18</v>
      </c>
      <c r="G5518" s="1">
        <v>1</v>
      </c>
      <c r="H5518" t="s">
        <v>19</v>
      </c>
      <c r="I5518" t="s">
        <v>20</v>
      </c>
      <c r="J5518" s="2">
        <v>42963.796134259086</v>
      </c>
      <c r="K5518" s="2">
        <v>42963.796134259086</v>
      </c>
      <c r="L5518" t="s">
        <v>21</v>
      </c>
      <c r="M5518" t="s">
        <v>21</v>
      </c>
      <c r="N5518" t="s">
        <v>3963</v>
      </c>
      <c r="O5518" s="3">
        <v>277324</v>
      </c>
      <c r="P5518" s="3">
        <v>6435</v>
      </c>
    </row>
    <row r="5519" spans="1:16" hidden="1" x14ac:dyDescent="0.2">
      <c r="A5519" t="str">
        <f>C5519&amp;"-"&amp;D5519</f>
        <v>200024216-ACMACR403A</v>
      </c>
      <c r="B5519" t="s">
        <v>43</v>
      </c>
      <c r="C5519" t="s">
        <v>44</v>
      </c>
      <c r="D5519" t="s">
        <v>17</v>
      </c>
      <c r="E5519" t="s">
        <v>18</v>
      </c>
      <c r="F5519" t="s">
        <v>18</v>
      </c>
      <c r="G5519" s="1">
        <v>1</v>
      </c>
      <c r="H5519" t="s">
        <v>19</v>
      </c>
      <c r="I5519" t="s">
        <v>20</v>
      </c>
      <c r="J5519" s="2">
        <v>42912.617754629813</v>
      </c>
      <c r="K5519" s="2">
        <v>42912.617754629813</v>
      </c>
      <c r="L5519" t="s">
        <v>21</v>
      </c>
      <c r="M5519" t="s">
        <v>21</v>
      </c>
      <c r="N5519" t="s">
        <v>22</v>
      </c>
      <c r="O5519" s="3">
        <v>241176</v>
      </c>
      <c r="P5519" s="3">
        <v>5957</v>
      </c>
    </row>
    <row r="5520" spans="1:16" hidden="1" x14ac:dyDescent="0.2">
      <c r="A5520" t="str">
        <f>C5520&amp;"-"&amp;D5520</f>
        <v>200024216-ACMGAS302A</v>
      </c>
      <c r="B5520" t="s">
        <v>43</v>
      </c>
      <c r="C5520" t="s">
        <v>44</v>
      </c>
      <c r="D5520" t="s">
        <v>585</v>
      </c>
      <c r="E5520" t="s">
        <v>18</v>
      </c>
      <c r="F5520" t="s">
        <v>18</v>
      </c>
      <c r="G5520" s="1">
        <v>1</v>
      </c>
      <c r="H5520" t="s">
        <v>19</v>
      </c>
      <c r="I5520" t="s">
        <v>20</v>
      </c>
      <c r="J5520" s="2">
        <v>42953.636412037071</v>
      </c>
      <c r="K5520" s="2">
        <v>42953.636412037071</v>
      </c>
      <c r="L5520" t="s">
        <v>21</v>
      </c>
      <c r="M5520" t="s">
        <v>21</v>
      </c>
      <c r="N5520" t="s">
        <v>586</v>
      </c>
      <c r="O5520" s="3">
        <v>279235</v>
      </c>
      <c r="P5520" s="3">
        <v>6132</v>
      </c>
    </row>
    <row r="5521" spans="1:16" hidden="1" x14ac:dyDescent="0.2">
      <c r="A5521" t="str">
        <f>C5521&amp;"-"&amp;D5521</f>
        <v>200024216-ACMGAS303A</v>
      </c>
      <c r="B5521" t="s">
        <v>43</v>
      </c>
      <c r="C5521" t="s">
        <v>44</v>
      </c>
      <c r="D5521" t="s">
        <v>587</v>
      </c>
      <c r="E5521" t="s">
        <v>18</v>
      </c>
      <c r="F5521" t="s">
        <v>18</v>
      </c>
      <c r="G5521" s="1">
        <v>1</v>
      </c>
      <c r="H5521" t="s">
        <v>19</v>
      </c>
      <c r="I5521" t="s">
        <v>20</v>
      </c>
      <c r="J5521" s="2">
        <v>42809.504872685298</v>
      </c>
      <c r="K5521" s="2">
        <v>42809.504872685298</v>
      </c>
      <c r="L5521" t="s">
        <v>21</v>
      </c>
      <c r="M5521" t="s">
        <v>21</v>
      </c>
      <c r="N5521" t="s">
        <v>588</v>
      </c>
      <c r="O5521" s="3">
        <v>262389</v>
      </c>
      <c r="P5521" s="3">
        <v>6130</v>
      </c>
    </row>
    <row r="5522" spans="1:16" hidden="1" x14ac:dyDescent="0.2">
      <c r="A5522" t="str">
        <f>C5522&amp;"-"&amp;D5522</f>
        <v>200024216-ACMSPE304A</v>
      </c>
      <c r="B5522" t="s">
        <v>43</v>
      </c>
      <c r="C5522" t="s">
        <v>44</v>
      </c>
      <c r="D5522" t="s">
        <v>611</v>
      </c>
      <c r="E5522" t="s">
        <v>18</v>
      </c>
      <c r="F5522" t="s">
        <v>18</v>
      </c>
      <c r="G5522" s="1">
        <v>1</v>
      </c>
      <c r="H5522" t="s">
        <v>19</v>
      </c>
      <c r="I5522" t="s">
        <v>20</v>
      </c>
      <c r="J5522" s="2">
        <v>42891.588715277612</v>
      </c>
      <c r="K5522" s="2">
        <v>42891.588715277612</v>
      </c>
      <c r="L5522" t="s">
        <v>21</v>
      </c>
      <c r="M5522" t="s">
        <v>21</v>
      </c>
      <c r="N5522" t="s">
        <v>612</v>
      </c>
      <c r="O5522" s="3">
        <v>241813</v>
      </c>
      <c r="P5522" s="3">
        <v>6137</v>
      </c>
    </row>
    <row r="5523" spans="1:16" hidden="1" x14ac:dyDescent="0.2">
      <c r="A5523" t="str">
        <f>C5523&amp;"-"&amp;D5523</f>
        <v>200024216-ACMSPE305A</v>
      </c>
      <c r="B5523" t="s">
        <v>43</v>
      </c>
      <c r="C5523" t="s">
        <v>44</v>
      </c>
      <c r="D5523" t="s">
        <v>631</v>
      </c>
      <c r="E5523" t="s">
        <v>18</v>
      </c>
      <c r="F5523" t="s">
        <v>18</v>
      </c>
      <c r="G5523" s="1">
        <v>1</v>
      </c>
      <c r="H5523" t="s">
        <v>19</v>
      </c>
      <c r="I5523" t="s">
        <v>20</v>
      </c>
      <c r="J5523" s="2">
        <v>42975.532071759459</v>
      </c>
      <c r="K5523" s="2">
        <v>42975.532071759459</v>
      </c>
      <c r="L5523" t="s">
        <v>21</v>
      </c>
      <c r="M5523" t="s">
        <v>21</v>
      </c>
      <c r="N5523" t="s">
        <v>632</v>
      </c>
      <c r="O5523" s="3">
        <v>269858</v>
      </c>
      <c r="P5523" s="3">
        <v>6136</v>
      </c>
    </row>
    <row r="5524" spans="1:16" hidden="1" x14ac:dyDescent="0.2">
      <c r="A5524" t="str">
        <f>C5524&amp;"-"&amp;D5524</f>
        <v>200024307-MSFFF2006</v>
      </c>
      <c r="B5524" t="s">
        <v>3410</v>
      </c>
      <c r="C5524" t="s">
        <v>3411</v>
      </c>
      <c r="D5524" t="s">
        <v>3408</v>
      </c>
      <c r="E5524" t="s">
        <v>18</v>
      </c>
      <c r="F5524" t="s">
        <v>18</v>
      </c>
      <c r="G5524" s="1">
        <v>1</v>
      </c>
      <c r="H5524" t="s">
        <v>19</v>
      </c>
      <c r="I5524" t="s">
        <v>20</v>
      </c>
      <c r="J5524" s="2">
        <v>42975.319317129441</v>
      </c>
      <c r="K5524" s="2">
        <v>42975.319317129441</v>
      </c>
      <c r="L5524" t="s">
        <v>21</v>
      </c>
      <c r="M5524" t="s">
        <v>21</v>
      </c>
      <c r="N5524" t="s">
        <v>3409</v>
      </c>
      <c r="O5524" s="3">
        <v>262852</v>
      </c>
      <c r="P5524" s="3">
        <v>5992</v>
      </c>
    </row>
    <row r="5525" spans="1:16" hidden="1" x14ac:dyDescent="0.2">
      <c r="A5525" t="str">
        <f>C5525&amp;"-"&amp;D5525</f>
        <v>200024307-MSFFM2002</v>
      </c>
      <c r="B5525" t="s">
        <v>3410</v>
      </c>
      <c r="C5525" t="s">
        <v>3411</v>
      </c>
      <c r="D5525" t="s">
        <v>3470</v>
      </c>
      <c r="E5525" t="s">
        <v>18</v>
      </c>
      <c r="F5525" t="s">
        <v>18</v>
      </c>
      <c r="G5525" s="1">
        <v>1</v>
      </c>
      <c r="H5525" t="s">
        <v>19</v>
      </c>
      <c r="I5525" t="s">
        <v>20</v>
      </c>
      <c r="J5525" s="2">
        <v>42828.35189814819</v>
      </c>
      <c r="K5525" s="2">
        <v>42828.35189814819</v>
      </c>
      <c r="L5525" t="s">
        <v>21</v>
      </c>
      <c r="M5525" t="s">
        <v>21</v>
      </c>
      <c r="N5525" t="s">
        <v>3471</v>
      </c>
      <c r="O5525" s="3">
        <v>262490</v>
      </c>
      <c r="P5525" s="3">
        <v>6479</v>
      </c>
    </row>
    <row r="5526" spans="1:16" hidden="1" x14ac:dyDescent="0.2">
      <c r="A5526" t="str">
        <f>C5526&amp;"-"&amp;D5526</f>
        <v>200024307-MSFFM2003</v>
      </c>
      <c r="B5526" t="s">
        <v>3410</v>
      </c>
      <c r="C5526" t="s">
        <v>3411</v>
      </c>
      <c r="D5526" t="s">
        <v>3484</v>
      </c>
      <c r="E5526" t="s">
        <v>18</v>
      </c>
      <c r="F5526" t="s">
        <v>18</v>
      </c>
      <c r="G5526" s="1">
        <v>1</v>
      </c>
      <c r="H5526" t="s">
        <v>19</v>
      </c>
      <c r="I5526" t="s">
        <v>20</v>
      </c>
      <c r="J5526" s="2">
        <v>42828.318148148246</v>
      </c>
      <c r="K5526" s="2">
        <v>42828.318148148246</v>
      </c>
      <c r="L5526" t="s">
        <v>21</v>
      </c>
      <c r="M5526" t="s">
        <v>21</v>
      </c>
      <c r="N5526" t="s">
        <v>3485</v>
      </c>
      <c r="O5526" s="3">
        <v>262536</v>
      </c>
      <c r="P5526" s="3">
        <v>6480</v>
      </c>
    </row>
    <row r="5527" spans="1:16" hidden="1" x14ac:dyDescent="0.2">
      <c r="A5527" t="str">
        <f>C5527&amp;"-"&amp;D5527</f>
        <v>200024307-MSFFM2010</v>
      </c>
      <c r="B5527" t="s">
        <v>3410</v>
      </c>
      <c r="C5527" t="s">
        <v>3411</v>
      </c>
      <c r="D5527" t="s">
        <v>3496</v>
      </c>
      <c r="E5527" t="s">
        <v>18</v>
      </c>
      <c r="F5527" t="s">
        <v>18</v>
      </c>
      <c r="G5527" s="1">
        <v>1</v>
      </c>
      <c r="H5527" t="s">
        <v>19</v>
      </c>
      <c r="I5527" t="s">
        <v>20</v>
      </c>
      <c r="J5527" s="2">
        <v>42828.37383101834</v>
      </c>
      <c r="K5527" s="2">
        <v>42828.37383101834</v>
      </c>
      <c r="L5527" t="s">
        <v>21</v>
      </c>
      <c r="M5527" t="s">
        <v>21</v>
      </c>
      <c r="N5527" t="s">
        <v>3497</v>
      </c>
      <c r="O5527" s="3">
        <v>261088</v>
      </c>
      <c r="P5527" s="3">
        <v>6021</v>
      </c>
    </row>
    <row r="5528" spans="1:16" hidden="1" x14ac:dyDescent="0.2">
      <c r="A5528" t="str">
        <f>C5528&amp;"-"&amp;D5528</f>
        <v>200024307-MSFFM3010</v>
      </c>
      <c r="B5528" t="s">
        <v>3410</v>
      </c>
      <c r="C5528" t="s">
        <v>3411</v>
      </c>
      <c r="D5528" t="s">
        <v>3545</v>
      </c>
      <c r="E5528" t="s">
        <v>18</v>
      </c>
      <c r="F5528" t="s">
        <v>18</v>
      </c>
      <c r="G5528" s="1">
        <v>1</v>
      </c>
      <c r="H5528" t="s">
        <v>19</v>
      </c>
      <c r="I5528" t="s">
        <v>20</v>
      </c>
      <c r="J5528" s="2">
        <v>42828.357685185038</v>
      </c>
      <c r="K5528" s="2">
        <v>42828.357685185038</v>
      </c>
      <c r="L5528" t="s">
        <v>21</v>
      </c>
      <c r="M5528" t="s">
        <v>21</v>
      </c>
      <c r="N5528" t="s">
        <v>3546</v>
      </c>
      <c r="O5528" s="3">
        <v>262397</v>
      </c>
      <c r="P5528" s="3">
        <v>6025</v>
      </c>
    </row>
    <row r="5529" spans="1:16" hidden="1" x14ac:dyDescent="0.2">
      <c r="A5529" t="str">
        <f>C5529&amp;"-"&amp;D5529</f>
        <v>200024307-MSFGN3001</v>
      </c>
      <c r="B5529" t="s">
        <v>3410</v>
      </c>
      <c r="C5529" t="s">
        <v>3411</v>
      </c>
      <c r="D5529" t="s">
        <v>3628</v>
      </c>
      <c r="E5529" t="s">
        <v>18</v>
      </c>
      <c r="F5529" t="s">
        <v>18</v>
      </c>
      <c r="G5529" s="1">
        <v>1</v>
      </c>
      <c r="H5529" t="s">
        <v>19</v>
      </c>
      <c r="I5529" t="s">
        <v>20</v>
      </c>
      <c r="J5529" s="2">
        <v>42863.373101851903</v>
      </c>
      <c r="K5529" s="2">
        <v>42863.373101851903</v>
      </c>
      <c r="L5529" t="s">
        <v>21</v>
      </c>
      <c r="M5529" t="s">
        <v>21</v>
      </c>
      <c r="N5529" t="s">
        <v>3629</v>
      </c>
      <c r="O5529" s="3">
        <v>261126</v>
      </c>
      <c r="P5529" s="3">
        <v>6031</v>
      </c>
    </row>
    <row r="5530" spans="1:16" hidden="1" x14ac:dyDescent="0.2">
      <c r="A5530" t="str">
        <f>C5530&amp;"-"&amp;D5530</f>
        <v>200024307-MSFKB2001</v>
      </c>
      <c r="B5530" t="s">
        <v>3410</v>
      </c>
      <c r="C5530" t="s">
        <v>3411</v>
      </c>
      <c r="D5530" t="s">
        <v>3634</v>
      </c>
      <c r="E5530" t="s">
        <v>18</v>
      </c>
      <c r="F5530" t="s">
        <v>18</v>
      </c>
      <c r="G5530" s="1">
        <v>1</v>
      </c>
      <c r="H5530" t="s">
        <v>19</v>
      </c>
      <c r="I5530" t="s">
        <v>20</v>
      </c>
      <c r="J5530" s="2">
        <v>42817.380208333489</v>
      </c>
      <c r="K5530" s="2">
        <v>42817.380208333489</v>
      </c>
      <c r="L5530" t="s">
        <v>21</v>
      </c>
      <c r="M5530" t="s">
        <v>21</v>
      </c>
      <c r="N5530" t="s">
        <v>3635</v>
      </c>
      <c r="O5530" s="3">
        <v>263191</v>
      </c>
      <c r="P5530" s="3">
        <v>6486</v>
      </c>
    </row>
    <row r="5531" spans="1:16" hidden="1" x14ac:dyDescent="0.2">
      <c r="A5531" t="str">
        <f>C5531&amp;"-"&amp;D5531</f>
        <v>200024307-MSFKB3002</v>
      </c>
      <c r="B5531" t="s">
        <v>3410</v>
      </c>
      <c r="C5531" t="s">
        <v>3411</v>
      </c>
      <c r="D5531" t="s">
        <v>3638</v>
      </c>
      <c r="E5531" t="s">
        <v>18</v>
      </c>
      <c r="F5531" t="s">
        <v>18</v>
      </c>
      <c r="G5531" s="1">
        <v>1</v>
      </c>
      <c r="H5531" t="s">
        <v>19</v>
      </c>
      <c r="I5531" t="s">
        <v>20</v>
      </c>
      <c r="J5531" s="2">
        <v>42817.381782407407</v>
      </c>
      <c r="K5531" s="2">
        <v>42817.381782407407</v>
      </c>
      <c r="L5531" t="s">
        <v>21</v>
      </c>
      <c r="M5531" t="s">
        <v>21</v>
      </c>
      <c r="N5531" t="s">
        <v>3639</v>
      </c>
      <c r="O5531" s="3">
        <v>263222</v>
      </c>
      <c r="P5531" s="3">
        <v>6486</v>
      </c>
    </row>
    <row r="5532" spans="1:16" hidden="1" x14ac:dyDescent="0.2">
      <c r="A5532" t="str">
        <f>C5532&amp;"-"&amp;D5532</f>
        <v>200024307-MSFKB3003</v>
      </c>
      <c r="B5532" t="s">
        <v>3410</v>
      </c>
      <c r="C5532" t="s">
        <v>3411</v>
      </c>
      <c r="D5532" t="s">
        <v>3640</v>
      </c>
      <c r="E5532" t="s">
        <v>18</v>
      </c>
      <c r="F5532" t="s">
        <v>18</v>
      </c>
      <c r="G5532" s="1">
        <v>1</v>
      </c>
      <c r="H5532" t="s">
        <v>19</v>
      </c>
      <c r="I5532" t="s">
        <v>20</v>
      </c>
      <c r="J5532" s="2">
        <v>42817.383368055336</v>
      </c>
      <c r="K5532" s="2">
        <v>42817.383368055336</v>
      </c>
      <c r="L5532" t="s">
        <v>21</v>
      </c>
      <c r="M5532" t="s">
        <v>21</v>
      </c>
      <c r="N5532" t="s">
        <v>3641</v>
      </c>
      <c r="O5532" s="3">
        <v>263223</v>
      </c>
      <c r="P5532" s="3">
        <v>6486</v>
      </c>
    </row>
    <row r="5533" spans="1:16" hidden="1" x14ac:dyDescent="0.2">
      <c r="A5533" t="str">
        <f>C5533&amp;"-"&amp;D5533</f>
        <v>200024307-MSFKB3004</v>
      </c>
      <c r="B5533" t="s">
        <v>3410</v>
      </c>
      <c r="C5533" t="s">
        <v>3411</v>
      </c>
      <c r="D5533" t="s">
        <v>3642</v>
      </c>
      <c r="E5533" t="s">
        <v>18</v>
      </c>
      <c r="F5533" t="s">
        <v>18</v>
      </c>
      <c r="G5533" s="1">
        <v>1</v>
      </c>
      <c r="H5533" t="s">
        <v>19</v>
      </c>
      <c r="I5533" t="s">
        <v>20</v>
      </c>
      <c r="J5533" s="2">
        <v>42817.383946759161</v>
      </c>
      <c r="K5533" s="2">
        <v>42817.383946759161</v>
      </c>
      <c r="L5533" t="s">
        <v>21</v>
      </c>
      <c r="M5533" t="s">
        <v>21</v>
      </c>
      <c r="N5533" t="s">
        <v>3643</v>
      </c>
      <c r="O5533" s="3">
        <v>263225</v>
      </c>
      <c r="P5533" s="3">
        <v>6486</v>
      </c>
    </row>
    <row r="5534" spans="1:16" hidden="1" x14ac:dyDescent="0.2">
      <c r="A5534" t="str">
        <f>C5534&amp;"-"&amp;D5534</f>
        <v>200024307-MSFKB3006</v>
      </c>
      <c r="B5534" t="s">
        <v>3410</v>
      </c>
      <c r="C5534" t="s">
        <v>3411</v>
      </c>
      <c r="D5534" t="s">
        <v>3647</v>
      </c>
      <c r="E5534" t="s">
        <v>18</v>
      </c>
      <c r="F5534" t="s">
        <v>18</v>
      </c>
      <c r="G5534" s="1">
        <v>1</v>
      </c>
      <c r="H5534" t="s">
        <v>19</v>
      </c>
      <c r="I5534" t="s">
        <v>20</v>
      </c>
      <c r="J5534" s="2">
        <v>42817.385150462855</v>
      </c>
      <c r="K5534" s="2">
        <v>42817.385150462855</v>
      </c>
      <c r="L5534" t="s">
        <v>21</v>
      </c>
      <c r="M5534" t="s">
        <v>21</v>
      </c>
      <c r="N5534" t="s">
        <v>3648</v>
      </c>
      <c r="O5534" s="3">
        <v>263226</v>
      </c>
      <c r="P5534" s="3">
        <v>6486</v>
      </c>
    </row>
    <row r="5535" spans="1:16" hidden="1" x14ac:dyDescent="0.2">
      <c r="A5535" t="str">
        <f>C5535&amp;"-"&amp;D5535</f>
        <v>200024307-MSMENV272</v>
      </c>
      <c r="B5535" t="s">
        <v>3410</v>
      </c>
      <c r="C5535" t="s">
        <v>3411</v>
      </c>
      <c r="D5535" t="s">
        <v>3652</v>
      </c>
      <c r="E5535" t="s">
        <v>18</v>
      </c>
      <c r="F5535" t="s">
        <v>18</v>
      </c>
      <c r="G5535" s="1">
        <v>1</v>
      </c>
      <c r="H5535" t="s">
        <v>19</v>
      </c>
      <c r="I5535" t="s">
        <v>20</v>
      </c>
      <c r="J5535" s="2">
        <v>42817.617071759421</v>
      </c>
      <c r="K5535" s="2">
        <v>42817.617071759421</v>
      </c>
      <c r="L5535" t="s">
        <v>21</v>
      </c>
      <c r="M5535" t="s">
        <v>21</v>
      </c>
      <c r="N5535" t="s">
        <v>3653</v>
      </c>
      <c r="O5535" s="3">
        <v>262584</v>
      </c>
      <c r="P5535" s="3">
        <v>6481</v>
      </c>
    </row>
    <row r="5536" spans="1:16" hidden="1" x14ac:dyDescent="0.2">
      <c r="A5536" t="str">
        <f>C5536&amp;"-"&amp;D5536</f>
        <v>200024354-AHCBAC301</v>
      </c>
      <c r="B5536" t="s">
        <v>783</v>
      </c>
      <c r="C5536" t="s">
        <v>784</v>
      </c>
      <c r="D5536" t="s">
        <v>767</v>
      </c>
      <c r="E5536" t="s">
        <v>18</v>
      </c>
      <c r="F5536" t="s">
        <v>18</v>
      </c>
      <c r="G5536" s="1">
        <v>1</v>
      </c>
      <c r="H5536" t="s">
        <v>19</v>
      </c>
      <c r="I5536" t="s">
        <v>20</v>
      </c>
      <c r="J5536" s="2">
        <v>42865.439351852052</v>
      </c>
      <c r="K5536" s="2">
        <v>42865.439351852052</v>
      </c>
      <c r="L5536" t="s">
        <v>21</v>
      </c>
      <c r="M5536" t="s">
        <v>21</v>
      </c>
      <c r="N5536" t="s">
        <v>768</v>
      </c>
      <c r="O5536" s="3">
        <v>265598</v>
      </c>
      <c r="P5536" s="3">
        <v>6294</v>
      </c>
    </row>
    <row r="5537" spans="1:16" hidden="1" x14ac:dyDescent="0.2">
      <c r="A5537" t="str">
        <f>C5537&amp;"-"&amp;D5537</f>
        <v>200024354-AHCBAC302</v>
      </c>
      <c r="B5537" t="s">
        <v>783</v>
      </c>
      <c r="C5537" t="s">
        <v>784</v>
      </c>
      <c r="D5537" t="s">
        <v>799</v>
      </c>
      <c r="E5537" t="s">
        <v>18</v>
      </c>
      <c r="F5537" t="s">
        <v>18</v>
      </c>
      <c r="G5537" s="1">
        <v>1</v>
      </c>
      <c r="H5537" t="s">
        <v>19</v>
      </c>
      <c r="I5537" t="s">
        <v>20</v>
      </c>
      <c r="J5537" s="2">
        <v>42865.438819444273</v>
      </c>
      <c r="K5537" s="2">
        <v>42865.438819444273</v>
      </c>
      <c r="L5537" t="s">
        <v>21</v>
      </c>
      <c r="M5537" t="s">
        <v>21</v>
      </c>
      <c r="N5537" t="s">
        <v>800</v>
      </c>
      <c r="O5537" s="3">
        <v>265594</v>
      </c>
      <c r="P5537" s="3">
        <v>6294</v>
      </c>
    </row>
    <row r="5538" spans="1:16" hidden="1" x14ac:dyDescent="0.2">
      <c r="A5538" t="str">
        <f>C5538&amp;"-"&amp;D5538</f>
        <v>200024354-AHCLSK309</v>
      </c>
      <c r="B5538" t="s">
        <v>783</v>
      </c>
      <c r="C5538" t="s">
        <v>784</v>
      </c>
      <c r="D5538" t="s">
        <v>1126</v>
      </c>
      <c r="E5538" t="s">
        <v>18</v>
      </c>
      <c r="F5538" t="s">
        <v>18</v>
      </c>
      <c r="G5538" s="1">
        <v>1</v>
      </c>
      <c r="H5538" t="s">
        <v>19</v>
      </c>
      <c r="I5538" t="s">
        <v>20</v>
      </c>
      <c r="J5538" s="2">
        <v>42865.466805555392</v>
      </c>
      <c r="K5538" s="2">
        <v>42865.466805555392</v>
      </c>
      <c r="L5538" t="s">
        <v>21</v>
      </c>
      <c r="M5538" t="s">
        <v>21</v>
      </c>
      <c r="N5538" t="s">
        <v>1127</v>
      </c>
      <c r="O5538" s="3">
        <v>270675</v>
      </c>
      <c r="P5538" s="3">
        <v>6588</v>
      </c>
    </row>
    <row r="5539" spans="1:16" hidden="1" x14ac:dyDescent="0.2">
      <c r="A5539" t="str">
        <f>C5539&amp;"-"&amp;D5539</f>
        <v>200024354-AHCLSK311</v>
      </c>
      <c r="B5539" t="s">
        <v>783</v>
      </c>
      <c r="C5539" t="s">
        <v>784</v>
      </c>
      <c r="D5539" t="s">
        <v>1152</v>
      </c>
      <c r="E5539" t="s">
        <v>18</v>
      </c>
      <c r="F5539" t="s">
        <v>18</v>
      </c>
      <c r="G5539" s="1">
        <v>1</v>
      </c>
      <c r="H5539" t="s">
        <v>19</v>
      </c>
      <c r="I5539" t="s">
        <v>20</v>
      </c>
      <c r="J5539" s="2">
        <v>42865.467465277761</v>
      </c>
      <c r="K5539" s="2">
        <v>42865.467465277761</v>
      </c>
      <c r="L5539" t="s">
        <v>21</v>
      </c>
      <c r="M5539" t="s">
        <v>21</v>
      </c>
      <c r="N5539" t="s">
        <v>1153</v>
      </c>
      <c r="O5539" s="3">
        <v>270676</v>
      </c>
      <c r="P5539" s="3">
        <v>6588</v>
      </c>
    </row>
    <row r="5540" spans="1:16" hidden="1" x14ac:dyDescent="0.2">
      <c r="A5540" t="str">
        <f>C5540&amp;"-"&amp;D5540</f>
        <v>200024354-AHCPCM301</v>
      </c>
      <c r="B5540" t="s">
        <v>783</v>
      </c>
      <c r="C5540" t="s">
        <v>784</v>
      </c>
      <c r="D5540" t="s">
        <v>1212</v>
      </c>
      <c r="E5540" t="s">
        <v>18</v>
      </c>
      <c r="F5540" t="s">
        <v>18</v>
      </c>
      <c r="G5540" s="1">
        <v>1</v>
      </c>
      <c r="H5540" t="s">
        <v>19</v>
      </c>
      <c r="I5540" t="s">
        <v>20</v>
      </c>
      <c r="J5540" s="2">
        <v>42865.436979166698</v>
      </c>
      <c r="K5540" s="2">
        <v>42865.436979166698</v>
      </c>
      <c r="L5540" t="s">
        <v>21</v>
      </c>
      <c r="M5540" t="s">
        <v>21</v>
      </c>
      <c r="N5540" t="s">
        <v>1213</v>
      </c>
      <c r="O5540" s="3">
        <v>265596</v>
      </c>
      <c r="P5540" s="3">
        <v>6294</v>
      </c>
    </row>
    <row r="5541" spans="1:16" hidden="1" x14ac:dyDescent="0.2">
      <c r="A5541" t="str">
        <f>C5541&amp;"-"&amp;D5541</f>
        <v>200024388-HLTAP501C</v>
      </c>
      <c r="B5541" t="s">
        <v>2902</v>
      </c>
      <c r="C5541" t="s">
        <v>2903</v>
      </c>
      <c r="D5541" t="s">
        <v>2894</v>
      </c>
      <c r="E5541" t="s">
        <v>18</v>
      </c>
      <c r="F5541" t="s">
        <v>18</v>
      </c>
      <c r="G5541" s="1">
        <v>1</v>
      </c>
      <c r="H5541" t="s">
        <v>19</v>
      </c>
      <c r="I5541" t="s">
        <v>20</v>
      </c>
      <c r="J5541" s="2">
        <v>42908.938599537127</v>
      </c>
      <c r="K5541" s="2">
        <v>42908.938599537127</v>
      </c>
      <c r="L5541" t="s">
        <v>21</v>
      </c>
      <c r="M5541" t="s">
        <v>21</v>
      </c>
      <c r="N5541" t="s">
        <v>2895</v>
      </c>
      <c r="O5541" s="3">
        <v>255888</v>
      </c>
      <c r="P5541" s="3">
        <v>6112</v>
      </c>
    </row>
    <row r="5542" spans="1:16" hidden="1" x14ac:dyDescent="0.2">
      <c r="A5542" t="str">
        <f>C5542&amp;"-"&amp;D5542</f>
        <v>200024388-HLTEN506B</v>
      </c>
      <c r="B5542" t="s">
        <v>2902</v>
      </c>
      <c r="C5542" t="s">
        <v>2903</v>
      </c>
      <c r="D5542" t="s">
        <v>3242</v>
      </c>
      <c r="E5542" t="s">
        <v>18</v>
      </c>
      <c r="F5542" t="s">
        <v>18</v>
      </c>
      <c r="G5542" s="1">
        <v>1</v>
      </c>
      <c r="H5542" t="s">
        <v>19</v>
      </c>
      <c r="I5542" t="s">
        <v>20</v>
      </c>
      <c r="J5542" s="2">
        <v>42780.396770833526</v>
      </c>
      <c r="K5542" s="2">
        <v>42780.396770833526</v>
      </c>
      <c r="L5542" t="s">
        <v>21</v>
      </c>
      <c r="M5542" t="s">
        <v>21</v>
      </c>
      <c r="N5542" t="s">
        <v>3243</v>
      </c>
      <c r="O5542" s="3">
        <v>255869</v>
      </c>
      <c r="P5542" s="3">
        <v>6111</v>
      </c>
    </row>
    <row r="5543" spans="1:16" hidden="1" x14ac:dyDescent="0.2">
      <c r="A5543" t="str">
        <f>C5543&amp;"-"&amp;D5543</f>
        <v>200024388-HLTEN507C</v>
      </c>
      <c r="B5543" t="s">
        <v>2902</v>
      </c>
      <c r="C5543" t="s">
        <v>2903</v>
      </c>
      <c r="D5543" t="s">
        <v>3268</v>
      </c>
      <c r="E5543" t="s">
        <v>18</v>
      </c>
      <c r="F5543" t="s">
        <v>18</v>
      </c>
      <c r="G5543" s="1">
        <v>1</v>
      </c>
      <c r="H5543" t="s">
        <v>19</v>
      </c>
      <c r="I5543" t="s">
        <v>20</v>
      </c>
      <c r="J5543" s="2">
        <v>42977.55765046319</v>
      </c>
      <c r="K5543" s="2">
        <v>42977.55765046319</v>
      </c>
      <c r="L5543" t="s">
        <v>21</v>
      </c>
      <c r="M5543" t="s">
        <v>21</v>
      </c>
      <c r="N5543" t="s">
        <v>3269</v>
      </c>
      <c r="O5543" s="3">
        <v>255975</v>
      </c>
      <c r="P5543" s="3">
        <v>6116</v>
      </c>
    </row>
    <row r="5544" spans="1:16" hidden="1" x14ac:dyDescent="0.2">
      <c r="A5544" t="str">
        <f>C5544&amp;"-"&amp;D5544</f>
        <v>200024388-HLTEN510B</v>
      </c>
      <c r="B5544" t="s">
        <v>2902</v>
      </c>
      <c r="C5544" t="s">
        <v>2903</v>
      </c>
      <c r="D5544" t="s">
        <v>3282</v>
      </c>
      <c r="E5544" t="s">
        <v>18</v>
      </c>
      <c r="F5544" t="s">
        <v>18</v>
      </c>
      <c r="G5544" s="1">
        <v>1</v>
      </c>
      <c r="H5544" t="s">
        <v>19</v>
      </c>
      <c r="I5544" t="s">
        <v>20</v>
      </c>
      <c r="J5544" s="2">
        <v>42908.94969907403</v>
      </c>
      <c r="K5544" s="2">
        <v>42908.94969907403</v>
      </c>
      <c r="L5544" t="s">
        <v>21</v>
      </c>
      <c r="M5544" t="s">
        <v>21</v>
      </c>
      <c r="N5544" t="s">
        <v>3283</v>
      </c>
      <c r="O5544" s="3">
        <v>256354</v>
      </c>
      <c r="P5544" s="3">
        <v>6123</v>
      </c>
    </row>
    <row r="5545" spans="1:16" hidden="1" x14ac:dyDescent="0.2">
      <c r="A5545" t="str">
        <f>C5545&amp;"-"&amp;D5545</f>
        <v>200024388-HLTEN512B</v>
      </c>
      <c r="B5545" t="s">
        <v>2902</v>
      </c>
      <c r="C5545" t="s">
        <v>2903</v>
      </c>
      <c r="D5545" t="s">
        <v>3292</v>
      </c>
      <c r="E5545" t="s">
        <v>18</v>
      </c>
      <c r="F5545" t="s">
        <v>18</v>
      </c>
      <c r="G5545" s="1">
        <v>1</v>
      </c>
      <c r="H5545" t="s">
        <v>19</v>
      </c>
      <c r="I5545" t="s">
        <v>20</v>
      </c>
      <c r="J5545" s="2">
        <v>42908.934641203843</v>
      </c>
      <c r="K5545" s="2">
        <v>42908.934641203843</v>
      </c>
      <c r="L5545" t="s">
        <v>21</v>
      </c>
      <c r="M5545" t="s">
        <v>21</v>
      </c>
      <c r="N5545" t="s">
        <v>3293</v>
      </c>
      <c r="O5545" s="3">
        <v>255862</v>
      </c>
      <c r="P5545" s="3">
        <v>6120</v>
      </c>
    </row>
    <row r="5546" spans="1:16" hidden="1" x14ac:dyDescent="0.2">
      <c r="A5546" t="str">
        <f>C5546&amp;"-"&amp;D5546</f>
        <v>200024388-HLTEN514B</v>
      </c>
      <c r="B5546" t="s">
        <v>2902</v>
      </c>
      <c r="C5546" t="s">
        <v>2903</v>
      </c>
      <c r="D5546" t="s">
        <v>3304</v>
      </c>
      <c r="E5546" t="s">
        <v>18</v>
      </c>
      <c r="F5546" t="s">
        <v>18</v>
      </c>
      <c r="G5546" s="1">
        <v>1</v>
      </c>
      <c r="H5546" t="s">
        <v>19</v>
      </c>
      <c r="I5546" t="s">
        <v>20</v>
      </c>
      <c r="J5546" s="2">
        <v>42815.486446759198</v>
      </c>
      <c r="K5546" s="2">
        <v>42815.486446759198</v>
      </c>
      <c r="L5546" t="s">
        <v>21</v>
      </c>
      <c r="M5546" t="s">
        <v>21</v>
      </c>
      <c r="N5546" t="s">
        <v>3305</v>
      </c>
      <c r="O5546" s="3">
        <v>256286</v>
      </c>
      <c r="P5546" s="3">
        <v>6124</v>
      </c>
    </row>
    <row r="5547" spans="1:16" hidden="1" x14ac:dyDescent="0.2">
      <c r="A5547" t="str">
        <f>C5547&amp;"-"&amp;D5547</f>
        <v>200024462-SHBHCLS002</v>
      </c>
      <c r="B5547" t="s">
        <v>3809</v>
      </c>
      <c r="C5547" t="s">
        <v>3810</v>
      </c>
      <c r="D5547" t="s">
        <v>3787</v>
      </c>
      <c r="E5547" t="s">
        <v>18</v>
      </c>
      <c r="F5547" t="s">
        <v>18</v>
      </c>
      <c r="G5547" s="1">
        <v>1</v>
      </c>
      <c r="H5547" t="s">
        <v>19</v>
      </c>
      <c r="I5547" t="s">
        <v>20</v>
      </c>
      <c r="J5547" s="2">
        <v>42857.621944444254</v>
      </c>
      <c r="K5547" s="2">
        <v>42857.621944444254</v>
      </c>
      <c r="L5547" t="s">
        <v>21</v>
      </c>
      <c r="M5547" t="s">
        <v>21</v>
      </c>
      <c r="N5547" t="s">
        <v>3788</v>
      </c>
      <c r="O5547" s="3">
        <v>252797</v>
      </c>
      <c r="P5547" s="3">
        <v>6064</v>
      </c>
    </row>
    <row r="5548" spans="1:16" hidden="1" x14ac:dyDescent="0.2">
      <c r="A5548" t="str">
        <f>C5548&amp;"-"&amp;D5548</f>
        <v>200024462-SHBHCLS003</v>
      </c>
      <c r="B5548" t="s">
        <v>3809</v>
      </c>
      <c r="C5548" t="s">
        <v>3810</v>
      </c>
      <c r="D5548" t="s">
        <v>3823</v>
      </c>
      <c r="E5548" t="s">
        <v>18</v>
      </c>
      <c r="F5548" t="s">
        <v>18</v>
      </c>
      <c r="G5548" s="1">
        <v>1</v>
      </c>
      <c r="H5548" t="s">
        <v>19</v>
      </c>
      <c r="I5548" t="s">
        <v>20</v>
      </c>
      <c r="J5548" s="2">
        <v>42857.64238425903</v>
      </c>
      <c r="K5548" s="2">
        <v>42857.64238425903</v>
      </c>
      <c r="L5548" t="s">
        <v>21</v>
      </c>
      <c r="M5548" t="s">
        <v>21</v>
      </c>
      <c r="N5548" t="s">
        <v>3824</v>
      </c>
      <c r="O5548" s="3">
        <v>249357</v>
      </c>
      <c r="P5548" s="3">
        <v>6147</v>
      </c>
    </row>
    <row r="5549" spans="1:16" hidden="1" x14ac:dyDescent="0.2">
      <c r="A5549" t="str">
        <f>C5549&amp;"-"&amp;D5549</f>
        <v>200024462-SHBHCLS004</v>
      </c>
      <c r="B5549" t="s">
        <v>3809</v>
      </c>
      <c r="C5549" t="s">
        <v>3810</v>
      </c>
      <c r="D5549" t="s">
        <v>3825</v>
      </c>
      <c r="E5549" t="s">
        <v>18</v>
      </c>
      <c r="F5549" t="s">
        <v>18</v>
      </c>
      <c r="G5549" s="1">
        <v>1</v>
      </c>
      <c r="H5549" t="s">
        <v>19</v>
      </c>
      <c r="I5549" t="s">
        <v>20</v>
      </c>
      <c r="J5549" s="2">
        <v>42899.381261574104</v>
      </c>
      <c r="K5549" s="2">
        <v>42899.381261574104</v>
      </c>
      <c r="L5549" t="s">
        <v>21</v>
      </c>
      <c r="M5549" t="s">
        <v>21</v>
      </c>
      <c r="N5549" t="s">
        <v>3826</v>
      </c>
      <c r="O5549" s="3">
        <v>255947</v>
      </c>
      <c r="P5549" s="3">
        <v>6146</v>
      </c>
    </row>
    <row r="5550" spans="1:16" hidden="1" x14ac:dyDescent="0.2">
      <c r="A5550" t="str">
        <f>C5550&amp;"-"&amp;D5550</f>
        <v>200024462-SHBHCLS005</v>
      </c>
      <c r="B5550" t="s">
        <v>3809</v>
      </c>
      <c r="C5550" t="s">
        <v>3810</v>
      </c>
      <c r="D5550" t="s">
        <v>3827</v>
      </c>
      <c r="E5550" t="s">
        <v>18</v>
      </c>
      <c r="F5550" t="s">
        <v>18</v>
      </c>
      <c r="G5550" s="1">
        <v>1</v>
      </c>
      <c r="H5550" t="s">
        <v>19</v>
      </c>
      <c r="I5550" t="s">
        <v>20</v>
      </c>
      <c r="J5550" s="2">
        <v>42857.661423610989</v>
      </c>
      <c r="K5550" s="2">
        <v>42857.661423610989</v>
      </c>
      <c r="L5550" t="s">
        <v>21</v>
      </c>
      <c r="M5550" t="s">
        <v>21</v>
      </c>
      <c r="N5550" t="s">
        <v>3828</v>
      </c>
      <c r="O5550" s="3">
        <v>258266</v>
      </c>
      <c r="P5550" s="3">
        <v>6152</v>
      </c>
    </row>
    <row r="5551" spans="1:16" hidden="1" x14ac:dyDescent="0.2">
      <c r="A5551" t="str">
        <f>C5551&amp;"-"&amp;D5551</f>
        <v>200024462-SHBHCUT001</v>
      </c>
      <c r="B5551" t="s">
        <v>3809</v>
      </c>
      <c r="C5551" t="s">
        <v>3810</v>
      </c>
      <c r="D5551" t="s">
        <v>3829</v>
      </c>
      <c r="E5551" t="s">
        <v>18</v>
      </c>
      <c r="F5551" t="s">
        <v>18</v>
      </c>
      <c r="G5551" s="1">
        <v>1</v>
      </c>
      <c r="H5551" t="s">
        <v>19</v>
      </c>
      <c r="I5551" t="s">
        <v>20</v>
      </c>
      <c r="J5551" s="2">
        <v>42983.468587962911</v>
      </c>
      <c r="K5551" s="2">
        <v>42983.468587962911</v>
      </c>
      <c r="L5551" t="s">
        <v>21</v>
      </c>
      <c r="M5551" t="s">
        <v>21</v>
      </c>
      <c r="N5551" t="s">
        <v>3830</v>
      </c>
      <c r="O5551" s="3">
        <v>252592</v>
      </c>
      <c r="P5551" s="3">
        <v>6154</v>
      </c>
    </row>
    <row r="5552" spans="1:16" hidden="1" x14ac:dyDescent="0.2">
      <c r="A5552" t="str">
        <f>C5552&amp;"-"&amp;D5552</f>
        <v>200024462-SHBHCUT002</v>
      </c>
      <c r="B5552" t="s">
        <v>3809</v>
      </c>
      <c r="C5552" t="s">
        <v>3810</v>
      </c>
      <c r="D5552" t="s">
        <v>3845</v>
      </c>
      <c r="E5552" t="s">
        <v>18</v>
      </c>
      <c r="F5552" t="s">
        <v>18</v>
      </c>
      <c r="G5552" s="1">
        <v>1</v>
      </c>
      <c r="H5552" t="s">
        <v>19</v>
      </c>
      <c r="I5552" t="s">
        <v>20</v>
      </c>
      <c r="J5552" s="2">
        <v>42983.474050926045</v>
      </c>
      <c r="K5552" s="2">
        <v>42983.474050926045</v>
      </c>
      <c r="L5552" t="s">
        <v>21</v>
      </c>
      <c r="M5552" t="s">
        <v>21</v>
      </c>
      <c r="N5552" t="s">
        <v>3846</v>
      </c>
      <c r="O5552" s="3">
        <v>253880</v>
      </c>
      <c r="P5552" s="3">
        <v>6141</v>
      </c>
    </row>
    <row r="5553" spans="1:16" hidden="1" x14ac:dyDescent="0.2">
      <c r="A5553" t="str">
        <f>C5553&amp;"-"&amp;D5553</f>
        <v>200024462-SHBHCUT003</v>
      </c>
      <c r="B5553" t="s">
        <v>3809</v>
      </c>
      <c r="C5553" t="s">
        <v>3810</v>
      </c>
      <c r="D5553" t="s">
        <v>3847</v>
      </c>
      <c r="E5553" t="s">
        <v>18</v>
      </c>
      <c r="F5553" t="s">
        <v>18</v>
      </c>
      <c r="G5553" s="1">
        <v>1</v>
      </c>
      <c r="H5553" t="s">
        <v>19</v>
      </c>
      <c r="I5553" t="s">
        <v>20</v>
      </c>
      <c r="J5553" s="2">
        <v>42983.481712962966</v>
      </c>
      <c r="K5553" s="2">
        <v>42983.481712962966</v>
      </c>
      <c r="L5553" t="s">
        <v>21</v>
      </c>
      <c r="M5553" t="s">
        <v>21</v>
      </c>
      <c r="N5553" t="s">
        <v>3848</v>
      </c>
      <c r="O5553" s="3">
        <v>253881</v>
      </c>
      <c r="P5553" s="3">
        <v>6142</v>
      </c>
    </row>
    <row r="5554" spans="1:16" hidden="1" x14ac:dyDescent="0.2">
      <c r="A5554" t="str">
        <f>C5554&amp;"-"&amp;D5554</f>
        <v>200024462-SHBHCUT004</v>
      </c>
      <c r="B5554" t="s">
        <v>3809</v>
      </c>
      <c r="C5554" t="s">
        <v>3810</v>
      </c>
      <c r="D5554" t="s">
        <v>3849</v>
      </c>
      <c r="E5554" t="s">
        <v>18</v>
      </c>
      <c r="F5554" t="s">
        <v>18</v>
      </c>
      <c r="G5554" s="1">
        <v>1</v>
      </c>
      <c r="H5554" t="s">
        <v>19</v>
      </c>
      <c r="I5554" t="s">
        <v>20</v>
      </c>
      <c r="J5554" s="2">
        <v>42983.485636574216</v>
      </c>
      <c r="K5554" s="2">
        <v>42983.485636574216</v>
      </c>
      <c r="L5554" t="s">
        <v>21</v>
      </c>
      <c r="M5554" t="s">
        <v>21</v>
      </c>
      <c r="N5554" t="s">
        <v>3850</v>
      </c>
      <c r="O5554" s="3">
        <v>253933</v>
      </c>
      <c r="P5554" s="3">
        <v>6143</v>
      </c>
    </row>
    <row r="5555" spans="1:16" hidden="1" x14ac:dyDescent="0.2">
      <c r="A5555" t="str">
        <f>C5555&amp;"-"&amp;D5555</f>
        <v>200024462-SHBHCUT005</v>
      </c>
      <c r="B5555" t="s">
        <v>3809</v>
      </c>
      <c r="C5555" t="s">
        <v>3810</v>
      </c>
      <c r="D5555" t="s">
        <v>3851</v>
      </c>
      <c r="E5555" t="s">
        <v>18</v>
      </c>
      <c r="F5555" t="s">
        <v>18</v>
      </c>
      <c r="G5555" s="1">
        <v>1</v>
      </c>
      <c r="H5555" t="s">
        <v>19</v>
      </c>
      <c r="I5555" t="s">
        <v>20</v>
      </c>
      <c r="J5555" s="2">
        <v>42983.417256944347</v>
      </c>
      <c r="K5555" s="2">
        <v>42983.417256944347</v>
      </c>
      <c r="L5555" t="s">
        <v>21</v>
      </c>
      <c r="M5555" t="s">
        <v>21</v>
      </c>
      <c r="N5555" t="s">
        <v>3852</v>
      </c>
      <c r="O5555" s="3">
        <v>249321</v>
      </c>
      <c r="P5555" s="3">
        <v>6145</v>
      </c>
    </row>
    <row r="5556" spans="1:16" hidden="1" x14ac:dyDescent="0.2">
      <c r="A5556" t="str">
        <f>C5556&amp;"-"&amp;D5556</f>
        <v>200024462-SHBHCUT007</v>
      </c>
      <c r="B5556" t="s">
        <v>3809</v>
      </c>
      <c r="C5556" t="s">
        <v>3810</v>
      </c>
      <c r="D5556" t="s">
        <v>3855</v>
      </c>
      <c r="E5556" t="s">
        <v>18</v>
      </c>
      <c r="F5556" t="s">
        <v>18</v>
      </c>
      <c r="G5556" s="1">
        <v>1</v>
      </c>
      <c r="H5556" t="s">
        <v>19</v>
      </c>
      <c r="I5556" t="s">
        <v>20</v>
      </c>
      <c r="J5556" s="2">
        <v>42955.616539351642</v>
      </c>
      <c r="K5556" s="2">
        <v>42955.616539351642</v>
      </c>
      <c r="L5556" t="s">
        <v>21</v>
      </c>
      <c r="M5556" t="s">
        <v>21</v>
      </c>
      <c r="N5556" t="s">
        <v>3856</v>
      </c>
      <c r="O5556" s="3">
        <v>252473</v>
      </c>
      <c r="P5556" s="3">
        <v>6149</v>
      </c>
    </row>
    <row r="5557" spans="1:16" hidden="1" x14ac:dyDescent="0.2">
      <c r="A5557" t="str">
        <f>C5557&amp;"-"&amp;D5557</f>
        <v>200024462-SHBHDES003</v>
      </c>
      <c r="B5557" t="s">
        <v>3809</v>
      </c>
      <c r="C5557" t="s">
        <v>3810</v>
      </c>
      <c r="D5557" t="s">
        <v>3861</v>
      </c>
      <c r="E5557" t="s">
        <v>18</v>
      </c>
      <c r="F5557" t="s">
        <v>18</v>
      </c>
      <c r="G5557" s="1">
        <v>1</v>
      </c>
      <c r="H5557" t="s">
        <v>19</v>
      </c>
      <c r="I5557" t="s">
        <v>20</v>
      </c>
      <c r="J5557" s="2">
        <v>42941.389282407239</v>
      </c>
      <c r="K5557" s="2">
        <v>42941.389282407239</v>
      </c>
      <c r="L5557" t="s">
        <v>21</v>
      </c>
      <c r="M5557" t="s">
        <v>21</v>
      </c>
      <c r="N5557" t="s">
        <v>3862</v>
      </c>
      <c r="O5557" s="3">
        <v>254283</v>
      </c>
      <c r="P5557" s="3">
        <v>6144</v>
      </c>
    </row>
    <row r="5558" spans="1:16" hidden="1" x14ac:dyDescent="0.2">
      <c r="A5558" t="str">
        <f>C5558&amp;"-"&amp;D5558</f>
        <v>200024462-SHBHTRI001</v>
      </c>
      <c r="B5558" t="s">
        <v>3809</v>
      </c>
      <c r="C5558" t="s">
        <v>3810</v>
      </c>
      <c r="D5558" t="s">
        <v>3879</v>
      </c>
      <c r="E5558" t="s">
        <v>18</v>
      </c>
      <c r="F5558" t="s">
        <v>18</v>
      </c>
      <c r="G5558" s="1">
        <v>1</v>
      </c>
      <c r="H5558" t="s">
        <v>19</v>
      </c>
      <c r="I5558" t="s">
        <v>20</v>
      </c>
      <c r="J5558" s="2">
        <v>42842.704942129552</v>
      </c>
      <c r="K5558" s="2">
        <v>42842.704942129552</v>
      </c>
      <c r="L5558" t="s">
        <v>21</v>
      </c>
      <c r="M5558" t="s">
        <v>21</v>
      </c>
      <c r="N5558" t="s">
        <v>3880</v>
      </c>
      <c r="O5558" s="3">
        <v>248994</v>
      </c>
      <c r="P5558" s="3">
        <v>6150</v>
      </c>
    </row>
    <row r="5559" spans="1:16" hidden="1" x14ac:dyDescent="0.2">
      <c r="A5559" t="str">
        <f>C5559&amp;"-"&amp;D5559</f>
        <v>200024462-SHBXIND001</v>
      </c>
      <c r="B5559" t="s">
        <v>3809</v>
      </c>
      <c r="C5559" t="s">
        <v>3810</v>
      </c>
      <c r="D5559" t="s">
        <v>3889</v>
      </c>
      <c r="E5559" t="s">
        <v>18</v>
      </c>
      <c r="F5559" t="s">
        <v>18</v>
      </c>
      <c r="G5559" s="1">
        <v>1</v>
      </c>
      <c r="H5559" t="s">
        <v>19</v>
      </c>
      <c r="I5559" t="s">
        <v>20</v>
      </c>
      <c r="J5559" s="2">
        <v>42842.758460648358</v>
      </c>
      <c r="K5559" s="2">
        <v>42842.758460648358</v>
      </c>
      <c r="L5559" t="s">
        <v>21</v>
      </c>
      <c r="M5559" t="s">
        <v>21</v>
      </c>
      <c r="N5559" t="s">
        <v>3890</v>
      </c>
      <c r="O5559" s="3">
        <v>251925</v>
      </c>
      <c r="P5559" s="3">
        <v>6157</v>
      </c>
    </row>
    <row r="5560" spans="1:16" hidden="1" x14ac:dyDescent="0.2">
      <c r="A5560" t="str">
        <f>C5560&amp;"-"&amp;D5560</f>
        <v>200024462-SHBXIND002</v>
      </c>
      <c r="B5560" t="s">
        <v>3809</v>
      </c>
      <c r="C5560" t="s">
        <v>3810</v>
      </c>
      <c r="D5560" t="s">
        <v>3891</v>
      </c>
      <c r="E5560" t="s">
        <v>18</v>
      </c>
      <c r="F5560" t="s">
        <v>18</v>
      </c>
      <c r="G5560" s="1">
        <v>1</v>
      </c>
      <c r="H5560" t="s">
        <v>19</v>
      </c>
      <c r="I5560" t="s">
        <v>20</v>
      </c>
      <c r="J5560" s="2">
        <v>42899.388969907537</v>
      </c>
      <c r="K5560" s="2">
        <v>42899.388969907537</v>
      </c>
      <c r="L5560" t="s">
        <v>21</v>
      </c>
      <c r="M5560" t="s">
        <v>21</v>
      </c>
      <c r="N5560" t="s">
        <v>3892</v>
      </c>
      <c r="O5560" s="3">
        <v>254268</v>
      </c>
      <c r="P5560" s="3">
        <v>6071</v>
      </c>
    </row>
    <row r="5561" spans="1:16" hidden="1" x14ac:dyDescent="0.2">
      <c r="A5561" t="str">
        <f>C5561&amp;"-"&amp;D5561</f>
        <v>200024504-BSBITU201</v>
      </c>
      <c r="B5561" t="s">
        <v>1369</v>
      </c>
      <c r="C5561" t="s">
        <v>1370</v>
      </c>
      <c r="D5561" t="s">
        <v>1358</v>
      </c>
      <c r="E5561" t="s">
        <v>18</v>
      </c>
      <c r="F5561" t="s">
        <v>18</v>
      </c>
      <c r="G5561" s="1">
        <v>1</v>
      </c>
      <c r="H5561" t="s">
        <v>19</v>
      </c>
      <c r="I5561" t="s">
        <v>20</v>
      </c>
      <c r="J5561" s="2">
        <v>42878.368749999907</v>
      </c>
      <c r="K5561" s="2">
        <v>42878.368749999907</v>
      </c>
      <c r="L5561" t="s">
        <v>21</v>
      </c>
      <c r="M5561" t="s">
        <v>21</v>
      </c>
      <c r="N5561" t="s">
        <v>1359</v>
      </c>
      <c r="O5561" s="3">
        <v>259048</v>
      </c>
      <c r="P5561" s="3">
        <v>6416</v>
      </c>
    </row>
    <row r="5562" spans="1:16" hidden="1" x14ac:dyDescent="0.2">
      <c r="A5562" t="str">
        <f>C5562&amp;"-"&amp;D5562</f>
        <v>200024504-VU21353</v>
      </c>
      <c r="B5562" t="s">
        <v>1369</v>
      </c>
      <c r="C5562" t="s">
        <v>1370</v>
      </c>
      <c r="D5562" t="s">
        <v>4052</v>
      </c>
      <c r="E5562" t="s">
        <v>18</v>
      </c>
      <c r="F5562" t="s">
        <v>18</v>
      </c>
      <c r="G5562" s="1">
        <v>1</v>
      </c>
      <c r="H5562" t="s">
        <v>19</v>
      </c>
      <c r="I5562" t="s">
        <v>20</v>
      </c>
      <c r="J5562" s="2">
        <v>42796.609687500168</v>
      </c>
      <c r="K5562" s="2">
        <v>42796.609687500168</v>
      </c>
      <c r="L5562" t="s">
        <v>21</v>
      </c>
      <c r="M5562" t="s">
        <v>21</v>
      </c>
      <c r="N5562" t="s">
        <v>4053</v>
      </c>
      <c r="O5562" s="3">
        <v>257135</v>
      </c>
      <c r="P5562" s="3">
        <v>6417</v>
      </c>
    </row>
    <row r="5563" spans="1:16" hidden="1" x14ac:dyDescent="0.2">
      <c r="A5563" t="str">
        <f>C5563&amp;"-"&amp;D5563</f>
        <v>200024504-VU21354</v>
      </c>
      <c r="B5563" t="s">
        <v>1369</v>
      </c>
      <c r="C5563" t="s">
        <v>1370</v>
      </c>
      <c r="D5563" t="s">
        <v>4062</v>
      </c>
      <c r="E5563" t="s">
        <v>18</v>
      </c>
      <c r="F5563" t="s">
        <v>18</v>
      </c>
      <c r="G5563" s="1">
        <v>1</v>
      </c>
      <c r="H5563" t="s">
        <v>19</v>
      </c>
      <c r="I5563" t="s">
        <v>20</v>
      </c>
      <c r="J5563" s="2">
        <v>42859.48403935181</v>
      </c>
      <c r="K5563" s="2">
        <v>42859.48403935181</v>
      </c>
      <c r="L5563" t="s">
        <v>21</v>
      </c>
      <c r="M5563" t="s">
        <v>21</v>
      </c>
      <c r="N5563" t="s">
        <v>4063</v>
      </c>
      <c r="O5563" s="3">
        <v>270313</v>
      </c>
      <c r="P5563" s="3">
        <v>6415</v>
      </c>
    </row>
    <row r="5564" spans="1:16" hidden="1" x14ac:dyDescent="0.2">
      <c r="A5564" t="str">
        <f>C5564&amp;"-"&amp;D5564</f>
        <v>200024504-VU21355</v>
      </c>
      <c r="B5564" t="s">
        <v>1369</v>
      </c>
      <c r="C5564" t="s">
        <v>1370</v>
      </c>
      <c r="D5564" t="s">
        <v>4064</v>
      </c>
      <c r="E5564" t="s">
        <v>18</v>
      </c>
      <c r="F5564" t="s">
        <v>18</v>
      </c>
      <c r="G5564" s="1">
        <v>1</v>
      </c>
      <c r="H5564" t="s">
        <v>19</v>
      </c>
      <c r="I5564" t="s">
        <v>20</v>
      </c>
      <c r="J5564" s="2">
        <v>42796.602812500205</v>
      </c>
      <c r="K5564" s="2">
        <v>42796.602812500205</v>
      </c>
      <c r="L5564" t="s">
        <v>21</v>
      </c>
      <c r="M5564" t="s">
        <v>21</v>
      </c>
      <c r="N5564" t="s">
        <v>4065</v>
      </c>
      <c r="O5564" s="3">
        <v>259973</v>
      </c>
      <c r="P5564" s="3">
        <v>6417</v>
      </c>
    </row>
    <row r="5565" spans="1:16" hidden="1" x14ac:dyDescent="0.2">
      <c r="A5565" t="str">
        <f>C5565&amp;"-"&amp;D5565</f>
        <v>200024504-VU21356</v>
      </c>
      <c r="B5565" t="s">
        <v>1369</v>
      </c>
      <c r="C5565" t="s">
        <v>1370</v>
      </c>
      <c r="D5565" t="s">
        <v>4066</v>
      </c>
      <c r="E5565" t="s">
        <v>18</v>
      </c>
      <c r="F5565" t="s">
        <v>18</v>
      </c>
      <c r="G5565" s="1">
        <v>1</v>
      </c>
      <c r="H5565" t="s">
        <v>19</v>
      </c>
      <c r="I5565" t="s">
        <v>20</v>
      </c>
      <c r="J5565" s="2">
        <v>42859.462638888974</v>
      </c>
      <c r="K5565" s="2">
        <v>42859.462638888974</v>
      </c>
      <c r="L5565" t="s">
        <v>21</v>
      </c>
      <c r="M5565" t="s">
        <v>21</v>
      </c>
      <c r="N5565" t="s">
        <v>4067</v>
      </c>
      <c r="O5565" s="3">
        <v>259368</v>
      </c>
      <c r="P5565" s="3">
        <v>6416</v>
      </c>
    </row>
    <row r="5566" spans="1:16" hidden="1" x14ac:dyDescent="0.2">
      <c r="A5566" t="str">
        <f>C5566&amp;"-"&amp;D5566</f>
        <v>200024504-VU21360</v>
      </c>
      <c r="B5566" t="s">
        <v>1369</v>
      </c>
      <c r="C5566" t="s">
        <v>1370</v>
      </c>
      <c r="D5566" t="s">
        <v>4068</v>
      </c>
      <c r="E5566" t="s">
        <v>18</v>
      </c>
      <c r="F5566" t="s">
        <v>18</v>
      </c>
      <c r="G5566" s="1">
        <v>1</v>
      </c>
      <c r="H5566" t="s">
        <v>19</v>
      </c>
      <c r="I5566" t="s">
        <v>20</v>
      </c>
      <c r="J5566" s="2">
        <v>42859.468067129608</v>
      </c>
      <c r="K5566" s="2">
        <v>42859.468067129608</v>
      </c>
      <c r="L5566" t="s">
        <v>21</v>
      </c>
      <c r="M5566" t="s">
        <v>21</v>
      </c>
      <c r="N5566" t="s">
        <v>4069</v>
      </c>
      <c r="O5566" s="3">
        <v>259471</v>
      </c>
      <c r="P5566" s="3">
        <v>6416</v>
      </c>
    </row>
    <row r="5567" spans="1:16" hidden="1" x14ac:dyDescent="0.2">
      <c r="A5567" t="str">
        <f>C5567&amp;"-"&amp;D5567</f>
        <v>200024504-VU21363</v>
      </c>
      <c r="B5567" t="s">
        <v>1369</v>
      </c>
      <c r="C5567" t="s">
        <v>1370</v>
      </c>
      <c r="D5567" t="s">
        <v>4070</v>
      </c>
      <c r="E5567" t="s">
        <v>18</v>
      </c>
      <c r="F5567" t="s">
        <v>18</v>
      </c>
      <c r="G5567" s="1">
        <v>1</v>
      </c>
      <c r="H5567" t="s">
        <v>19</v>
      </c>
      <c r="I5567" t="s">
        <v>20</v>
      </c>
      <c r="J5567" s="2">
        <v>42810.475694444496</v>
      </c>
      <c r="K5567" s="2">
        <v>42810.475694444496</v>
      </c>
      <c r="L5567" t="s">
        <v>21</v>
      </c>
      <c r="M5567" t="s">
        <v>21</v>
      </c>
      <c r="N5567" t="s">
        <v>4071</v>
      </c>
      <c r="O5567" s="3">
        <v>261330</v>
      </c>
      <c r="P5567" s="3">
        <v>6418</v>
      </c>
    </row>
    <row r="5568" spans="1:16" hidden="1" x14ac:dyDescent="0.2">
      <c r="A5568" t="str">
        <f>C5568&amp;"-"&amp;D5568</f>
        <v>200024504-VU21364</v>
      </c>
      <c r="B5568" t="s">
        <v>1369</v>
      </c>
      <c r="C5568" t="s">
        <v>1370</v>
      </c>
      <c r="D5568" t="s">
        <v>4072</v>
      </c>
      <c r="E5568" t="s">
        <v>18</v>
      </c>
      <c r="F5568" t="s">
        <v>18</v>
      </c>
      <c r="G5568" s="1">
        <v>1</v>
      </c>
      <c r="H5568" t="s">
        <v>19</v>
      </c>
      <c r="I5568" t="s">
        <v>20</v>
      </c>
      <c r="J5568" s="2">
        <v>42873.347870370373</v>
      </c>
      <c r="K5568" s="2">
        <v>42873.347870370373</v>
      </c>
      <c r="L5568" t="s">
        <v>21</v>
      </c>
      <c r="M5568" t="s">
        <v>21</v>
      </c>
      <c r="N5568" t="s">
        <v>4073</v>
      </c>
      <c r="O5568" s="3">
        <v>261413</v>
      </c>
      <c r="P5568" s="3">
        <v>6418</v>
      </c>
    </row>
    <row r="5569" spans="1:16" hidden="1" x14ac:dyDescent="0.2">
      <c r="A5569" t="str">
        <f>C5569&amp;"-"&amp;D5569</f>
        <v>200024504-VU21370</v>
      </c>
      <c r="B5569" t="s">
        <v>1369</v>
      </c>
      <c r="C5569" t="s">
        <v>1370</v>
      </c>
      <c r="D5569" t="s">
        <v>4074</v>
      </c>
      <c r="E5569" t="s">
        <v>18</v>
      </c>
      <c r="F5569" t="s">
        <v>18</v>
      </c>
      <c r="G5569" s="1">
        <v>1</v>
      </c>
      <c r="H5569" t="s">
        <v>19</v>
      </c>
      <c r="I5569" t="s">
        <v>20</v>
      </c>
      <c r="J5569" s="2">
        <v>42859.55318287015</v>
      </c>
      <c r="K5569" s="2">
        <v>42859.55318287015</v>
      </c>
      <c r="L5569" t="s">
        <v>21</v>
      </c>
      <c r="M5569" t="s">
        <v>21</v>
      </c>
      <c r="N5569" t="s">
        <v>4075</v>
      </c>
      <c r="O5569" s="3">
        <v>270328</v>
      </c>
      <c r="P5569" s="3">
        <v>6415</v>
      </c>
    </row>
    <row r="5570" spans="1:16" hidden="1" x14ac:dyDescent="0.2">
      <c r="A5570" t="str">
        <f>C5570&amp;"-"&amp;D5570</f>
        <v>200024551-CPCCCA2003A</v>
      </c>
      <c r="B5570" t="s">
        <v>2363</v>
      </c>
      <c r="C5570" t="s">
        <v>2364</v>
      </c>
      <c r="D5570" t="s">
        <v>2337</v>
      </c>
      <c r="E5570" t="s">
        <v>18</v>
      </c>
      <c r="F5570" t="s">
        <v>18</v>
      </c>
      <c r="G5570" s="1">
        <v>1</v>
      </c>
      <c r="H5570" t="s">
        <v>19</v>
      </c>
      <c r="I5570" t="s">
        <v>20</v>
      </c>
      <c r="J5570" s="2">
        <v>42809.499641203787</v>
      </c>
      <c r="K5570" s="2">
        <v>42809.499641203787</v>
      </c>
      <c r="L5570" t="s">
        <v>21</v>
      </c>
      <c r="M5570" t="s">
        <v>21</v>
      </c>
      <c r="N5570" t="s">
        <v>2338</v>
      </c>
      <c r="O5570" s="3">
        <v>255772</v>
      </c>
      <c r="P5570" s="3">
        <v>6007</v>
      </c>
    </row>
    <row r="5571" spans="1:16" hidden="1" x14ac:dyDescent="0.2">
      <c r="A5571" t="str">
        <f>C5571&amp;"-"&amp;D5571</f>
        <v>200024551-CPCCCA3001A</v>
      </c>
      <c r="B5571" t="s">
        <v>2363</v>
      </c>
      <c r="C5571" t="s">
        <v>2364</v>
      </c>
      <c r="D5571" t="s">
        <v>2420</v>
      </c>
      <c r="E5571" t="s">
        <v>18</v>
      </c>
      <c r="F5571" t="s">
        <v>18</v>
      </c>
      <c r="G5571" s="1">
        <v>1</v>
      </c>
      <c r="H5571" t="s">
        <v>19</v>
      </c>
      <c r="I5571" t="s">
        <v>20</v>
      </c>
      <c r="J5571" s="2">
        <v>42810.491192129441</v>
      </c>
      <c r="K5571" s="2">
        <v>42810.491192129441</v>
      </c>
      <c r="L5571" t="s">
        <v>21</v>
      </c>
      <c r="M5571" t="s">
        <v>21</v>
      </c>
      <c r="N5571" t="s">
        <v>2421</v>
      </c>
      <c r="O5571" s="3">
        <v>261247</v>
      </c>
      <c r="P5571" s="3">
        <v>5998</v>
      </c>
    </row>
    <row r="5572" spans="1:16" hidden="1" x14ac:dyDescent="0.2">
      <c r="A5572" t="str">
        <f>C5572&amp;"-"&amp;D5572</f>
        <v>200024551-CPCCCA3004A</v>
      </c>
      <c r="B5572" t="s">
        <v>2363</v>
      </c>
      <c r="C5572" t="s">
        <v>2364</v>
      </c>
      <c r="D5572" t="s">
        <v>2436</v>
      </c>
      <c r="E5572" t="s">
        <v>18</v>
      </c>
      <c r="F5572" t="s">
        <v>18</v>
      </c>
      <c r="G5572" s="1">
        <v>1</v>
      </c>
      <c r="H5572" t="s">
        <v>19</v>
      </c>
      <c r="I5572" t="s">
        <v>20</v>
      </c>
      <c r="J5572" s="2">
        <v>42810.49268518528</v>
      </c>
      <c r="K5572" s="2">
        <v>42810.49268518528</v>
      </c>
      <c r="L5572" t="s">
        <v>21</v>
      </c>
      <c r="M5572" t="s">
        <v>21</v>
      </c>
      <c r="N5572" t="s">
        <v>2437</v>
      </c>
      <c r="O5572" s="3">
        <v>255856</v>
      </c>
      <c r="P5572" s="3">
        <v>5998</v>
      </c>
    </row>
    <row r="5573" spans="1:16" hidden="1" x14ac:dyDescent="0.2">
      <c r="A5573" t="str">
        <f>C5573&amp;"-"&amp;D5573</f>
        <v>200024551-CPCCCA3005B</v>
      </c>
      <c r="B5573" t="s">
        <v>2363</v>
      </c>
      <c r="C5573" t="s">
        <v>2364</v>
      </c>
      <c r="D5573" t="s">
        <v>2438</v>
      </c>
      <c r="E5573" t="s">
        <v>18</v>
      </c>
      <c r="F5573" t="s">
        <v>18</v>
      </c>
      <c r="G5573" s="1">
        <v>1</v>
      </c>
      <c r="H5573" t="s">
        <v>19</v>
      </c>
      <c r="I5573" t="s">
        <v>20</v>
      </c>
      <c r="J5573" s="2">
        <v>42899.340266203508</v>
      </c>
      <c r="K5573" s="2">
        <v>42899.340266203508</v>
      </c>
      <c r="L5573" t="s">
        <v>21</v>
      </c>
      <c r="M5573" t="s">
        <v>21</v>
      </c>
      <c r="N5573" t="s">
        <v>2439</v>
      </c>
      <c r="O5573" s="3">
        <v>255972</v>
      </c>
      <c r="P5573" s="3">
        <v>6006</v>
      </c>
    </row>
    <row r="5574" spans="1:16" hidden="1" x14ac:dyDescent="0.2">
      <c r="A5574" t="str">
        <f>C5574&amp;"-"&amp;D5574</f>
        <v>200024551-CPCCCA3006B</v>
      </c>
      <c r="B5574" t="s">
        <v>2363</v>
      </c>
      <c r="C5574" t="s">
        <v>2364</v>
      </c>
      <c r="D5574" t="s">
        <v>2456</v>
      </c>
      <c r="E5574" t="s">
        <v>18</v>
      </c>
      <c r="F5574" t="s">
        <v>18</v>
      </c>
      <c r="G5574" s="1">
        <v>1</v>
      </c>
      <c r="H5574" t="s">
        <v>19</v>
      </c>
      <c r="I5574" t="s">
        <v>20</v>
      </c>
      <c r="J5574" s="2">
        <v>42902.642013888806</v>
      </c>
      <c r="K5574" s="2">
        <v>42902.642013888806</v>
      </c>
      <c r="L5574" t="s">
        <v>21</v>
      </c>
      <c r="M5574" t="s">
        <v>21</v>
      </c>
      <c r="N5574" t="s">
        <v>2457</v>
      </c>
      <c r="O5574" s="3">
        <v>258070</v>
      </c>
      <c r="P5574" s="3">
        <v>6004</v>
      </c>
    </row>
    <row r="5575" spans="1:16" hidden="1" x14ac:dyDescent="0.2">
      <c r="A5575" t="str">
        <f>C5575&amp;"-"&amp;D5575</f>
        <v>200024551-CPCCCA3007C</v>
      </c>
      <c r="B5575" t="s">
        <v>2363</v>
      </c>
      <c r="C5575" t="s">
        <v>2364</v>
      </c>
      <c r="D5575" t="s">
        <v>2466</v>
      </c>
      <c r="E5575" t="s">
        <v>18</v>
      </c>
      <c r="F5575" t="s">
        <v>18</v>
      </c>
      <c r="G5575" s="1">
        <v>1</v>
      </c>
      <c r="H5575" t="s">
        <v>19</v>
      </c>
      <c r="I5575" t="s">
        <v>20</v>
      </c>
      <c r="J5575" s="2">
        <v>42899.341921296436</v>
      </c>
      <c r="K5575" s="2">
        <v>42899.341921296436</v>
      </c>
      <c r="L5575" t="s">
        <v>21</v>
      </c>
      <c r="M5575" t="s">
        <v>21</v>
      </c>
      <c r="N5575" t="s">
        <v>2467</v>
      </c>
      <c r="O5575" s="3">
        <v>255971</v>
      </c>
      <c r="P5575" s="3">
        <v>6006</v>
      </c>
    </row>
    <row r="5576" spans="1:16" hidden="1" x14ac:dyDescent="0.2">
      <c r="A5576" t="str">
        <f>C5576&amp;"-"&amp;D5576</f>
        <v>200024551-CPCCCM2002A</v>
      </c>
      <c r="B5576" t="s">
        <v>2363</v>
      </c>
      <c r="C5576" t="s">
        <v>2364</v>
      </c>
      <c r="D5576" t="s">
        <v>2593</v>
      </c>
      <c r="E5576" t="s">
        <v>18</v>
      </c>
      <c r="F5576" t="s">
        <v>18</v>
      </c>
      <c r="G5576" s="1">
        <v>1</v>
      </c>
      <c r="H5576" t="s">
        <v>19</v>
      </c>
      <c r="I5576" t="s">
        <v>20</v>
      </c>
      <c r="J5576" s="2">
        <v>42809.491284721997</v>
      </c>
      <c r="K5576" s="2">
        <v>42809.491284721997</v>
      </c>
      <c r="L5576" t="s">
        <v>21</v>
      </c>
      <c r="M5576" t="s">
        <v>21</v>
      </c>
      <c r="N5576" t="s">
        <v>2594</v>
      </c>
      <c r="O5576" s="3">
        <v>255750</v>
      </c>
      <c r="P5576" s="3">
        <v>6007</v>
      </c>
    </row>
    <row r="5577" spans="1:16" hidden="1" x14ac:dyDescent="0.2">
      <c r="A5577" t="str">
        <f>C5577&amp;"-"&amp;D5577</f>
        <v>200024551-CPCCCO2013A</v>
      </c>
      <c r="B5577" t="s">
        <v>2363</v>
      </c>
      <c r="C5577" t="s">
        <v>2364</v>
      </c>
      <c r="D5577" t="s">
        <v>2630</v>
      </c>
      <c r="E5577" t="s">
        <v>18</v>
      </c>
      <c r="F5577" t="s">
        <v>18</v>
      </c>
      <c r="G5577" s="1">
        <v>1</v>
      </c>
      <c r="H5577" t="s">
        <v>19</v>
      </c>
      <c r="I5577" t="s">
        <v>20</v>
      </c>
      <c r="J5577" s="2">
        <v>42809.50209490722</v>
      </c>
      <c r="K5577" s="2">
        <v>42809.50209490722</v>
      </c>
      <c r="L5577" t="s">
        <v>21</v>
      </c>
      <c r="M5577" t="s">
        <v>21</v>
      </c>
      <c r="N5577" t="s">
        <v>2631</v>
      </c>
      <c r="O5577" s="3">
        <v>255792</v>
      </c>
      <c r="P5577" s="3">
        <v>6007</v>
      </c>
    </row>
    <row r="5578" spans="1:16" hidden="1" x14ac:dyDescent="0.2">
      <c r="A5578" t="str">
        <f>C5578&amp;"-"&amp;D5578</f>
        <v>200024553-SHBHCLS002</v>
      </c>
      <c r="B5578" t="s">
        <v>3793</v>
      </c>
      <c r="C5578" t="s">
        <v>3794</v>
      </c>
      <c r="D5578" t="s">
        <v>3787</v>
      </c>
      <c r="E5578" t="s">
        <v>18</v>
      </c>
      <c r="F5578" t="s">
        <v>18</v>
      </c>
      <c r="G5578" s="1">
        <v>1</v>
      </c>
      <c r="H5578" t="s">
        <v>19</v>
      </c>
      <c r="I5578" t="s">
        <v>20</v>
      </c>
      <c r="J5578" s="2">
        <v>42885.65591435181</v>
      </c>
      <c r="K5578" s="2">
        <v>42885.65591435181</v>
      </c>
      <c r="L5578" t="s">
        <v>21</v>
      </c>
      <c r="M5578" t="s">
        <v>21</v>
      </c>
      <c r="N5578" t="s">
        <v>3788</v>
      </c>
      <c r="O5578" s="3">
        <v>252797</v>
      </c>
      <c r="P5578" s="3">
        <v>6064</v>
      </c>
    </row>
    <row r="5579" spans="1:16" hidden="1" x14ac:dyDescent="0.2">
      <c r="A5579" t="str">
        <f>C5579&amp;"-"&amp;D5579</f>
        <v>200024553-SHBHCLS003</v>
      </c>
      <c r="B5579" t="s">
        <v>3793</v>
      </c>
      <c r="C5579" t="s">
        <v>3794</v>
      </c>
      <c r="D5579" t="s">
        <v>3823</v>
      </c>
      <c r="E5579" t="s">
        <v>18</v>
      </c>
      <c r="F5579" t="s">
        <v>18</v>
      </c>
      <c r="G5579" s="1">
        <v>1</v>
      </c>
      <c r="H5579" t="s">
        <v>19</v>
      </c>
      <c r="I5579" t="s">
        <v>20</v>
      </c>
      <c r="J5579" s="2">
        <v>42905.614618055522</v>
      </c>
      <c r="K5579" s="2">
        <v>42905.614618055522</v>
      </c>
      <c r="L5579" t="s">
        <v>21</v>
      </c>
      <c r="M5579" t="s">
        <v>21</v>
      </c>
      <c r="N5579" t="s">
        <v>3824</v>
      </c>
      <c r="O5579" s="3">
        <v>249357</v>
      </c>
      <c r="P5579" s="3">
        <v>6147</v>
      </c>
    </row>
    <row r="5580" spans="1:16" hidden="1" x14ac:dyDescent="0.2">
      <c r="A5580" t="str">
        <f>C5580&amp;"-"&amp;D5580</f>
        <v>200024553-SHBHDES003</v>
      </c>
      <c r="B5580" t="s">
        <v>3793</v>
      </c>
      <c r="C5580" t="s">
        <v>3794</v>
      </c>
      <c r="D5580" t="s">
        <v>3861</v>
      </c>
      <c r="E5580" t="s">
        <v>18</v>
      </c>
      <c r="F5580" t="s">
        <v>18</v>
      </c>
      <c r="G5580" s="1">
        <v>1</v>
      </c>
      <c r="H5580" t="s">
        <v>19</v>
      </c>
      <c r="I5580" t="s">
        <v>20</v>
      </c>
      <c r="J5580" s="2">
        <v>42856.664942129515</v>
      </c>
      <c r="K5580" s="2">
        <v>42856.664942129515</v>
      </c>
      <c r="L5580" t="s">
        <v>21</v>
      </c>
      <c r="M5580" t="s">
        <v>21</v>
      </c>
      <c r="N5580" t="s">
        <v>3862</v>
      </c>
      <c r="O5580" s="3">
        <v>254283</v>
      </c>
      <c r="P5580" s="3">
        <v>6144</v>
      </c>
    </row>
    <row r="5581" spans="1:16" hidden="1" x14ac:dyDescent="0.2">
      <c r="A5581" t="str">
        <f>C5581&amp;"-"&amp;D5581</f>
        <v>200024553-SHBXIND001</v>
      </c>
      <c r="B5581" t="s">
        <v>3793</v>
      </c>
      <c r="C5581" t="s">
        <v>3794</v>
      </c>
      <c r="D5581" t="s">
        <v>3889</v>
      </c>
      <c r="E5581" t="s">
        <v>18</v>
      </c>
      <c r="F5581" t="s">
        <v>18</v>
      </c>
      <c r="G5581" s="1">
        <v>1</v>
      </c>
      <c r="H5581" t="s">
        <v>19</v>
      </c>
      <c r="I5581" t="s">
        <v>20</v>
      </c>
      <c r="J5581" s="2">
        <v>42857.597372685093</v>
      </c>
      <c r="K5581" s="2">
        <v>42857.597372685093</v>
      </c>
      <c r="L5581" t="s">
        <v>21</v>
      </c>
      <c r="M5581" t="s">
        <v>21</v>
      </c>
      <c r="N5581" t="s">
        <v>3890</v>
      </c>
      <c r="O5581" s="3">
        <v>251925</v>
      </c>
      <c r="P5581" s="3">
        <v>6157</v>
      </c>
    </row>
    <row r="5582" spans="1:16" hidden="1" x14ac:dyDescent="0.2">
      <c r="A5582" t="str">
        <f>C5582&amp;"-"&amp;D5582</f>
        <v>200024553-SHBXIND002</v>
      </c>
      <c r="B5582" t="s">
        <v>3793</v>
      </c>
      <c r="C5582" t="s">
        <v>3794</v>
      </c>
      <c r="D5582" t="s">
        <v>3891</v>
      </c>
      <c r="E5582" t="s">
        <v>18</v>
      </c>
      <c r="F5582" t="s">
        <v>18</v>
      </c>
      <c r="G5582" s="1">
        <v>1</v>
      </c>
      <c r="H5582" t="s">
        <v>19</v>
      </c>
      <c r="I5582" t="s">
        <v>20</v>
      </c>
      <c r="J5582" s="2">
        <v>42856.667384259403</v>
      </c>
      <c r="K5582" s="2">
        <v>42856.667384259403</v>
      </c>
      <c r="L5582" t="s">
        <v>21</v>
      </c>
      <c r="M5582" t="s">
        <v>21</v>
      </c>
      <c r="N5582" t="s">
        <v>3892</v>
      </c>
      <c r="O5582" s="3">
        <v>254268</v>
      </c>
      <c r="P5582" s="3">
        <v>6071</v>
      </c>
    </row>
    <row r="5583" spans="1:16" hidden="1" x14ac:dyDescent="0.2">
      <c r="A5583" t="str">
        <f>C5583&amp;"-"&amp;D5583</f>
        <v>200024576-CPCCCA2002B</v>
      </c>
      <c r="B5583" t="s">
        <v>2325</v>
      </c>
      <c r="C5583" t="s">
        <v>2326</v>
      </c>
      <c r="D5583" t="s">
        <v>2254</v>
      </c>
      <c r="E5583" t="s">
        <v>18</v>
      </c>
      <c r="F5583" t="s">
        <v>18</v>
      </c>
      <c r="G5583" s="1">
        <v>1</v>
      </c>
      <c r="H5583" t="s">
        <v>19</v>
      </c>
      <c r="I5583" t="s">
        <v>20</v>
      </c>
      <c r="J5583" s="2">
        <v>42829.486458333209</v>
      </c>
      <c r="K5583" s="2">
        <v>42829.486458333209</v>
      </c>
      <c r="L5583" t="s">
        <v>21</v>
      </c>
      <c r="M5583" t="s">
        <v>21</v>
      </c>
      <c r="N5583" t="s">
        <v>2258</v>
      </c>
      <c r="O5583" s="3">
        <v>257540</v>
      </c>
      <c r="P5583" s="3">
        <v>5983</v>
      </c>
    </row>
    <row r="5584" spans="1:16" hidden="1" x14ac:dyDescent="0.2">
      <c r="A5584" t="str">
        <f>C5584&amp;"-"&amp;D5584</f>
        <v>200024576-CPCCCM1012A</v>
      </c>
      <c r="B5584" t="s">
        <v>2325</v>
      </c>
      <c r="C5584" t="s">
        <v>2326</v>
      </c>
      <c r="D5584" t="s">
        <v>2570</v>
      </c>
      <c r="E5584" t="s">
        <v>18</v>
      </c>
      <c r="F5584" t="s">
        <v>18</v>
      </c>
      <c r="G5584" s="1">
        <v>1</v>
      </c>
      <c r="H5584" t="s">
        <v>19</v>
      </c>
      <c r="I5584" t="s">
        <v>20</v>
      </c>
      <c r="J5584" s="2">
        <v>42829.484756944235</v>
      </c>
      <c r="K5584" s="2">
        <v>42829.484756944235</v>
      </c>
      <c r="L5584" t="s">
        <v>21</v>
      </c>
      <c r="M5584" t="s">
        <v>21</v>
      </c>
      <c r="N5584" t="s">
        <v>2572</v>
      </c>
      <c r="O5584" s="3">
        <v>257539</v>
      </c>
      <c r="P5584" s="3">
        <v>5983</v>
      </c>
    </row>
    <row r="5585" spans="1:16" hidden="1" x14ac:dyDescent="0.2">
      <c r="A5585" t="str">
        <f>C5585&amp;"-"&amp;D5585</f>
        <v>200024576-CPCCCM1013A</v>
      </c>
      <c r="B5585" t="s">
        <v>2325</v>
      </c>
      <c r="C5585" t="s">
        <v>2326</v>
      </c>
      <c r="D5585" t="s">
        <v>2573</v>
      </c>
      <c r="E5585" t="s">
        <v>18</v>
      </c>
      <c r="F5585" t="s">
        <v>18</v>
      </c>
      <c r="G5585" s="1">
        <v>1</v>
      </c>
      <c r="H5585" t="s">
        <v>19</v>
      </c>
      <c r="I5585" t="s">
        <v>20</v>
      </c>
      <c r="J5585" s="2">
        <v>42828.373796296306</v>
      </c>
      <c r="K5585" s="2">
        <v>42828.373796296306</v>
      </c>
      <c r="L5585" t="s">
        <v>21</v>
      </c>
      <c r="M5585" t="s">
        <v>21</v>
      </c>
      <c r="N5585" t="s">
        <v>2575</v>
      </c>
      <c r="O5585" s="3">
        <v>257336</v>
      </c>
      <c r="P5585" s="3">
        <v>5984</v>
      </c>
    </row>
    <row r="5586" spans="1:16" hidden="1" x14ac:dyDescent="0.2">
      <c r="A5586" t="str">
        <f>C5586&amp;"-"&amp;D5586</f>
        <v>200024576-CPCCCM1014A</v>
      </c>
      <c r="B5586" t="s">
        <v>2325</v>
      </c>
      <c r="C5586" t="s">
        <v>2326</v>
      </c>
      <c r="D5586" t="s">
        <v>2576</v>
      </c>
      <c r="E5586" t="s">
        <v>18</v>
      </c>
      <c r="F5586" t="s">
        <v>18</v>
      </c>
      <c r="G5586" s="1">
        <v>1</v>
      </c>
      <c r="H5586" t="s">
        <v>19</v>
      </c>
      <c r="I5586" t="s">
        <v>20</v>
      </c>
      <c r="J5586" s="2">
        <v>42828.37562499987</v>
      </c>
      <c r="K5586" s="2">
        <v>42828.37562499987</v>
      </c>
      <c r="L5586" t="s">
        <v>21</v>
      </c>
      <c r="M5586" t="s">
        <v>21</v>
      </c>
      <c r="N5586" t="s">
        <v>2578</v>
      </c>
      <c r="O5586" s="3">
        <v>257341</v>
      </c>
      <c r="P5586" s="3">
        <v>5984</v>
      </c>
    </row>
    <row r="5587" spans="1:16" hidden="1" x14ac:dyDescent="0.2">
      <c r="A5587" t="str">
        <f>C5587&amp;"-"&amp;D5587</f>
        <v>200024576-CPCCCM1015A</v>
      </c>
      <c r="B5587" t="s">
        <v>2325</v>
      </c>
      <c r="C5587" t="s">
        <v>2326</v>
      </c>
      <c r="D5587" t="s">
        <v>2579</v>
      </c>
      <c r="E5587" t="s">
        <v>18</v>
      </c>
      <c r="F5587" t="s">
        <v>18</v>
      </c>
      <c r="G5587" s="1">
        <v>1</v>
      </c>
      <c r="H5587" t="s">
        <v>19</v>
      </c>
      <c r="I5587" t="s">
        <v>20</v>
      </c>
      <c r="J5587" s="2">
        <v>42829.476469907444</v>
      </c>
      <c r="K5587" s="2">
        <v>42829.476469907444</v>
      </c>
      <c r="L5587" t="s">
        <v>21</v>
      </c>
      <c r="M5587" t="s">
        <v>21</v>
      </c>
      <c r="N5587" t="s">
        <v>2581</v>
      </c>
      <c r="O5587" s="3">
        <v>257541</v>
      </c>
      <c r="P5587" s="3">
        <v>5983</v>
      </c>
    </row>
    <row r="5588" spans="1:16" hidden="1" x14ac:dyDescent="0.2">
      <c r="A5588" t="str">
        <f>C5588&amp;"-"&amp;D5588</f>
        <v>200024576-CPCCOHS2001A</v>
      </c>
      <c r="B5588" t="s">
        <v>2325</v>
      </c>
      <c r="C5588" t="s">
        <v>2326</v>
      </c>
      <c r="D5588" t="s">
        <v>2657</v>
      </c>
      <c r="E5588" t="s">
        <v>18</v>
      </c>
      <c r="F5588" t="s">
        <v>18</v>
      </c>
      <c r="G5588" s="1">
        <v>1</v>
      </c>
      <c r="H5588" t="s">
        <v>19</v>
      </c>
      <c r="I5588" t="s">
        <v>20</v>
      </c>
      <c r="J5588" s="2">
        <v>42828.368657407351</v>
      </c>
      <c r="K5588" s="2">
        <v>42828.368657407351</v>
      </c>
      <c r="L5588" t="s">
        <v>21</v>
      </c>
      <c r="M5588" t="s">
        <v>21</v>
      </c>
      <c r="N5588" t="s">
        <v>2662</v>
      </c>
      <c r="O5588" s="3">
        <v>257340</v>
      </c>
      <c r="P5588" s="3">
        <v>5984</v>
      </c>
    </row>
    <row r="5589" spans="1:16" hidden="1" x14ac:dyDescent="0.2">
      <c r="A5589" t="str">
        <f>C5589&amp;"-"&amp;D5589</f>
        <v>200024588-CPCCCA2003A</v>
      </c>
      <c r="B5589" t="s">
        <v>2357</v>
      </c>
      <c r="C5589" t="s">
        <v>2358</v>
      </c>
      <c r="D5589" t="s">
        <v>2337</v>
      </c>
      <c r="E5589" t="s">
        <v>18</v>
      </c>
      <c r="F5589" t="s">
        <v>18</v>
      </c>
      <c r="G5589" s="1">
        <v>1</v>
      </c>
      <c r="H5589" t="s">
        <v>19</v>
      </c>
      <c r="I5589" t="s">
        <v>20</v>
      </c>
      <c r="J5589" s="2">
        <v>42823.383993055671</v>
      </c>
      <c r="K5589" s="2">
        <v>42823.383993055671</v>
      </c>
      <c r="L5589" t="s">
        <v>21</v>
      </c>
      <c r="M5589" t="s">
        <v>21</v>
      </c>
      <c r="N5589" t="s">
        <v>2338</v>
      </c>
      <c r="O5589" s="3">
        <v>255772</v>
      </c>
      <c r="P5589" s="3">
        <v>6007</v>
      </c>
    </row>
    <row r="5590" spans="1:16" hidden="1" x14ac:dyDescent="0.2">
      <c r="A5590" t="str">
        <f>C5590&amp;"-"&amp;D5590</f>
        <v>200024588-CPCCCA2011A</v>
      </c>
      <c r="B5590" t="s">
        <v>2357</v>
      </c>
      <c r="C5590" t="s">
        <v>2358</v>
      </c>
      <c r="D5590" t="s">
        <v>2411</v>
      </c>
      <c r="E5590" t="s">
        <v>18</v>
      </c>
      <c r="F5590" t="s">
        <v>18</v>
      </c>
      <c r="G5590" s="1">
        <v>1</v>
      </c>
      <c r="H5590" t="s">
        <v>19</v>
      </c>
      <c r="I5590" t="s">
        <v>20</v>
      </c>
      <c r="J5590" s="2">
        <v>42822.416979166679</v>
      </c>
      <c r="K5590" s="2">
        <v>42822.416979166679</v>
      </c>
      <c r="L5590" t="s">
        <v>21</v>
      </c>
      <c r="M5590" t="s">
        <v>21</v>
      </c>
      <c r="N5590" t="s">
        <v>2412</v>
      </c>
      <c r="O5590" s="3">
        <v>255959</v>
      </c>
      <c r="P5590" s="3">
        <v>6254</v>
      </c>
    </row>
    <row r="5591" spans="1:16" hidden="1" x14ac:dyDescent="0.2">
      <c r="A5591" t="str">
        <f>C5591&amp;"-"&amp;D5591</f>
        <v>200024588-CPCCCA3001A</v>
      </c>
      <c r="B5591" t="s">
        <v>2357</v>
      </c>
      <c r="C5591" t="s">
        <v>2358</v>
      </c>
      <c r="D5591" t="s">
        <v>2420</v>
      </c>
      <c r="E5591" t="s">
        <v>18</v>
      </c>
      <c r="F5591" t="s">
        <v>18</v>
      </c>
      <c r="G5591" s="1">
        <v>1</v>
      </c>
      <c r="H5591" t="s">
        <v>19</v>
      </c>
      <c r="I5591" t="s">
        <v>20</v>
      </c>
      <c r="J5591" s="2">
        <v>42879.440844907425</v>
      </c>
      <c r="K5591" s="2">
        <v>42879.440844907425</v>
      </c>
      <c r="L5591" t="s">
        <v>21</v>
      </c>
      <c r="M5591" t="s">
        <v>21</v>
      </c>
      <c r="N5591" t="s">
        <v>2421</v>
      </c>
      <c r="O5591" s="3">
        <v>261247</v>
      </c>
      <c r="P5591" s="3">
        <v>5998</v>
      </c>
    </row>
    <row r="5592" spans="1:16" hidden="1" x14ac:dyDescent="0.2">
      <c r="A5592" t="str">
        <f>C5592&amp;"-"&amp;D5592</f>
        <v>200024588-CPCCCA3002A</v>
      </c>
      <c r="B5592" t="s">
        <v>2357</v>
      </c>
      <c r="C5592" t="s">
        <v>2358</v>
      </c>
      <c r="D5592" t="s">
        <v>2432</v>
      </c>
      <c r="E5592" t="s">
        <v>18</v>
      </c>
      <c r="F5592" t="s">
        <v>18</v>
      </c>
      <c r="G5592" s="1">
        <v>1</v>
      </c>
      <c r="H5592" t="s">
        <v>19</v>
      </c>
      <c r="I5592" t="s">
        <v>20</v>
      </c>
      <c r="J5592" s="2">
        <v>42822.408055555541</v>
      </c>
      <c r="K5592" s="2">
        <v>42822.408055555541</v>
      </c>
      <c r="L5592" t="s">
        <v>21</v>
      </c>
      <c r="M5592" t="s">
        <v>21</v>
      </c>
      <c r="N5592" t="s">
        <v>2433</v>
      </c>
      <c r="O5592" s="3">
        <v>255958</v>
      </c>
      <c r="P5592" s="3">
        <v>6254</v>
      </c>
    </row>
    <row r="5593" spans="1:16" hidden="1" x14ac:dyDescent="0.2">
      <c r="A5593" t="str">
        <f>C5593&amp;"-"&amp;D5593</f>
        <v>200024588-CPCCCA3003A</v>
      </c>
      <c r="B5593" t="s">
        <v>2357</v>
      </c>
      <c r="C5593" t="s">
        <v>2358</v>
      </c>
      <c r="D5593" t="s">
        <v>2434</v>
      </c>
      <c r="E5593" t="s">
        <v>18</v>
      </c>
      <c r="F5593" t="s">
        <v>18</v>
      </c>
      <c r="G5593" s="1">
        <v>1</v>
      </c>
      <c r="H5593" t="s">
        <v>19</v>
      </c>
      <c r="I5593" t="s">
        <v>20</v>
      </c>
      <c r="J5593" s="2">
        <v>42822.415914352052</v>
      </c>
      <c r="K5593" s="2">
        <v>42822.415914352052</v>
      </c>
      <c r="L5593" t="s">
        <v>21</v>
      </c>
      <c r="M5593" t="s">
        <v>21</v>
      </c>
      <c r="N5593" t="s">
        <v>2435</v>
      </c>
      <c r="O5593" s="3">
        <v>255957</v>
      </c>
      <c r="P5593" s="3">
        <v>6254</v>
      </c>
    </row>
    <row r="5594" spans="1:16" hidden="1" x14ac:dyDescent="0.2">
      <c r="A5594" t="str">
        <f>C5594&amp;"-"&amp;D5594</f>
        <v>200024588-CPCCCA3004A</v>
      </c>
      <c r="B5594" t="s">
        <v>2357</v>
      </c>
      <c r="C5594" t="s">
        <v>2358</v>
      </c>
      <c r="D5594" t="s">
        <v>2436</v>
      </c>
      <c r="E5594" t="s">
        <v>18</v>
      </c>
      <c r="F5594" t="s">
        <v>18</v>
      </c>
      <c r="G5594" s="1">
        <v>1</v>
      </c>
      <c r="H5594" t="s">
        <v>19</v>
      </c>
      <c r="I5594" t="s">
        <v>20</v>
      </c>
      <c r="J5594" s="2">
        <v>42879.415034722071</v>
      </c>
      <c r="K5594" s="2">
        <v>42879.415034722071</v>
      </c>
      <c r="L5594" t="s">
        <v>21</v>
      </c>
      <c r="M5594" t="s">
        <v>21</v>
      </c>
      <c r="N5594" t="s">
        <v>2437</v>
      </c>
      <c r="O5594" s="3">
        <v>255856</v>
      </c>
      <c r="P5594" s="3">
        <v>5998</v>
      </c>
    </row>
    <row r="5595" spans="1:16" hidden="1" x14ac:dyDescent="0.2">
      <c r="A5595" t="str">
        <f>C5595&amp;"-"&amp;D5595</f>
        <v>200024588-CPCCCA3023A</v>
      </c>
      <c r="B5595" t="s">
        <v>2357</v>
      </c>
      <c r="C5595" t="s">
        <v>2358</v>
      </c>
      <c r="D5595" t="s">
        <v>2566</v>
      </c>
      <c r="E5595" t="s">
        <v>18</v>
      </c>
      <c r="F5595" t="s">
        <v>18</v>
      </c>
      <c r="G5595" s="1">
        <v>1</v>
      </c>
      <c r="H5595" t="s">
        <v>19</v>
      </c>
      <c r="I5595" t="s">
        <v>20</v>
      </c>
      <c r="J5595" s="2">
        <v>42877.366261573974</v>
      </c>
      <c r="K5595" s="2">
        <v>42877.366261573974</v>
      </c>
      <c r="L5595" t="s">
        <v>21</v>
      </c>
      <c r="M5595" t="s">
        <v>21</v>
      </c>
      <c r="N5595" t="s">
        <v>2567</v>
      </c>
      <c r="O5595" s="3">
        <v>256276</v>
      </c>
      <c r="P5595" s="3">
        <v>6005</v>
      </c>
    </row>
    <row r="5596" spans="1:16" hidden="1" x14ac:dyDescent="0.2">
      <c r="A5596" t="str">
        <f>C5596&amp;"-"&amp;D5596</f>
        <v>200024588-CPCCCM2002A</v>
      </c>
      <c r="B5596" t="s">
        <v>2357</v>
      </c>
      <c r="C5596" t="s">
        <v>2358</v>
      </c>
      <c r="D5596" t="s">
        <v>2593</v>
      </c>
      <c r="E5596" t="s">
        <v>18</v>
      </c>
      <c r="F5596" t="s">
        <v>18</v>
      </c>
      <c r="G5596" s="1">
        <v>1</v>
      </c>
      <c r="H5596" t="s">
        <v>19</v>
      </c>
      <c r="I5596" t="s">
        <v>20</v>
      </c>
      <c r="J5596" s="2">
        <v>42823.375023148023</v>
      </c>
      <c r="K5596" s="2">
        <v>42823.375023148023</v>
      </c>
      <c r="L5596" t="s">
        <v>21</v>
      </c>
      <c r="M5596" t="s">
        <v>21</v>
      </c>
      <c r="N5596" t="s">
        <v>2594</v>
      </c>
      <c r="O5596" s="3">
        <v>255750</v>
      </c>
      <c r="P5596" s="3">
        <v>6007</v>
      </c>
    </row>
    <row r="5597" spans="1:16" hidden="1" x14ac:dyDescent="0.2">
      <c r="A5597" t="str">
        <f>C5597&amp;"-"&amp;D5597</f>
        <v>200024588-CPCCCO2013A</v>
      </c>
      <c r="B5597" t="s">
        <v>2357</v>
      </c>
      <c r="C5597" t="s">
        <v>2358</v>
      </c>
      <c r="D5597" t="s">
        <v>2630</v>
      </c>
      <c r="E5597" t="s">
        <v>18</v>
      </c>
      <c r="F5597" t="s">
        <v>18</v>
      </c>
      <c r="G5597" s="1">
        <v>1</v>
      </c>
      <c r="H5597" t="s">
        <v>19</v>
      </c>
      <c r="I5597" t="s">
        <v>20</v>
      </c>
      <c r="J5597" s="2">
        <v>42823.384861111175</v>
      </c>
      <c r="K5597" s="2">
        <v>42823.384861111175</v>
      </c>
      <c r="L5597" t="s">
        <v>21</v>
      </c>
      <c r="M5597" t="s">
        <v>21</v>
      </c>
      <c r="N5597" t="s">
        <v>2631</v>
      </c>
      <c r="O5597" s="3">
        <v>255792</v>
      </c>
      <c r="P5597" s="3">
        <v>6007</v>
      </c>
    </row>
    <row r="5598" spans="1:16" hidden="1" x14ac:dyDescent="0.2">
      <c r="A5598" t="str">
        <f>C5598&amp;"-"&amp;D5598</f>
        <v>200024592-UEENEEF102A</v>
      </c>
      <c r="B5598" t="s">
        <v>3992</v>
      </c>
      <c r="C5598" t="s">
        <v>3993</v>
      </c>
      <c r="D5598" t="s">
        <v>3978</v>
      </c>
      <c r="E5598" t="s">
        <v>18</v>
      </c>
      <c r="F5598" t="s">
        <v>18</v>
      </c>
      <c r="G5598" s="1">
        <v>1</v>
      </c>
      <c r="H5598" t="s">
        <v>19</v>
      </c>
      <c r="I5598" t="s">
        <v>20</v>
      </c>
      <c r="J5598" s="2">
        <v>42944.356296296231</v>
      </c>
      <c r="K5598" s="2">
        <v>42944.356296296231</v>
      </c>
      <c r="L5598" t="s">
        <v>21</v>
      </c>
      <c r="M5598" t="s">
        <v>21</v>
      </c>
      <c r="N5598" t="s">
        <v>3979</v>
      </c>
      <c r="O5598" s="3">
        <v>282083</v>
      </c>
      <c r="P5598" s="3">
        <v>6675</v>
      </c>
    </row>
    <row r="5599" spans="1:16" hidden="1" x14ac:dyDescent="0.2">
      <c r="A5599" t="str">
        <f>C5599&amp;"-"&amp;D5599</f>
        <v>200024599-BSBSUS201</v>
      </c>
      <c r="B5599" t="s">
        <v>1582</v>
      </c>
      <c r="C5599" t="s">
        <v>1583</v>
      </c>
      <c r="D5599" t="s">
        <v>1566</v>
      </c>
      <c r="E5599" t="s">
        <v>18</v>
      </c>
      <c r="F5599" t="s">
        <v>18</v>
      </c>
      <c r="G5599" s="1">
        <v>1</v>
      </c>
      <c r="H5599" t="s">
        <v>19</v>
      </c>
      <c r="I5599" t="s">
        <v>20</v>
      </c>
      <c r="J5599" s="2">
        <v>42919.44234953681</v>
      </c>
      <c r="K5599" s="2">
        <v>42919.44234953681</v>
      </c>
      <c r="L5599" t="s">
        <v>21</v>
      </c>
      <c r="M5599" t="s">
        <v>21</v>
      </c>
      <c r="N5599" t="s">
        <v>1567</v>
      </c>
      <c r="O5599" s="3">
        <v>248993</v>
      </c>
      <c r="P5599" s="3">
        <v>6153</v>
      </c>
    </row>
    <row r="5600" spans="1:16" hidden="1" x14ac:dyDescent="0.2">
      <c r="A5600" t="str">
        <f>C5600&amp;"-"&amp;D5600</f>
        <v>200024599-SHBHBAS002</v>
      </c>
      <c r="B5600" t="s">
        <v>1582</v>
      </c>
      <c r="C5600" t="s">
        <v>1583</v>
      </c>
      <c r="D5600" t="s">
        <v>3711</v>
      </c>
      <c r="E5600" t="s">
        <v>18</v>
      </c>
      <c r="F5600" t="s">
        <v>18</v>
      </c>
      <c r="G5600" s="1">
        <v>1</v>
      </c>
      <c r="H5600" t="s">
        <v>19</v>
      </c>
      <c r="I5600" t="s">
        <v>20</v>
      </c>
      <c r="J5600" s="2">
        <v>42919.444039351773</v>
      </c>
      <c r="K5600" s="2">
        <v>42919.444039351773</v>
      </c>
      <c r="L5600" t="s">
        <v>21</v>
      </c>
      <c r="M5600" t="s">
        <v>21</v>
      </c>
      <c r="N5600" t="s">
        <v>3712</v>
      </c>
      <c r="O5600" s="3">
        <v>248996</v>
      </c>
      <c r="P5600" s="3">
        <v>6063</v>
      </c>
    </row>
    <row r="5601" spans="1:16" hidden="1" x14ac:dyDescent="0.2">
      <c r="A5601" t="str">
        <f>C5601&amp;"-"&amp;D5601</f>
        <v>200024599-SHBHDES004</v>
      </c>
      <c r="B5601" t="s">
        <v>1582</v>
      </c>
      <c r="C5601" t="s">
        <v>1583</v>
      </c>
      <c r="D5601" t="s">
        <v>3869</v>
      </c>
      <c r="E5601" t="s">
        <v>18</v>
      </c>
      <c r="F5601" t="s">
        <v>18</v>
      </c>
      <c r="G5601" s="1">
        <v>1</v>
      </c>
      <c r="H5601" t="s">
        <v>19</v>
      </c>
      <c r="I5601" t="s">
        <v>20</v>
      </c>
      <c r="J5601" s="2">
        <v>42919.430069444235</v>
      </c>
      <c r="K5601" s="2">
        <v>42919.430069444235</v>
      </c>
      <c r="L5601" t="s">
        <v>21</v>
      </c>
      <c r="M5601" t="s">
        <v>21</v>
      </c>
      <c r="N5601" t="s">
        <v>3870</v>
      </c>
      <c r="O5601" s="3">
        <v>268067</v>
      </c>
      <c r="P5601" s="3">
        <v>6445</v>
      </c>
    </row>
    <row r="5602" spans="1:16" hidden="1" x14ac:dyDescent="0.2">
      <c r="A5602" t="str">
        <f>C5602&amp;"-"&amp;D5602</f>
        <v>200024599-SHBHIND001</v>
      </c>
      <c r="B5602" t="s">
        <v>1582</v>
      </c>
      <c r="C5602" t="s">
        <v>1583</v>
      </c>
      <c r="D5602" t="s">
        <v>3873</v>
      </c>
      <c r="E5602" t="s">
        <v>18</v>
      </c>
      <c r="F5602" t="s">
        <v>18</v>
      </c>
      <c r="G5602" s="1">
        <v>1</v>
      </c>
      <c r="H5602" t="s">
        <v>19</v>
      </c>
      <c r="I5602" t="s">
        <v>20</v>
      </c>
      <c r="J5602" s="2">
        <v>42919.445347222034</v>
      </c>
      <c r="K5602" s="2">
        <v>42919.445347222034</v>
      </c>
      <c r="L5602" t="s">
        <v>21</v>
      </c>
      <c r="M5602" t="s">
        <v>21</v>
      </c>
      <c r="N5602" t="s">
        <v>3874</v>
      </c>
      <c r="O5602" s="3">
        <v>254343</v>
      </c>
      <c r="P5602" s="3">
        <v>6059</v>
      </c>
    </row>
    <row r="5603" spans="1:16" hidden="1" x14ac:dyDescent="0.2">
      <c r="A5603" t="str">
        <f>C5603&amp;"-"&amp;D5603</f>
        <v>200024599-SHBXIND001</v>
      </c>
      <c r="B5603" t="s">
        <v>1582</v>
      </c>
      <c r="C5603" t="s">
        <v>1583</v>
      </c>
      <c r="D5603" t="s">
        <v>3889</v>
      </c>
      <c r="E5603" t="s">
        <v>18</v>
      </c>
      <c r="F5603" t="s">
        <v>18</v>
      </c>
      <c r="G5603" s="1">
        <v>1</v>
      </c>
      <c r="H5603" t="s">
        <v>19</v>
      </c>
      <c r="I5603" t="s">
        <v>20</v>
      </c>
      <c r="J5603" s="2">
        <v>42919.468449073844</v>
      </c>
      <c r="K5603" s="2">
        <v>42919.468449073844</v>
      </c>
      <c r="L5603" t="s">
        <v>21</v>
      </c>
      <c r="M5603" t="s">
        <v>21</v>
      </c>
      <c r="N5603" t="s">
        <v>3890</v>
      </c>
      <c r="O5603" s="3">
        <v>251925</v>
      </c>
      <c r="P5603" s="3">
        <v>6157</v>
      </c>
    </row>
    <row r="5604" spans="1:16" hidden="1" x14ac:dyDescent="0.2">
      <c r="A5604" t="str">
        <f>C5604&amp;"-"&amp;D5604</f>
        <v>200024599-SHBXIND002</v>
      </c>
      <c r="B5604" t="s">
        <v>1582</v>
      </c>
      <c r="C5604" t="s">
        <v>1583</v>
      </c>
      <c r="D5604" t="s">
        <v>3891</v>
      </c>
      <c r="E5604" t="s">
        <v>18</v>
      </c>
      <c r="F5604" t="s">
        <v>18</v>
      </c>
      <c r="G5604" s="1">
        <v>1</v>
      </c>
      <c r="H5604" t="s">
        <v>19</v>
      </c>
      <c r="I5604" t="s">
        <v>20</v>
      </c>
      <c r="J5604" s="2">
        <v>42919.445057870355</v>
      </c>
      <c r="K5604" s="2">
        <v>42919.445057870355</v>
      </c>
      <c r="L5604" t="s">
        <v>21</v>
      </c>
      <c r="M5604" t="s">
        <v>21</v>
      </c>
      <c r="N5604" t="s">
        <v>3892</v>
      </c>
      <c r="O5604" s="3">
        <v>254268</v>
      </c>
      <c r="P5604" s="3">
        <v>6071</v>
      </c>
    </row>
    <row r="5605" spans="1:16" hidden="1" x14ac:dyDescent="0.2">
      <c r="A5605" t="str">
        <f>C5605&amp;"-"&amp;D5605</f>
        <v>200024599-SHBXWHS001</v>
      </c>
      <c r="B5605" t="s">
        <v>1582</v>
      </c>
      <c r="C5605" t="s">
        <v>1583</v>
      </c>
      <c r="D5605" t="s">
        <v>3893</v>
      </c>
      <c r="E5605" t="s">
        <v>18</v>
      </c>
      <c r="F5605" t="s">
        <v>18</v>
      </c>
      <c r="G5605" s="1">
        <v>1</v>
      </c>
      <c r="H5605" t="s">
        <v>19</v>
      </c>
      <c r="I5605" t="s">
        <v>20</v>
      </c>
      <c r="J5605" s="2">
        <v>42919.446099536959</v>
      </c>
      <c r="K5605" s="2">
        <v>42919.446099536959</v>
      </c>
      <c r="L5605" t="s">
        <v>21</v>
      </c>
      <c r="M5605" t="s">
        <v>21</v>
      </c>
      <c r="N5605" t="s">
        <v>3894</v>
      </c>
      <c r="O5605" s="3">
        <v>234177</v>
      </c>
      <c r="P5605" s="3">
        <v>6062</v>
      </c>
    </row>
    <row r="5606" spans="1:16" hidden="1" x14ac:dyDescent="0.2">
      <c r="A5606" t="str">
        <f>C5606&amp;"-"&amp;D5606</f>
        <v>200024618-MSFGG2001</v>
      </c>
      <c r="B5606" t="s">
        <v>3565</v>
      </c>
      <c r="C5606" t="s">
        <v>3566</v>
      </c>
      <c r="D5606" t="s">
        <v>3561</v>
      </c>
      <c r="E5606" t="s">
        <v>18</v>
      </c>
      <c r="F5606" t="s">
        <v>18</v>
      </c>
      <c r="G5606" s="1">
        <v>1</v>
      </c>
      <c r="H5606" t="s">
        <v>19</v>
      </c>
      <c r="I5606" t="s">
        <v>20</v>
      </c>
      <c r="J5606" s="2">
        <v>42803.323553240858</v>
      </c>
      <c r="K5606" s="2">
        <v>42803.323553240858</v>
      </c>
      <c r="L5606" t="s">
        <v>21</v>
      </c>
      <c r="M5606" t="s">
        <v>21</v>
      </c>
      <c r="N5606" t="s">
        <v>3562</v>
      </c>
      <c r="O5606" s="3">
        <v>259176</v>
      </c>
      <c r="P5606" s="3">
        <v>6041</v>
      </c>
    </row>
    <row r="5607" spans="1:16" hidden="1" x14ac:dyDescent="0.2">
      <c r="A5607" t="str">
        <f>C5607&amp;"-"&amp;D5607</f>
        <v>200024618-MSFGG2004</v>
      </c>
      <c r="B5607" t="s">
        <v>3565</v>
      </c>
      <c r="C5607" t="s">
        <v>3566</v>
      </c>
      <c r="D5607" t="s">
        <v>3583</v>
      </c>
      <c r="E5607" t="s">
        <v>18</v>
      </c>
      <c r="F5607" t="s">
        <v>18</v>
      </c>
      <c r="G5607" s="1">
        <v>1</v>
      </c>
      <c r="H5607" t="s">
        <v>19</v>
      </c>
      <c r="I5607" t="s">
        <v>20</v>
      </c>
      <c r="J5607" s="2">
        <v>42824.469108796213</v>
      </c>
      <c r="K5607" s="2">
        <v>42824.469108796213</v>
      </c>
      <c r="L5607" t="s">
        <v>21</v>
      </c>
      <c r="M5607" t="s">
        <v>21</v>
      </c>
      <c r="N5607" t="s">
        <v>3584</v>
      </c>
      <c r="O5607" s="3">
        <v>259177</v>
      </c>
      <c r="P5607" s="3">
        <v>6041</v>
      </c>
    </row>
    <row r="5608" spans="1:16" hidden="1" x14ac:dyDescent="0.2">
      <c r="A5608" t="str">
        <f>C5608&amp;"-"&amp;D5608</f>
        <v>200024618-MSFGG2005</v>
      </c>
      <c r="B5608" t="s">
        <v>3565</v>
      </c>
      <c r="C5608" t="s">
        <v>3566</v>
      </c>
      <c r="D5608" t="s">
        <v>3585</v>
      </c>
      <c r="E5608" t="s">
        <v>18</v>
      </c>
      <c r="F5608" t="s">
        <v>18</v>
      </c>
      <c r="G5608" s="1">
        <v>1</v>
      </c>
      <c r="H5608" t="s">
        <v>19</v>
      </c>
      <c r="I5608" t="s">
        <v>20</v>
      </c>
      <c r="J5608" s="2">
        <v>42806.543645833153</v>
      </c>
      <c r="K5608" s="2">
        <v>42806.543645833153</v>
      </c>
      <c r="L5608" t="s">
        <v>21</v>
      </c>
      <c r="M5608" t="s">
        <v>21</v>
      </c>
      <c r="N5608" t="s">
        <v>3586</v>
      </c>
      <c r="O5608" s="3">
        <v>255671</v>
      </c>
      <c r="P5608" s="3">
        <v>6040</v>
      </c>
    </row>
    <row r="5609" spans="1:16" hidden="1" x14ac:dyDescent="0.2">
      <c r="A5609" t="str">
        <f>C5609&amp;"-"&amp;D5609</f>
        <v>200024618-MSFGG2006</v>
      </c>
      <c r="B5609" t="s">
        <v>3565</v>
      </c>
      <c r="C5609" t="s">
        <v>3566</v>
      </c>
      <c r="D5609" t="s">
        <v>3591</v>
      </c>
      <c r="E5609" t="s">
        <v>18</v>
      </c>
      <c r="F5609" t="s">
        <v>18</v>
      </c>
      <c r="G5609" s="1">
        <v>1</v>
      </c>
      <c r="H5609" t="s">
        <v>19</v>
      </c>
      <c r="I5609" t="s">
        <v>20</v>
      </c>
      <c r="J5609" s="2">
        <v>42893.689375000075</v>
      </c>
      <c r="K5609" s="2">
        <v>42893.689375000075</v>
      </c>
      <c r="L5609" t="s">
        <v>21</v>
      </c>
      <c r="M5609" t="s">
        <v>21</v>
      </c>
      <c r="N5609" t="s">
        <v>3592</v>
      </c>
      <c r="O5609" s="3">
        <v>262851</v>
      </c>
      <c r="P5609" s="3">
        <v>5758</v>
      </c>
    </row>
    <row r="5610" spans="1:16" hidden="1" x14ac:dyDescent="0.2">
      <c r="A5610" t="str">
        <f>C5610&amp;"-"&amp;D5610</f>
        <v>200024618-MSFGG2007</v>
      </c>
      <c r="B5610" t="s">
        <v>3565</v>
      </c>
      <c r="C5610" t="s">
        <v>3566</v>
      </c>
      <c r="D5610" t="s">
        <v>3595</v>
      </c>
      <c r="E5610" t="s">
        <v>18</v>
      </c>
      <c r="F5610" t="s">
        <v>18</v>
      </c>
      <c r="G5610" s="1">
        <v>1</v>
      </c>
      <c r="H5610" t="s">
        <v>19</v>
      </c>
      <c r="I5610" t="s">
        <v>20</v>
      </c>
      <c r="J5610" s="2">
        <v>42824.469687500037</v>
      </c>
      <c r="K5610" s="2">
        <v>42824.469687500037</v>
      </c>
      <c r="L5610" t="s">
        <v>21</v>
      </c>
      <c r="M5610" t="s">
        <v>21</v>
      </c>
      <c r="N5610" t="s">
        <v>3596</v>
      </c>
      <c r="O5610" s="3">
        <v>259179</v>
      </c>
      <c r="P5610" s="3">
        <v>6041</v>
      </c>
    </row>
    <row r="5611" spans="1:16" hidden="1" x14ac:dyDescent="0.2">
      <c r="A5611" t="str">
        <f>C5611&amp;"-"&amp;D5611</f>
        <v>200024618-MSFGG2008</v>
      </c>
      <c r="B5611" t="s">
        <v>3565</v>
      </c>
      <c r="C5611" t="s">
        <v>3566</v>
      </c>
      <c r="D5611" t="s">
        <v>3597</v>
      </c>
      <c r="E5611" t="s">
        <v>18</v>
      </c>
      <c r="F5611" t="s">
        <v>18</v>
      </c>
      <c r="G5611" s="1">
        <v>1</v>
      </c>
      <c r="H5611" t="s">
        <v>19</v>
      </c>
      <c r="I5611" t="s">
        <v>20</v>
      </c>
      <c r="J5611" s="2">
        <v>42893.688182870392</v>
      </c>
      <c r="K5611" s="2">
        <v>42893.688182870392</v>
      </c>
      <c r="L5611" t="s">
        <v>21</v>
      </c>
      <c r="M5611" t="s">
        <v>21</v>
      </c>
      <c r="N5611" t="s">
        <v>3598</v>
      </c>
      <c r="O5611" s="3">
        <v>259384</v>
      </c>
      <c r="P5611" s="3">
        <v>5752</v>
      </c>
    </row>
    <row r="5612" spans="1:16" hidden="1" x14ac:dyDescent="0.2">
      <c r="A5612" t="str">
        <f>C5612&amp;"-"&amp;D5612</f>
        <v>200024618-MSFGG3001</v>
      </c>
      <c r="B5612" t="s">
        <v>3565</v>
      </c>
      <c r="C5612" t="s">
        <v>3566</v>
      </c>
      <c r="D5612" t="s">
        <v>3613</v>
      </c>
      <c r="E5612" t="s">
        <v>18</v>
      </c>
      <c r="F5612" t="s">
        <v>18</v>
      </c>
      <c r="G5612" s="1">
        <v>1</v>
      </c>
      <c r="H5612" t="s">
        <v>19</v>
      </c>
      <c r="I5612" t="s">
        <v>20</v>
      </c>
      <c r="J5612" s="2">
        <v>42806.545162037015</v>
      </c>
      <c r="K5612" s="2">
        <v>42806.545162037015</v>
      </c>
      <c r="L5612" t="s">
        <v>21</v>
      </c>
      <c r="M5612" t="s">
        <v>21</v>
      </c>
      <c r="N5612" t="s">
        <v>3614</v>
      </c>
      <c r="O5612" s="3">
        <v>255672</v>
      </c>
      <c r="P5612" s="3">
        <v>6040</v>
      </c>
    </row>
    <row r="5613" spans="1:16" hidden="1" x14ac:dyDescent="0.2">
      <c r="A5613" t="str">
        <f>C5613&amp;"-"&amp;D5613</f>
        <v>200024618-MSFGN2001</v>
      </c>
      <c r="B5613" t="s">
        <v>3565</v>
      </c>
      <c r="C5613" t="s">
        <v>3566</v>
      </c>
      <c r="D5613" t="s">
        <v>3625</v>
      </c>
      <c r="E5613" t="s">
        <v>18</v>
      </c>
      <c r="F5613" t="s">
        <v>18</v>
      </c>
      <c r="G5613" s="1">
        <v>1</v>
      </c>
      <c r="H5613" t="s">
        <v>19</v>
      </c>
      <c r="I5613" t="s">
        <v>20</v>
      </c>
      <c r="J5613" s="2">
        <v>42803.33581018541</v>
      </c>
      <c r="K5613" s="2">
        <v>42803.33581018541</v>
      </c>
      <c r="L5613" t="s">
        <v>21</v>
      </c>
      <c r="M5613" t="s">
        <v>21</v>
      </c>
      <c r="N5613" t="s">
        <v>3627</v>
      </c>
      <c r="O5613" s="3">
        <v>256350</v>
      </c>
      <c r="P5613" s="3">
        <v>5894</v>
      </c>
    </row>
    <row r="5614" spans="1:16" hidden="1" x14ac:dyDescent="0.2">
      <c r="A5614" t="str">
        <f>C5614&amp;"-"&amp;D5614</f>
        <v>200024618-MSMENV272</v>
      </c>
      <c r="B5614" t="s">
        <v>3565</v>
      </c>
      <c r="C5614" t="s">
        <v>3566</v>
      </c>
      <c r="D5614" t="s">
        <v>3652</v>
      </c>
      <c r="E5614" t="s">
        <v>18</v>
      </c>
      <c r="F5614" t="s">
        <v>18</v>
      </c>
      <c r="G5614" s="1">
        <v>1</v>
      </c>
      <c r="H5614" t="s">
        <v>19</v>
      </c>
      <c r="I5614" t="s">
        <v>20</v>
      </c>
      <c r="J5614" s="2">
        <v>42895.658333333209</v>
      </c>
      <c r="K5614" s="2">
        <v>42895.658333333209</v>
      </c>
      <c r="L5614" t="s">
        <v>21</v>
      </c>
      <c r="M5614" t="s">
        <v>21</v>
      </c>
      <c r="N5614" t="s">
        <v>3654</v>
      </c>
      <c r="O5614" s="3">
        <v>270457</v>
      </c>
      <c r="P5614" s="3">
        <v>5747</v>
      </c>
    </row>
    <row r="5615" spans="1:16" hidden="1" x14ac:dyDescent="0.2">
      <c r="A5615" t="str">
        <f>C5615&amp;"-"&amp;D5615</f>
        <v>200024634-ACMATE303A</v>
      </c>
      <c r="B5615" t="s">
        <v>101</v>
      </c>
      <c r="C5615" t="s">
        <v>102</v>
      </c>
      <c r="D5615" t="s">
        <v>61</v>
      </c>
      <c r="E5615" t="s">
        <v>18</v>
      </c>
      <c r="F5615" t="s">
        <v>18</v>
      </c>
      <c r="G5615" s="1">
        <v>1</v>
      </c>
      <c r="H5615" t="s">
        <v>19</v>
      </c>
      <c r="I5615" t="s">
        <v>20</v>
      </c>
      <c r="J5615" s="2">
        <v>42775.772280092817</v>
      </c>
      <c r="K5615" s="2">
        <v>42775.772280092817</v>
      </c>
      <c r="L5615" t="s">
        <v>21</v>
      </c>
      <c r="M5615" t="s">
        <v>21</v>
      </c>
      <c r="N5615" t="s">
        <v>62</v>
      </c>
      <c r="O5615" s="3">
        <v>253886</v>
      </c>
      <c r="P5615" s="3">
        <v>5962</v>
      </c>
    </row>
    <row r="5616" spans="1:16" hidden="1" x14ac:dyDescent="0.2">
      <c r="A5616" t="str">
        <f>C5616&amp;"-"&amp;D5616</f>
        <v>200024634-ACMVET402A</v>
      </c>
      <c r="B5616" t="s">
        <v>101</v>
      </c>
      <c r="C5616" t="s">
        <v>102</v>
      </c>
      <c r="D5616" t="s">
        <v>650</v>
      </c>
      <c r="E5616" t="s">
        <v>18</v>
      </c>
      <c r="F5616" t="s">
        <v>18</v>
      </c>
      <c r="G5616" s="1">
        <v>1</v>
      </c>
      <c r="H5616" t="s">
        <v>19</v>
      </c>
      <c r="I5616" t="s">
        <v>20</v>
      </c>
      <c r="J5616" s="2">
        <v>42899.672731481493</v>
      </c>
      <c r="K5616" s="2">
        <v>42899.672731481493</v>
      </c>
      <c r="L5616" t="s">
        <v>21</v>
      </c>
      <c r="M5616" t="s">
        <v>21</v>
      </c>
      <c r="N5616" t="s">
        <v>651</v>
      </c>
      <c r="O5616" s="3">
        <v>259343</v>
      </c>
      <c r="P5616" s="3">
        <v>5963</v>
      </c>
    </row>
    <row r="5617" spans="1:16" hidden="1" x14ac:dyDescent="0.2">
      <c r="A5617" t="str">
        <f>C5617&amp;"-"&amp;D5617</f>
        <v>200024634-ACMVET403A</v>
      </c>
      <c r="B5617" t="s">
        <v>101</v>
      </c>
      <c r="C5617" t="s">
        <v>102</v>
      </c>
      <c r="D5617" t="s">
        <v>660</v>
      </c>
      <c r="E5617" t="s">
        <v>18</v>
      </c>
      <c r="F5617" t="s">
        <v>18</v>
      </c>
      <c r="G5617" s="1">
        <v>1</v>
      </c>
      <c r="H5617" t="s">
        <v>19</v>
      </c>
      <c r="I5617" t="s">
        <v>20</v>
      </c>
      <c r="J5617" s="2">
        <v>42956.517430555541</v>
      </c>
      <c r="K5617" s="2">
        <v>42956.517430555541</v>
      </c>
      <c r="L5617" t="s">
        <v>21</v>
      </c>
      <c r="M5617" t="s">
        <v>21</v>
      </c>
      <c r="N5617" t="s">
        <v>661</v>
      </c>
      <c r="O5617" s="3">
        <v>262124</v>
      </c>
      <c r="P5617" s="3">
        <v>6473</v>
      </c>
    </row>
    <row r="5618" spans="1:16" hidden="1" x14ac:dyDescent="0.2">
      <c r="A5618" t="str">
        <f>C5618&amp;"-"&amp;D5618</f>
        <v>200024634-ACMVET405A</v>
      </c>
      <c r="B5618" t="s">
        <v>101</v>
      </c>
      <c r="C5618" t="s">
        <v>102</v>
      </c>
      <c r="D5618" t="s">
        <v>670</v>
      </c>
      <c r="E5618" t="s">
        <v>18</v>
      </c>
      <c r="F5618" t="s">
        <v>18</v>
      </c>
      <c r="G5618" s="1">
        <v>1</v>
      </c>
      <c r="H5618" t="s">
        <v>19</v>
      </c>
      <c r="I5618" t="s">
        <v>20</v>
      </c>
      <c r="J5618" s="2">
        <v>42777.64664351847</v>
      </c>
      <c r="K5618" s="2">
        <v>42777.64664351847</v>
      </c>
      <c r="L5618" t="s">
        <v>21</v>
      </c>
      <c r="M5618" t="s">
        <v>21</v>
      </c>
      <c r="N5618" t="s">
        <v>671</v>
      </c>
      <c r="O5618" s="3">
        <v>253887</v>
      </c>
      <c r="P5618" s="3">
        <v>5962</v>
      </c>
    </row>
    <row r="5619" spans="1:16" hidden="1" x14ac:dyDescent="0.2">
      <c r="A5619" t="str">
        <f>C5619&amp;"-"&amp;D5619</f>
        <v>200024634-ACMVET406A</v>
      </c>
      <c r="B5619" t="s">
        <v>101</v>
      </c>
      <c r="C5619" t="s">
        <v>102</v>
      </c>
      <c r="D5619" t="s">
        <v>674</v>
      </c>
      <c r="E5619" t="s">
        <v>18</v>
      </c>
      <c r="F5619" t="s">
        <v>18</v>
      </c>
      <c r="G5619" s="1">
        <v>1</v>
      </c>
      <c r="H5619" t="s">
        <v>19</v>
      </c>
      <c r="I5619" t="s">
        <v>20</v>
      </c>
      <c r="J5619" s="2">
        <v>42983.821863425896</v>
      </c>
      <c r="K5619" s="2">
        <v>42983.821863425896</v>
      </c>
      <c r="L5619" t="s">
        <v>21</v>
      </c>
      <c r="M5619" t="s">
        <v>21</v>
      </c>
      <c r="N5619" t="s">
        <v>675</v>
      </c>
      <c r="O5619" s="3">
        <v>275642</v>
      </c>
      <c r="P5619" s="3">
        <v>5964</v>
      </c>
    </row>
    <row r="5620" spans="1:16" hidden="1" x14ac:dyDescent="0.2">
      <c r="A5620" t="str">
        <f>C5620&amp;"-"&amp;D5620</f>
        <v>200024634-ACMVET407A</v>
      </c>
      <c r="B5620" t="s">
        <v>101</v>
      </c>
      <c r="C5620" t="s">
        <v>102</v>
      </c>
      <c r="D5620" t="s">
        <v>676</v>
      </c>
      <c r="E5620" t="s">
        <v>18</v>
      </c>
      <c r="F5620" t="s">
        <v>18</v>
      </c>
      <c r="G5620" s="1">
        <v>1</v>
      </c>
      <c r="H5620" t="s">
        <v>19</v>
      </c>
      <c r="I5620" t="s">
        <v>20</v>
      </c>
      <c r="J5620" s="2">
        <v>42983.858055555727</v>
      </c>
      <c r="K5620" s="2">
        <v>42983.858055555727</v>
      </c>
      <c r="L5620" t="s">
        <v>21</v>
      </c>
      <c r="M5620" t="s">
        <v>21</v>
      </c>
      <c r="N5620" t="s">
        <v>677</v>
      </c>
      <c r="O5620" s="3">
        <v>275644</v>
      </c>
      <c r="P5620" s="3">
        <v>5964</v>
      </c>
    </row>
    <row r="5621" spans="1:16" hidden="1" x14ac:dyDescent="0.2">
      <c r="A5621" t="str">
        <f>C5621&amp;"-"&amp;D5621</f>
        <v>200024634-ACMVET408A</v>
      </c>
      <c r="B5621" t="s">
        <v>101</v>
      </c>
      <c r="C5621" t="s">
        <v>102</v>
      </c>
      <c r="D5621" t="s">
        <v>678</v>
      </c>
      <c r="E5621" t="s">
        <v>18</v>
      </c>
      <c r="F5621" t="s">
        <v>18</v>
      </c>
      <c r="G5621" s="1">
        <v>1</v>
      </c>
      <c r="H5621" t="s">
        <v>19</v>
      </c>
      <c r="I5621" t="s">
        <v>20</v>
      </c>
      <c r="J5621" s="2">
        <v>42775.779687500093</v>
      </c>
      <c r="K5621" s="2">
        <v>42775.779687500093</v>
      </c>
      <c r="L5621" t="s">
        <v>21</v>
      </c>
      <c r="M5621" t="s">
        <v>21</v>
      </c>
      <c r="N5621" t="s">
        <v>679</v>
      </c>
      <c r="O5621" s="3">
        <v>253885</v>
      </c>
      <c r="P5621" s="3">
        <v>5962</v>
      </c>
    </row>
    <row r="5622" spans="1:16" hidden="1" x14ac:dyDescent="0.2">
      <c r="A5622" t="str">
        <f>C5622&amp;"-"&amp;D5622</f>
        <v>200024634-ACMVET410A</v>
      </c>
      <c r="B5622" t="s">
        <v>101</v>
      </c>
      <c r="C5622" t="s">
        <v>102</v>
      </c>
      <c r="D5622" t="s">
        <v>682</v>
      </c>
      <c r="E5622" t="s">
        <v>18</v>
      </c>
      <c r="F5622" t="s">
        <v>18</v>
      </c>
      <c r="G5622" s="1">
        <v>1</v>
      </c>
      <c r="H5622" t="s">
        <v>19</v>
      </c>
      <c r="I5622" t="s">
        <v>20</v>
      </c>
      <c r="J5622" s="2">
        <v>42838.522071759216</v>
      </c>
      <c r="K5622" s="2">
        <v>42838.522071759216</v>
      </c>
      <c r="L5622" t="s">
        <v>21</v>
      </c>
      <c r="M5622" t="s">
        <v>21</v>
      </c>
      <c r="N5622" t="s">
        <v>683</v>
      </c>
      <c r="O5622" s="3">
        <v>263475</v>
      </c>
      <c r="P5622" s="3">
        <v>6339</v>
      </c>
    </row>
    <row r="5623" spans="1:16" hidden="1" x14ac:dyDescent="0.2">
      <c r="A5623" t="str">
        <f>C5623&amp;"-"&amp;D5623</f>
        <v>200024642-MSFFM2002</v>
      </c>
      <c r="B5623" t="s">
        <v>3474</v>
      </c>
      <c r="C5623" t="s">
        <v>3475</v>
      </c>
      <c r="D5623" t="s">
        <v>3470</v>
      </c>
      <c r="E5623" t="s">
        <v>18</v>
      </c>
      <c r="F5623" t="s">
        <v>18</v>
      </c>
      <c r="G5623" s="1">
        <v>1</v>
      </c>
      <c r="H5623" t="s">
        <v>19</v>
      </c>
      <c r="I5623" t="s">
        <v>20</v>
      </c>
      <c r="J5623" s="2">
        <v>42870.381192129571</v>
      </c>
      <c r="K5623" s="2">
        <v>42870.381192129571</v>
      </c>
      <c r="L5623" t="s">
        <v>21</v>
      </c>
      <c r="M5623" t="s">
        <v>21</v>
      </c>
      <c r="N5623" t="s">
        <v>3471</v>
      </c>
      <c r="O5623" s="3">
        <v>262490</v>
      </c>
      <c r="P5623" s="3">
        <v>6479</v>
      </c>
    </row>
    <row r="5624" spans="1:16" hidden="1" x14ac:dyDescent="0.2">
      <c r="A5624" t="str">
        <f>C5624&amp;"-"&amp;D5624</f>
        <v>200024642-MSFFM2003</v>
      </c>
      <c r="B5624" t="s">
        <v>3474</v>
      </c>
      <c r="C5624" t="s">
        <v>3475</v>
      </c>
      <c r="D5624" t="s">
        <v>3484</v>
      </c>
      <c r="E5624" t="s">
        <v>18</v>
      </c>
      <c r="F5624" t="s">
        <v>18</v>
      </c>
      <c r="G5624" s="1">
        <v>1</v>
      </c>
      <c r="H5624" t="s">
        <v>19</v>
      </c>
      <c r="I5624" t="s">
        <v>20</v>
      </c>
      <c r="J5624" s="2">
        <v>42870.454398148227</v>
      </c>
      <c r="K5624" s="2">
        <v>42870.454398148227</v>
      </c>
      <c r="L5624" t="s">
        <v>21</v>
      </c>
      <c r="M5624" t="s">
        <v>21</v>
      </c>
      <c r="N5624" t="s">
        <v>3485</v>
      </c>
      <c r="O5624" s="3">
        <v>262536</v>
      </c>
      <c r="P5624" s="3">
        <v>6480</v>
      </c>
    </row>
    <row r="5625" spans="1:16" hidden="1" x14ac:dyDescent="0.2">
      <c r="A5625" t="str">
        <f>C5625&amp;"-"&amp;D5625</f>
        <v>200024642-MSMENV272</v>
      </c>
      <c r="B5625" t="s">
        <v>3474</v>
      </c>
      <c r="C5625" t="s">
        <v>3475</v>
      </c>
      <c r="D5625" t="s">
        <v>3652</v>
      </c>
      <c r="E5625" t="s">
        <v>18</v>
      </c>
      <c r="F5625" t="s">
        <v>18</v>
      </c>
      <c r="G5625" s="1">
        <v>1</v>
      </c>
      <c r="H5625" t="s">
        <v>19</v>
      </c>
      <c r="I5625" t="s">
        <v>20</v>
      </c>
      <c r="J5625" s="2">
        <v>42870.549999999814</v>
      </c>
      <c r="K5625" s="2">
        <v>42870.549999999814</v>
      </c>
      <c r="L5625" t="s">
        <v>21</v>
      </c>
      <c r="M5625" t="s">
        <v>21</v>
      </c>
      <c r="N5625" t="s">
        <v>3653</v>
      </c>
      <c r="O5625" s="3">
        <v>262584</v>
      </c>
      <c r="P5625" s="3">
        <v>6481</v>
      </c>
    </row>
    <row r="5626" spans="1:16" hidden="1" x14ac:dyDescent="0.2">
      <c r="A5626" t="str">
        <f>C5626&amp;"-"&amp;D5626</f>
        <v>200024649-ACMCAS304A</v>
      </c>
      <c r="B5626" t="s">
        <v>307</v>
      </c>
      <c r="C5626" t="s">
        <v>308</v>
      </c>
      <c r="D5626" t="s">
        <v>181</v>
      </c>
      <c r="E5626" t="s">
        <v>18</v>
      </c>
      <c r="F5626" t="s">
        <v>18</v>
      </c>
      <c r="G5626" s="1">
        <v>1</v>
      </c>
      <c r="H5626" t="s">
        <v>19</v>
      </c>
      <c r="I5626" t="s">
        <v>20</v>
      </c>
      <c r="J5626" s="2">
        <v>42818.530694444664</v>
      </c>
      <c r="K5626" s="2">
        <v>42818.530694444664</v>
      </c>
      <c r="L5626" t="s">
        <v>21</v>
      </c>
      <c r="M5626" t="s">
        <v>21</v>
      </c>
      <c r="N5626" t="s">
        <v>182</v>
      </c>
      <c r="O5626" s="3">
        <v>254416</v>
      </c>
      <c r="P5626" s="3">
        <v>5967</v>
      </c>
    </row>
    <row r="5627" spans="1:16" hidden="1" x14ac:dyDescent="0.2">
      <c r="A5627" t="str">
        <f>C5627&amp;"-"&amp;D5627</f>
        <v>200024649-ACMGAS205A</v>
      </c>
      <c r="B5627" t="s">
        <v>307</v>
      </c>
      <c r="C5627" t="s">
        <v>308</v>
      </c>
      <c r="D5627" t="s">
        <v>550</v>
      </c>
      <c r="E5627" t="s">
        <v>18</v>
      </c>
      <c r="F5627" t="s">
        <v>18</v>
      </c>
      <c r="G5627" s="1">
        <v>1</v>
      </c>
      <c r="H5627" t="s">
        <v>19</v>
      </c>
      <c r="I5627" t="s">
        <v>20</v>
      </c>
      <c r="J5627" s="2">
        <v>42888.511956018396</v>
      </c>
      <c r="K5627" s="2">
        <v>42888.511956018396</v>
      </c>
      <c r="L5627" t="s">
        <v>21</v>
      </c>
      <c r="M5627" t="s">
        <v>21</v>
      </c>
      <c r="N5627" t="s">
        <v>551</v>
      </c>
      <c r="O5627" s="3">
        <v>259998</v>
      </c>
      <c r="P5627" s="3">
        <v>5944</v>
      </c>
    </row>
    <row r="5628" spans="1:16" hidden="1" x14ac:dyDescent="0.2">
      <c r="A5628" t="str">
        <f>C5628&amp;"-"&amp;D5628</f>
        <v>200024649-ACMGAS206A</v>
      </c>
      <c r="B5628" t="s">
        <v>307</v>
      </c>
      <c r="C5628" t="s">
        <v>308</v>
      </c>
      <c r="D5628" t="s">
        <v>569</v>
      </c>
      <c r="E5628" t="s">
        <v>18</v>
      </c>
      <c r="F5628" t="s">
        <v>18</v>
      </c>
      <c r="G5628" s="1">
        <v>1</v>
      </c>
      <c r="H5628" t="s">
        <v>19</v>
      </c>
      <c r="I5628" t="s">
        <v>20</v>
      </c>
      <c r="J5628" s="2">
        <v>42948.620752315037</v>
      </c>
      <c r="K5628" s="2">
        <v>42948.620752315037</v>
      </c>
      <c r="L5628" t="s">
        <v>21</v>
      </c>
      <c r="M5628" t="s">
        <v>21</v>
      </c>
      <c r="N5628" t="s">
        <v>570</v>
      </c>
      <c r="O5628" s="3">
        <v>269234</v>
      </c>
      <c r="P5628" s="3">
        <v>5938</v>
      </c>
    </row>
    <row r="5629" spans="1:16" hidden="1" x14ac:dyDescent="0.2">
      <c r="A5629" t="str">
        <f>C5629&amp;"-"&amp;D5629</f>
        <v>200024649-ACMSPE304A</v>
      </c>
      <c r="B5629" t="s">
        <v>307</v>
      </c>
      <c r="C5629" t="s">
        <v>308</v>
      </c>
      <c r="D5629" t="s">
        <v>611</v>
      </c>
      <c r="E5629" t="s">
        <v>18</v>
      </c>
      <c r="F5629" t="s">
        <v>18</v>
      </c>
      <c r="G5629" s="1">
        <v>1</v>
      </c>
      <c r="H5629" t="s">
        <v>19</v>
      </c>
      <c r="I5629" t="s">
        <v>20</v>
      </c>
      <c r="J5629" s="2">
        <v>42983.608113425784</v>
      </c>
      <c r="K5629" s="2">
        <v>42983.608113425784</v>
      </c>
      <c r="L5629" t="s">
        <v>21</v>
      </c>
      <c r="M5629" t="s">
        <v>21</v>
      </c>
      <c r="N5629" t="s">
        <v>612</v>
      </c>
      <c r="O5629" s="3">
        <v>241813</v>
      </c>
      <c r="P5629" s="3">
        <v>6137</v>
      </c>
    </row>
    <row r="5630" spans="1:16" hidden="1" x14ac:dyDescent="0.2">
      <c r="A5630" t="str">
        <f>C5630&amp;"-"&amp;D5630</f>
        <v>200024651-ACMCAS304A</v>
      </c>
      <c r="B5630" t="s">
        <v>249</v>
      </c>
      <c r="C5630" t="s">
        <v>250</v>
      </c>
      <c r="D5630" t="s">
        <v>181</v>
      </c>
      <c r="E5630" t="s">
        <v>18</v>
      </c>
      <c r="F5630" t="s">
        <v>18</v>
      </c>
      <c r="G5630" s="1">
        <v>1</v>
      </c>
      <c r="H5630" t="s">
        <v>19</v>
      </c>
      <c r="I5630" t="s">
        <v>20</v>
      </c>
      <c r="J5630" s="2">
        <v>42818.521608796436</v>
      </c>
      <c r="K5630" s="2">
        <v>42818.521608796436</v>
      </c>
      <c r="L5630" t="s">
        <v>21</v>
      </c>
      <c r="M5630" t="s">
        <v>21</v>
      </c>
      <c r="N5630" t="s">
        <v>182</v>
      </c>
      <c r="O5630" s="3">
        <v>254416</v>
      </c>
      <c r="P5630" s="3">
        <v>5967</v>
      </c>
    </row>
    <row r="5631" spans="1:16" hidden="1" x14ac:dyDescent="0.2">
      <c r="A5631" t="str">
        <f>C5631&amp;"-"&amp;D5631</f>
        <v>200024680-ACMCAS304A</v>
      </c>
      <c r="B5631" t="s">
        <v>214</v>
      </c>
      <c r="C5631" t="s">
        <v>215</v>
      </c>
      <c r="D5631" t="s">
        <v>181</v>
      </c>
      <c r="E5631" t="s">
        <v>18</v>
      </c>
      <c r="F5631" t="s">
        <v>18</v>
      </c>
      <c r="G5631" s="1">
        <v>1</v>
      </c>
      <c r="H5631" t="s">
        <v>19</v>
      </c>
      <c r="I5631" t="s">
        <v>20</v>
      </c>
      <c r="J5631" s="2">
        <v>42818.525150462985</v>
      </c>
      <c r="K5631" s="2">
        <v>42818.525150462985</v>
      </c>
      <c r="L5631" t="s">
        <v>21</v>
      </c>
      <c r="M5631" t="s">
        <v>21</v>
      </c>
      <c r="N5631" t="s">
        <v>182</v>
      </c>
      <c r="O5631" s="3">
        <v>254416</v>
      </c>
      <c r="P5631" s="3">
        <v>5967</v>
      </c>
    </row>
    <row r="5632" spans="1:16" hidden="1" x14ac:dyDescent="0.2">
      <c r="A5632" t="str">
        <f>C5632&amp;"-"&amp;D5632</f>
        <v>200024680-ACMGAS205A</v>
      </c>
      <c r="B5632" t="s">
        <v>214</v>
      </c>
      <c r="C5632" t="s">
        <v>215</v>
      </c>
      <c r="D5632" t="s">
        <v>550</v>
      </c>
      <c r="E5632" t="s">
        <v>18</v>
      </c>
      <c r="F5632" t="s">
        <v>18</v>
      </c>
      <c r="G5632" s="1">
        <v>1</v>
      </c>
      <c r="H5632" t="s">
        <v>19</v>
      </c>
      <c r="I5632" t="s">
        <v>20</v>
      </c>
      <c r="J5632" s="2">
        <v>42934.616643518675</v>
      </c>
      <c r="K5632" s="2">
        <v>42934.616643518675</v>
      </c>
      <c r="L5632" t="s">
        <v>21</v>
      </c>
      <c r="M5632" t="s">
        <v>21</v>
      </c>
      <c r="N5632" t="s">
        <v>551</v>
      </c>
      <c r="O5632" s="3">
        <v>259998</v>
      </c>
      <c r="P5632" s="3">
        <v>5944</v>
      </c>
    </row>
    <row r="5633" spans="1:16" hidden="1" x14ac:dyDescent="0.2">
      <c r="A5633" t="str">
        <f>C5633&amp;"-"&amp;D5633</f>
        <v>200024680-ACMGAS206A</v>
      </c>
      <c r="B5633" t="s">
        <v>214</v>
      </c>
      <c r="C5633" t="s">
        <v>215</v>
      </c>
      <c r="D5633" t="s">
        <v>569</v>
      </c>
      <c r="E5633" t="s">
        <v>18</v>
      </c>
      <c r="F5633" t="s">
        <v>18</v>
      </c>
      <c r="G5633" s="1">
        <v>1</v>
      </c>
      <c r="H5633" t="s">
        <v>19</v>
      </c>
      <c r="I5633" t="s">
        <v>20</v>
      </c>
      <c r="J5633" s="2">
        <v>42958.536550926045</v>
      </c>
      <c r="K5633" s="2">
        <v>42958.536550926045</v>
      </c>
      <c r="L5633" t="s">
        <v>21</v>
      </c>
      <c r="M5633" t="s">
        <v>21</v>
      </c>
      <c r="N5633" t="s">
        <v>570</v>
      </c>
      <c r="O5633" s="3">
        <v>269234</v>
      </c>
      <c r="P5633" s="3">
        <v>5938</v>
      </c>
    </row>
    <row r="5634" spans="1:16" hidden="1" x14ac:dyDescent="0.2">
      <c r="A5634" t="str">
        <f>C5634&amp;"-"&amp;D5634</f>
        <v>200024688-ACMCAS304A</v>
      </c>
      <c r="B5634" t="s">
        <v>267</v>
      </c>
      <c r="C5634" t="s">
        <v>268</v>
      </c>
      <c r="D5634" t="s">
        <v>181</v>
      </c>
      <c r="E5634" t="s">
        <v>18</v>
      </c>
      <c r="F5634" t="s">
        <v>18</v>
      </c>
      <c r="G5634" s="1">
        <v>1</v>
      </c>
      <c r="H5634" t="s">
        <v>19</v>
      </c>
      <c r="I5634" t="s">
        <v>20</v>
      </c>
      <c r="J5634" s="2">
        <v>42818.529201388825</v>
      </c>
      <c r="K5634" s="2">
        <v>42818.529201388825</v>
      </c>
      <c r="L5634" t="s">
        <v>21</v>
      </c>
      <c r="M5634" t="s">
        <v>21</v>
      </c>
      <c r="N5634" t="s">
        <v>182</v>
      </c>
      <c r="O5634" s="3">
        <v>254416</v>
      </c>
      <c r="P5634" s="3">
        <v>5967</v>
      </c>
    </row>
    <row r="5635" spans="1:16" hidden="1" x14ac:dyDescent="0.2">
      <c r="A5635" t="str">
        <f>C5635&amp;"-"&amp;D5635</f>
        <v>200024688-ACMGAS205A</v>
      </c>
      <c r="B5635" t="s">
        <v>267</v>
      </c>
      <c r="C5635" t="s">
        <v>268</v>
      </c>
      <c r="D5635" t="s">
        <v>550</v>
      </c>
      <c r="E5635" t="s">
        <v>18</v>
      </c>
      <c r="F5635" t="s">
        <v>18</v>
      </c>
      <c r="G5635" s="1">
        <v>1</v>
      </c>
      <c r="H5635" t="s">
        <v>19</v>
      </c>
      <c r="I5635" t="s">
        <v>20</v>
      </c>
      <c r="J5635" s="2">
        <v>42906.619594907388</v>
      </c>
      <c r="K5635" s="2">
        <v>42906.619594907388</v>
      </c>
      <c r="L5635" t="s">
        <v>21</v>
      </c>
      <c r="M5635" t="s">
        <v>21</v>
      </c>
      <c r="N5635" t="s">
        <v>551</v>
      </c>
      <c r="O5635" s="3">
        <v>259998</v>
      </c>
      <c r="P5635" s="3">
        <v>5944</v>
      </c>
    </row>
    <row r="5636" spans="1:16" hidden="1" x14ac:dyDescent="0.2">
      <c r="A5636" t="str">
        <f>C5636&amp;"-"&amp;D5636</f>
        <v>200024688-ACMGAS206A</v>
      </c>
      <c r="B5636" t="s">
        <v>267</v>
      </c>
      <c r="C5636" t="s">
        <v>268</v>
      </c>
      <c r="D5636" t="s">
        <v>569</v>
      </c>
      <c r="E5636" t="s">
        <v>18</v>
      </c>
      <c r="F5636" t="s">
        <v>18</v>
      </c>
      <c r="G5636" s="1">
        <v>1</v>
      </c>
      <c r="H5636" t="s">
        <v>19</v>
      </c>
      <c r="I5636" t="s">
        <v>20</v>
      </c>
      <c r="J5636" s="2">
        <v>42937.615497685038</v>
      </c>
      <c r="K5636" s="2">
        <v>42937.615497685038</v>
      </c>
      <c r="L5636" t="s">
        <v>21</v>
      </c>
      <c r="M5636" t="s">
        <v>21</v>
      </c>
      <c r="N5636" t="s">
        <v>570</v>
      </c>
      <c r="O5636" s="3">
        <v>269234</v>
      </c>
      <c r="P5636" s="3">
        <v>5938</v>
      </c>
    </row>
    <row r="5637" spans="1:16" hidden="1" x14ac:dyDescent="0.2">
      <c r="A5637" t="str">
        <f>C5637&amp;"-"&amp;D5637</f>
        <v>200024691-ACMCAS304A</v>
      </c>
      <c r="B5637" t="s">
        <v>185</v>
      </c>
      <c r="C5637" t="s">
        <v>186</v>
      </c>
      <c r="D5637" t="s">
        <v>181</v>
      </c>
      <c r="E5637" t="s">
        <v>18</v>
      </c>
      <c r="F5637" t="s">
        <v>18</v>
      </c>
      <c r="G5637" s="1">
        <v>1</v>
      </c>
      <c r="H5637" t="s">
        <v>19</v>
      </c>
      <c r="I5637" t="s">
        <v>20</v>
      </c>
      <c r="J5637" s="2">
        <v>42825.512002314907</v>
      </c>
      <c r="K5637" s="2">
        <v>42825.512002314907</v>
      </c>
      <c r="L5637" t="s">
        <v>21</v>
      </c>
      <c r="M5637" t="s">
        <v>21</v>
      </c>
      <c r="N5637" t="s">
        <v>182</v>
      </c>
      <c r="O5637" s="3">
        <v>254416</v>
      </c>
      <c r="P5637" s="3">
        <v>5967</v>
      </c>
    </row>
    <row r="5638" spans="1:16" hidden="1" x14ac:dyDescent="0.2">
      <c r="A5638" t="str">
        <f>C5638&amp;"-"&amp;D5638</f>
        <v>200024691-ACMGAS205A</v>
      </c>
      <c r="B5638" t="s">
        <v>185</v>
      </c>
      <c r="C5638" t="s">
        <v>186</v>
      </c>
      <c r="D5638" t="s">
        <v>550</v>
      </c>
      <c r="E5638" t="s">
        <v>18</v>
      </c>
      <c r="F5638" t="s">
        <v>18</v>
      </c>
      <c r="G5638" s="1">
        <v>1</v>
      </c>
      <c r="H5638" t="s">
        <v>19</v>
      </c>
      <c r="I5638" t="s">
        <v>20</v>
      </c>
      <c r="J5638" s="2">
        <v>42934.687615740579</v>
      </c>
      <c r="K5638" s="2">
        <v>42934.687615740579</v>
      </c>
      <c r="L5638" t="s">
        <v>21</v>
      </c>
      <c r="M5638" t="s">
        <v>21</v>
      </c>
      <c r="N5638" t="s">
        <v>551</v>
      </c>
      <c r="O5638" s="3">
        <v>259998</v>
      </c>
      <c r="P5638" s="3">
        <v>5944</v>
      </c>
    </row>
    <row r="5639" spans="1:16" hidden="1" x14ac:dyDescent="0.2">
      <c r="A5639" t="str">
        <f>C5639&amp;"-"&amp;D5639</f>
        <v>200024695-ACMCAS304A</v>
      </c>
      <c r="B5639" t="s">
        <v>285</v>
      </c>
      <c r="C5639" t="s">
        <v>286</v>
      </c>
      <c r="D5639" t="s">
        <v>181</v>
      </c>
      <c r="E5639" t="s">
        <v>18</v>
      </c>
      <c r="F5639" t="s">
        <v>18</v>
      </c>
      <c r="G5639" s="1">
        <v>1</v>
      </c>
      <c r="H5639" t="s">
        <v>19</v>
      </c>
      <c r="I5639" t="s">
        <v>20</v>
      </c>
      <c r="J5639" s="2">
        <v>42822.625694444403</v>
      </c>
      <c r="K5639" s="2">
        <v>42822.625694444403</v>
      </c>
      <c r="L5639" t="s">
        <v>21</v>
      </c>
      <c r="M5639" t="s">
        <v>21</v>
      </c>
      <c r="N5639" t="s">
        <v>182</v>
      </c>
      <c r="O5639" s="3">
        <v>254416</v>
      </c>
      <c r="P5639" s="3">
        <v>5967</v>
      </c>
    </row>
    <row r="5640" spans="1:16" hidden="1" x14ac:dyDescent="0.2">
      <c r="A5640" t="str">
        <f>C5640&amp;"-"&amp;D5640</f>
        <v>200024695-ACMGAS205A</v>
      </c>
      <c r="B5640" t="s">
        <v>285</v>
      </c>
      <c r="C5640" t="s">
        <v>286</v>
      </c>
      <c r="D5640" t="s">
        <v>550</v>
      </c>
      <c r="E5640" t="s">
        <v>18</v>
      </c>
      <c r="F5640" t="s">
        <v>18</v>
      </c>
      <c r="G5640" s="1">
        <v>1</v>
      </c>
      <c r="H5640" t="s">
        <v>19</v>
      </c>
      <c r="I5640" t="s">
        <v>20</v>
      </c>
      <c r="J5640" s="2">
        <v>42969.672604166437</v>
      </c>
      <c r="K5640" s="2">
        <v>42969.672604166437</v>
      </c>
      <c r="L5640" t="s">
        <v>21</v>
      </c>
      <c r="M5640" t="s">
        <v>21</v>
      </c>
      <c r="N5640" t="s">
        <v>551</v>
      </c>
      <c r="O5640" s="3">
        <v>259998</v>
      </c>
      <c r="P5640" s="3">
        <v>5944</v>
      </c>
    </row>
    <row r="5641" spans="1:16" hidden="1" x14ac:dyDescent="0.2">
      <c r="A5641" t="str">
        <f>C5641&amp;"-"&amp;D5641</f>
        <v>200024756-CPCCCM2008B</v>
      </c>
      <c r="B5641" t="s">
        <v>2607</v>
      </c>
      <c r="C5641" t="s">
        <v>2608</v>
      </c>
      <c r="D5641" t="s">
        <v>2603</v>
      </c>
      <c r="E5641" t="s">
        <v>18</v>
      </c>
      <c r="F5641" t="s">
        <v>18</v>
      </c>
      <c r="G5641" s="1">
        <v>1</v>
      </c>
      <c r="H5641" t="s">
        <v>19</v>
      </c>
      <c r="I5641" t="s">
        <v>20</v>
      </c>
      <c r="J5641" s="2">
        <v>42983.613159722183</v>
      </c>
      <c r="K5641" s="2">
        <v>42983.613159722183</v>
      </c>
      <c r="L5641" t="s">
        <v>21</v>
      </c>
      <c r="M5641" t="s">
        <v>21</v>
      </c>
      <c r="N5641" t="s">
        <v>2604</v>
      </c>
      <c r="O5641" s="3">
        <v>260289</v>
      </c>
      <c r="P5641" s="3">
        <v>6003</v>
      </c>
    </row>
    <row r="5642" spans="1:16" hidden="1" x14ac:dyDescent="0.2">
      <c r="A5642" t="str">
        <f>C5642&amp;"-"&amp;D5642</f>
        <v>200024756-CPCCCM2010B</v>
      </c>
      <c r="B5642" t="s">
        <v>2607</v>
      </c>
      <c r="C5642" t="s">
        <v>2608</v>
      </c>
      <c r="D5642" t="s">
        <v>2623</v>
      </c>
      <c r="E5642" t="s">
        <v>18</v>
      </c>
      <c r="F5642" t="s">
        <v>18</v>
      </c>
      <c r="G5642" s="1">
        <v>1</v>
      </c>
      <c r="H5642" t="s">
        <v>19</v>
      </c>
      <c r="I5642" t="s">
        <v>20</v>
      </c>
      <c r="J5642" s="2">
        <v>42983.612071759067</v>
      </c>
      <c r="K5642" s="2">
        <v>42983.612071759067</v>
      </c>
      <c r="L5642" t="s">
        <v>21</v>
      </c>
      <c r="M5642" t="s">
        <v>21</v>
      </c>
      <c r="N5642" t="s">
        <v>2624</v>
      </c>
      <c r="O5642" s="3">
        <v>260288</v>
      </c>
      <c r="P5642" s="3">
        <v>6003</v>
      </c>
    </row>
    <row r="5643" spans="1:16" hidden="1" x14ac:dyDescent="0.2">
      <c r="A5643" t="str">
        <f>C5643&amp;"-"&amp;D5643</f>
        <v>200024863-ACMCAS304A</v>
      </c>
      <c r="B5643" t="s">
        <v>283</v>
      </c>
      <c r="C5643" t="s">
        <v>284</v>
      </c>
      <c r="D5643" t="s">
        <v>181</v>
      </c>
      <c r="E5643" t="s">
        <v>18</v>
      </c>
      <c r="F5643" t="s">
        <v>18</v>
      </c>
      <c r="G5643" s="1">
        <v>1</v>
      </c>
      <c r="H5643" t="s">
        <v>19</v>
      </c>
      <c r="I5643" t="s">
        <v>20</v>
      </c>
      <c r="J5643" s="2">
        <v>42818.529837963171</v>
      </c>
      <c r="K5643" s="2">
        <v>42818.529837963171</v>
      </c>
      <c r="L5643" t="s">
        <v>21</v>
      </c>
      <c r="M5643" t="s">
        <v>21</v>
      </c>
      <c r="N5643" t="s">
        <v>182</v>
      </c>
      <c r="O5643" s="3">
        <v>254416</v>
      </c>
      <c r="P5643" s="3">
        <v>5967</v>
      </c>
    </row>
    <row r="5644" spans="1:16" hidden="1" x14ac:dyDescent="0.2">
      <c r="A5644" t="str">
        <f>C5644&amp;"-"&amp;D5644</f>
        <v>200024863-ACMGAS205A</v>
      </c>
      <c r="B5644" t="s">
        <v>283</v>
      </c>
      <c r="C5644" t="s">
        <v>284</v>
      </c>
      <c r="D5644" t="s">
        <v>550</v>
      </c>
      <c r="E5644" t="s">
        <v>18</v>
      </c>
      <c r="F5644" t="s">
        <v>18</v>
      </c>
      <c r="G5644" s="1">
        <v>1</v>
      </c>
      <c r="H5644" t="s">
        <v>19</v>
      </c>
      <c r="I5644" t="s">
        <v>20</v>
      </c>
      <c r="J5644" s="2">
        <v>42935.392245370429</v>
      </c>
      <c r="K5644" s="2">
        <v>42935.392245370429</v>
      </c>
      <c r="L5644" t="s">
        <v>21</v>
      </c>
      <c r="M5644" t="s">
        <v>21</v>
      </c>
      <c r="N5644" t="s">
        <v>551</v>
      </c>
      <c r="O5644" s="3">
        <v>259998</v>
      </c>
      <c r="P5644" s="3">
        <v>5944</v>
      </c>
    </row>
    <row r="5645" spans="1:16" hidden="1" x14ac:dyDescent="0.2">
      <c r="A5645" t="str">
        <f>C5645&amp;"-"&amp;D5645</f>
        <v>200024866-ACMCAS304A</v>
      </c>
      <c r="B5645" t="s">
        <v>253</v>
      </c>
      <c r="C5645" t="s">
        <v>254</v>
      </c>
      <c r="D5645" t="s">
        <v>181</v>
      </c>
      <c r="E5645" t="s">
        <v>18</v>
      </c>
      <c r="F5645" t="s">
        <v>18</v>
      </c>
      <c r="G5645" s="1">
        <v>1</v>
      </c>
      <c r="H5645" t="s">
        <v>19</v>
      </c>
      <c r="I5645" t="s">
        <v>20</v>
      </c>
      <c r="J5645" s="2">
        <v>42818.528379629832</v>
      </c>
      <c r="K5645" s="2">
        <v>42818.528379629832</v>
      </c>
      <c r="L5645" t="s">
        <v>21</v>
      </c>
      <c r="M5645" t="s">
        <v>21</v>
      </c>
      <c r="N5645" t="s">
        <v>182</v>
      </c>
      <c r="O5645" s="3">
        <v>254416</v>
      </c>
      <c r="P5645" s="3">
        <v>5967</v>
      </c>
    </row>
    <row r="5646" spans="1:16" hidden="1" x14ac:dyDescent="0.2">
      <c r="A5646" t="str">
        <f>C5646&amp;"-"&amp;D5646</f>
        <v>200024866-ACMGAS205A</v>
      </c>
      <c r="B5646" t="s">
        <v>253</v>
      </c>
      <c r="C5646" t="s">
        <v>254</v>
      </c>
      <c r="D5646" t="s">
        <v>550</v>
      </c>
      <c r="E5646" t="s">
        <v>18</v>
      </c>
      <c r="F5646" t="s">
        <v>18</v>
      </c>
      <c r="G5646" s="1">
        <v>1</v>
      </c>
      <c r="H5646" t="s">
        <v>19</v>
      </c>
      <c r="I5646" t="s">
        <v>20</v>
      </c>
      <c r="J5646" s="2">
        <v>42934.60273148166</v>
      </c>
      <c r="K5646" s="2">
        <v>42934.60273148166</v>
      </c>
      <c r="L5646" t="s">
        <v>21</v>
      </c>
      <c r="M5646" t="s">
        <v>21</v>
      </c>
      <c r="N5646" t="s">
        <v>551</v>
      </c>
      <c r="O5646" s="3">
        <v>259998</v>
      </c>
      <c r="P5646" s="3">
        <v>5944</v>
      </c>
    </row>
    <row r="5647" spans="1:16" hidden="1" x14ac:dyDescent="0.2">
      <c r="A5647" t="str">
        <f>C5647&amp;"-"&amp;D5647</f>
        <v>200024866-ACMGAS206A</v>
      </c>
      <c r="B5647" t="s">
        <v>253</v>
      </c>
      <c r="C5647" t="s">
        <v>254</v>
      </c>
      <c r="D5647" t="s">
        <v>569</v>
      </c>
      <c r="E5647" t="s">
        <v>18</v>
      </c>
      <c r="F5647" t="s">
        <v>18</v>
      </c>
      <c r="G5647" s="1">
        <v>1</v>
      </c>
      <c r="H5647" t="s">
        <v>19</v>
      </c>
      <c r="I5647" t="s">
        <v>20</v>
      </c>
      <c r="J5647" s="2">
        <v>42969.596435185056</v>
      </c>
      <c r="K5647" s="2">
        <v>42969.596435185056</v>
      </c>
      <c r="L5647" t="s">
        <v>21</v>
      </c>
      <c r="M5647" t="s">
        <v>21</v>
      </c>
      <c r="N5647" t="s">
        <v>570</v>
      </c>
      <c r="O5647" s="3">
        <v>269234</v>
      </c>
      <c r="P5647" s="3">
        <v>5938</v>
      </c>
    </row>
    <row r="5648" spans="1:16" hidden="1" x14ac:dyDescent="0.2">
      <c r="A5648" t="str">
        <f>C5648&amp;"-"&amp;D5648</f>
        <v>200024874-ACMCAS304A</v>
      </c>
      <c r="B5648" t="s">
        <v>259</v>
      </c>
      <c r="C5648" t="s">
        <v>260</v>
      </c>
      <c r="D5648" t="s">
        <v>181</v>
      </c>
      <c r="E5648" t="s">
        <v>18</v>
      </c>
      <c r="F5648" t="s">
        <v>18</v>
      </c>
      <c r="G5648" s="1">
        <v>1</v>
      </c>
      <c r="H5648" t="s">
        <v>19</v>
      </c>
      <c r="I5648" t="s">
        <v>20</v>
      </c>
      <c r="J5648" s="2">
        <v>42846.521574073937</v>
      </c>
      <c r="K5648" s="2">
        <v>42846.521574073937</v>
      </c>
      <c r="L5648" t="s">
        <v>21</v>
      </c>
      <c r="M5648" t="s">
        <v>21</v>
      </c>
      <c r="N5648" t="s">
        <v>182</v>
      </c>
      <c r="O5648" s="3">
        <v>254416</v>
      </c>
      <c r="P5648" s="3">
        <v>5967</v>
      </c>
    </row>
    <row r="5649" spans="1:16" hidden="1" x14ac:dyDescent="0.2">
      <c r="A5649" t="str">
        <f>C5649&amp;"-"&amp;D5649</f>
        <v>200024923-ACMCAS304A</v>
      </c>
      <c r="B5649" t="s">
        <v>212</v>
      </c>
      <c r="C5649" t="s">
        <v>213</v>
      </c>
      <c r="D5649" t="s">
        <v>181</v>
      </c>
      <c r="E5649" t="s">
        <v>18</v>
      </c>
      <c r="F5649" t="s">
        <v>18</v>
      </c>
      <c r="G5649" s="1">
        <v>1</v>
      </c>
      <c r="H5649" t="s">
        <v>19</v>
      </c>
      <c r="I5649" t="s">
        <v>20</v>
      </c>
      <c r="J5649" s="2">
        <v>42818.534745370504</v>
      </c>
      <c r="K5649" s="2">
        <v>42818.534745370504</v>
      </c>
      <c r="L5649" t="s">
        <v>21</v>
      </c>
      <c r="M5649" t="s">
        <v>21</v>
      </c>
      <c r="N5649" t="s">
        <v>182</v>
      </c>
      <c r="O5649" s="3">
        <v>254416</v>
      </c>
      <c r="P5649" s="3">
        <v>5967</v>
      </c>
    </row>
    <row r="5650" spans="1:16" hidden="1" x14ac:dyDescent="0.2">
      <c r="A5650" t="str">
        <f>C5650&amp;"-"&amp;D5650</f>
        <v>200024923-ACMGAS205A</v>
      </c>
      <c r="B5650" t="s">
        <v>212</v>
      </c>
      <c r="C5650" t="s">
        <v>213</v>
      </c>
      <c r="D5650" t="s">
        <v>550</v>
      </c>
      <c r="E5650" t="s">
        <v>18</v>
      </c>
      <c r="F5650" t="s">
        <v>18</v>
      </c>
      <c r="G5650" s="1">
        <v>1</v>
      </c>
      <c r="H5650" t="s">
        <v>19</v>
      </c>
      <c r="I5650" t="s">
        <v>20</v>
      </c>
      <c r="J5650" s="2">
        <v>42888.518564814702</v>
      </c>
      <c r="K5650" s="2">
        <v>42888.518564814702</v>
      </c>
      <c r="L5650" t="s">
        <v>21</v>
      </c>
      <c r="M5650" t="s">
        <v>21</v>
      </c>
      <c r="N5650" t="s">
        <v>551</v>
      </c>
      <c r="O5650" s="3">
        <v>259998</v>
      </c>
      <c r="P5650" s="3">
        <v>5944</v>
      </c>
    </row>
    <row r="5651" spans="1:16" hidden="1" x14ac:dyDescent="0.2">
      <c r="A5651" t="str">
        <f>C5651&amp;"-"&amp;D5651</f>
        <v>200024923-ACMGAS206A</v>
      </c>
      <c r="B5651" t="s">
        <v>212</v>
      </c>
      <c r="C5651" t="s">
        <v>213</v>
      </c>
      <c r="D5651" t="s">
        <v>569</v>
      </c>
      <c r="E5651" t="s">
        <v>18</v>
      </c>
      <c r="F5651" t="s">
        <v>18</v>
      </c>
      <c r="G5651" s="1">
        <v>1</v>
      </c>
      <c r="H5651" t="s">
        <v>19</v>
      </c>
      <c r="I5651" t="s">
        <v>20</v>
      </c>
      <c r="J5651" s="2">
        <v>42948.616932870355</v>
      </c>
      <c r="K5651" s="2">
        <v>42948.616932870355</v>
      </c>
      <c r="L5651" t="s">
        <v>21</v>
      </c>
      <c r="M5651" t="s">
        <v>21</v>
      </c>
      <c r="N5651" t="s">
        <v>570</v>
      </c>
      <c r="O5651" s="3">
        <v>269234</v>
      </c>
      <c r="P5651" s="3">
        <v>5938</v>
      </c>
    </row>
    <row r="5652" spans="1:16" hidden="1" x14ac:dyDescent="0.2">
      <c r="A5652" t="str">
        <f>C5652&amp;"-"&amp;D5652</f>
        <v>200024923-ACMSPE304A</v>
      </c>
      <c r="B5652" t="s">
        <v>212</v>
      </c>
      <c r="C5652" t="s">
        <v>213</v>
      </c>
      <c r="D5652" t="s">
        <v>611</v>
      </c>
      <c r="E5652" t="s">
        <v>18</v>
      </c>
      <c r="F5652" t="s">
        <v>18</v>
      </c>
      <c r="G5652" s="1">
        <v>1</v>
      </c>
      <c r="H5652" t="s">
        <v>19</v>
      </c>
      <c r="I5652" t="s">
        <v>20</v>
      </c>
      <c r="J5652" s="2">
        <v>42983.618969907518</v>
      </c>
      <c r="K5652" s="2">
        <v>42983.618969907518</v>
      </c>
      <c r="L5652" t="s">
        <v>21</v>
      </c>
      <c r="M5652" t="s">
        <v>21</v>
      </c>
      <c r="N5652" t="s">
        <v>612</v>
      </c>
      <c r="O5652" s="3">
        <v>241813</v>
      </c>
      <c r="P5652" s="3">
        <v>6137</v>
      </c>
    </row>
    <row r="5653" spans="1:16" hidden="1" x14ac:dyDescent="0.2">
      <c r="A5653" t="str">
        <f>C5653&amp;"-"&amp;D5653</f>
        <v xml:space="preserve">200024930-CHCDIV001 </v>
      </c>
      <c r="B5653" t="s">
        <v>1751</v>
      </c>
      <c r="C5653" t="s">
        <v>1752</v>
      </c>
      <c r="D5653" t="s">
        <v>1717</v>
      </c>
      <c r="E5653" t="s">
        <v>18</v>
      </c>
      <c r="F5653" t="s">
        <v>18</v>
      </c>
      <c r="G5653" s="1">
        <v>1</v>
      </c>
      <c r="H5653" t="s">
        <v>19</v>
      </c>
      <c r="I5653" t="s">
        <v>20</v>
      </c>
      <c r="J5653" s="2">
        <v>42814.399988425896</v>
      </c>
      <c r="K5653" s="2">
        <v>42814.399988425896</v>
      </c>
      <c r="L5653" t="s">
        <v>21</v>
      </c>
      <c r="M5653" t="s">
        <v>21</v>
      </c>
      <c r="N5653" t="s">
        <v>1718</v>
      </c>
      <c r="O5653" s="3">
        <v>260956</v>
      </c>
      <c r="P5653" s="3">
        <v>6223</v>
      </c>
    </row>
    <row r="5654" spans="1:16" hidden="1" x14ac:dyDescent="0.2">
      <c r="A5654" t="str">
        <f>C5654&amp;"-"&amp;D5654</f>
        <v>200024930-CHCDIV002</v>
      </c>
      <c r="B5654" t="s">
        <v>1751</v>
      </c>
      <c r="C5654" t="s">
        <v>1752</v>
      </c>
      <c r="D5654" t="s">
        <v>1951</v>
      </c>
      <c r="E5654" t="s">
        <v>18</v>
      </c>
      <c r="F5654" t="s">
        <v>18</v>
      </c>
      <c r="G5654" s="1">
        <v>1</v>
      </c>
      <c r="H5654" t="s">
        <v>19</v>
      </c>
      <c r="I5654" t="s">
        <v>20</v>
      </c>
      <c r="J5654" s="2">
        <v>42856.380844907369</v>
      </c>
      <c r="K5654" s="2">
        <v>42856.380844907369</v>
      </c>
      <c r="L5654" t="s">
        <v>21</v>
      </c>
      <c r="M5654" t="s">
        <v>21</v>
      </c>
      <c r="N5654" t="s">
        <v>1952</v>
      </c>
      <c r="O5654" s="3">
        <v>261008</v>
      </c>
      <c r="P5654" s="3">
        <v>6224</v>
      </c>
    </row>
    <row r="5655" spans="1:16" hidden="1" x14ac:dyDescent="0.2">
      <c r="A5655" t="str">
        <f>C5655&amp;"-"&amp;D5655</f>
        <v>200024930-CHCPRP003</v>
      </c>
      <c r="B5655" t="s">
        <v>1751</v>
      </c>
      <c r="C5655" t="s">
        <v>1752</v>
      </c>
      <c r="D5655" t="s">
        <v>2210</v>
      </c>
      <c r="E5655" t="s">
        <v>18</v>
      </c>
      <c r="F5655" t="s">
        <v>18</v>
      </c>
      <c r="G5655" s="1">
        <v>1</v>
      </c>
      <c r="H5655" t="s">
        <v>19</v>
      </c>
      <c r="I5655" t="s">
        <v>20</v>
      </c>
      <c r="J5655" s="2">
        <v>42870.587662036996</v>
      </c>
      <c r="K5655" s="2">
        <v>42870.587662036996</v>
      </c>
      <c r="L5655" t="s">
        <v>21</v>
      </c>
      <c r="M5655" t="s">
        <v>21</v>
      </c>
      <c r="N5655" t="s">
        <v>2211</v>
      </c>
      <c r="O5655" s="3">
        <v>265278</v>
      </c>
      <c r="P5655" s="3">
        <v>6225</v>
      </c>
    </row>
    <row r="5656" spans="1:16" hidden="1" x14ac:dyDescent="0.2">
      <c r="A5656" t="str">
        <f>C5656&amp;"-"&amp;D5656</f>
        <v>200024930-HLTAAP002</v>
      </c>
      <c r="B5656" t="s">
        <v>1751</v>
      </c>
      <c r="C5656" t="s">
        <v>1752</v>
      </c>
      <c r="D5656" t="s">
        <v>2815</v>
      </c>
      <c r="E5656" t="s">
        <v>18</v>
      </c>
      <c r="F5656" t="s">
        <v>18</v>
      </c>
      <c r="G5656" s="1">
        <v>1</v>
      </c>
      <c r="H5656" t="s">
        <v>19</v>
      </c>
      <c r="I5656" t="s">
        <v>20</v>
      </c>
      <c r="J5656" s="2">
        <v>42814.456064814702</v>
      </c>
      <c r="K5656" s="2">
        <v>42814.456064814702</v>
      </c>
      <c r="L5656" t="s">
        <v>21</v>
      </c>
      <c r="M5656" t="s">
        <v>21</v>
      </c>
      <c r="N5656" t="s">
        <v>2816</v>
      </c>
      <c r="O5656" s="3">
        <v>254432</v>
      </c>
      <c r="P5656" s="3">
        <v>6226</v>
      </c>
    </row>
    <row r="5657" spans="1:16" hidden="1" x14ac:dyDescent="0.2">
      <c r="A5657" t="str">
        <f>C5657&amp;"-"&amp;D5657</f>
        <v>200024930-HLTENN001</v>
      </c>
      <c r="B5657" t="s">
        <v>1751</v>
      </c>
      <c r="C5657" t="s">
        <v>1752</v>
      </c>
      <c r="D5657" t="s">
        <v>3356</v>
      </c>
      <c r="E5657" t="s">
        <v>18</v>
      </c>
      <c r="F5657" t="s">
        <v>18</v>
      </c>
      <c r="G5657" s="1">
        <v>1</v>
      </c>
      <c r="H5657" t="s">
        <v>19</v>
      </c>
      <c r="I5657" t="s">
        <v>20</v>
      </c>
      <c r="J5657" s="2">
        <v>42892.388842592482</v>
      </c>
      <c r="K5657" s="2">
        <v>42892.388842592482</v>
      </c>
      <c r="L5657" t="s">
        <v>21</v>
      </c>
      <c r="M5657" t="s">
        <v>21</v>
      </c>
      <c r="N5657" t="s">
        <v>3357</v>
      </c>
      <c r="O5657" s="3">
        <v>254287</v>
      </c>
      <c r="P5657" s="3">
        <v>6228</v>
      </c>
    </row>
    <row r="5658" spans="1:16" hidden="1" x14ac:dyDescent="0.2">
      <c r="A5658" t="str">
        <f>C5658&amp;"-"&amp;D5658</f>
        <v>200024930-HLTENN002</v>
      </c>
      <c r="B5658" t="s">
        <v>1751</v>
      </c>
      <c r="C5658" t="s">
        <v>1752</v>
      </c>
      <c r="D5658" t="s">
        <v>3358</v>
      </c>
      <c r="E5658" t="s">
        <v>18</v>
      </c>
      <c r="F5658" t="s">
        <v>18</v>
      </c>
      <c r="G5658" s="1">
        <v>1</v>
      </c>
      <c r="H5658" t="s">
        <v>19</v>
      </c>
      <c r="I5658" t="s">
        <v>20</v>
      </c>
      <c r="J5658" s="2">
        <v>42893.378032407258</v>
      </c>
      <c r="K5658" s="2">
        <v>42893.378032407258</v>
      </c>
      <c r="L5658" t="s">
        <v>21</v>
      </c>
      <c r="M5658" t="s">
        <v>21</v>
      </c>
      <c r="N5658" t="s">
        <v>3359</v>
      </c>
      <c r="O5658" s="3">
        <v>254288</v>
      </c>
      <c r="P5658" s="3">
        <v>6229</v>
      </c>
    </row>
    <row r="5659" spans="1:16" hidden="1" x14ac:dyDescent="0.2">
      <c r="A5659" t="str">
        <f>C5659&amp;"-"&amp;D5659</f>
        <v>200024930-HLTENN003</v>
      </c>
      <c r="B5659" t="s">
        <v>1751</v>
      </c>
      <c r="C5659" t="s">
        <v>1752</v>
      </c>
      <c r="D5659" t="s">
        <v>3362</v>
      </c>
      <c r="E5659" t="s">
        <v>18</v>
      </c>
      <c r="F5659" t="s">
        <v>18</v>
      </c>
      <c r="G5659" s="1">
        <v>1</v>
      </c>
      <c r="H5659" t="s">
        <v>19</v>
      </c>
      <c r="I5659" t="s">
        <v>20</v>
      </c>
      <c r="J5659" s="2">
        <v>42816.379131944384</v>
      </c>
      <c r="K5659" s="2">
        <v>42816.379131944384</v>
      </c>
      <c r="L5659" t="s">
        <v>21</v>
      </c>
      <c r="M5659" t="s">
        <v>21</v>
      </c>
      <c r="N5659" t="s">
        <v>3363</v>
      </c>
      <c r="O5659" s="3">
        <v>254378</v>
      </c>
      <c r="P5659" s="3">
        <v>6230</v>
      </c>
    </row>
    <row r="5660" spans="1:16" hidden="1" x14ac:dyDescent="0.2">
      <c r="A5660" t="str">
        <f>C5660&amp;"-"&amp;D5660</f>
        <v>200024930-HLTENN004</v>
      </c>
      <c r="B5660" t="s">
        <v>1751</v>
      </c>
      <c r="C5660" t="s">
        <v>1752</v>
      </c>
      <c r="D5660" t="s">
        <v>3366</v>
      </c>
      <c r="E5660" t="s">
        <v>18</v>
      </c>
      <c r="F5660" t="s">
        <v>18</v>
      </c>
      <c r="G5660" s="1">
        <v>1</v>
      </c>
      <c r="H5660" t="s">
        <v>19</v>
      </c>
      <c r="I5660" t="s">
        <v>20</v>
      </c>
      <c r="J5660" s="2">
        <v>42816.379768518731</v>
      </c>
      <c r="K5660" s="2">
        <v>42816.379768518731</v>
      </c>
      <c r="L5660" t="s">
        <v>21</v>
      </c>
      <c r="M5660" t="s">
        <v>21</v>
      </c>
      <c r="N5660" t="s">
        <v>3367</v>
      </c>
      <c r="O5660" s="3">
        <v>258813</v>
      </c>
      <c r="P5660" s="3">
        <v>6230</v>
      </c>
    </row>
    <row r="5661" spans="1:16" hidden="1" x14ac:dyDescent="0.2">
      <c r="A5661" t="str">
        <f>C5661&amp;"-"&amp;D5661</f>
        <v>200024930-HLTENN013</v>
      </c>
      <c r="B5661" t="s">
        <v>1751</v>
      </c>
      <c r="C5661" t="s">
        <v>1752</v>
      </c>
      <c r="D5661" t="s">
        <v>3378</v>
      </c>
      <c r="E5661" t="s">
        <v>18</v>
      </c>
      <c r="F5661" t="s">
        <v>18</v>
      </c>
      <c r="G5661" s="1">
        <v>1</v>
      </c>
      <c r="H5661" t="s">
        <v>19</v>
      </c>
      <c r="I5661" t="s">
        <v>20</v>
      </c>
      <c r="J5661" s="2">
        <v>42935.39421296306</v>
      </c>
      <c r="K5661" s="2">
        <v>42935.39421296306</v>
      </c>
      <c r="L5661" t="s">
        <v>21</v>
      </c>
      <c r="M5661" t="s">
        <v>21</v>
      </c>
      <c r="N5661" t="s">
        <v>3379</v>
      </c>
      <c r="O5661" s="3">
        <v>264383</v>
      </c>
      <c r="P5661" s="3">
        <v>6239</v>
      </c>
    </row>
    <row r="5662" spans="1:16" hidden="1" x14ac:dyDescent="0.2">
      <c r="A5662" t="str">
        <f>C5662&amp;"-"&amp;D5662</f>
        <v>200024930-HLTINF001</v>
      </c>
      <c r="B5662" t="s">
        <v>1751</v>
      </c>
      <c r="C5662" t="s">
        <v>1752</v>
      </c>
      <c r="D5662" t="s">
        <v>3384</v>
      </c>
      <c r="E5662" t="s">
        <v>18</v>
      </c>
      <c r="F5662" t="s">
        <v>18</v>
      </c>
      <c r="G5662" s="1">
        <v>1</v>
      </c>
      <c r="H5662" t="s">
        <v>19</v>
      </c>
      <c r="I5662" t="s">
        <v>20</v>
      </c>
      <c r="J5662" s="2">
        <v>42779.476840277668</v>
      </c>
      <c r="K5662" s="2">
        <v>42779.476840277668</v>
      </c>
      <c r="L5662" t="s">
        <v>21</v>
      </c>
      <c r="M5662" t="s">
        <v>21</v>
      </c>
      <c r="N5662" t="s">
        <v>3385</v>
      </c>
      <c r="O5662" s="3">
        <v>254431</v>
      </c>
      <c r="P5662" s="3">
        <v>6241</v>
      </c>
    </row>
    <row r="5663" spans="1:16" hidden="1" x14ac:dyDescent="0.2">
      <c r="A5663" t="str">
        <f>C5663&amp;"-"&amp;D5663</f>
        <v>200024937-HLTAAP002</v>
      </c>
      <c r="B5663" t="s">
        <v>2826</v>
      </c>
      <c r="C5663" t="s">
        <v>2827</v>
      </c>
      <c r="D5663" t="s">
        <v>2815</v>
      </c>
      <c r="E5663" t="s">
        <v>18</v>
      </c>
      <c r="F5663" t="s">
        <v>18</v>
      </c>
      <c r="G5663" s="1">
        <v>1</v>
      </c>
      <c r="H5663" t="s">
        <v>19</v>
      </c>
      <c r="I5663" t="s">
        <v>20</v>
      </c>
      <c r="J5663" s="2">
        <v>42944.363032407593</v>
      </c>
      <c r="K5663" s="2">
        <v>42944.363032407593</v>
      </c>
      <c r="L5663" t="s">
        <v>21</v>
      </c>
      <c r="M5663" t="s">
        <v>21</v>
      </c>
      <c r="N5663" t="s">
        <v>2816</v>
      </c>
      <c r="O5663" s="3">
        <v>254432</v>
      </c>
      <c r="P5663" s="3">
        <v>6226</v>
      </c>
    </row>
    <row r="5664" spans="1:16" hidden="1" x14ac:dyDescent="0.2">
      <c r="A5664" t="str">
        <f>C5664&amp;"-"&amp;D5664</f>
        <v>200024937-HLTENN003</v>
      </c>
      <c r="B5664" t="s">
        <v>2826</v>
      </c>
      <c r="C5664" t="s">
        <v>2827</v>
      </c>
      <c r="D5664" t="s">
        <v>3362</v>
      </c>
      <c r="E5664" t="s">
        <v>18</v>
      </c>
      <c r="F5664" t="s">
        <v>18</v>
      </c>
      <c r="G5664" s="1">
        <v>1</v>
      </c>
      <c r="H5664" t="s">
        <v>19</v>
      </c>
      <c r="I5664" t="s">
        <v>20</v>
      </c>
      <c r="J5664" s="2">
        <v>42949.432638888713</v>
      </c>
      <c r="K5664" s="2">
        <v>42949.432638888713</v>
      </c>
      <c r="L5664" t="s">
        <v>21</v>
      </c>
      <c r="M5664" t="s">
        <v>21</v>
      </c>
      <c r="N5664" t="s">
        <v>3363</v>
      </c>
      <c r="O5664" s="3">
        <v>254378</v>
      </c>
      <c r="P5664" s="3">
        <v>6230</v>
      </c>
    </row>
    <row r="5665" spans="1:16" hidden="1" x14ac:dyDescent="0.2">
      <c r="A5665" t="str">
        <f>C5665&amp;"-"&amp;D5665</f>
        <v>200024937-HLTENN004</v>
      </c>
      <c r="B5665" t="s">
        <v>2826</v>
      </c>
      <c r="C5665" t="s">
        <v>2827</v>
      </c>
      <c r="D5665" t="s">
        <v>3366</v>
      </c>
      <c r="E5665" t="s">
        <v>18</v>
      </c>
      <c r="F5665" t="s">
        <v>18</v>
      </c>
      <c r="G5665" s="1">
        <v>1</v>
      </c>
      <c r="H5665" t="s">
        <v>19</v>
      </c>
      <c r="I5665" t="s">
        <v>20</v>
      </c>
      <c r="J5665" s="2">
        <v>42949.433923610952</v>
      </c>
      <c r="K5665" s="2">
        <v>42949.433923610952</v>
      </c>
      <c r="L5665" t="s">
        <v>21</v>
      </c>
      <c r="M5665" t="s">
        <v>21</v>
      </c>
      <c r="N5665" t="s">
        <v>3367</v>
      </c>
      <c r="O5665" s="3">
        <v>258813</v>
      </c>
      <c r="P5665" s="3">
        <v>6230</v>
      </c>
    </row>
    <row r="5666" spans="1:16" hidden="1" x14ac:dyDescent="0.2">
      <c r="A5666" t="str">
        <f>C5666&amp;"-"&amp;D5666</f>
        <v>200024937-HLTINF001</v>
      </c>
      <c r="B5666" t="s">
        <v>2826</v>
      </c>
      <c r="C5666" t="s">
        <v>2827</v>
      </c>
      <c r="D5666" t="s">
        <v>3384</v>
      </c>
      <c r="E5666" t="s">
        <v>18</v>
      </c>
      <c r="F5666" t="s">
        <v>18</v>
      </c>
      <c r="G5666" s="1">
        <v>1</v>
      </c>
      <c r="H5666" t="s">
        <v>19</v>
      </c>
      <c r="I5666" t="s">
        <v>20</v>
      </c>
      <c r="J5666" s="2">
        <v>42950.380509259179</v>
      </c>
      <c r="K5666" s="2">
        <v>42950.380509259179</v>
      </c>
      <c r="L5666" t="s">
        <v>21</v>
      </c>
      <c r="M5666" t="s">
        <v>21</v>
      </c>
      <c r="N5666" t="s">
        <v>3385</v>
      </c>
      <c r="O5666" s="3">
        <v>254431</v>
      </c>
      <c r="P5666" s="3">
        <v>6241</v>
      </c>
    </row>
    <row r="5667" spans="1:16" hidden="1" x14ac:dyDescent="0.2">
      <c r="A5667" t="str">
        <f>C5667&amp;"-"&amp;D5667</f>
        <v>200024941-AHCBAC301</v>
      </c>
      <c r="B5667" t="s">
        <v>797</v>
      </c>
      <c r="C5667" t="s">
        <v>798</v>
      </c>
      <c r="D5667" t="s">
        <v>767</v>
      </c>
      <c r="E5667" t="s">
        <v>18</v>
      </c>
      <c r="F5667" t="s">
        <v>18</v>
      </c>
      <c r="G5667" s="1">
        <v>1</v>
      </c>
      <c r="H5667" t="s">
        <v>19</v>
      </c>
      <c r="I5667" t="s">
        <v>20</v>
      </c>
      <c r="J5667" s="2">
        <v>42865.439178240951</v>
      </c>
      <c r="K5667" s="2">
        <v>42865.439178240951</v>
      </c>
      <c r="L5667" t="s">
        <v>21</v>
      </c>
      <c r="M5667" t="s">
        <v>21</v>
      </c>
      <c r="N5667" t="s">
        <v>768</v>
      </c>
      <c r="O5667" s="3">
        <v>265598</v>
      </c>
      <c r="P5667" s="3">
        <v>6294</v>
      </c>
    </row>
    <row r="5668" spans="1:16" hidden="1" x14ac:dyDescent="0.2">
      <c r="A5668" t="str">
        <f>C5668&amp;"-"&amp;D5668</f>
        <v>200024941-AHCBAC302</v>
      </c>
      <c r="B5668" t="s">
        <v>797</v>
      </c>
      <c r="C5668" t="s">
        <v>798</v>
      </c>
      <c r="D5668" t="s">
        <v>799</v>
      </c>
      <c r="E5668" t="s">
        <v>18</v>
      </c>
      <c r="F5668" t="s">
        <v>18</v>
      </c>
      <c r="G5668" s="1">
        <v>1</v>
      </c>
      <c r="H5668" t="s">
        <v>19</v>
      </c>
      <c r="I5668" t="s">
        <v>20</v>
      </c>
      <c r="J5668" s="2">
        <v>42865.438495370559</v>
      </c>
      <c r="K5668" s="2">
        <v>42865.438495370559</v>
      </c>
      <c r="L5668" t="s">
        <v>21</v>
      </c>
      <c r="M5668" t="s">
        <v>21</v>
      </c>
      <c r="N5668" t="s">
        <v>800</v>
      </c>
      <c r="O5668" s="3">
        <v>265594</v>
      </c>
      <c r="P5668" s="3">
        <v>6294</v>
      </c>
    </row>
    <row r="5669" spans="1:16" hidden="1" x14ac:dyDescent="0.2">
      <c r="A5669" t="str">
        <f>C5669&amp;"-"&amp;D5669</f>
        <v>200024941-AHCPCM301</v>
      </c>
      <c r="B5669" t="s">
        <v>797</v>
      </c>
      <c r="C5669" t="s">
        <v>798</v>
      </c>
      <c r="D5669" t="s">
        <v>1212</v>
      </c>
      <c r="E5669" t="s">
        <v>18</v>
      </c>
      <c r="F5669" t="s">
        <v>18</v>
      </c>
      <c r="G5669" s="1">
        <v>1</v>
      </c>
      <c r="H5669" t="s">
        <v>19</v>
      </c>
      <c r="I5669" t="s">
        <v>20</v>
      </c>
      <c r="J5669" s="2">
        <v>42865.437060185242</v>
      </c>
      <c r="K5669" s="2">
        <v>42865.437060185242</v>
      </c>
      <c r="L5669" t="s">
        <v>21</v>
      </c>
      <c r="M5669" t="s">
        <v>21</v>
      </c>
      <c r="N5669" t="s">
        <v>1213</v>
      </c>
      <c r="O5669" s="3">
        <v>265596</v>
      </c>
      <c r="P5669" s="3">
        <v>6294</v>
      </c>
    </row>
    <row r="5670" spans="1:16" hidden="1" x14ac:dyDescent="0.2">
      <c r="A5670" t="str">
        <f>C5670&amp;"-"&amp;D5670</f>
        <v>200025009-ACMGAS101A</v>
      </c>
      <c r="B5670" t="s">
        <v>463</v>
      </c>
      <c r="C5670" t="s">
        <v>464</v>
      </c>
      <c r="D5670" t="s">
        <v>337</v>
      </c>
      <c r="E5670" t="s">
        <v>18</v>
      </c>
      <c r="F5670" t="s">
        <v>18</v>
      </c>
      <c r="G5670" s="1">
        <v>1</v>
      </c>
      <c r="H5670" t="s">
        <v>19</v>
      </c>
      <c r="I5670" t="s">
        <v>20</v>
      </c>
      <c r="J5670" s="2">
        <v>42809.59976851847</v>
      </c>
      <c r="K5670" s="2">
        <v>42809.59976851847</v>
      </c>
      <c r="L5670" t="s">
        <v>21</v>
      </c>
      <c r="M5670" t="s">
        <v>21</v>
      </c>
      <c r="N5670" t="s">
        <v>338</v>
      </c>
      <c r="O5670" s="3">
        <v>241085</v>
      </c>
      <c r="P5670" s="3">
        <v>5945</v>
      </c>
    </row>
    <row r="5671" spans="1:16" hidden="1" x14ac:dyDescent="0.2">
      <c r="A5671" t="str">
        <f>C5671&amp;"-"&amp;D5671</f>
        <v>200025009-ACMGAS204A</v>
      </c>
      <c r="B5671" t="s">
        <v>463</v>
      </c>
      <c r="C5671" t="s">
        <v>464</v>
      </c>
      <c r="D5671" t="s">
        <v>548</v>
      </c>
      <c r="E5671" t="s">
        <v>18</v>
      </c>
      <c r="F5671" t="s">
        <v>18</v>
      </c>
      <c r="G5671" s="1">
        <v>1</v>
      </c>
      <c r="H5671" t="s">
        <v>19</v>
      </c>
      <c r="I5671" t="s">
        <v>20</v>
      </c>
      <c r="J5671" s="2">
        <v>42950.73842592584</v>
      </c>
      <c r="K5671" s="2">
        <v>42950.73842592584</v>
      </c>
      <c r="L5671" t="s">
        <v>21</v>
      </c>
      <c r="M5671" t="s">
        <v>21</v>
      </c>
      <c r="N5671" t="s">
        <v>549</v>
      </c>
      <c r="O5671" s="3">
        <v>273476</v>
      </c>
      <c r="P5671" s="3">
        <v>5943</v>
      </c>
    </row>
    <row r="5672" spans="1:16" hidden="1" x14ac:dyDescent="0.2">
      <c r="A5672" t="str">
        <f>C5672&amp;"-"&amp;D5672</f>
        <v>200025009-ACMOHS201A</v>
      </c>
      <c r="B5672" t="s">
        <v>463</v>
      </c>
      <c r="C5672" t="s">
        <v>464</v>
      </c>
      <c r="D5672" t="s">
        <v>594</v>
      </c>
      <c r="E5672" t="s">
        <v>18</v>
      </c>
      <c r="F5672" t="s">
        <v>18</v>
      </c>
      <c r="G5672" s="1">
        <v>1</v>
      </c>
      <c r="H5672" t="s">
        <v>19</v>
      </c>
      <c r="I5672" t="s">
        <v>20</v>
      </c>
      <c r="J5672" s="2">
        <v>42858.493032407481</v>
      </c>
      <c r="K5672" s="2">
        <v>42858.493032407481</v>
      </c>
      <c r="L5672" t="s">
        <v>21</v>
      </c>
      <c r="M5672" t="s">
        <v>21</v>
      </c>
      <c r="N5672" t="s">
        <v>595</v>
      </c>
      <c r="O5672" s="3">
        <v>262234</v>
      </c>
      <c r="P5672" s="3">
        <v>5935</v>
      </c>
    </row>
    <row r="5673" spans="1:16" hidden="1" x14ac:dyDescent="0.2">
      <c r="A5673" t="str">
        <f>C5673&amp;"-"&amp;D5673</f>
        <v xml:space="preserve">200025018-CHCDIV001 </v>
      </c>
      <c r="B5673" t="s">
        <v>1909</v>
      </c>
      <c r="C5673" t="s">
        <v>1910</v>
      </c>
      <c r="D5673" t="s">
        <v>1717</v>
      </c>
      <c r="E5673" t="s">
        <v>18</v>
      </c>
      <c r="F5673" t="s">
        <v>18</v>
      </c>
      <c r="G5673" s="1">
        <v>1</v>
      </c>
      <c r="H5673" t="s">
        <v>19</v>
      </c>
      <c r="I5673" t="s">
        <v>20</v>
      </c>
      <c r="J5673" s="2">
        <v>42983.743541666772</v>
      </c>
      <c r="K5673" s="2">
        <v>42983.743541666772</v>
      </c>
      <c r="L5673" t="s">
        <v>21</v>
      </c>
      <c r="M5673" t="s">
        <v>21</v>
      </c>
      <c r="N5673" t="s">
        <v>1718</v>
      </c>
      <c r="O5673" s="3">
        <v>260956</v>
      </c>
      <c r="P5673" s="3">
        <v>6223</v>
      </c>
    </row>
    <row r="5674" spans="1:16" hidden="1" x14ac:dyDescent="0.2">
      <c r="A5674" t="str">
        <f>C5674&amp;"-"&amp;D5674</f>
        <v>200025018-CHCDIV002</v>
      </c>
      <c r="B5674" t="s">
        <v>1909</v>
      </c>
      <c r="C5674" t="s">
        <v>1910</v>
      </c>
      <c r="D5674" t="s">
        <v>1951</v>
      </c>
      <c r="E5674" t="s">
        <v>18</v>
      </c>
      <c r="F5674" t="s">
        <v>18</v>
      </c>
      <c r="G5674" s="1">
        <v>1</v>
      </c>
      <c r="H5674" t="s">
        <v>19</v>
      </c>
      <c r="I5674" t="s">
        <v>20</v>
      </c>
      <c r="J5674" s="2">
        <v>42983.810497685336</v>
      </c>
      <c r="K5674" s="2">
        <v>42983.810497685336</v>
      </c>
      <c r="L5674" t="s">
        <v>21</v>
      </c>
      <c r="M5674" t="s">
        <v>21</v>
      </c>
      <c r="N5674" t="s">
        <v>1952</v>
      </c>
      <c r="O5674" s="3">
        <v>261008</v>
      </c>
      <c r="P5674" s="3">
        <v>6224</v>
      </c>
    </row>
    <row r="5675" spans="1:16" hidden="1" x14ac:dyDescent="0.2">
      <c r="A5675" t="str">
        <f>C5675&amp;"-"&amp;D5675</f>
        <v>200025018-CHCPRP003</v>
      </c>
      <c r="B5675" t="s">
        <v>1909</v>
      </c>
      <c r="C5675" t="s">
        <v>1910</v>
      </c>
      <c r="D5675" t="s">
        <v>2210</v>
      </c>
      <c r="E5675" t="s">
        <v>18</v>
      </c>
      <c r="F5675" t="s">
        <v>18</v>
      </c>
      <c r="G5675" s="1">
        <v>1</v>
      </c>
      <c r="H5675" t="s">
        <v>19</v>
      </c>
      <c r="I5675" t="s">
        <v>20</v>
      </c>
      <c r="J5675" s="2">
        <v>42983.847129629459</v>
      </c>
      <c r="K5675" s="2">
        <v>42983.847129629459</v>
      </c>
      <c r="L5675" t="s">
        <v>21</v>
      </c>
      <c r="M5675" t="s">
        <v>21</v>
      </c>
      <c r="N5675" t="s">
        <v>2211</v>
      </c>
      <c r="O5675" s="3">
        <v>265278</v>
      </c>
      <c r="P5675" s="3">
        <v>6225</v>
      </c>
    </row>
    <row r="5676" spans="1:16" hidden="1" x14ac:dyDescent="0.2">
      <c r="A5676" t="str">
        <f>C5676&amp;"-"&amp;D5676</f>
        <v>200025018-FSKDIG03</v>
      </c>
      <c r="B5676" t="s">
        <v>1909</v>
      </c>
      <c r="C5676" t="s">
        <v>1910</v>
      </c>
      <c r="D5676" t="s">
        <v>2731</v>
      </c>
      <c r="E5676" t="s">
        <v>18</v>
      </c>
      <c r="F5676" t="s">
        <v>18</v>
      </c>
      <c r="G5676" s="1">
        <v>1</v>
      </c>
      <c r="H5676" t="s">
        <v>19</v>
      </c>
      <c r="I5676" t="s">
        <v>20</v>
      </c>
      <c r="J5676" s="2">
        <v>42943.631574074272</v>
      </c>
      <c r="K5676" s="2">
        <v>42943.631574074272</v>
      </c>
      <c r="L5676" t="s">
        <v>21</v>
      </c>
      <c r="M5676" t="s">
        <v>21</v>
      </c>
      <c r="N5676" t="s">
        <v>2732</v>
      </c>
      <c r="O5676" s="3">
        <v>259982</v>
      </c>
      <c r="P5676" s="3">
        <v>6391</v>
      </c>
    </row>
    <row r="5677" spans="1:16" hidden="1" x14ac:dyDescent="0.2">
      <c r="A5677" t="str">
        <f>C5677&amp;"-"&amp;D5677</f>
        <v>200025018-FSKLRG11</v>
      </c>
      <c r="B5677" t="s">
        <v>1909</v>
      </c>
      <c r="C5677" t="s">
        <v>1910</v>
      </c>
      <c r="D5677" t="s">
        <v>2797</v>
      </c>
      <c r="E5677" t="s">
        <v>18</v>
      </c>
      <c r="F5677" t="s">
        <v>18</v>
      </c>
      <c r="G5677" s="1">
        <v>1</v>
      </c>
      <c r="H5677" t="s">
        <v>19</v>
      </c>
      <c r="I5677" t="s">
        <v>20</v>
      </c>
      <c r="J5677" s="2">
        <v>42943.632800925989</v>
      </c>
      <c r="K5677" s="2">
        <v>42943.632800925989</v>
      </c>
      <c r="L5677" t="s">
        <v>21</v>
      </c>
      <c r="M5677" t="s">
        <v>21</v>
      </c>
      <c r="N5677" t="s">
        <v>2798</v>
      </c>
      <c r="O5677" s="3">
        <v>257714</v>
      </c>
      <c r="P5677" s="3">
        <v>6391</v>
      </c>
    </row>
    <row r="5678" spans="1:16" hidden="1" x14ac:dyDescent="0.2">
      <c r="A5678" t="str">
        <f>C5678&amp;"-"&amp;D5678</f>
        <v>200025018-HLTAAP002</v>
      </c>
      <c r="B5678" t="s">
        <v>1909</v>
      </c>
      <c r="C5678" t="s">
        <v>1910</v>
      </c>
      <c r="D5678" t="s">
        <v>2815</v>
      </c>
      <c r="E5678" t="s">
        <v>18</v>
      </c>
      <c r="F5678" t="s">
        <v>18</v>
      </c>
      <c r="G5678" s="1">
        <v>1</v>
      </c>
      <c r="H5678" t="s">
        <v>19</v>
      </c>
      <c r="I5678" t="s">
        <v>20</v>
      </c>
      <c r="J5678" s="2">
        <v>42942.608587963041</v>
      </c>
      <c r="K5678" s="2">
        <v>42942.608587963041</v>
      </c>
      <c r="L5678" t="s">
        <v>21</v>
      </c>
      <c r="M5678" t="s">
        <v>21</v>
      </c>
      <c r="N5678" t="s">
        <v>2816</v>
      </c>
      <c r="O5678" s="3">
        <v>254432</v>
      </c>
      <c r="P5678" s="3">
        <v>6226</v>
      </c>
    </row>
    <row r="5679" spans="1:16" hidden="1" x14ac:dyDescent="0.2">
      <c r="A5679" t="str">
        <f>C5679&amp;"-"&amp;D5679</f>
        <v>200025018-HLTENN003</v>
      </c>
      <c r="B5679" t="s">
        <v>1909</v>
      </c>
      <c r="C5679" t="s">
        <v>1910</v>
      </c>
      <c r="D5679" t="s">
        <v>3362</v>
      </c>
      <c r="E5679" t="s">
        <v>18</v>
      </c>
      <c r="F5679" t="s">
        <v>18</v>
      </c>
      <c r="G5679" s="1">
        <v>1</v>
      </c>
      <c r="H5679" t="s">
        <v>19</v>
      </c>
      <c r="I5679" t="s">
        <v>20</v>
      </c>
      <c r="J5679" s="2">
        <v>42943.640173611231</v>
      </c>
      <c r="K5679" s="2">
        <v>42943.640173611231</v>
      </c>
      <c r="L5679" t="s">
        <v>21</v>
      </c>
      <c r="M5679" t="s">
        <v>21</v>
      </c>
      <c r="N5679" t="s">
        <v>3363</v>
      </c>
      <c r="O5679" s="3">
        <v>254378</v>
      </c>
      <c r="P5679" s="3">
        <v>6230</v>
      </c>
    </row>
    <row r="5680" spans="1:16" hidden="1" x14ac:dyDescent="0.2">
      <c r="A5680" t="str">
        <f>C5680&amp;"-"&amp;D5680</f>
        <v>200025018-HLTENN004</v>
      </c>
      <c r="B5680" t="s">
        <v>1909</v>
      </c>
      <c r="C5680" t="s">
        <v>1910</v>
      </c>
      <c r="D5680" t="s">
        <v>3366</v>
      </c>
      <c r="E5680" t="s">
        <v>18</v>
      </c>
      <c r="F5680" t="s">
        <v>18</v>
      </c>
      <c r="G5680" s="1">
        <v>1</v>
      </c>
      <c r="H5680" t="s">
        <v>19</v>
      </c>
      <c r="I5680" t="s">
        <v>20</v>
      </c>
      <c r="J5680" s="2">
        <v>42943.641261573881</v>
      </c>
      <c r="K5680" s="2">
        <v>42943.641261573881</v>
      </c>
      <c r="L5680" t="s">
        <v>21</v>
      </c>
      <c r="M5680" t="s">
        <v>21</v>
      </c>
      <c r="N5680" t="s">
        <v>3367</v>
      </c>
      <c r="O5680" s="3">
        <v>258813</v>
      </c>
      <c r="P5680" s="3">
        <v>6230</v>
      </c>
    </row>
    <row r="5681" spans="1:16" hidden="1" x14ac:dyDescent="0.2">
      <c r="A5681" t="str">
        <f>C5681&amp;"-"&amp;D5681</f>
        <v>200025018-HLTINF001</v>
      </c>
      <c r="B5681" t="s">
        <v>1909</v>
      </c>
      <c r="C5681" t="s">
        <v>1910</v>
      </c>
      <c r="D5681" t="s">
        <v>3384</v>
      </c>
      <c r="E5681" t="s">
        <v>18</v>
      </c>
      <c r="F5681" t="s">
        <v>18</v>
      </c>
      <c r="G5681" s="1">
        <v>1</v>
      </c>
      <c r="H5681" t="s">
        <v>19</v>
      </c>
      <c r="I5681" t="s">
        <v>20</v>
      </c>
      <c r="J5681" s="2">
        <v>42950.379687500186</v>
      </c>
      <c r="K5681" s="2">
        <v>42950.379687500186</v>
      </c>
      <c r="L5681" t="s">
        <v>21</v>
      </c>
      <c r="M5681" t="s">
        <v>21</v>
      </c>
      <c r="N5681" t="s">
        <v>3385</v>
      </c>
      <c r="O5681" s="3">
        <v>254431</v>
      </c>
      <c r="P5681" s="3">
        <v>6241</v>
      </c>
    </row>
    <row r="5682" spans="1:16" hidden="1" x14ac:dyDescent="0.2">
      <c r="A5682" t="str">
        <f>C5682&amp;"-"&amp;D5682</f>
        <v>200025021-ACMGAS101A</v>
      </c>
      <c r="B5682" t="s">
        <v>409</v>
      </c>
      <c r="C5682" t="s">
        <v>410</v>
      </c>
      <c r="D5682" t="s">
        <v>337</v>
      </c>
      <c r="E5682" t="s">
        <v>18</v>
      </c>
      <c r="F5682" t="s">
        <v>18</v>
      </c>
      <c r="G5682" s="1">
        <v>1</v>
      </c>
      <c r="H5682" t="s">
        <v>19</v>
      </c>
      <c r="I5682" t="s">
        <v>20</v>
      </c>
      <c r="J5682" s="2">
        <v>42804.586307870224</v>
      </c>
      <c r="K5682" s="2">
        <v>42804.586307870224</v>
      </c>
      <c r="L5682" t="s">
        <v>21</v>
      </c>
      <c r="M5682" t="s">
        <v>21</v>
      </c>
      <c r="N5682" t="s">
        <v>338</v>
      </c>
      <c r="O5682" s="3">
        <v>241085</v>
      </c>
      <c r="P5682" s="3">
        <v>5945</v>
      </c>
    </row>
    <row r="5683" spans="1:16" hidden="1" x14ac:dyDescent="0.2">
      <c r="A5683" t="str">
        <f>C5683&amp;"-"&amp;D5683</f>
        <v>200025022-MSFGG2001</v>
      </c>
      <c r="B5683" t="s">
        <v>3567</v>
      </c>
      <c r="C5683" t="s">
        <v>3568</v>
      </c>
      <c r="D5683" t="s">
        <v>3561</v>
      </c>
      <c r="E5683" t="s">
        <v>18</v>
      </c>
      <c r="F5683" t="s">
        <v>18</v>
      </c>
      <c r="G5683" s="1">
        <v>1</v>
      </c>
      <c r="H5683" t="s">
        <v>19</v>
      </c>
      <c r="I5683" t="s">
        <v>20</v>
      </c>
      <c r="J5683" s="2">
        <v>42871.569652777631</v>
      </c>
      <c r="K5683" s="2">
        <v>42871.569652777631</v>
      </c>
      <c r="L5683" t="s">
        <v>21</v>
      </c>
      <c r="M5683" t="s">
        <v>21</v>
      </c>
      <c r="N5683" t="s">
        <v>3562</v>
      </c>
      <c r="O5683" s="3">
        <v>259176</v>
      </c>
      <c r="P5683" s="3">
        <v>6041</v>
      </c>
    </row>
    <row r="5684" spans="1:16" hidden="1" x14ac:dyDescent="0.2">
      <c r="A5684" t="str">
        <f>C5684&amp;"-"&amp;D5684</f>
        <v>200025022-MSFGG2003</v>
      </c>
      <c r="B5684" t="s">
        <v>3567</v>
      </c>
      <c r="C5684" t="s">
        <v>3568</v>
      </c>
      <c r="D5684" t="s">
        <v>3575</v>
      </c>
      <c r="E5684" t="s">
        <v>18</v>
      </c>
      <c r="F5684" t="s">
        <v>18</v>
      </c>
      <c r="G5684" s="1">
        <v>1</v>
      </c>
      <c r="H5684" t="s">
        <v>19</v>
      </c>
      <c r="I5684" t="s">
        <v>20</v>
      </c>
      <c r="J5684" s="2">
        <v>42780.596365740523</v>
      </c>
      <c r="K5684" s="2">
        <v>42780.596365740523</v>
      </c>
      <c r="L5684" t="s">
        <v>21</v>
      </c>
      <c r="M5684" t="s">
        <v>21</v>
      </c>
      <c r="N5684" t="s">
        <v>3576</v>
      </c>
      <c r="O5684" s="3">
        <v>259945</v>
      </c>
      <c r="P5684" s="3">
        <v>6039</v>
      </c>
    </row>
    <row r="5685" spans="1:16" hidden="1" x14ac:dyDescent="0.2">
      <c r="A5685" t="str">
        <f>C5685&amp;"-"&amp;D5685</f>
        <v>200025022-MSFGG2004</v>
      </c>
      <c r="B5685" t="s">
        <v>3567</v>
      </c>
      <c r="C5685" t="s">
        <v>3568</v>
      </c>
      <c r="D5685" t="s">
        <v>3583</v>
      </c>
      <c r="E5685" t="s">
        <v>18</v>
      </c>
      <c r="F5685" t="s">
        <v>18</v>
      </c>
      <c r="G5685" s="1">
        <v>1</v>
      </c>
      <c r="H5685" t="s">
        <v>19</v>
      </c>
      <c r="I5685" t="s">
        <v>20</v>
      </c>
      <c r="J5685" s="2">
        <v>42871.570266203489</v>
      </c>
      <c r="K5685" s="2">
        <v>42871.570266203489</v>
      </c>
      <c r="L5685" t="s">
        <v>21</v>
      </c>
      <c r="M5685" t="s">
        <v>21</v>
      </c>
      <c r="N5685" t="s">
        <v>3584</v>
      </c>
      <c r="O5685" s="3">
        <v>259177</v>
      </c>
      <c r="P5685" s="3">
        <v>6041</v>
      </c>
    </row>
    <row r="5686" spans="1:16" hidden="1" x14ac:dyDescent="0.2">
      <c r="A5686" t="str">
        <f>C5686&amp;"-"&amp;D5686</f>
        <v>200025022-MSFGG2007</v>
      </c>
      <c r="B5686" t="s">
        <v>3567</v>
      </c>
      <c r="C5686" t="s">
        <v>3568</v>
      </c>
      <c r="D5686" t="s">
        <v>3595</v>
      </c>
      <c r="E5686" t="s">
        <v>18</v>
      </c>
      <c r="F5686" t="s">
        <v>18</v>
      </c>
      <c r="G5686" s="1">
        <v>1</v>
      </c>
      <c r="H5686" t="s">
        <v>19</v>
      </c>
      <c r="I5686" t="s">
        <v>20</v>
      </c>
      <c r="J5686" s="2">
        <v>42871.571076388936</v>
      </c>
      <c r="K5686" s="2">
        <v>42871.571076388936</v>
      </c>
      <c r="L5686" t="s">
        <v>21</v>
      </c>
      <c r="M5686" t="s">
        <v>21</v>
      </c>
      <c r="N5686" t="s">
        <v>3596</v>
      </c>
      <c r="O5686" s="3">
        <v>259179</v>
      </c>
      <c r="P5686" s="3">
        <v>6041</v>
      </c>
    </row>
    <row r="5687" spans="1:16" hidden="1" x14ac:dyDescent="0.2">
      <c r="A5687" t="str">
        <f>C5687&amp;"-"&amp;D5687</f>
        <v>200025022-MSFGG2009</v>
      </c>
      <c r="B5687" t="s">
        <v>3567</v>
      </c>
      <c r="C5687" t="s">
        <v>3568</v>
      </c>
      <c r="D5687" t="s">
        <v>3603</v>
      </c>
      <c r="E5687" t="s">
        <v>18</v>
      </c>
      <c r="F5687" t="s">
        <v>18</v>
      </c>
      <c r="G5687" s="1">
        <v>1</v>
      </c>
      <c r="H5687" t="s">
        <v>19</v>
      </c>
      <c r="I5687" t="s">
        <v>20</v>
      </c>
      <c r="J5687" s="2">
        <v>42871.581354166847</v>
      </c>
      <c r="K5687" s="2">
        <v>42871.581354166847</v>
      </c>
      <c r="L5687" t="s">
        <v>21</v>
      </c>
      <c r="M5687" t="s">
        <v>21</v>
      </c>
      <c r="N5687" t="s">
        <v>3604</v>
      </c>
      <c r="O5687" s="3">
        <v>259946</v>
      </c>
      <c r="P5687" s="3">
        <v>5755</v>
      </c>
    </row>
    <row r="5688" spans="1:16" hidden="1" x14ac:dyDescent="0.2">
      <c r="A5688" t="str">
        <f>C5688&amp;"-"&amp;D5688</f>
        <v>200025037-AHCAGB301</v>
      </c>
      <c r="B5688" t="s">
        <v>731</v>
      </c>
      <c r="C5688" t="s">
        <v>732</v>
      </c>
      <c r="D5688" t="s">
        <v>693</v>
      </c>
      <c r="E5688" t="s">
        <v>18</v>
      </c>
      <c r="F5688" t="s">
        <v>18</v>
      </c>
      <c r="G5688" s="1">
        <v>1</v>
      </c>
      <c r="H5688" t="s">
        <v>19</v>
      </c>
      <c r="I5688" t="s">
        <v>20</v>
      </c>
      <c r="J5688" s="2">
        <v>42976.434085648041</v>
      </c>
      <c r="K5688" s="2">
        <v>42976.434085648041</v>
      </c>
      <c r="L5688" t="s">
        <v>21</v>
      </c>
      <c r="M5688" t="s">
        <v>21</v>
      </c>
      <c r="N5688" t="s">
        <v>694</v>
      </c>
      <c r="O5688" s="3">
        <v>285051</v>
      </c>
      <c r="P5688" s="3">
        <v>6676</v>
      </c>
    </row>
    <row r="5689" spans="1:16" hidden="1" x14ac:dyDescent="0.2">
      <c r="A5689" t="str">
        <f>C5689&amp;"-"&amp;D5689</f>
        <v>200025037-AHCBUS404</v>
      </c>
      <c r="B5689" t="s">
        <v>731</v>
      </c>
      <c r="C5689" t="s">
        <v>732</v>
      </c>
      <c r="D5689" t="s">
        <v>861</v>
      </c>
      <c r="E5689" t="s">
        <v>18</v>
      </c>
      <c r="F5689" t="s">
        <v>18</v>
      </c>
      <c r="G5689" s="1">
        <v>1</v>
      </c>
      <c r="H5689" t="s">
        <v>19</v>
      </c>
      <c r="I5689" t="s">
        <v>20</v>
      </c>
      <c r="J5689" s="2">
        <v>42976.436655092519</v>
      </c>
      <c r="K5689" s="2">
        <v>42976.436655092519</v>
      </c>
      <c r="L5689" t="s">
        <v>21</v>
      </c>
      <c r="M5689" t="s">
        <v>21</v>
      </c>
      <c r="N5689" t="s">
        <v>862</v>
      </c>
      <c r="O5689" s="3">
        <v>285256</v>
      </c>
      <c r="P5689" s="3">
        <v>6676</v>
      </c>
    </row>
    <row r="5690" spans="1:16" hidden="1" x14ac:dyDescent="0.2">
      <c r="A5690" t="str">
        <f>C5690&amp;"-"&amp;D5690</f>
        <v>200025037-AHCLSK309</v>
      </c>
      <c r="B5690" t="s">
        <v>731</v>
      </c>
      <c r="C5690" t="s">
        <v>732</v>
      </c>
      <c r="D5690" t="s">
        <v>1126</v>
      </c>
      <c r="E5690" t="s">
        <v>18</v>
      </c>
      <c r="F5690" t="s">
        <v>18</v>
      </c>
      <c r="G5690" s="1">
        <v>1</v>
      </c>
      <c r="H5690" t="s">
        <v>19</v>
      </c>
      <c r="I5690" t="s">
        <v>20</v>
      </c>
      <c r="J5690" s="2">
        <v>42899.467256944627</v>
      </c>
      <c r="K5690" s="2">
        <v>42899.467256944627</v>
      </c>
      <c r="L5690" t="s">
        <v>21</v>
      </c>
      <c r="M5690" t="s">
        <v>21</v>
      </c>
      <c r="N5690" t="s">
        <v>1127</v>
      </c>
      <c r="O5690" s="3">
        <v>270675</v>
      </c>
      <c r="P5690" s="3">
        <v>6588</v>
      </c>
    </row>
    <row r="5691" spans="1:16" hidden="1" x14ac:dyDescent="0.2">
      <c r="A5691" t="str">
        <f>C5691&amp;"-"&amp;D5691</f>
        <v>200025037-AHCLSK311</v>
      </c>
      <c r="B5691" t="s">
        <v>731</v>
      </c>
      <c r="C5691" t="s">
        <v>732</v>
      </c>
      <c r="D5691" t="s">
        <v>1152</v>
      </c>
      <c r="E5691" t="s">
        <v>18</v>
      </c>
      <c r="F5691" t="s">
        <v>18</v>
      </c>
      <c r="G5691" s="1">
        <v>1</v>
      </c>
      <c r="H5691" t="s">
        <v>19</v>
      </c>
      <c r="I5691" t="s">
        <v>20</v>
      </c>
      <c r="J5691" s="2">
        <v>42899.467893518507</v>
      </c>
      <c r="K5691" s="2">
        <v>42899.467893518507</v>
      </c>
      <c r="L5691" t="s">
        <v>21</v>
      </c>
      <c r="M5691" t="s">
        <v>21</v>
      </c>
      <c r="N5691" t="s">
        <v>1153</v>
      </c>
      <c r="O5691" s="3">
        <v>270676</v>
      </c>
      <c r="P5691" s="3">
        <v>6588</v>
      </c>
    </row>
    <row r="5692" spans="1:16" hidden="1" x14ac:dyDescent="0.2">
      <c r="A5692" t="str">
        <f>C5692&amp;"-"&amp;D5692</f>
        <v>200025037-AHCLSK401</v>
      </c>
      <c r="B5692" t="s">
        <v>731</v>
      </c>
      <c r="C5692" t="s">
        <v>732</v>
      </c>
      <c r="D5692" t="s">
        <v>1176</v>
      </c>
      <c r="E5692" t="s">
        <v>18</v>
      </c>
      <c r="F5692" t="s">
        <v>18</v>
      </c>
      <c r="G5692" s="1">
        <v>1</v>
      </c>
      <c r="H5692" t="s">
        <v>19</v>
      </c>
      <c r="I5692" t="s">
        <v>20</v>
      </c>
      <c r="J5692" s="2">
        <v>42934.427141203545</v>
      </c>
      <c r="K5692" s="2">
        <v>42934.427141203545</v>
      </c>
      <c r="L5692" t="s">
        <v>21</v>
      </c>
      <c r="M5692" t="s">
        <v>21</v>
      </c>
      <c r="N5692" t="s">
        <v>1177</v>
      </c>
      <c r="O5692" s="3">
        <v>281984</v>
      </c>
      <c r="P5692" s="3">
        <v>6297</v>
      </c>
    </row>
    <row r="5693" spans="1:16" hidden="1" x14ac:dyDescent="0.2">
      <c r="A5693" t="str">
        <f>C5693&amp;"-"&amp;D5693</f>
        <v>200025037-AHCLSK402</v>
      </c>
      <c r="B5693" t="s">
        <v>731</v>
      </c>
      <c r="C5693" t="s">
        <v>732</v>
      </c>
      <c r="D5693" t="s">
        <v>1186</v>
      </c>
      <c r="E5693" t="s">
        <v>18</v>
      </c>
      <c r="F5693" t="s">
        <v>18</v>
      </c>
      <c r="G5693" s="1">
        <v>1</v>
      </c>
      <c r="H5693" t="s">
        <v>19</v>
      </c>
      <c r="I5693" t="s">
        <v>20</v>
      </c>
      <c r="J5693" s="2">
        <v>42934.428240740672</v>
      </c>
      <c r="K5693" s="2">
        <v>42934.428240740672</v>
      </c>
      <c r="L5693" t="s">
        <v>21</v>
      </c>
      <c r="M5693" t="s">
        <v>21</v>
      </c>
      <c r="N5693" t="s">
        <v>1187</v>
      </c>
      <c r="O5693" s="3">
        <v>281985</v>
      </c>
      <c r="P5693" s="3">
        <v>6297</v>
      </c>
    </row>
    <row r="5694" spans="1:16" hidden="1" x14ac:dyDescent="0.2">
      <c r="A5694" t="str">
        <f>C5694&amp;"-"&amp;D5694</f>
        <v>200025037-BSBSMB406</v>
      </c>
      <c r="B5694" t="s">
        <v>731</v>
      </c>
      <c r="C5694" t="s">
        <v>732</v>
      </c>
      <c r="D5694" t="s">
        <v>1562</v>
      </c>
      <c r="E5694" t="s">
        <v>18</v>
      </c>
      <c r="F5694" t="s">
        <v>18</v>
      </c>
      <c r="G5694" s="1">
        <v>1</v>
      </c>
      <c r="H5694" t="s">
        <v>19</v>
      </c>
      <c r="I5694" t="s">
        <v>20</v>
      </c>
      <c r="J5694" s="2">
        <v>42976.429849537089</v>
      </c>
      <c r="K5694" s="2">
        <v>42976.429849537089</v>
      </c>
      <c r="L5694" t="s">
        <v>21</v>
      </c>
      <c r="M5694" t="s">
        <v>21</v>
      </c>
      <c r="N5694" t="s">
        <v>1563</v>
      </c>
      <c r="O5694" s="3">
        <v>285144</v>
      </c>
      <c r="P5694" s="3">
        <v>6676</v>
      </c>
    </row>
    <row r="5695" spans="1:16" hidden="1" x14ac:dyDescent="0.2">
      <c r="A5695" t="str">
        <f>C5695&amp;"-"&amp;D5695</f>
        <v>200025049-MSFFM2002</v>
      </c>
      <c r="B5695" t="s">
        <v>3476</v>
      </c>
      <c r="C5695" t="s">
        <v>3477</v>
      </c>
      <c r="D5695" t="s">
        <v>3470</v>
      </c>
      <c r="E5695" t="s">
        <v>18</v>
      </c>
      <c r="F5695" t="s">
        <v>18</v>
      </c>
      <c r="G5695" s="1">
        <v>1</v>
      </c>
      <c r="H5695" t="s">
        <v>19</v>
      </c>
      <c r="I5695" t="s">
        <v>20</v>
      </c>
      <c r="J5695" s="2">
        <v>42814.463252314832</v>
      </c>
      <c r="K5695" s="2">
        <v>42814.463252314832</v>
      </c>
      <c r="L5695" t="s">
        <v>21</v>
      </c>
      <c r="M5695" t="s">
        <v>21</v>
      </c>
      <c r="N5695" t="s">
        <v>3471</v>
      </c>
      <c r="O5695" s="3">
        <v>262490</v>
      </c>
      <c r="P5695" s="3">
        <v>6479</v>
      </c>
    </row>
    <row r="5696" spans="1:16" hidden="1" x14ac:dyDescent="0.2">
      <c r="A5696" t="str">
        <f>C5696&amp;"-"&amp;D5696</f>
        <v>200025049-MSFFM2003</v>
      </c>
      <c r="B5696" t="s">
        <v>3476</v>
      </c>
      <c r="C5696" t="s">
        <v>3477</v>
      </c>
      <c r="D5696" t="s">
        <v>3484</v>
      </c>
      <c r="E5696" t="s">
        <v>18</v>
      </c>
      <c r="F5696" t="s">
        <v>18</v>
      </c>
      <c r="G5696" s="1">
        <v>1</v>
      </c>
      <c r="H5696" t="s">
        <v>19</v>
      </c>
      <c r="I5696" t="s">
        <v>20</v>
      </c>
      <c r="J5696" s="2">
        <v>42814.413217592519</v>
      </c>
      <c r="K5696" s="2">
        <v>42814.413217592519</v>
      </c>
      <c r="L5696" t="s">
        <v>21</v>
      </c>
      <c r="M5696" t="s">
        <v>21</v>
      </c>
      <c r="N5696" t="s">
        <v>3485</v>
      </c>
      <c r="O5696" s="3">
        <v>262536</v>
      </c>
      <c r="P5696" s="3">
        <v>6480</v>
      </c>
    </row>
    <row r="5697" spans="1:16" hidden="1" x14ac:dyDescent="0.2">
      <c r="A5697" t="str">
        <f>C5697&amp;"-"&amp;D5697</f>
        <v>200025049-MSFFM2010</v>
      </c>
      <c r="B5697" t="s">
        <v>3476</v>
      </c>
      <c r="C5697" t="s">
        <v>3477</v>
      </c>
      <c r="D5697" t="s">
        <v>3496</v>
      </c>
      <c r="E5697" t="s">
        <v>18</v>
      </c>
      <c r="F5697" t="s">
        <v>18</v>
      </c>
      <c r="G5697" s="1">
        <v>1</v>
      </c>
      <c r="H5697" t="s">
        <v>19</v>
      </c>
      <c r="I5697" t="s">
        <v>20</v>
      </c>
      <c r="J5697" s="2">
        <v>42814.457546296064</v>
      </c>
      <c r="K5697" s="2">
        <v>42814.457546296064</v>
      </c>
      <c r="L5697" t="s">
        <v>21</v>
      </c>
      <c r="M5697" t="s">
        <v>21</v>
      </c>
      <c r="N5697" t="s">
        <v>3497</v>
      </c>
      <c r="O5697" s="3">
        <v>261088</v>
      </c>
      <c r="P5697" s="3">
        <v>6021</v>
      </c>
    </row>
    <row r="5698" spans="1:16" hidden="1" x14ac:dyDescent="0.2">
      <c r="A5698" t="str">
        <f>C5698&amp;"-"&amp;D5698</f>
        <v>200025049-MSFFM2011</v>
      </c>
      <c r="B5698" t="s">
        <v>3476</v>
      </c>
      <c r="C5698" t="s">
        <v>3477</v>
      </c>
      <c r="D5698" t="s">
        <v>3506</v>
      </c>
      <c r="E5698" t="s">
        <v>18</v>
      </c>
      <c r="F5698" t="s">
        <v>18</v>
      </c>
      <c r="G5698" s="1">
        <v>1</v>
      </c>
      <c r="H5698" t="s">
        <v>19</v>
      </c>
      <c r="I5698" t="s">
        <v>20</v>
      </c>
      <c r="J5698" s="2">
        <v>42814.466863425914</v>
      </c>
      <c r="K5698" s="2">
        <v>42814.466863425914</v>
      </c>
      <c r="L5698" t="s">
        <v>21</v>
      </c>
      <c r="M5698" t="s">
        <v>21</v>
      </c>
      <c r="N5698" t="s">
        <v>3507</v>
      </c>
      <c r="O5698" s="3">
        <v>262477</v>
      </c>
      <c r="P5698" s="3">
        <v>6035</v>
      </c>
    </row>
    <row r="5699" spans="1:16" hidden="1" x14ac:dyDescent="0.2">
      <c r="A5699" t="str">
        <f>C5699&amp;"-"&amp;D5699</f>
        <v>200025049-MSFFM3003</v>
      </c>
      <c r="B5699" t="s">
        <v>3476</v>
      </c>
      <c r="C5699" t="s">
        <v>3477</v>
      </c>
      <c r="D5699" t="s">
        <v>3520</v>
      </c>
      <c r="E5699" t="s">
        <v>18</v>
      </c>
      <c r="F5699" t="s">
        <v>18</v>
      </c>
      <c r="G5699" s="1">
        <v>1</v>
      </c>
      <c r="H5699" t="s">
        <v>19</v>
      </c>
      <c r="I5699" t="s">
        <v>20</v>
      </c>
      <c r="J5699" s="2">
        <v>42814.467615740839</v>
      </c>
      <c r="K5699" s="2">
        <v>42814.467615740839</v>
      </c>
      <c r="L5699" t="s">
        <v>21</v>
      </c>
      <c r="M5699" t="s">
        <v>21</v>
      </c>
      <c r="N5699" t="s">
        <v>3521</v>
      </c>
      <c r="O5699" s="3">
        <v>262476</v>
      </c>
      <c r="P5699" s="3">
        <v>6035</v>
      </c>
    </row>
    <row r="5700" spans="1:16" hidden="1" x14ac:dyDescent="0.2">
      <c r="A5700" t="str">
        <f>C5700&amp;"-"&amp;D5700</f>
        <v>200025049-MSFFM3010</v>
      </c>
      <c r="B5700" t="s">
        <v>3476</v>
      </c>
      <c r="C5700" t="s">
        <v>3477</v>
      </c>
      <c r="D5700" t="s">
        <v>3545</v>
      </c>
      <c r="E5700" t="s">
        <v>18</v>
      </c>
      <c r="F5700" t="s">
        <v>18</v>
      </c>
      <c r="G5700" s="1">
        <v>1</v>
      </c>
      <c r="H5700" t="s">
        <v>19</v>
      </c>
      <c r="I5700" t="s">
        <v>20</v>
      </c>
      <c r="J5700" s="2">
        <v>42817.375243055634</v>
      </c>
      <c r="K5700" s="2">
        <v>42817.375243055634</v>
      </c>
      <c r="L5700" t="s">
        <v>21</v>
      </c>
      <c r="M5700" t="s">
        <v>21</v>
      </c>
      <c r="N5700" t="s">
        <v>3546</v>
      </c>
      <c r="O5700" s="3">
        <v>262397</v>
      </c>
      <c r="P5700" s="3">
        <v>6025</v>
      </c>
    </row>
    <row r="5701" spans="1:16" hidden="1" x14ac:dyDescent="0.2">
      <c r="A5701" t="str">
        <f>C5701&amp;"-"&amp;D5701</f>
        <v>200025049-MSFGN3001</v>
      </c>
      <c r="B5701" t="s">
        <v>3476</v>
      </c>
      <c r="C5701" t="s">
        <v>3477</v>
      </c>
      <c r="D5701" t="s">
        <v>3628</v>
      </c>
      <c r="E5701" t="s">
        <v>18</v>
      </c>
      <c r="F5701" t="s">
        <v>18</v>
      </c>
      <c r="G5701" s="1">
        <v>1</v>
      </c>
      <c r="H5701" t="s">
        <v>19</v>
      </c>
      <c r="I5701" t="s">
        <v>20</v>
      </c>
      <c r="J5701" s="2">
        <v>42905.39793981472</v>
      </c>
      <c r="K5701" s="2">
        <v>42905.39793981472</v>
      </c>
      <c r="L5701" t="s">
        <v>21</v>
      </c>
      <c r="M5701" t="s">
        <v>21</v>
      </c>
      <c r="N5701" t="s">
        <v>3629</v>
      </c>
      <c r="O5701" s="3">
        <v>261126</v>
      </c>
      <c r="P5701" s="3">
        <v>6031</v>
      </c>
    </row>
    <row r="5702" spans="1:16" hidden="1" x14ac:dyDescent="0.2">
      <c r="A5702" t="str">
        <f>C5702&amp;"-"&amp;D5702</f>
        <v>200025049-MSFKB2001</v>
      </c>
      <c r="B5702" t="s">
        <v>3476</v>
      </c>
      <c r="C5702" t="s">
        <v>3477</v>
      </c>
      <c r="D5702" t="s">
        <v>3634</v>
      </c>
      <c r="E5702" t="s">
        <v>18</v>
      </c>
      <c r="F5702" t="s">
        <v>18</v>
      </c>
      <c r="G5702" s="1">
        <v>1</v>
      </c>
      <c r="H5702" t="s">
        <v>19</v>
      </c>
      <c r="I5702" t="s">
        <v>20</v>
      </c>
      <c r="J5702" s="2">
        <v>42905.361932870466</v>
      </c>
      <c r="K5702" s="2">
        <v>42905.361932870466</v>
      </c>
      <c r="L5702" t="s">
        <v>21</v>
      </c>
      <c r="M5702" t="s">
        <v>21</v>
      </c>
      <c r="N5702" t="s">
        <v>3635</v>
      </c>
      <c r="O5702" s="3">
        <v>263191</v>
      </c>
      <c r="P5702" s="3">
        <v>6486</v>
      </c>
    </row>
    <row r="5703" spans="1:16" hidden="1" x14ac:dyDescent="0.2">
      <c r="A5703" t="str">
        <f>C5703&amp;"-"&amp;D5703</f>
        <v>200025049-MSFKB3002</v>
      </c>
      <c r="B5703" t="s">
        <v>3476</v>
      </c>
      <c r="C5703" t="s">
        <v>3477</v>
      </c>
      <c r="D5703" t="s">
        <v>3638</v>
      </c>
      <c r="E5703" t="s">
        <v>18</v>
      </c>
      <c r="F5703" t="s">
        <v>18</v>
      </c>
      <c r="G5703" s="1">
        <v>1</v>
      </c>
      <c r="H5703" t="s">
        <v>19</v>
      </c>
      <c r="I5703" t="s">
        <v>20</v>
      </c>
      <c r="J5703" s="2">
        <v>42905.362638888881</v>
      </c>
      <c r="K5703" s="2">
        <v>42905.362638888881</v>
      </c>
      <c r="L5703" t="s">
        <v>21</v>
      </c>
      <c r="M5703" t="s">
        <v>21</v>
      </c>
      <c r="N5703" t="s">
        <v>3639</v>
      </c>
      <c r="O5703" s="3">
        <v>263222</v>
      </c>
      <c r="P5703" s="3">
        <v>6486</v>
      </c>
    </row>
    <row r="5704" spans="1:16" hidden="1" x14ac:dyDescent="0.2">
      <c r="A5704" t="str">
        <f>C5704&amp;"-"&amp;D5704</f>
        <v>200025049-MSFKB3003</v>
      </c>
      <c r="B5704" t="s">
        <v>3476</v>
      </c>
      <c r="C5704" t="s">
        <v>3477</v>
      </c>
      <c r="D5704" t="s">
        <v>3640</v>
      </c>
      <c r="E5704" t="s">
        <v>18</v>
      </c>
      <c r="F5704" t="s">
        <v>18</v>
      </c>
      <c r="G5704" s="1">
        <v>1</v>
      </c>
      <c r="H5704" t="s">
        <v>19</v>
      </c>
      <c r="I5704" t="s">
        <v>20</v>
      </c>
      <c r="J5704" s="2">
        <v>42905.363159722183</v>
      </c>
      <c r="K5704" s="2">
        <v>42905.363159722183</v>
      </c>
      <c r="L5704" t="s">
        <v>21</v>
      </c>
      <c r="M5704" t="s">
        <v>21</v>
      </c>
      <c r="N5704" t="s">
        <v>3641</v>
      </c>
      <c r="O5704" s="3">
        <v>263223</v>
      </c>
      <c r="P5704" s="3">
        <v>6486</v>
      </c>
    </row>
    <row r="5705" spans="1:16" hidden="1" x14ac:dyDescent="0.2">
      <c r="A5705" t="str">
        <f>C5705&amp;"-"&amp;D5705</f>
        <v>200025049-MSFKB3004</v>
      </c>
      <c r="B5705" t="s">
        <v>3476</v>
      </c>
      <c r="C5705" t="s">
        <v>3477</v>
      </c>
      <c r="D5705" t="s">
        <v>3642</v>
      </c>
      <c r="E5705" t="s">
        <v>18</v>
      </c>
      <c r="F5705" t="s">
        <v>18</v>
      </c>
      <c r="G5705" s="1">
        <v>1</v>
      </c>
      <c r="H5705" t="s">
        <v>19</v>
      </c>
      <c r="I5705" t="s">
        <v>20</v>
      </c>
      <c r="J5705" s="2">
        <v>42905.363935185131</v>
      </c>
      <c r="K5705" s="2">
        <v>42905.363935185131</v>
      </c>
      <c r="L5705" t="s">
        <v>21</v>
      </c>
      <c r="M5705" t="s">
        <v>21</v>
      </c>
      <c r="N5705" t="s">
        <v>3643</v>
      </c>
      <c r="O5705" s="3">
        <v>263225</v>
      </c>
      <c r="P5705" s="3">
        <v>6486</v>
      </c>
    </row>
    <row r="5706" spans="1:16" hidden="1" x14ac:dyDescent="0.2">
      <c r="A5706" t="str">
        <f>C5706&amp;"-"&amp;D5706</f>
        <v>200025049-MSFKB3006</v>
      </c>
      <c r="B5706" t="s">
        <v>3476</v>
      </c>
      <c r="C5706" t="s">
        <v>3477</v>
      </c>
      <c r="D5706" t="s">
        <v>3647</v>
      </c>
      <c r="E5706" t="s">
        <v>18</v>
      </c>
      <c r="F5706" t="s">
        <v>18</v>
      </c>
      <c r="G5706" s="1">
        <v>1</v>
      </c>
      <c r="H5706" t="s">
        <v>19</v>
      </c>
      <c r="I5706" t="s">
        <v>20</v>
      </c>
      <c r="J5706" s="2">
        <v>42905.364710648078</v>
      </c>
      <c r="K5706" s="2">
        <v>42905.364710648078</v>
      </c>
      <c r="L5706" t="s">
        <v>21</v>
      </c>
      <c r="M5706" t="s">
        <v>21</v>
      </c>
      <c r="N5706" t="s">
        <v>3648</v>
      </c>
      <c r="O5706" s="3">
        <v>263226</v>
      </c>
      <c r="P5706" s="3">
        <v>6486</v>
      </c>
    </row>
    <row r="5707" spans="1:16" hidden="1" x14ac:dyDescent="0.2">
      <c r="A5707" t="str">
        <f>C5707&amp;"-"&amp;D5707</f>
        <v>200025049-MSMENV272</v>
      </c>
      <c r="B5707" t="s">
        <v>3476</v>
      </c>
      <c r="C5707" t="s">
        <v>3477</v>
      </c>
      <c r="D5707" t="s">
        <v>3652</v>
      </c>
      <c r="E5707" t="s">
        <v>18</v>
      </c>
      <c r="F5707" t="s">
        <v>18</v>
      </c>
      <c r="G5707" s="1">
        <v>1</v>
      </c>
      <c r="H5707" t="s">
        <v>19</v>
      </c>
      <c r="I5707" t="s">
        <v>20</v>
      </c>
      <c r="J5707" s="2">
        <v>42814.477164351847</v>
      </c>
      <c r="K5707" s="2">
        <v>42814.477164351847</v>
      </c>
      <c r="L5707" t="s">
        <v>21</v>
      </c>
      <c r="M5707" t="s">
        <v>21</v>
      </c>
      <c r="N5707" t="s">
        <v>3653</v>
      </c>
      <c r="O5707" s="3">
        <v>262584</v>
      </c>
      <c r="P5707" s="3">
        <v>6481</v>
      </c>
    </row>
    <row r="5708" spans="1:16" hidden="1" x14ac:dyDescent="0.2">
      <c r="A5708" t="str">
        <f>C5708&amp;"-"&amp;D5708</f>
        <v>200025080-CPCCCA2003A</v>
      </c>
      <c r="B5708" t="s">
        <v>2339</v>
      </c>
      <c r="C5708" t="s">
        <v>2340</v>
      </c>
      <c r="D5708" t="s">
        <v>2337</v>
      </c>
      <c r="E5708" t="s">
        <v>18</v>
      </c>
      <c r="F5708" t="s">
        <v>18</v>
      </c>
      <c r="G5708" s="1">
        <v>1</v>
      </c>
      <c r="H5708" t="s">
        <v>19</v>
      </c>
      <c r="I5708" t="s">
        <v>20</v>
      </c>
      <c r="J5708" s="2">
        <v>42830.487384259235</v>
      </c>
      <c r="K5708" s="2">
        <v>42830.487384259235</v>
      </c>
      <c r="L5708" t="s">
        <v>21</v>
      </c>
      <c r="M5708" t="s">
        <v>21</v>
      </c>
      <c r="N5708" t="s">
        <v>2338</v>
      </c>
      <c r="O5708" s="3">
        <v>255772</v>
      </c>
      <c r="P5708" s="3">
        <v>6007</v>
      </c>
    </row>
    <row r="5709" spans="1:16" hidden="1" x14ac:dyDescent="0.2">
      <c r="A5709" t="str">
        <f>C5709&amp;"-"&amp;D5709</f>
        <v>200025080-CPCCCA2011A</v>
      </c>
      <c r="B5709" t="s">
        <v>2339</v>
      </c>
      <c r="C5709" t="s">
        <v>2340</v>
      </c>
      <c r="D5709" t="s">
        <v>2411</v>
      </c>
      <c r="E5709" t="s">
        <v>18</v>
      </c>
      <c r="F5709" t="s">
        <v>18</v>
      </c>
      <c r="G5709" s="1">
        <v>1</v>
      </c>
      <c r="H5709" t="s">
        <v>19</v>
      </c>
      <c r="I5709" t="s">
        <v>20</v>
      </c>
      <c r="J5709" s="2">
        <v>42822.569282407407</v>
      </c>
      <c r="K5709" s="2">
        <v>42822.569282407407</v>
      </c>
      <c r="L5709" t="s">
        <v>21</v>
      </c>
      <c r="M5709" t="s">
        <v>21</v>
      </c>
      <c r="N5709" t="s">
        <v>2412</v>
      </c>
      <c r="O5709" s="3">
        <v>255959</v>
      </c>
      <c r="P5709" s="3">
        <v>6254</v>
      </c>
    </row>
    <row r="5710" spans="1:16" hidden="1" x14ac:dyDescent="0.2">
      <c r="A5710" t="str">
        <f>C5710&amp;"-"&amp;D5710</f>
        <v>200025080-CPCCCA3001A</v>
      </c>
      <c r="B5710" t="s">
        <v>2339</v>
      </c>
      <c r="C5710" t="s">
        <v>2340</v>
      </c>
      <c r="D5710" t="s">
        <v>2420</v>
      </c>
      <c r="E5710" t="s">
        <v>18</v>
      </c>
      <c r="F5710" t="s">
        <v>18</v>
      </c>
      <c r="G5710" s="1">
        <v>1</v>
      </c>
      <c r="H5710" t="s">
        <v>19</v>
      </c>
      <c r="I5710" t="s">
        <v>20</v>
      </c>
      <c r="J5710" s="2">
        <v>42872.401412037201</v>
      </c>
      <c r="K5710" s="2">
        <v>42872.401412037201</v>
      </c>
      <c r="L5710" t="s">
        <v>21</v>
      </c>
      <c r="M5710" t="s">
        <v>21</v>
      </c>
      <c r="N5710" t="s">
        <v>2421</v>
      </c>
      <c r="O5710" s="3">
        <v>261247</v>
      </c>
      <c r="P5710" s="3">
        <v>5998</v>
      </c>
    </row>
    <row r="5711" spans="1:16" hidden="1" x14ac:dyDescent="0.2">
      <c r="A5711" t="str">
        <f>C5711&amp;"-"&amp;D5711</f>
        <v>200025080-CPCCCA3002A</v>
      </c>
      <c r="B5711" t="s">
        <v>2339</v>
      </c>
      <c r="C5711" t="s">
        <v>2340</v>
      </c>
      <c r="D5711" t="s">
        <v>2432</v>
      </c>
      <c r="E5711" t="s">
        <v>18</v>
      </c>
      <c r="F5711" t="s">
        <v>18</v>
      </c>
      <c r="G5711" s="1">
        <v>1</v>
      </c>
      <c r="H5711" t="s">
        <v>19</v>
      </c>
      <c r="I5711" t="s">
        <v>20</v>
      </c>
      <c r="J5711" s="2">
        <v>42822.565405092668</v>
      </c>
      <c r="K5711" s="2">
        <v>42822.565405092668</v>
      </c>
      <c r="L5711" t="s">
        <v>21</v>
      </c>
      <c r="M5711" t="s">
        <v>21</v>
      </c>
      <c r="N5711" t="s">
        <v>2433</v>
      </c>
      <c r="O5711" s="3">
        <v>255958</v>
      </c>
      <c r="P5711" s="3">
        <v>6254</v>
      </c>
    </row>
    <row r="5712" spans="1:16" hidden="1" x14ac:dyDescent="0.2">
      <c r="A5712" t="str">
        <f>C5712&amp;"-"&amp;D5712</f>
        <v>200025080-CPCCCA3003A</v>
      </c>
      <c r="B5712" t="s">
        <v>2339</v>
      </c>
      <c r="C5712" t="s">
        <v>2340</v>
      </c>
      <c r="D5712" t="s">
        <v>2434</v>
      </c>
      <c r="E5712" t="s">
        <v>18</v>
      </c>
      <c r="F5712" t="s">
        <v>18</v>
      </c>
      <c r="G5712" s="1">
        <v>1</v>
      </c>
      <c r="H5712" t="s">
        <v>19</v>
      </c>
      <c r="I5712" t="s">
        <v>20</v>
      </c>
      <c r="J5712" s="2">
        <v>42822.568587963004</v>
      </c>
      <c r="K5712" s="2">
        <v>42822.568587963004</v>
      </c>
      <c r="L5712" t="s">
        <v>21</v>
      </c>
      <c r="M5712" t="s">
        <v>21</v>
      </c>
      <c r="N5712" t="s">
        <v>2435</v>
      </c>
      <c r="O5712" s="3">
        <v>255957</v>
      </c>
      <c r="P5712" s="3">
        <v>6254</v>
      </c>
    </row>
    <row r="5713" spans="1:16" hidden="1" x14ac:dyDescent="0.2">
      <c r="A5713" t="str">
        <f>C5713&amp;"-"&amp;D5713</f>
        <v>200025080-CPCCCA3004A</v>
      </c>
      <c r="B5713" t="s">
        <v>2339</v>
      </c>
      <c r="C5713" t="s">
        <v>2340</v>
      </c>
      <c r="D5713" t="s">
        <v>2436</v>
      </c>
      <c r="E5713" t="s">
        <v>18</v>
      </c>
      <c r="F5713" t="s">
        <v>18</v>
      </c>
      <c r="G5713" s="1">
        <v>1</v>
      </c>
      <c r="H5713" t="s">
        <v>19</v>
      </c>
      <c r="I5713" t="s">
        <v>20</v>
      </c>
      <c r="J5713" s="2">
        <v>42872.40495370375</v>
      </c>
      <c r="K5713" s="2">
        <v>42872.40495370375</v>
      </c>
      <c r="L5713" t="s">
        <v>21</v>
      </c>
      <c r="M5713" t="s">
        <v>21</v>
      </c>
      <c r="N5713" t="s">
        <v>2437</v>
      </c>
      <c r="O5713" s="3">
        <v>255856</v>
      </c>
      <c r="P5713" s="3">
        <v>5998</v>
      </c>
    </row>
    <row r="5714" spans="1:16" hidden="1" x14ac:dyDescent="0.2">
      <c r="A5714" t="str">
        <f>C5714&amp;"-"&amp;D5714</f>
        <v>200025080-CPCCCA3005B</v>
      </c>
      <c r="B5714" t="s">
        <v>2339</v>
      </c>
      <c r="C5714" t="s">
        <v>2340</v>
      </c>
      <c r="D5714" t="s">
        <v>2438</v>
      </c>
      <c r="E5714" t="s">
        <v>18</v>
      </c>
      <c r="F5714" t="s">
        <v>18</v>
      </c>
      <c r="G5714" s="1">
        <v>1</v>
      </c>
      <c r="H5714" t="s">
        <v>19</v>
      </c>
      <c r="I5714" t="s">
        <v>20</v>
      </c>
      <c r="J5714" s="2">
        <v>42920.401111111045</v>
      </c>
      <c r="K5714" s="2">
        <v>42920.401111111045</v>
      </c>
      <c r="L5714" t="s">
        <v>21</v>
      </c>
      <c r="M5714" t="s">
        <v>21</v>
      </c>
      <c r="N5714" t="s">
        <v>2439</v>
      </c>
      <c r="O5714" s="3">
        <v>255972</v>
      </c>
      <c r="P5714" s="3">
        <v>6006</v>
      </c>
    </row>
    <row r="5715" spans="1:16" hidden="1" x14ac:dyDescent="0.2">
      <c r="A5715" t="str">
        <f>C5715&amp;"-"&amp;D5715</f>
        <v>200025080-CPCCCA3007C</v>
      </c>
      <c r="B5715" t="s">
        <v>2339</v>
      </c>
      <c r="C5715" t="s">
        <v>2340</v>
      </c>
      <c r="D5715" t="s">
        <v>2466</v>
      </c>
      <c r="E5715" t="s">
        <v>18</v>
      </c>
      <c r="F5715" t="s">
        <v>18</v>
      </c>
      <c r="G5715" s="1">
        <v>1</v>
      </c>
      <c r="H5715" t="s">
        <v>19</v>
      </c>
      <c r="I5715" t="s">
        <v>20</v>
      </c>
      <c r="J5715" s="2">
        <v>42920.403020833153</v>
      </c>
      <c r="K5715" s="2">
        <v>42920.403020833153</v>
      </c>
      <c r="L5715" t="s">
        <v>21</v>
      </c>
      <c r="M5715" t="s">
        <v>21</v>
      </c>
      <c r="N5715" t="s">
        <v>2467</v>
      </c>
      <c r="O5715" s="3">
        <v>255971</v>
      </c>
      <c r="P5715" s="3">
        <v>6006</v>
      </c>
    </row>
    <row r="5716" spans="1:16" hidden="1" x14ac:dyDescent="0.2">
      <c r="A5716" t="str">
        <f>C5716&amp;"-"&amp;D5716</f>
        <v>200025080-CPCCCM2002A</v>
      </c>
      <c r="B5716" t="s">
        <v>2339</v>
      </c>
      <c r="C5716" t="s">
        <v>2340</v>
      </c>
      <c r="D5716" t="s">
        <v>2593</v>
      </c>
      <c r="E5716" t="s">
        <v>18</v>
      </c>
      <c r="F5716" t="s">
        <v>18</v>
      </c>
      <c r="G5716" s="1">
        <v>1</v>
      </c>
      <c r="H5716" t="s">
        <v>19</v>
      </c>
      <c r="I5716" t="s">
        <v>20</v>
      </c>
      <c r="J5716" s="2">
        <v>42830.479004629422</v>
      </c>
      <c r="K5716" s="2">
        <v>42830.479004629422</v>
      </c>
      <c r="L5716" t="s">
        <v>21</v>
      </c>
      <c r="M5716" t="s">
        <v>21</v>
      </c>
      <c r="N5716" t="s">
        <v>2594</v>
      </c>
      <c r="O5716" s="3">
        <v>255750</v>
      </c>
      <c r="P5716" s="3">
        <v>6007</v>
      </c>
    </row>
    <row r="5717" spans="1:16" hidden="1" x14ac:dyDescent="0.2">
      <c r="A5717" t="str">
        <f>C5717&amp;"-"&amp;D5717</f>
        <v>200025080-CPCCCO2013A</v>
      </c>
      <c r="B5717" t="s">
        <v>2339</v>
      </c>
      <c r="C5717" t="s">
        <v>2340</v>
      </c>
      <c r="D5717" t="s">
        <v>2630</v>
      </c>
      <c r="E5717" t="s">
        <v>18</v>
      </c>
      <c r="F5717" t="s">
        <v>18</v>
      </c>
      <c r="G5717" s="1">
        <v>1</v>
      </c>
      <c r="H5717" t="s">
        <v>19</v>
      </c>
      <c r="I5717" t="s">
        <v>20</v>
      </c>
      <c r="J5717" s="2">
        <v>42830.542604166549</v>
      </c>
      <c r="K5717" s="2">
        <v>42830.542604166549</v>
      </c>
      <c r="L5717" t="s">
        <v>21</v>
      </c>
      <c r="M5717" t="s">
        <v>21</v>
      </c>
      <c r="N5717" t="s">
        <v>2631</v>
      </c>
      <c r="O5717" s="3">
        <v>255792</v>
      </c>
      <c r="P5717" s="3">
        <v>6007</v>
      </c>
    </row>
    <row r="5718" spans="1:16" hidden="1" x14ac:dyDescent="0.2">
      <c r="A5718" t="str">
        <f>C5718&amp;"-"&amp;D5718</f>
        <v>200025083-CPCCOHS2001A</v>
      </c>
      <c r="B5718" t="s">
        <v>2667</v>
      </c>
      <c r="C5718" t="s">
        <v>2668</v>
      </c>
      <c r="D5718" t="s">
        <v>2657</v>
      </c>
      <c r="E5718" t="s">
        <v>18</v>
      </c>
      <c r="F5718" t="s">
        <v>18</v>
      </c>
      <c r="G5718" s="1">
        <v>1</v>
      </c>
      <c r="H5718" t="s">
        <v>19</v>
      </c>
      <c r="I5718" t="s">
        <v>20</v>
      </c>
      <c r="J5718" s="2">
        <v>42788.543275462929</v>
      </c>
      <c r="K5718" s="2">
        <v>42788.543275462929</v>
      </c>
      <c r="L5718" t="s">
        <v>21</v>
      </c>
      <c r="M5718" t="s">
        <v>21</v>
      </c>
      <c r="N5718" t="s">
        <v>2658</v>
      </c>
      <c r="O5718" s="3">
        <v>238503</v>
      </c>
      <c r="P5718" s="3">
        <v>5898</v>
      </c>
    </row>
    <row r="5719" spans="1:16" hidden="1" x14ac:dyDescent="0.2">
      <c r="A5719" t="str">
        <f>C5719&amp;"-"&amp;D5719</f>
        <v>200025083-MSFGG2001</v>
      </c>
      <c r="B5719" t="s">
        <v>2667</v>
      </c>
      <c r="C5719" t="s">
        <v>2668</v>
      </c>
      <c r="D5719" t="s">
        <v>3561</v>
      </c>
      <c r="E5719" t="s">
        <v>18</v>
      </c>
      <c r="F5719" t="s">
        <v>18</v>
      </c>
      <c r="G5719" s="1">
        <v>1</v>
      </c>
      <c r="H5719" t="s">
        <v>19</v>
      </c>
      <c r="I5719" t="s">
        <v>20</v>
      </c>
      <c r="J5719" s="2">
        <v>42901.49185185181</v>
      </c>
      <c r="K5719" s="2">
        <v>42901.49185185181</v>
      </c>
      <c r="L5719" t="s">
        <v>21</v>
      </c>
      <c r="M5719" t="s">
        <v>21</v>
      </c>
      <c r="N5719" t="s">
        <v>3562</v>
      </c>
      <c r="O5719" s="3">
        <v>259176</v>
      </c>
      <c r="P5719" s="3">
        <v>6041</v>
      </c>
    </row>
    <row r="5720" spans="1:16" hidden="1" x14ac:dyDescent="0.2">
      <c r="A5720" t="str">
        <f>C5720&amp;"-"&amp;D5720</f>
        <v>200025083-MSFGG2004</v>
      </c>
      <c r="B5720" t="s">
        <v>2667</v>
      </c>
      <c r="C5720" t="s">
        <v>2668</v>
      </c>
      <c r="D5720" t="s">
        <v>3583</v>
      </c>
      <c r="E5720" t="s">
        <v>18</v>
      </c>
      <c r="F5720" t="s">
        <v>18</v>
      </c>
      <c r="G5720" s="1">
        <v>1</v>
      </c>
      <c r="H5720" t="s">
        <v>19</v>
      </c>
      <c r="I5720" t="s">
        <v>20</v>
      </c>
      <c r="J5720" s="2">
        <v>42901.493935185019</v>
      </c>
      <c r="K5720" s="2">
        <v>42901.493935185019</v>
      </c>
      <c r="L5720" t="s">
        <v>21</v>
      </c>
      <c r="M5720" t="s">
        <v>21</v>
      </c>
      <c r="N5720" t="s">
        <v>3584</v>
      </c>
      <c r="O5720" s="3">
        <v>259177</v>
      </c>
      <c r="P5720" s="3">
        <v>6041</v>
      </c>
    </row>
    <row r="5721" spans="1:16" hidden="1" x14ac:dyDescent="0.2">
      <c r="A5721" t="str">
        <f>C5721&amp;"-"&amp;D5721</f>
        <v>200025083-MSFGG2007</v>
      </c>
      <c r="B5721" t="s">
        <v>2667</v>
      </c>
      <c r="C5721" t="s">
        <v>2668</v>
      </c>
      <c r="D5721" t="s">
        <v>3595</v>
      </c>
      <c r="E5721" t="s">
        <v>18</v>
      </c>
      <c r="F5721" t="s">
        <v>18</v>
      </c>
      <c r="G5721" s="1">
        <v>1</v>
      </c>
      <c r="H5721" t="s">
        <v>19</v>
      </c>
      <c r="I5721" t="s">
        <v>20</v>
      </c>
      <c r="J5721" s="2">
        <v>42901.495532407425</v>
      </c>
      <c r="K5721" s="2">
        <v>42901.495532407425</v>
      </c>
      <c r="L5721" t="s">
        <v>21</v>
      </c>
      <c r="M5721" t="s">
        <v>21</v>
      </c>
      <c r="N5721" t="s">
        <v>3596</v>
      </c>
      <c r="O5721" s="3">
        <v>259179</v>
      </c>
      <c r="P5721" s="3">
        <v>6041</v>
      </c>
    </row>
    <row r="5722" spans="1:16" hidden="1" x14ac:dyDescent="0.2">
      <c r="A5722" t="str">
        <f>C5722&amp;"-"&amp;D5722</f>
        <v>200025083-MSMENV272</v>
      </c>
      <c r="B5722" t="s">
        <v>2667</v>
      </c>
      <c r="C5722" t="s">
        <v>2668</v>
      </c>
      <c r="D5722" t="s">
        <v>3652</v>
      </c>
      <c r="E5722" t="s">
        <v>18</v>
      </c>
      <c r="F5722" t="s">
        <v>18</v>
      </c>
      <c r="G5722" s="1">
        <v>1</v>
      </c>
      <c r="H5722" t="s">
        <v>19</v>
      </c>
      <c r="I5722" t="s">
        <v>20</v>
      </c>
      <c r="J5722" s="2">
        <v>42885.562083333265</v>
      </c>
      <c r="K5722" s="2">
        <v>42885.562083333265</v>
      </c>
      <c r="L5722" t="s">
        <v>21</v>
      </c>
      <c r="M5722" t="s">
        <v>21</v>
      </c>
      <c r="N5722" t="s">
        <v>3654</v>
      </c>
      <c r="O5722" s="3">
        <v>270457</v>
      </c>
      <c r="P5722" s="3">
        <v>5747</v>
      </c>
    </row>
    <row r="5723" spans="1:16" hidden="1" x14ac:dyDescent="0.2">
      <c r="A5723" t="str">
        <f>C5723&amp;"-"&amp;D5723</f>
        <v>200025083-MSMSUP102</v>
      </c>
      <c r="B5723" t="s">
        <v>2667</v>
      </c>
      <c r="C5723" t="s">
        <v>2668</v>
      </c>
      <c r="D5723" t="s">
        <v>3655</v>
      </c>
      <c r="E5723" t="s">
        <v>18</v>
      </c>
      <c r="F5723" t="s">
        <v>18</v>
      </c>
      <c r="G5723" s="1">
        <v>1</v>
      </c>
      <c r="H5723" t="s">
        <v>19</v>
      </c>
      <c r="I5723" t="s">
        <v>20</v>
      </c>
      <c r="J5723" s="2">
        <v>42788.544201388955</v>
      </c>
      <c r="K5723" s="2">
        <v>42788.544201388955</v>
      </c>
      <c r="L5723" t="s">
        <v>21</v>
      </c>
      <c r="M5723" t="s">
        <v>21</v>
      </c>
      <c r="N5723" t="s">
        <v>3656</v>
      </c>
      <c r="O5723" s="3">
        <v>255647</v>
      </c>
      <c r="P5723" s="3">
        <v>5898</v>
      </c>
    </row>
    <row r="5724" spans="1:16" hidden="1" x14ac:dyDescent="0.2">
      <c r="A5724" t="str">
        <f>C5724&amp;"-"&amp;D5724</f>
        <v>200025083-MSMSUP106</v>
      </c>
      <c r="B5724" t="s">
        <v>2667</v>
      </c>
      <c r="C5724" t="s">
        <v>2668</v>
      </c>
      <c r="D5724" t="s">
        <v>3658</v>
      </c>
      <c r="E5724" t="s">
        <v>18</v>
      </c>
      <c r="F5724" t="s">
        <v>18</v>
      </c>
      <c r="G5724" s="1">
        <v>1</v>
      </c>
      <c r="H5724" t="s">
        <v>19</v>
      </c>
      <c r="I5724" t="s">
        <v>20</v>
      </c>
      <c r="J5724" s="2">
        <v>42788.545173611026</v>
      </c>
      <c r="K5724" s="2">
        <v>42788.545173611026</v>
      </c>
      <c r="L5724" t="s">
        <v>21</v>
      </c>
      <c r="M5724" t="s">
        <v>21</v>
      </c>
      <c r="N5724" t="s">
        <v>3659</v>
      </c>
      <c r="O5724" s="3">
        <v>255648</v>
      </c>
      <c r="P5724" s="3">
        <v>5898</v>
      </c>
    </row>
    <row r="5725" spans="1:16" hidden="1" x14ac:dyDescent="0.2">
      <c r="A5725" t="str">
        <f>C5725&amp;"-"&amp;D5725</f>
        <v>200025088-CPCCCA2002B</v>
      </c>
      <c r="B5725" t="s">
        <v>2315</v>
      </c>
      <c r="C5725" t="s">
        <v>2316</v>
      </c>
      <c r="D5725" t="s">
        <v>2254</v>
      </c>
      <c r="E5725" t="s">
        <v>18</v>
      </c>
      <c r="F5725" t="s">
        <v>18</v>
      </c>
      <c r="G5725" s="1">
        <v>1</v>
      </c>
      <c r="H5725" t="s">
        <v>19</v>
      </c>
      <c r="I5725" t="s">
        <v>20</v>
      </c>
      <c r="J5725" s="2">
        <v>42921.365960648283</v>
      </c>
      <c r="K5725" s="2">
        <v>42921.365960648283</v>
      </c>
      <c r="L5725" t="s">
        <v>21</v>
      </c>
      <c r="M5725" t="s">
        <v>21</v>
      </c>
      <c r="N5725" t="s">
        <v>2258</v>
      </c>
      <c r="O5725" s="3">
        <v>257540</v>
      </c>
      <c r="P5725" s="3">
        <v>5983</v>
      </c>
    </row>
    <row r="5726" spans="1:16" hidden="1" x14ac:dyDescent="0.2">
      <c r="A5726" t="str">
        <f>C5726&amp;"-"&amp;D5726</f>
        <v>200025088-CPCCCM1012A</v>
      </c>
      <c r="B5726" t="s">
        <v>2315</v>
      </c>
      <c r="C5726" t="s">
        <v>2316</v>
      </c>
      <c r="D5726" t="s">
        <v>2570</v>
      </c>
      <c r="E5726" t="s">
        <v>18</v>
      </c>
      <c r="F5726" t="s">
        <v>18</v>
      </c>
      <c r="G5726" s="1">
        <v>1</v>
      </c>
      <c r="H5726" t="s">
        <v>19</v>
      </c>
      <c r="I5726" t="s">
        <v>20</v>
      </c>
      <c r="J5726" s="2">
        <v>42921.365023148246</v>
      </c>
      <c r="K5726" s="2">
        <v>42921.365023148246</v>
      </c>
      <c r="L5726" t="s">
        <v>21</v>
      </c>
      <c r="M5726" t="s">
        <v>21</v>
      </c>
      <c r="N5726" t="s">
        <v>2572</v>
      </c>
      <c r="O5726" s="3">
        <v>257539</v>
      </c>
      <c r="P5726" s="3">
        <v>5983</v>
      </c>
    </row>
    <row r="5727" spans="1:16" hidden="1" x14ac:dyDescent="0.2">
      <c r="A5727" t="str">
        <f>C5727&amp;"-"&amp;D5727</f>
        <v>200025088-CPCCCM1015A</v>
      </c>
      <c r="B5727" t="s">
        <v>2315</v>
      </c>
      <c r="C5727" t="s">
        <v>2316</v>
      </c>
      <c r="D5727" t="s">
        <v>2579</v>
      </c>
      <c r="E5727" t="s">
        <v>18</v>
      </c>
      <c r="F5727" t="s">
        <v>18</v>
      </c>
      <c r="G5727" s="1">
        <v>1</v>
      </c>
      <c r="H5727" t="s">
        <v>19</v>
      </c>
      <c r="I5727" t="s">
        <v>20</v>
      </c>
      <c r="J5727" s="2">
        <v>42921.35983796278</v>
      </c>
      <c r="K5727" s="2">
        <v>42921.35983796278</v>
      </c>
      <c r="L5727" t="s">
        <v>21</v>
      </c>
      <c r="M5727" t="s">
        <v>21</v>
      </c>
      <c r="N5727" t="s">
        <v>2581</v>
      </c>
      <c r="O5727" s="3">
        <v>257541</v>
      </c>
      <c r="P5727" s="3">
        <v>5983</v>
      </c>
    </row>
    <row r="5728" spans="1:16" hidden="1" x14ac:dyDescent="0.2">
      <c r="A5728" t="str">
        <f>C5728&amp;"-"&amp;D5728</f>
        <v>200025088-CPCCCM3001C</v>
      </c>
      <c r="B5728" t="s">
        <v>2315</v>
      </c>
      <c r="C5728" t="s">
        <v>2316</v>
      </c>
      <c r="D5728" t="s">
        <v>2626</v>
      </c>
      <c r="E5728" t="s">
        <v>18</v>
      </c>
      <c r="F5728" t="s">
        <v>18</v>
      </c>
      <c r="G5728" s="1">
        <v>1</v>
      </c>
      <c r="H5728" t="s">
        <v>19</v>
      </c>
      <c r="I5728" t="s">
        <v>20</v>
      </c>
      <c r="J5728" s="2">
        <v>42950.383101851679</v>
      </c>
      <c r="K5728" s="2">
        <v>42950.383101851679</v>
      </c>
      <c r="L5728" t="s">
        <v>21</v>
      </c>
      <c r="M5728" t="s">
        <v>21</v>
      </c>
      <c r="N5728" t="s">
        <v>2627</v>
      </c>
      <c r="O5728" s="3">
        <v>256353</v>
      </c>
      <c r="P5728" s="3">
        <v>6002</v>
      </c>
    </row>
    <row r="5729" spans="1:16" hidden="1" x14ac:dyDescent="0.2">
      <c r="A5729" t="str">
        <f>C5729&amp;"-"&amp;D5729</f>
        <v>200025090-CPCCCA3009B</v>
      </c>
      <c r="B5729" t="s">
        <v>2514</v>
      </c>
      <c r="C5729" t="s">
        <v>2515</v>
      </c>
      <c r="D5729" t="s">
        <v>2480</v>
      </c>
      <c r="E5729" t="s">
        <v>18</v>
      </c>
      <c r="F5729" t="s">
        <v>18</v>
      </c>
      <c r="G5729" s="1">
        <v>1</v>
      </c>
      <c r="H5729" t="s">
        <v>19</v>
      </c>
      <c r="I5729" t="s">
        <v>20</v>
      </c>
      <c r="J5729" s="2">
        <v>42802.651886573993</v>
      </c>
      <c r="K5729" s="2">
        <v>42802.651886573993</v>
      </c>
      <c r="L5729" t="s">
        <v>21</v>
      </c>
      <c r="M5729" t="s">
        <v>21</v>
      </c>
      <c r="N5729" t="s">
        <v>2481</v>
      </c>
      <c r="O5729" s="3">
        <v>256278</v>
      </c>
      <c r="P5729" s="3">
        <v>6010</v>
      </c>
    </row>
    <row r="5730" spans="1:16" hidden="1" x14ac:dyDescent="0.2">
      <c r="A5730" t="str">
        <f>C5730&amp;"-"&amp;D5730</f>
        <v>200025090-CPCCCA3010A</v>
      </c>
      <c r="B5730" t="s">
        <v>2514</v>
      </c>
      <c r="C5730" t="s">
        <v>2515</v>
      </c>
      <c r="D5730" t="s">
        <v>2524</v>
      </c>
      <c r="E5730" t="s">
        <v>18</v>
      </c>
      <c r="F5730" t="s">
        <v>18</v>
      </c>
      <c r="G5730" s="1">
        <v>1</v>
      </c>
      <c r="H5730" t="s">
        <v>19</v>
      </c>
      <c r="I5730" t="s">
        <v>20</v>
      </c>
      <c r="J5730" s="2">
        <v>42786.377349536866</v>
      </c>
      <c r="K5730" s="2">
        <v>42786.377349536866</v>
      </c>
      <c r="L5730" t="s">
        <v>21</v>
      </c>
      <c r="M5730" t="s">
        <v>21</v>
      </c>
      <c r="N5730" t="s">
        <v>2525</v>
      </c>
      <c r="O5730" s="3">
        <v>261323</v>
      </c>
      <c r="P5730" s="3">
        <v>6425</v>
      </c>
    </row>
    <row r="5731" spans="1:16" hidden="1" x14ac:dyDescent="0.2">
      <c r="A5731" t="str">
        <f>C5731&amp;"-"&amp;D5731</f>
        <v>200025090-CPCCCA3012A</v>
      </c>
      <c r="B5731" t="s">
        <v>2514</v>
      </c>
      <c r="C5731" t="s">
        <v>2515</v>
      </c>
      <c r="D5731" t="s">
        <v>2540</v>
      </c>
      <c r="E5731" t="s">
        <v>18</v>
      </c>
      <c r="F5731" t="s">
        <v>18</v>
      </c>
      <c r="G5731" s="1">
        <v>1</v>
      </c>
      <c r="H5731" t="s">
        <v>19</v>
      </c>
      <c r="I5731" t="s">
        <v>20</v>
      </c>
      <c r="J5731" s="2">
        <v>42824.391365740914</v>
      </c>
      <c r="K5731" s="2">
        <v>42824.391365740914</v>
      </c>
      <c r="L5731" t="s">
        <v>21</v>
      </c>
      <c r="M5731" t="s">
        <v>21</v>
      </c>
      <c r="N5731" t="s">
        <v>2541</v>
      </c>
      <c r="O5731" s="3">
        <v>260801</v>
      </c>
      <c r="P5731" s="3">
        <v>6453</v>
      </c>
    </row>
    <row r="5732" spans="1:16" hidden="1" x14ac:dyDescent="0.2">
      <c r="A5732" t="str">
        <f>C5732&amp;"-"&amp;D5732</f>
        <v>200025090-CPCCCA3013A</v>
      </c>
      <c r="B5732" t="s">
        <v>2514</v>
      </c>
      <c r="C5732" t="s">
        <v>2515</v>
      </c>
      <c r="D5732" t="s">
        <v>2544</v>
      </c>
      <c r="E5732" t="s">
        <v>18</v>
      </c>
      <c r="F5732" t="s">
        <v>18</v>
      </c>
      <c r="G5732" s="1">
        <v>1</v>
      </c>
      <c r="H5732" t="s">
        <v>19</v>
      </c>
      <c r="I5732" t="s">
        <v>20</v>
      </c>
      <c r="J5732" s="2">
        <v>42789.677523148246</v>
      </c>
      <c r="K5732" s="2">
        <v>42789.677523148246</v>
      </c>
      <c r="L5732" t="s">
        <v>21</v>
      </c>
      <c r="M5732" t="s">
        <v>21</v>
      </c>
      <c r="N5732" t="s">
        <v>2545</v>
      </c>
      <c r="O5732" s="3">
        <v>257337</v>
      </c>
      <c r="P5732" s="3">
        <v>5999</v>
      </c>
    </row>
    <row r="5733" spans="1:16" hidden="1" x14ac:dyDescent="0.2">
      <c r="A5733" t="str">
        <f>C5733&amp;"-"&amp;D5733</f>
        <v>200025090-CPCCCA3016A</v>
      </c>
      <c r="B5733" t="s">
        <v>2514</v>
      </c>
      <c r="C5733" t="s">
        <v>2515</v>
      </c>
      <c r="D5733" t="s">
        <v>2559</v>
      </c>
      <c r="E5733" t="s">
        <v>18</v>
      </c>
      <c r="F5733" t="s">
        <v>18</v>
      </c>
      <c r="G5733" s="1">
        <v>1</v>
      </c>
      <c r="H5733" t="s">
        <v>19</v>
      </c>
      <c r="I5733" t="s">
        <v>20</v>
      </c>
      <c r="J5733" s="2">
        <v>42829.492777777836</v>
      </c>
      <c r="K5733" s="2">
        <v>42829.492777777836</v>
      </c>
      <c r="L5733" t="s">
        <v>21</v>
      </c>
      <c r="M5733" t="s">
        <v>21</v>
      </c>
      <c r="N5733" t="s">
        <v>2560</v>
      </c>
      <c r="O5733" s="3">
        <v>257605</v>
      </c>
      <c r="P5733" s="3">
        <v>6009</v>
      </c>
    </row>
    <row r="5734" spans="1:16" hidden="1" x14ac:dyDescent="0.2">
      <c r="A5734" t="str">
        <f>C5734&amp;"-"&amp;D5734</f>
        <v>200025090-CPCCCM2007A</v>
      </c>
      <c r="B5734" t="s">
        <v>2514</v>
      </c>
      <c r="C5734" t="s">
        <v>2515</v>
      </c>
      <c r="D5734" t="s">
        <v>2597</v>
      </c>
      <c r="E5734" t="s">
        <v>18</v>
      </c>
      <c r="F5734" t="s">
        <v>18</v>
      </c>
      <c r="G5734" s="1">
        <v>1</v>
      </c>
      <c r="H5734" t="s">
        <v>19</v>
      </c>
      <c r="I5734" t="s">
        <v>20</v>
      </c>
      <c r="J5734" s="2">
        <v>42860.442268518731</v>
      </c>
      <c r="K5734" s="2">
        <v>42860.442268518731</v>
      </c>
      <c r="L5734" t="s">
        <v>21</v>
      </c>
      <c r="M5734" t="s">
        <v>21</v>
      </c>
      <c r="N5734" t="s">
        <v>2598</v>
      </c>
      <c r="O5734" s="3">
        <v>256362</v>
      </c>
      <c r="P5734" s="3">
        <v>6212</v>
      </c>
    </row>
    <row r="5735" spans="1:16" hidden="1" x14ac:dyDescent="0.2">
      <c r="A5735" t="str">
        <f>C5735&amp;"-"&amp;D5735</f>
        <v>200025102-AHCPCM401</v>
      </c>
      <c r="B5735" t="s">
        <v>1216</v>
      </c>
      <c r="C5735" t="s">
        <v>1217</v>
      </c>
      <c r="D5735" t="s">
        <v>1214</v>
      </c>
      <c r="E5735" t="s">
        <v>18</v>
      </c>
      <c r="F5735" t="s">
        <v>18</v>
      </c>
      <c r="G5735" s="1">
        <v>1</v>
      </c>
      <c r="H5735" t="s">
        <v>19</v>
      </c>
      <c r="I5735" t="s">
        <v>20</v>
      </c>
      <c r="J5735" s="2">
        <v>42836.763587962836</v>
      </c>
      <c r="K5735" s="2">
        <v>42836.763587962836</v>
      </c>
      <c r="L5735" t="s">
        <v>21</v>
      </c>
      <c r="M5735" t="s">
        <v>21</v>
      </c>
      <c r="N5735" t="s">
        <v>1215</v>
      </c>
      <c r="O5735" s="3">
        <v>225386</v>
      </c>
      <c r="P5735" s="3">
        <v>5715</v>
      </c>
    </row>
    <row r="5736" spans="1:16" hidden="1" x14ac:dyDescent="0.2">
      <c r="A5736" t="str">
        <f>C5736&amp;"-"&amp;D5736</f>
        <v>200025102-AHCPGD402</v>
      </c>
      <c r="B5736" t="s">
        <v>1216</v>
      </c>
      <c r="C5736" t="s">
        <v>1217</v>
      </c>
      <c r="D5736" t="s">
        <v>1225</v>
      </c>
      <c r="E5736" t="s">
        <v>18</v>
      </c>
      <c r="F5736" t="s">
        <v>18</v>
      </c>
      <c r="G5736" s="1">
        <v>1</v>
      </c>
      <c r="H5736" t="s">
        <v>19</v>
      </c>
      <c r="I5736" t="s">
        <v>20</v>
      </c>
      <c r="J5736" s="2">
        <v>42836.779710648116</v>
      </c>
      <c r="K5736" s="2">
        <v>42836.779710648116</v>
      </c>
      <c r="L5736" t="s">
        <v>21</v>
      </c>
      <c r="M5736" t="s">
        <v>21</v>
      </c>
      <c r="N5736" t="s">
        <v>1226</v>
      </c>
      <c r="O5736" s="3">
        <v>225401</v>
      </c>
      <c r="P5736" s="3">
        <v>5715</v>
      </c>
    </row>
    <row r="5737" spans="1:16" hidden="1" x14ac:dyDescent="0.2">
      <c r="A5737" t="str">
        <f>C5737&amp;"-"&amp;D5737</f>
        <v>200025102-AHCPHT504</v>
      </c>
      <c r="B5737" t="s">
        <v>1216</v>
      </c>
      <c r="C5737" t="s">
        <v>1217</v>
      </c>
      <c r="D5737" t="s">
        <v>1231</v>
      </c>
      <c r="E5737" t="s">
        <v>18</v>
      </c>
      <c r="F5737" t="s">
        <v>18</v>
      </c>
      <c r="G5737" s="1">
        <v>1</v>
      </c>
      <c r="H5737" t="s">
        <v>19</v>
      </c>
      <c r="I5737" t="s">
        <v>20</v>
      </c>
      <c r="J5737" s="2">
        <v>42836.754108796362</v>
      </c>
      <c r="K5737" s="2">
        <v>42836.754108796362</v>
      </c>
      <c r="L5737" t="s">
        <v>21</v>
      </c>
      <c r="M5737" t="s">
        <v>21</v>
      </c>
      <c r="N5737" t="s">
        <v>1232</v>
      </c>
      <c r="O5737" s="3">
        <v>222749</v>
      </c>
      <c r="P5737" s="3">
        <v>5715</v>
      </c>
    </row>
    <row r="5738" spans="1:16" hidden="1" x14ac:dyDescent="0.2">
      <c r="A5738" t="str">
        <f>C5738&amp;"-"&amp;D5738</f>
        <v>200025124-ACMATE303A</v>
      </c>
      <c r="B5738" t="s">
        <v>59</v>
      </c>
      <c r="C5738" t="s">
        <v>60</v>
      </c>
      <c r="D5738" t="s">
        <v>61</v>
      </c>
      <c r="E5738" t="s">
        <v>18</v>
      </c>
      <c r="F5738" t="s">
        <v>18</v>
      </c>
      <c r="G5738" s="1">
        <v>1</v>
      </c>
      <c r="H5738" t="s">
        <v>19</v>
      </c>
      <c r="I5738" t="s">
        <v>20</v>
      </c>
      <c r="J5738" s="2">
        <v>42809.933043981437</v>
      </c>
      <c r="K5738" s="2">
        <v>42809.933043981437</v>
      </c>
      <c r="L5738" t="s">
        <v>21</v>
      </c>
      <c r="M5738" t="s">
        <v>21</v>
      </c>
      <c r="N5738" t="s">
        <v>62</v>
      </c>
      <c r="O5738" s="3">
        <v>253886</v>
      </c>
      <c r="P5738" s="3">
        <v>5962</v>
      </c>
    </row>
    <row r="5739" spans="1:16" hidden="1" x14ac:dyDescent="0.2">
      <c r="A5739" t="str">
        <f>C5739&amp;"-"&amp;D5739</f>
        <v>200025124-ACMVET405A</v>
      </c>
      <c r="B5739" t="s">
        <v>59</v>
      </c>
      <c r="C5739" t="s">
        <v>60</v>
      </c>
      <c r="D5739" t="s">
        <v>670</v>
      </c>
      <c r="E5739" t="s">
        <v>18</v>
      </c>
      <c r="F5739" t="s">
        <v>18</v>
      </c>
      <c r="G5739" s="1">
        <v>1</v>
      </c>
      <c r="H5739" t="s">
        <v>19</v>
      </c>
      <c r="I5739" t="s">
        <v>20</v>
      </c>
      <c r="J5739" s="2">
        <v>42810.514907407574</v>
      </c>
      <c r="K5739" s="2">
        <v>42810.514907407574</v>
      </c>
      <c r="L5739" t="s">
        <v>21</v>
      </c>
      <c r="M5739" t="s">
        <v>21</v>
      </c>
      <c r="N5739" t="s">
        <v>671</v>
      </c>
      <c r="O5739" s="3">
        <v>253887</v>
      </c>
      <c r="P5739" s="3">
        <v>5962</v>
      </c>
    </row>
    <row r="5740" spans="1:16" hidden="1" x14ac:dyDescent="0.2">
      <c r="A5740" t="str">
        <f>C5740&amp;"-"&amp;D5740</f>
        <v>200025124-ACMVET408A</v>
      </c>
      <c r="B5740" t="s">
        <v>59</v>
      </c>
      <c r="C5740" t="s">
        <v>60</v>
      </c>
      <c r="D5740" t="s">
        <v>678</v>
      </c>
      <c r="E5740" t="s">
        <v>18</v>
      </c>
      <c r="F5740" t="s">
        <v>18</v>
      </c>
      <c r="G5740" s="1">
        <v>1</v>
      </c>
      <c r="H5740" t="s">
        <v>19</v>
      </c>
      <c r="I5740" t="s">
        <v>20</v>
      </c>
      <c r="J5740" s="2">
        <v>42809.947800925933</v>
      </c>
      <c r="K5740" s="2">
        <v>42809.947800925933</v>
      </c>
      <c r="L5740" t="s">
        <v>21</v>
      </c>
      <c r="M5740" t="s">
        <v>21</v>
      </c>
      <c r="N5740" t="s">
        <v>679</v>
      </c>
      <c r="O5740" s="3">
        <v>253885</v>
      </c>
      <c r="P5740" s="3">
        <v>5962</v>
      </c>
    </row>
    <row r="5741" spans="1:16" hidden="1" x14ac:dyDescent="0.2">
      <c r="A5741" t="str">
        <f>C5741&amp;"-"&amp;D5741</f>
        <v>200025131-ACMCAS304A</v>
      </c>
      <c r="B5741" t="s">
        <v>206</v>
      </c>
      <c r="C5741" t="s">
        <v>207</v>
      </c>
      <c r="D5741" t="s">
        <v>181</v>
      </c>
      <c r="E5741" t="s">
        <v>18</v>
      </c>
      <c r="F5741" t="s">
        <v>18</v>
      </c>
      <c r="G5741" s="1">
        <v>1</v>
      </c>
      <c r="H5741" t="s">
        <v>19</v>
      </c>
      <c r="I5741" t="s">
        <v>20</v>
      </c>
      <c r="J5741" s="2">
        <v>42822.621481481474</v>
      </c>
      <c r="K5741" s="2">
        <v>42822.621481481474</v>
      </c>
      <c r="L5741" t="s">
        <v>21</v>
      </c>
      <c r="M5741" t="s">
        <v>21</v>
      </c>
      <c r="N5741" t="s">
        <v>182</v>
      </c>
      <c r="O5741" s="3">
        <v>254416</v>
      </c>
      <c r="P5741" s="3">
        <v>5967</v>
      </c>
    </row>
    <row r="5742" spans="1:16" hidden="1" x14ac:dyDescent="0.2">
      <c r="A5742" t="str">
        <f>C5742&amp;"-"&amp;D5742</f>
        <v>200025131-ACMGAS205A</v>
      </c>
      <c r="B5742" t="s">
        <v>206</v>
      </c>
      <c r="C5742" t="s">
        <v>207</v>
      </c>
      <c r="D5742" t="s">
        <v>550</v>
      </c>
      <c r="E5742" t="s">
        <v>18</v>
      </c>
      <c r="F5742" t="s">
        <v>18</v>
      </c>
      <c r="G5742" s="1">
        <v>1</v>
      </c>
      <c r="H5742" t="s">
        <v>19</v>
      </c>
      <c r="I5742" t="s">
        <v>20</v>
      </c>
      <c r="J5742" s="2">
        <v>42969.479097222444</v>
      </c>
      <c r="K5742" s="2">
        <v>42969.479097222444</v>
      </c>
      <c r="L5742" t="s">
        <v>21</v>
      </c>
      <c r="M5742" t="s">
        <v>21</v>
      </c>
      <c r="N5742" t="s">
        <v>551</v>
      </c>
      <c r="O5742" s="3">
        <v>259998</v>
      </c>
      <c r="P5742" s="3">
        <v>5944</v>
      </c>
    </row>
    <row r="5743" spans="1:16" hidden="1" x14ac:dyDescent="0.2">
      <c r="A5743" t="str">
        <f>C5743&amp;"-"&amp;D5743</f>
        <v>200025133-ACMCAS304A</v>
      </c>
      <c r="B5743" t="s">
        <v>188</v>
      </c>
      <c r="C5743" t="s">
        <v>189</v>
      </c>
      <c r="D5743" t="s">
        <v>181</v>
      </c>
      <c r="E5743" t="s">
        <v>18</v>
      </c>
      <c r="F5743" t="s">
        <v>18</v>
      </c>
      <c r="G5743" s="1">
        <v>1</v>
      </c>
      <c r="H5743" t="s">
        <v>19</v>
      </c>
      <c r="I5743" t="s">
        <v>20</v>
      </c>
      <c r="J5743" s="2">
        <v>42822.589907407295</v>
      </c>
      <c r="K5743" s="2">
        <v>42822.589907407295</v>
      </c>
      <c r="L5743" t="s">
        <v>21</v>
      </c>
      <c r="M5743" t="s">
        <v>21</v>
      </c>
      <c r="N5743" t="s">
        <v>182</v>
      </c>
      <c r="O5743" s="3">
        <v>254416</v>
      </c>
      <c r="P5743" s="3">
        <v>5967</v>
      </c>
    </row>
    <row r="5744" spans="1:16" hidden="1" x14ac:dyDescent="0.2">
      <c r="A5744" t="str">
        <f>C5744&amp;"-"&amp;D5744</f>
        <v>200025133-ACMGAS205A</v>
      </c>
      <c r="B5744" t="s">
        <v>188</v>
      </c>
      <c r="C5744" t="s">
        <v>189</v>
      </c>
      <c r="D5744" t="s">
        <v>550</v>
      </c>
      <c r="E5744" t="s">
        <v>18</v>
      </c>
      <c r="F5744" t="s">
        <v>18</v>
      </c>
      <c r="G5744" s="1">
        <v>1</v>
      </c>
      <c r="H5744" t="s">
        <v>19</v>
      </c>
      <c r="I5744" t="s">
        <v>20</v>
      </c>
      <c r="J5744" s="2">
        <v>42909.519074073993</v>
      </c>
      <c r="K5744" s="2">
        <v>42909.519074073993</v>
      </c>
      <c r="L5744" t="s">
        <v>21</v>
      </c>
      <c r="M5744" t="s">
        <v>21</v>
      </c>
      <c r="N5744" t="s">
        <v>551</v>
      </c>
      <c r="O5744" s="3">
        <v>259998</v>
      </c>
      <c r="P5744" s="3">
        <v>5944</v>
      </c>
    </row>
    <row r="5745" spans="1:16" hidden="1" x14ac:dyDescent="0.2">
      <c r="A5745" t="str">
        <f>C5745&amp;"-"&amp;D5745</f>
        <v>200025133-ACMGAS206A</v>
      </c>
      <c r="B5745" t="s">
        <v>188</v>
      </c>
      <c r="C5745" t="s">
        <v>189</v>
      </c>
      <c r="D5745" t="s">
        <v>569</v>
      </c>
      <c r="E5745" t="s">
        <v>18</v>
      </c>
      <c r="F5745" t="s">
        <v>18</v>
      </c>
      <c r="G5745" s="1">
        <v>1</v>
      </c>
      <c r="H5745" t="s">
        <v>19</v>
      </c>
      <c r="I5745" t="s">
        <v>20</v>
      </c>
      <c r="J5745" s="2">
        <v>42935.39630787028</v>
      </c>
      <c r="K5745" s="2">
        <v>42935.39630787028</v>
      </c>
      <c r="L5745" t="s">
        <v>21</v>
      </c>
      <c r="M5745" t="s">
        <v>21</v>
      </c>
      <c r="N5745" t="s">
        <v>570</v>
      </c>
      <c r="O5745" s="3">
        <v>269234</v>
      </c>
      <c r="P5745" s="3">
        <v>5938</v>
      </c>
    </row>
    <row r="5746" spans="1:16" hidden="1" x14ac:dyDescent="0.2">
      <c r="A5746" t="str">
        <f>C5746&amp;"-"&amp;D5746</f>
        <v>200025133-ACMSPE304A</v>
      </c>
      <c r="B5746" t="s">
        <v>188</v>
      </c>
      <c r="C5746" t="s">
        <v>189</v>
      </c>
      <c r="D5746" t="s">
        <v>611</v>
      </c>
      <c r="E5746" t="s">
        <v>18</v>
      </c>
      <c r="F5746" t="s">
        <v>18</v>
      </c>
      <c r="G5746" s="1">
        <v>1</v>
      </c>
      <c r="H5746" t="s">
        <v>19</v>
      </c>
      <c r="I5746" t="s">
        <v>20</v>
      </c>
      <c r="J5746" s="2">
        <v>42983.62796296319</v>
      </c>
      <c r="K5746" s="2">
        <v>42983.62796296319</v>
      </c>
      <c r="L5746" t="s">
        <v>21</v>
      </c>
      <c r="M5746" t="s">
        <v>21</v>
      </c>
      <c r="N5746" t="s">
        <v>612</v>
      </c>
      <c r="O5746" s="3">
        <v>241813</v>
      </c>
      <c r="P5746" s="3">
        <v>6137</v>
      </c>
    </row>
    <row r="5747" spans="1:16" hidden="1" x14ac:dyDescent="0.2">
      <c r="A5747" t="str">
        <f>C5747&amp;"-"&amp;D5747</f>
        <v>200025149-MSFFM2002</v>
      </c>
      <c r="B5747" t="s">
        <v>3482</v>
      </c>
      <c r="C5747" t="s">
        <v>3483</v>
      </c>
      <c r="D5747" t="s">
        <v>3470</v>
      </c>
      <c r="E5747" t="s">
        <v>18</v>
      </c>
      <c r="F5747" t="s">
        <v>18</v>
      </c>
      <c r="G5747" s="1">
        <v>1</v>
      </c>
      <c r="H5747" t="s">
        <v>19</v>
      </c>
      <c r="I5747" t="s">
        <v>20</v>
      </c>
      <c r="J5747" s="2">
        <v>42871.560104166623</v>
      </c>
      <c r="K5747" s="2">
        <v>42871.560104166623</v>
      </c>
      <c r="L5747" t="s">
        <v>21</v>
      </c>
      <c r="M5747" t="s">
        <v>21</v>
      </c>
      <c r="N5747" t="s">
        <v>3471</v>
      </c>
      <c r="O5747" s="3">
        <v>262490</v>
      </c>
      <c r="P5747" s="3">
        <v>6479</v>
      </c>
    </row>
    <row r="5748" spans="1:16" hidden="1" x14ac:dyDescent="0.2">
      <c r="A5748" t="str">
        <f>C5748&amp;"-"&amp;D5748</f>
        <v>200025149-MSFFM2003</v>
      </c>
      <c r="B5748" t="s">
        <v>3482</v>
      </c>
      <c r="C5748" t="s">
        <v>3483</v>
      </c>
      <c r="D5748" t="s">
        <v>3484</v>
      </c>
      <c r="E5748" t="s">
        <v>18</v>
      </c>
      <c r="F5748" t="s">
        <v>18</v>
      </c>
      <c r="G5748" s="1">
        <v>1</v>
      </c>
      <c r="H5748" t="s">
        <v>19</v>
      </c>
      <c r="I5748" t="s">
        <v>20</v>
      </c>
      <c r="J5748" s="2">
        <v>42874.3956365739</v>
      </c>
      <c r="K5748" s="2">
        <v>42874.3956365739</v>
      </c>
      <c r="L5748" t="s">
        <v>21</v>
      </c>
      <c r="M5748" t="s">
        <v>21</v>
      </c>
      <c r="N5748" t="s">
        <v>3485</v>
      </c>
      <c r="O5748" s="3">
        <v>262536</v>
      </c>
      <c r="P5748" s="3">
        <v>6480</v>
      </c>
    </row>
    <row r="5749" spans="1:16" hidden="1" x14ac:dyDescent="0.2">
      <c r="A5749" t="str">
        <f>C5749&amp;"-"&amp;D5749</f>
        <v>200025149-MSFFM2010</v>
      </c>
      <c r="B5749" t="s">
        <v>3482</v>
      </c>
      <c r="C5749" t="s">
        <v>3483</v>
      </c>
      <c r="D5749" t="s">
        <v>3496</v>
      </c>
      <c r="E5749" t="s">
        <v>18</v>
      </c>
      <c r="F5749" t="s">
        <v>18</v>
      </c>
      <c r="G5749" s="1">
        <v>1</v>
      </c>
      <c r="H5749" t="s">
        <v>19</v>
      </c>
      <c r="I5749" t="s">
        <v>20</v>
      </c>
      <c r="J5749" s="2">
        <v>42892.340277777985</v>
      </c>
      <c r="K5749" s="2">
        <v>42892.340277777985</v>
      </c>
      <c r="L5749" t="s">
        <v>21</v>
      </c>
      <c r="M5749" t="s">
        <v>21</v>
      </c>
      <c r="N5749" t="s">
        <v>3497</v>
      </c>
      <c r="O5749" s="3">
        <v>261088</v>
      </c>
      <c r="P5749" s="3">
        <v>6021</v>
      </c>
    </row>
    <row r="5750" spans="1:16" hidden="1" x14ac:dyDescent="0.2">
      <c r="A5750" t="str">
        <f>C5750&amp;"-"&amp;D5750</f>
        <v>200025149-MSFFM2011</v>
      </c>
      <c r="B5750" t="s">
        <v>3482</v>
      </c>
      <c r="C5750" t="s">
        <v>3483</v>
      </c>
      <c r="D5750" t="s">
        <v>3506</v>
      </c>
      <c r="E5750" t="s">
        <v>18</v>
      </c>
      <c r="F5750" t="s">
        <v>18</v>
      </c>
      <c r="G5750" s="1">
        <v>1</v>
      </c>
      <c r="H5750" t="s">
        <v>19</v>
      </c>
      <c r="I5750" t="s">
        <v>20</v>
      </c>
      <c r="J5750" s="2">
        <v>42892.336574073881</v>
      </c>
      <c r="K5750" s="2">
        <v>42892.336574073881</v>
      </c>
      <c r="L5750" t="s">
        <v>21</v>
      </c>
      <c r="M5750" t="s">
        <v>21</v>
      </c>
      <c r="N5750" t="s">
        <v>3507</v>
      </c>
      <c r="O5750" s="3">
        <v>262477</v>
      </c>
      <c r="P5750" s="3">
        <v>6035</v>
      </c>
    </row>
    <row r="5751" spans="1:16" hidden="1" x14ac:dyDescent="0.2">
      <c r="A5751" t="str">
        <f>C5751&amp;"-"&amp;D5751</f>
        <v>200025149-MSFFM3003</v>
      </c>
      <c r="B5751" t="s">
        <v>3482</v>
      </c>
      <c r="C5751" t="s">
        <v>3483</v>
      </c>
      <c r="D5751" t="s">
        <v>3520</v>
      </c>
      <c r="E5751" t="s">
        <v>18</v>
      </c>
      <c r="F5751" t="s">
        <v>18</v>
      </c>
      <c r="G5751" s="1">
        <v>1</v>
      </c>
      <c r="H5751" t="s">
        <v>19</v>
      </c>
      <c r="I5751" t="s">
        <v>20</v>
      </c>
      <c r="J5751" s="2">
        <v>42894.344756944571</v>
      </c>
      <c r="K5751" s="2">
        <v>42894.344756944571</v>
      </c>
      <c r="L5751" t="s">
        <v>21</v>
      </c>
      <c r="M5751" t="s">
        <v>21</v>
      </c>
      <c r="N5751" t="s">
        <v>3521</v>
      </c>
      <c r="O5751" s="3">
        <v>262476</v>
      </c>
      <c r="P5751" s="3">
        <v>6035</v>
      </c>
    </row>
    <row r="5752" spans="1:16" hidden="1" x14ac:dyDescent="0.2">
      <c r="A5752" t="str">
        <f>C5752&amp;"-"&amp;D5752</f>
        <v>200025149-MSFKB2001</v>
      </c>
      <c r="B5752" t="s">
        <v>3482</v>
      </c>
      <c r="C5752" t="s">
        <v>3483</v>
      </c>
      <c r="D5752" t="s">
        <v>3634</v>
      </c>
      <c r="E5752" t="s">
        <v>18</v>
      </c>
      <c r="F5752" t="s">
        <v>18</v>
      </c>
      <c r="G5752" s="1">
        <v>1</v>
      </c>
      <c r="H5752" t="s">
        <v>19</v>
      </c>
      <c r="I5752" t="s">
        <v>20</v>
      </c>
      <c r="J5752" s="2">
        <v>42874.470983796287</v>
      </c>
      <c r="K5752" s="2">
        <v>42874.470983796287</v>
      </c>
      <c r="L5752" t="s">
        <v>21</v>
      </c>
      <c r="M5752" t="s">
        <v>21</v>
      </c>
      <c r="N5752" t="s">
        <v>3635</v>
      </c>
      <c r="O5752" s="3">
        <v>263191</v>
      </c>
      <c r="P5752" s="3">
        <v>6486</v>
      </c>
    </row>
    <row r="5753" spans="1:16" hidden="1" x14ac:dyDescent="0.2">
      <c r="A5753" t="str">
        <f>C5753&amp;"-"&amp;D5753</f>
        <v>200025149-MSFKB3002</v>
      </c>
      <c r="B5753" t="s">
        <v>3482</v>
      </c>
      <c r="C5753" t="s">
        <v>3483</v>
      </c>
      <c r="D5753" t="s">
        <v>3638</v>
      </c>
      <c r="E5753" t="s">
        <v>18</v>
      </c>
      <c r="F5753" t="s">
        <v>18</v>
      </c>
      <c r="G5753" s="1">
        <v>1</v>
      </c>
      <c r="H5753" t="s">
        <v>19</v>
      </c>
      <c r="I5753" t="s">
        <v>20</v>
      </c>
      <c r="J5753" s="2">
        <v>42874.47184027778</v>
      </c>
      <c r="K5753" s="2">
        <v>42874.47184027778</v>
      </c>
      <c r="L5753" t="s">
        <v>21</v>
      </c>
      <c r="M5753" t="s">
        <v>21</v>
      </c>
      <c r="N5753" t="s">
        <v>3639</v>
      </c>
      <c r="O5753" s="3">
        <v>263222</v>
      </c>
      <c r="P5753" s="3">
        <v>6486</v>
      </c>
    </row>
    <row r="5754" spans="1:16" hidden="1" x14ac:dyDescent="0.2">
      <c r="A5754" t="str">
        <f>C5754&amp;"-"&amp;D5754</f>
        <v>200025149-MSFKB3003</v>
      </c>
      <c r="B5754" t="s">
        <v>3482</v>
      </c>
      <c r="C5754" t="s">
        <v>3483</v>
      </c>
      <c r="D5754" t="s">
        <v>3640</v>
      </c>
      <c r="E5754" t="s">
        <v>18</v>
      </c>
      <c r="F5754" t="s">
        <v>18</v>
      </c>
      <c r="G5754" s="1">
        <v>1</v>
      </c>
      <c r="H5754" t="s">
        <v>19</v>
      </c>
      <c r="I5754" t="s">
        <v>20</v>
      </c>
      <c r="J5754" s="2">
        <v>42874.474247685168</v>
      </c>
      <c r="K5754" s="2">
        <v>42874.474247685168</v>
      </c>
      <c r="L5754" t="s">
        <v>21</v>
      </c>
      <c r="M5754" t="s">
        <v>21</v>
      </c>
      <c r="N5754" t="s">
        <v>3641</v>
      </c>
      <c r="O5754" s="3">
        <v>263223</v>
      </c>
      <c r="P5754" s="3">
        <v>6486</v>
      </c>
    </row>
    <row r="5755" spans="1:16" hidden="1" x14ac:dyDescent="0.2">
      <c r="A5755" t="str">
        <f>C5755&amp;"-"&amp;D5755</f>
        <v>200025149-MSFKB3004</v>
      </c>
      <c r="B5755" t="s">
        <v>3482</v>
      </c>
      <c r="C5755" t="s">
        <v>3483</v>
      </c>
      <c r="D5755" t="s">
        <v>3642</v>
      </c>
      <c r="E5755" t="s">
        <v>18</v>
      </c>
      <c r="F5755" t="s">
        <v>18</v>
      </c>
      <c r="G5755" s="1">
        <v>1</v>
      </c>
      <c r="H5755" t="s">
        <v>19</v>
      </c>
      <c r="I5755" t="s">
        <v>20</v>
      </c>
      <c r="J5755" s="2">
        <v>42874.475138888694</v>
      </c>
      <c r="K5755" s="2">
        <v>42874.475138888694</v>
      </c>
      <c r="L5755" t="s">
        <v>21</v>
      </c>
      <c r="M5755" t="s">
        <v>21</v>
      </c>
      <c r="N5755" t="s">
        <v>3643</v>
      </c>
      <c r="O5755" s="3">
        <v>263225</v>
      </c>
      <c r="P5755" s="3">
        <v>6486</v>
      </c>
    </row>
    <row r="5756" spans="1:16" hidden="1" x14ac:dyDescent="0.2">
      <c r="A5756" t="str">
        <f>C5756&amp;"-"&amp;D5756</f>
        <v>200025149-MSFKB3006</v>
      </c>
      <c r="B5756" t="s">
        <v>3482</v>
      </c>
      <c r="C5756" t="s">
        <v>3483</v>
      </c>
      <c r="D5756" t="s">
        <v>3647</v>
      </c>
      <c r="E5756" t="s">
        <v>18</v>
      </c>
      <c r="F5756" t="s">
        <v>18</v>
      </c>
      <c r="G5756" s="1">
        <v>1</v>
      </c>
      <c r="H5756" t="s">
        <v>19</v>
      </c>
      <c r="I5756" t="s">
        <v>20</v>
      </c>
      <c r="J5756" s="2">
        <v>42874.477870370261</v>
      </c>
      <c r="K5756" s="2">
        <v>42874.477870370261</v>
      </c>
      <c r="L5756" t="s">
        <v>21</v>
      </c>
      <c r="M5756" t="s">
        <v>21</v>
      </c>
      <c r="N5756" t="s">
        <v>3648</v>
      </c>
      <c r="O5756" s="3">
        <v>263226</v>
      </c>
      <c r="P5756" s="3">
        <v>6486</v>
      </c>
    </row>
    <row r="5757" spans="1:16" hidden="1" x14ac:dyDescent="0.2">
      <c r="A5757" t="str">
        <f>C5757&amp;"-"&amp;D5757</f>
        <v>200025149-MSMENV272</v>
      </c>
      <c r="B5757" t="s">
        <v>3482</v>
      </c>
      <c r="C5757" t="s">
        <v>3483</v>
      </c>
      <c r="D5757" t="s">
        <v>3652</v>
      </c>
      <c r="E5757" t="s">
        <v>18</v>
      </c>
      <c r="F5757" t="s">
        <v>18</v>
      </c>
      <c r="G5757" s="1">
        <v>1</v>
      </c>
      <c r="H5757" t="s">
        <v>19</v>
      </c>
      <c r="I5757" t="s">
        <v>20</v>
      </c>
      <c r="J5757" s="2">
        <v>42874.45037037041</v>
      </c>
      <c r="K5757" s="2">
        <v>42874.45037037041</v>
      </c>
      <c r="L5757" t="s">
        <v>21</v>
      </c>
      <c r="M5757" t="s">
        <v>21</v>
      </c>
      <c r="N5757" t="s">
        <v>3653</v>
      </c>
      <c r="O5757" s="3">
        <v>262584</v>
      </c>
      <c r="P5757" s="3">
        <v>6481</v>
      </c>
    </row>
    <row r="5758" spans="1:16" hidden="1" x14ac:dyDescent="0.2">
      <c r="A5758" t="str">
        <f>C5758&amp;"-"&amp;D5758</f>
        <v>200025150-ACMACR403A</v>
      </c>
      <c r="B5758" t="s">
        <v>23</v>
      </c>
      <c r="C5758" t="s">
        <v>24</v>
      </c>
      <c r="D5758" t="s">
        <v>17</v>
      </c>
      <c r="E5758" t="s">
        <v>18</v>
      </c>
      <c r="F5758" t="s">
        <v>18</v>
      </c>
      <c r="G5758" s="1">
        <v>1</v>
      </c>
      <c r="H5758" t="s">
        <v>19</v>
      </c>
      <c r="I5758" t="s">
        <v>20</v>
      </c>
      <c r="J5758" s="2">
        <v>42944.367604166735</v>
      </c>
      <c r="K5758" s="2">
        <v>42944.367604166735</v>
      </c>
      <c r="L5758" t="s">
        <v>21</v>
      </c>
      <c r="M5758" t="s">
        <v>21</v>
      </c>
      <c r="N5758" t="s">
        <v>22</v>
      </c>
      <c r="O5758" s="3">
        <v>241176</v>
      </c>
      <c r="P5758" s="3">
        <v>5957</v>
      </c>
    </row>
    <row r="5759" spans="1:16" hidden="1" x14ac:dyDescent="0.2">
      <c r="A5759" t="str">
        <f>C5759&amp;"-"&amp;D5759</f>
        <v>200025150-ACMCAS304A</v>
      </c>
      <c r="B5759" t="s">
        <v>23</v>
      </c>
      <c r="C5759" t="s">
        <v>24</v>
      </c>
      <c r="D5759" t="s">
        <v>181</v>
      </c>
      <c r="E5759" t="s">
        <v>18</v>
      </c>
      <c r="F5759" t="s">
        <v>18</v>
      </c>
      <c r="G5759" s="1">
        <v>1</v>
      </c>
      <c r="H5759" t="s">
        <v>19</v>
      </c>
      <c r="I5759" t="s">
        <v>20</v>
      </c>
      <c r="J5759" s="2">
        <v>42795.473703703843</v>
      </c>
      <c r="K5759" s="2">
        <v>42795.473703703843</v>
      </c>
      <c r="L5759" t="s">
        <v>21</v>
      </c>
      <c r="M5759" t="s">
        <v>21</v>
      </c>
      <c r="N5759" t="s">
        <v>187</v>
      </c>
      <c r="O5759" s="3">
        <v>241831</v>
      </c>
      <c r="P5759" s="3">
        <v>5937</v>
      </c>
    </row>
    <row r="5760" spans="1:16" hidden="1" x14ac:dyDescent="0.2">
      <c r="A5760" t="str">
        <f>C5760&amp;"-"&amp;D5760</f>
        <v>200025150-ACMGAS204A</v>
      </c>
      <c r="B5760" t="s">
        <v>23</v>
      </c>
      <c r="C5760" t="s">
        <v>24</v>
      </c>
      <c r="D5760" t="s">
        <v>548</v>
      </c>
      <c r="E5760" t="s">
        <v>18</v>
      </c>
      <c r="F5760" t="s">
        <v>18</v>
      </c>
      <c r="G5760" s="1">
        <v>1</v>
      </c>
      <c r="H5760" t="s">
        <v>19</v>
      </c>
      <c r="I5760" t="s">
        <v>20</v>
      </c>
      <c r="J5760" s="2">
        <v>42917.850740740541</v>
      </c>
      <c r="K5760" s="2">
        <v>42917.850740740541</v>
      </c>
      <c r="L5760" t="s">
        <v>21</v>
      </c>
      <c r="M5760" t="s">
        <v>21</v>
      </c>
      <c r="N5760" t="s">
        <v>549</v>
      </c>
      <c r="O5760" s="3">
        <v>273476</v>
      </c>
      <c r="P5760" s="3">
        <v>5943</v>
      </c>
    </row>
    <row r="5761" spans="1:16" hidden="1" x14ac:dyDescent="0.2">
      <c r="A5761" t="str">
        <f>C5761&amp;"-"&amp;D5761</f>
        <v>200025150-ACMGAS206A</v>
      </c>
      <c r="B5761" t="s">
        <v>23</v>
      </c>
      <c r="C5761" t="s">
        <v>24</v>
      </c>
      <c r="D5761" t="s">
        <v>569</v>
      </c>
      <c r="E5761" t="s">
        <v>18</v>
      </c>
      <c r="F5761" t="s">
        <v>18</v>
      </c>
      <c r="G5761" s="1">
        <v>1</v>
      </c>
      <c r="H5761" t="s">
        <v>19</v>
      </c>
      <c r="I5761" t="s">
        <v>20</v>
      </c>
      <c r="J5761" s="2">
        <v>42879.809328703675</v>
      </c>
      <c r="K5761" s="2">
        <v>42879.809328703675</v>
      </c>
      <c r="L5761" t="s">
        <v>21</v>
      </c>
      <c r="M5761" t="s">
        <v>21</v>
      </c>
      <c r="N5761" t="s">
        <v>570</v>
      </c>
      <c r="O5761" s="3">
        <v>269234</v>
      </c>
      <c r="P5761" s="3">
        <v>5938</v>
      </c>
    </row>
    <row r="5762" spans="1:16" hidden="1" x14ac:dyDescent="0.2">
      <c r="A5762" t="str">
        <f>C5762&amp;"-"&amp;D5762</f>
        <v>200025150-ACMGAS303A</v>
      </c>
      <c r="B5762" t="s">
        <v>23</v>
      </c>
      <c r="C5762" t="s">
        <v>24</v>
      </c>
      <c r="D5762" t="s">
        <v>587</v>
      </c>
      <c r="E5762" t="s">
        <v>18</v>
      </c>
      <c r="F5762" t="s">
        <v>18</v>
      </c>
      <c r="G5762" s="1">
        <v>1</v>
      </c>
      <c r="H5762" t="s">
        <v>19</v>
      </c>
      <c r="I5762" t="s">
        <v>20</v>
      </c>
      <c r="J5762" s="2">
        <v>42909.395127314609</v>
      </c>
      <c r="K5762" s="2">
        <v>42909.395127314609</v>
      </c>
      <c r="L5762" t="s">
        <v>21</v>
      </c>
      <c r="M5762" t="s">
        <v>21</v>
      </c>
      <c r="N5762" t="s">
        <v>588</v>
      </c>
      <c r="O5762" s="3">
        <v>262389</v>
      </c>
      <c r="P5762" s="3">
        <v>6130</v>
      </c>
    </row>
    <row r="5763" spans="1:16" hidden="1" x14ac:dyDescent="0.2">
      <c r="A5763" t="str">
        <f>C5763&amp;"-"&amp;D5763</f>
        <v>200025150-ACMSPE304A</v>
      </c>
      <c r="B5763" t="s">
        <v>23</v>
      </c>
      <c r="C5763" t="s">
        <v>24</v>
      </c>
      <c r="D5763" t="s">
        <v>611</v>
      </c>
      <c r="E5763" t="s">
        <v>18</v>
      </c>
      <c r="F5763" t="s">
        <v>18</v>
      </c>
      <c r="G5763" s="1">
        <v>1</v>
      </c>
      <c r="H5763" t="s">
        <v>19</v>
      </c>
      <c r="I5763" t="s">
        <v>20</v>
      </c>
      <c r="J5763" s="2">
        <v>42970.430636574049</v>
      </c>
      <c r="K5763" s="2">
        <v>42970.430636574049</v>
      </c>
      <c r="L5763" t="s">
        <v>21</v>
      </c>
      <c r="M5763" t="s">
        <v>21</v>
      </c>
      <c r="N5763" t="s">
        <v>612</v>
      </c>
      <c r="O5763" s="3">
        <v>241813</v>
      </c>
      <c r="P5763" s="3">
        <v>6137</v>
      </c>
    </row>
    <row r="5764" spans="1:16" hidden="1" x14ac:dyDescent="0.2">
      <c r="A5764" t="str">
        <f>C5764&amp;"-"&amp;D5764</f>
        <v>200025204-ACMACR403A</v>
      </c>
      <c r="B5764" t="s">
        <v>27</v>
      </c>
      <c r="C5764" t="s">
        <v>28</v>
      </c>
      <c r="D5764" t="s">
        <v>17</v>
      </c>
      <c r="E5764" t="s">
        <v>18</v>
      </c>
      <c r="F5764" t="s">
        <v>18</v>
      </c>
      <c r="G5764" s="1">
        <v>1</v>
      </c>
      <c r="H5764" t="s">
        <v>19</v>
      </c>
      <c r="I5764" t="s">
        <v>20</v>
      </c>
      <c r="J5764" s="2">
        <v>42802.912025462836</v>
      </c>
      <c r="K5764" s="2">
        <v>42802.912025462836</v>
      </c>
      <c r="L5764" t="s">
        <v>21</v>
      </c>
      <c r="M5764" t="s">
        <v>21</v>
      </c>
      <c r="N5764" t="s">
        <v>22</v>
      </c>
      <c r="O5764" s="3">
        <v>241176</v>
      </c>
      <c r="P5764" s="3">
        <v>5957</v>
      </c>
    </row>
    <row r="5765" spans="1:16" hidden="1" x14ac:dyDescent="0.2">
      <c r="A5765" t="str">
        <f>C5765&amp;"-"&amp;D5765</f>
        <v>200025204-ACMGAS208A</v>
      </c>
      <c r="B5765" t="s">
        <v>27</v>
      </c>
      <c r="C5765" t="s">
        <v>28</v>
      </c>
      <c r="D5765" t="s">
        <v>575</v>
      </c>
      <c r="E5765" t="s">
        <v>18</v>
      </c>
      <c r="F5765" t="s">
        <v>18</v>
      </c>
      <c r="G5765" s="1">
        <v>1</v>
      </c>
      <c r="H5765" t="s">
        <v>19</v>
      </c>
      <c r="I5765" t="s">
        <v>20</v>
      </c>
      <c r="J5765" s="2">
        <v>42851.863032407593</v>
      </c>
      <c r="K5765" s="2">
        <v>42851.863032407593</v>
      </c>
      <c r="L5765" t="s">
        <v>21</v>
      </c>
      <c r="M5765" t="s">
        <v>21</v>
      </c>
      <c r="N5765" t="s">
        <v>576</v>
      </c>
      <c r="O5765" s="3">
        <v>269287</v>
      </c>
      <c r="P5765" s="3">
        <v>5960</v>
      </c>
    </row>
    <row r="5766" spans="1:16" hidden="1" x14ac:dyDescent="0.2">
      <c r="A5766" t="str">
        <f>C5766&amp;"-"&amp;D5766</f>
        <v>200025204-ACMVET409A</v>
      </c>
      <c r="B5766" t="s">
        <v>27</v>
      </c>
      <c r="C5766" t="s">
        <v>28</v>
      </c>
      <c r="D5766" t="s">
        <v>680</v>
      </c>
      <c r="E5766" t="s">
        <v>18</v>
      </c>
      <c r="F5766" t="s">
        <v>18</v>
      </c>
      <c r="G5766" s="1">
        <v>1</v>
      </c>
      <c r="H5766" t="s">
        <v>19</v>
      </c>
      <c r="I5766" t="s">
        <v>20</v>
      </c>
      <c r="J5766" s="2">
        <v>42851.862060185056</v>
      </c>
      <c r="K5766" s="2">
        <v>42851.862060185056</v>
      </c>
      <c r="L5766" t="s">
        <v>21</v>
      </c>
      <c r="M5766" t="s">
        <v>21</v>
      </c>
      <c r="N5766" t="s">
        <v>681</v>
      </c>
      <c r="O5766" s="3">
        <v>266183</v>
      </c>
      <c r="P5766" s="3">
        <v>5960</v>
      </c>
    </row>
    <row r="5767" spans="1:16" hidden="1" x14ac:dyDescent="0.2">
      <c r="A5767" t="str">
        <f>C5767&amp;"-"&amp;D5767</f>
        <v>200025207-ACMACR403A</v>
      </c>
      <c r="B5767" t="s">
        <v>39</v>
      </c>
      <c r="C5767" t="s">
        <v>40</v>
      </c>
      <c r="D5767" t="s">
        <v>17</v>
      </c>
      <c r="E5767" t="s">
        <v>18</v>
      </c>
      <c r="F5767" t="s">
        <v>18</v>
      </c>
      <c r="G5767" s="1">
        <v>1</v>
      </c>
      <c r="H5767" t="s">
        <v>19</v>
      </c>
      <c r="I5767" t="s">
        <v>20</v>
      </c>
      <c r="J5767" s="2">
        <v>42788.498518518638</v>
      </c>
      <c r="K5767" s="2">
        <v>42788.498518518638</v>
      </c>
      <c r="L5767" t="s">
        <v>21</v>
      </c>
      <c r="M5767" t="s">
        <v>21</v>
      </c>
      <c r="N5767" t="s">
        <v>22</v>
      </c>
      <c r="O5767" s="3">
        <v>241176</v>
      </c>
      <c r="P5767" s="3">
        <v>5957</v>
      </c>
    </row>
    <row r="5768" spans="1:16" hidden="1" x14ac:dyDescent="0.2">
      <c r="A5768" t="str">
        <f>C5768&amp;"-"&amp;D5768</f>
        <v>200025207-ACMGAS202A</v>
      </c>
      <c r="B5768" t="s">
        <v>39</v>
      </c>
      <c r="C5768" t="s">
        <v>40</v>
      </c>
      <c r="D5768" t="s">
        <v>513</v>
      </c>
      <c r="E5768" t="s">
        <v>18</v>
      </c>
      <c r="F5768" t="s">
        <v>18</v>
      </c>
      <c r="G5768" s="1">
        <v>1</v>
      </c>
      <c r="H5768" t="s">
        <v>19</v>
      </c>
      <c r="I5768" t="s">
        <v>20</v>
      </c>
      <c r="J5768" s="2">
        <v>42808.874780092388</v>
      </c>
      <c r="K5768" s="2">
        <v>42808.874780092388</v>
      </c>
      <c r="L5768" t="s">
        <v>21</v>
      </c>
      <c r="M5768" t="s">
        <v>21</v>
      </c>
      <c r="N5768" t="s">
        <v>514</v>
      </c>
      <c r="O5768" s="3">
        <v>265403</v>
      </c>
      <c r="P5768" s="3">
        <v>5934</v>
      </c>
    </row>
    <row r="5769" spans="1:16" hidden="1" x14ac:dyDescent="0.2">
      <c r="A5769" t="str">
        <f>C5769&amp;"-"&amp;D5769</f>
        <v>200025207-ACMGAS208A</v>
      </c>
      <c r="B5769" t="s">
        <v>39</v>
      </c>
      <c r="C5769" t="s">
        <v>40</v>
      </c>
      <c r="D5769" t="s">
        <v>575</v>
      </c>
      <c r="E5769" t="s">
        <v>18</v>
      </c>
      <c r="F5769" t="s">
        <v>18</v>
      </c>
      <c r="G5769" s="1">
        <v>1</v>
      </c>
      <c r="H5769" t="s">
        <v>19</v>
      </c>
      <c r="I5769" t="s">
        <v>20</v>
      </c>
      <c r="J5769" s="2">
        <v>42853.800196759403</v>
      </c>
      <c r="K5769" s="2">
        <v>42853.800196759403</v>
      </c>
      <c r="L5769" t="s">
        <v>21</v>
      </c>
      <c r="M5769" t="s">
        <v>21</v>
      </c>
      <c r="N5769" t="s">
        <v>576</v>
      </c>
      <c r="O5769" s="3">
        <v>269287</v>
      </c>
      <c r="P5769" s="3">
        <v>5960</v>
      </c>
    </row>
    <row r="5770" spans="1:16" hidden="1" x14ac:dyDescent="0.2">
      <c r="A5770" t="str">
        <f>C5770&amp;"-"&amp;D5770</f>
        <v>200025207-ACMVET201A</v>
      </c>
      <c r="B5770" t="s">
        <v>39</v>
      </c>
      <c r="C5770" t="s">
        <v>40</v>
      </c>
      <c r="D5770" t="s">
        <v>635</v>
      </c>
      <c r="E5770" t="s">
        <v>18</v>
      </c>
      <c r="F5770" t="s">
        <v>18</v>
      </c>
      <c r="G5770" s="1">
        <v>1</v>
      </c>
      <c r="H5770" t="s">
        <v>19</v>
      </c>
      <c r="I5770" t="s">
        <v>20</v>
      </c>
      <c r="J5770" s="2">
        <v>42834.766875000205</v>
      </c>
      <c r="K5770" s="2">
        <v>42834.766875000205</v>
      </c>
      <c r="L5770" t="s">
        <v>21</v>
      </c>
      <c r="M5770" t="s">
        <v>21</v>
      </c>
      <c r="N5770" t="s">
        <v>636</v>
      </c>
      <c r="O5770" s="3">
        <v>266162</v>
      </c>
      <c r="P5770" s="3">
        <v>5959</v>
      </c>
    </row>
    <row r="5771" spans="1:16" hidden="1" x14ac:dyDescent="0.2">
      <c r="A5771" t="str">
        <f>C5771&amp;"-"&amp;D5771</f>
        <v>200025207-ACMVET404A</v>
      </c>
      <c r="B5771" t="s">
        <v>39</v>
      </c>
      <c r="C5771" t="s">
        <v>40</v>
      </c>
      <c r="D5771" t="s">
        <v>668</v>
      </c>
      <c r="E5771" t="s">
        <v>18</v>
      </c>
      <c r="F5771" t="s">
        <v>18</v>
      </c>
      <c r="G5771" s="1">
        <v>1</v>
      </c>
      <c r="H5771" t="s">
        <v>19</v>
      </c>
      <c r="I5771" t="s">
        <v>20</v>
      </c>
      <c r="J5771" s="2">
        <v>42834.756597222295</v>
      </c>
      <c r="K5771" s="2">
        <v>42834.756597222295</v>
      </c>
      <c r="L5771" t="s">
        <v>21</v>
      </c>
      <c r="M5771" t="s">
        <v>21</v>
      </c>
      <c r="N5771" t="s">
        <v>669</v>
      </c>
      <c r="O5771" s="3">
        <v>266408</v>
      </c>
      <c r="P5771" s="3">
        <v>5959</v>
      </c>
    </row>
    <row r="5772" spans="1:16" hidden="1" x14ac:dyDescent="0.2">
      <c r="A5772" t="str">
        <f>C5772&amp;"-"&amp;D5772</f>
        <v>200025210-AHCBAC301</v>
      </c>
      <c r="B5772" t="s">
        <v>793</v>
      </c>
      <c r="C5772" t="s">
        <v>794</v>
      </c>
      <c r="D5772" t="s">
        <v>767</v>
      </c>
      <c r="E5772" t="s">
        <v>18</v>
      </c>
      <c r="F5772" t="s">
        <v>18</v>
      </c>
      <c r="G5772" s="1">
        <v>1</v>
      </c>
      <c r="H5772" t="s">
        <v>19</v>
      </c>
      <c r="I5772" t="s">
        <v>20</v>
      </c>
      <c r="J5772" s="2">
        <v>42907.448981481604</v>
      </c>
      <c r="K5772" s="2">
        <v>42907.448981481604</v>
      </c>
      <c r="L5772" t="s">
        <v>21</v>
      </c>
      <c r="M5772" t="s">
        <v>21</v>
      </c>
      <c r="N5772" t="s">
        <v>768</v>
      </c>
      <c r="O5772" s="3">
        <v>265598</v>
      </c>
      <c r="P5772" s="3">
        <v>6294</v>
      </c>
    </row>
    <row r="5773" spans="1:16" hidden="1" x14ac:dyDescent="0.2">
      <c r="A5773" t="str">
        <f>C5773&amp;"-"&amp;D5773</f>
        <v>200025210-AHCBAC302</v>
      </c>
      <c r="B5773" t="s">
        <v>793</v>
      </c>
      <c r="C5773" t="s">
        <v>794</v>
      </c>
      <c r="D5773" t="s">
        <v>799</v>
      </c>
      <c r="E5773" t="s">
        <v>18</v>
      </c>
      <c r="F5773" t="s">
        <v>18</v>
      </c>
      <c r="G5773" s="1">
        <v>1</v>
      </c>
      <c r="H5773" t="s">
        <v>19</v>
      </c>
      <c r="I5773" t="s">
        <v>20</v>
      </c>
      <c r="J5773" s="2">
        <v>42907.44401620375</v>
      </c>
      <c r="K5773" s="2">
        <v>42907.44401620375</v>
      </c>
      <c r="L5773" t="s">
        <v>21</v>
      </c>
      <c r="M5773" t="s">
        <v>21</v>
      </c>
      <c r="N5773" t="s">
        <v>800</v>
      </c>
      <c r="O5773" s="3">
        <v>265594</v>
      </c>
      <c r="P5773" s="3">
        <v>6294</v>
      </c>
    </row>
    <row r="5774" spans="1:16" hidden="1" x14ac:dyDescent="0.2">
      <c r="A5774" t="str">
        <f>C5774&amp;"-"&amp;D5774</f>
        <v>200025210-AHCPCM301</v>
      </c>
      <c r="B5774" t="s">
        <v>793</v>
      </c>
      <c r="C5774" t="s">
        <v>794</v>
      </c>
      <c r="D5774" t="s">
        <v>1212</v>
      </c>
      <c r="E5774" t="s">
        <v>18</v>
      </c>
      <c r="F5774" t="s">
        <v>18</v>
      </c>
      <c r="G5774" s="1">
        <v>1</v>
      </c>
      <c r="H5774" t="s">
        <v>19</v>
      </c>
      <c r="I5774" t="s">
        <v>20</v>
      </c>
      <c r="J5774" s="2">
        <v>42907.437476851977</v>
      </c>
      <c r="K5774" s="2">
        <v>42907.437476851977</v>
      </c>
      <c r="L5774" t="s">
        <v>21</v>
      </c>
      <c r="M5774" t="s">
        <v>21</v>
      </c>
      <c r="N5774" t="s">
        <v>1213</v>
      </c>
      <c r="O5774" s="3">
        <v>265596</v>
      </c>
      <c r="P5774" s="3">
        <v>6294</v>
      </c>
    </row>
    <row r="5775" spans="1:16" hidden="1" x14ac:dyDescent="0.2">
      <c r="A5775" t="str">
        <f>C5775&amp;"-"&amp;D5775</f>
        <v>200025211-ACMACR403A</v>
      </c>
      <c r="B5775" t="s">
        <v>37</v>
      </c>
      <c r="C5775" t="s">
        <v>38</v>
      </c>
      <c r="D5775" t="s">
        <v>17</v>
      </c>
      <c r="E5775" t="s">
        <v>18</v>
      </c>
      <c r="F5775" t="s">
        <v>18</v>
      </c>
      <c r="G5775" s="1">
        <v>1</v>
      </c>
      <c r="H5775" t="s">
        <v>19</v>
      </c>
      <c r="I5775" t="s">
        <v>20</v>
      </c>
      <c r="J5775" s="2">
        <v>42818.840717592742</v>
      </c>
      <c r="K5775" s="2">
        <v>42818.840717592742</v>
      </c>
      <c r="L5775" t="s">
        <v>21</v>
      </c>
      <c r="M5775" t="s">
        <v>21</v>
      </c>
      <c r="N5775" t="s">
        <v>22</v>
      </c>
      <c r="O5775" s="3">
        <v>241176</v>
      </c>
      <c r="P5775" s="3">
        <v>5957</v>
      </c>
    </row>
    <row r="5776" spans="1:16" hidden="1" x14ac:dyDescent="0.2">
      <c r="A5776" t="str">
        <f>C5776&amp;"-"&amp;D5776</f>
        <v>200025211-ACMGAS202A</v>
      </c>
      <c r="B5776" t="s">
        <v>37</v>
      </c>
      <c r="C5776" t="s">
        <v>38</v>
      </c>
      <c r="D5776" t="s">
        <v>513</v>
      </c>
      <c r="E5776" t="s">
        <v>18</v>
      </c>
      <c r="F5776" t="s">
        <v>18</v>
      </c>
      <c r="G5776" s="1">
        <v>1</v>
      </c>
      <c r="H5776" t="s">
        <v>19</v>
      </c>
      <c r="I5776" t="s">
        <v>20</v>
      </c>
      <c r="J5776" s="2">
        <v>42850.523356481455</v>
      </c>
      <c r="K5776" s="2">
        <v>42850.523356481455</v>
      </c>
      <c r="L5776" t="s">
        <v>21</v>
      </c>
      <c r="M5776" t="s">
        <v>21</v>
      </c>
      <c r="N5776" t="s">
        <v>514</v>
      </c>
      <c r="O5776" s="3">
        <v>265403</v>
      </c>
      <c r="P5776" s="3">
        <v>5934</v>
      </c>
    </row>
    <row r="5777" spans="1:16" hidden="1" x14ac:dyDescent="0.2">
      <c r="A5777" t="str">
        <f>C5777&amp;"-"&amp;D5777</f>
        <v>200025211-ACMGAS208A</v>
      </c>
      <c r="B5777" t="s">
        <v>37</v>
      </c>
      <c r="C5777" t="s">
        <v>38</v>
      </c>
      <c r="D5777" t="s">
        <v>575</v>
      </c>
      <c r="E5777" t="s">
        <v>18</v>
      </c>
      <c r="F5777" t="s">
        <v>18</v>
      </c>
      <c r="G5777" s="1">
        <v>1</v>
      </c>
      <c r="H5777" t="s">
        <v>19</v>
      </c>
      <c r="I5777" t="s">
        <v>20</v>
      </c>
      <c r="J5777" s="2">
        <v>42922.4921875</v>
      </c>
      <c r="K5777" s="2">
        <v>42922.4921875</v>
      </c>
      <c r="L5777" t="s">
        <v>21</v>
      </c>
      <c r="M5777" t="s">
        <v>21</v>
      </c>
      <c r="N5777" t="s">
        <v>576</v>
      </c>
      <c r="O5777" s="3">
        <v>269287</v>
      </c>
      <c r="P5777" s="3">
        <v>5960</v>
      </c>
    </row>
    <row r="5778" spans="1:16" hidden="1" x14ac:dyDescent="0.2">
      <c r="A5778" t="str">
        <f>C5778&amp;"-"&amp;D5778</f>
        <v>200025211-ACMVET201A</v>
      </c>
      <c r="B5778" t="s">
        <v>37</v>
      </c>
      <c r="C5778" t="s">
        <v>38</v>
      </c>
      <c r="D5778" t="s">
        <v>635</v>
      </c>
      <c r="E5778" t="s">
        <v>18</v>
      </c>
      <c r="F5778" t="s">
        <v>18</v>
      </c>
      <c r="G5778" s="1">
        <v>1</v>
      </c>
      <c r="H5778" t="s">
        <v>19</v>
      </c>
      <c r="I5778" t="s">
        <v>20</v>
      </c>
      <c r="J5778" s="2">
        <v>42877.561099537183</v>
      </c>
      <c r="K5778" s="2">
        <v>42877.561099537183</v>
      </c>
      <c r="L5778" t="s">
        <v>21</v>
      </c>
      <c r="M5778" t="s">
        <v>21</v>
      </c>
      <c r="N5778" t="s">
        <v>636</v>
      </c>
      <c r="O5778" s="3">
        <v>266162</v>
      </c>
      <c r="P5778" s="3">
        <v>5959</v>
      </c>
    </row>
    <row r="5779" spans="1:16" hidden="1" x14ac:dyDescent="0.2">
      <c r="A5779" t="str">
        <f>C5779&amp;"-"&amp;D5779</f>
        <v>200025211-ACMVET401A</v>
      </c>
      <c r="B5779" t="s">
        <v>37</v>
      </c>
      <c r="C5779" t="s">
        <v>38</v>
      </c>
      <c r="D5779" t="s">
        <v>648</v>
      </c>
      <c r="E5779" t="s">
        <v>18</v>
      </c>
      <c r="F5779" t="s">
        <v>18</v>
      </c>
      <c r="G5779" s="1">
        <v>1</v>
      </c>
      <c r="H5779" t="s">
        <v>19</v>
      </c>
      <c r="I5779" t="s">
        <v>20</v>
      </c>
      <c r="J5779" s="2">
        <v>42959.5416550925</v>
      </c>
      <c r="K5779" s="2">
        <v>42959.5416550925</v>
      </c>
      <c r="L5779" t="s">
        <v>21</v>
      </c>
      <c r="M5779" t="s">
        <v>21</v>
      </c>
      <c r="N5779" t="s">
        <v>649</v>
      </c>
      <c r="O5779" s="3">
        <v>266225</v>
      </c>
      <c r="P5779" s="3">
        <v>5961</v>
      </c>
    </row>
    <row r="5780" spans="1:16" hidden="1" x14ac:dyDescent="0.2">
      <c r="A5780" t="str">
        <f>C5780&amp;"-"&amp;D5780</f>
        <v>200025211-ACMVET404A</v>
      </c>
      <c r="B5780" t="s">
        <v>37</v>
      </c>
      <c r="C5780" t="s">
        <v>38</v>
      </c>
      <c r="D5780" t="s">
        <v>668</v>
      </c>
      <c r="E5780" t="s">
        <v>18</v>
      </c>
      <c r="F5780" t="s">
        <v>18</v>
      </c>
      <c r="G5780" s="1">
        <v>1</v>
      </c>
      <c r="H5780" t="s">
        <v>19</v>
      </c>
      <c r="I5780" t="s">
        <v>20</v>
      </c>
      <c r="J5780" s="2">
        <v>42877.561956018675</v>
      </c>
      <c r="K5780" s="2">
        <v>42877.561956018675</v>
      </c>
      <c r="L5780" t="s">
        <v>21</v>
      </c>
      <c r="M5780" t="s">
        <v>21</v>
      </c>
      <c r="N5780" t="s">
        <v>669</v>
      </c>
      <c r="O5780" s="3">
        <v>266408</v>
      </c>
      <c r="P5780" s="3">
        <v>5959</v>
      </c>
    </row>
    <row r="5781" spans="1:16" hidden="1" x14ac:dyDescent="0.2">
      <c r="A5781" t="str">
        <f>C5781&amp;"-"&amp;D5781</f>
        <v>200025211-ACMVET409A</v>
      </c>
      <c r="B5781" t="s">
        <v>37</v>
      </c>
      <c r="C5781" t="s">
        <v>38</v>
      </c>
      <c r="D5781" t="s">
        <v>680</v>
      </c>
      <c r="E5781" t="s">
        <v>18</v>
      </c>
      <c r="F5781" t="s">
        <v>18</v>
      </c>
      <c r="G5781" s="1">
        <v>1</v>
      </c>
      <c r="H5781" t="s">
        <v>19</v>
      </c>
      <c r="I5781" t="s">
        <v>20</v>
      </c>
      <c r="J5781" s="2">
        <v>42922.491157407407</v>
      </c>
      <c r="K5781" s="2">
        <v>42922.491157407407</v>
      </c>
      <c r="L5781" t="s">
        <v>21</v>
      </c>
      <c r="M5781" t="s">
        <v>21</v>
      </c>
      <c r="N5781" t="s">
        <v>681</v>
      </c>
      <c r="O5781" s="3">
        <v>266183</v>
      </c>
      <c r="P5781" s="3">
        <v>5960</v>
      </c>
    </row>
    <row r="5782" spans="1:16" hidden="1" x14ac:dyDescent="0.2">
      <c r="A5782" t="str">
        <f>C5782&amp;"-"&amp;D5782</f>
        <v>200025230-BSBSUS201</v>
      </c>
      <c r="B5782" t="s">
        <v>1606</v>
      </c>
      <c r="C5782" t="s">
        <v>1607</v>
      </c>
      <c r="D5782" t="s">
        <v>1566</v>
      </c>
      <c r="E5782" t="s">
        <v>18</v>
      </c>
      <c r="F5782" t="s">
        <v>18</v>
      </c>
      <c r="G5782" s="1">
        <v>1</v>
      </c>
      <c r="H5782" t="s">
        <v>19</v>
      </c>
      <c r="I5782" t="s">
        <v>20</v>
      </c>
      <c r="J5782" s="2">
        <v>42873.39994212985</v>
      </c>
      <c r="K5782" s="2">
        <v>42873.39994212985</v>
      </c>
      <c r="L5782" t="s">
        <v>21</v>
      </c>
      <c r="M5782" t="s">
        <v>21</v>
      </c>
      <c r="N5782" t="s">
        <v>1567</v>
      </c>
      <c r="O5782" s="3">
        <v>248993</v>
      </c>
      <c r="P5782" s="3">
        <v>6153</v>
      </c>
    </row>
    <row r="5783" spans="1:16" hidden="1" x14ac:dyDescent="0.2">
      <c r="A5783" t="str">
        <f>C5783&amp;"-"&amp;D5783</f>
        <v>200025230-SHBHBAS001</v>
      </c>
      <c r="B5783" t="s">
        <v>1606</v>
      </c>
      <c r="C5783" t="s">
        <v>1607</v>
      </c>
      <c r="D5783" t="s">
        <v>3675</v>
      </c>
      <c r="E5783" t="s">
        <v>18</v>
      </c>
      <c r="F5783" t="s">
        <v>18</v>
      </c>
      <c r="G5783" s="1">
        <v>1</v>
      </c>
      <c r="H5783" t="s">
        <v>19</v>
      </c>
      <c r="I5783" t="s">
        <v>20</v>
      </c>
      <c r="J5783" s="2">
        <v>42799.461967592593</v>
      </c>
      <c r="K5783" s="2">
        <v>42799.461967592593</v>
      </c>
      <c r="L5783" t="s">
        <v>21</v>
      </c>
      <c r="M5783" t="s">
        <v>21</v>
      </c>
      <c r="N5783" t="s">
        <v>3676</v>
      </c>
      <c r="O5783" s="3">
        <v>254285</v>
      </c>
      <c r="P5783" s="3">
        <v>6061</v>
      </c>
    </row>
    <row r="5784" spans="1:16" hidden="1" x14ac:dyDescent="0.2">
      <c r="A5784" t="str">
        <f>C5784&amp;"-"&amp;D5784</f>
        <v>200025230-SHBHBAS002</v>
      </c>
      <c r="B5784" t="s">
        <v>1606</v>
      </c>
      <c r="C5784" t="s">
        <v>1607</v>
      </c>
      <c r="D5784" t="s">
        <v>3711</v>
      </c>
      <c r="E5784" t="s">
        <v>18</v>
      </c>
      <c r="F5784" t="s">
        <v>18</v>
      </c>
      <c r="G5784" s="1">
        <v>1</v>
      </c>
      <c r="H5784" t="s">
        <v>19</v>
      </c>
      <c r="I5784" t="s">
        <v>20</v>
      </c>
      <c r="J5784" s="2">
        <v>42873.405150462873</v>
      </c>
      <c r="K5784" s="2">
        <v>42873.405150462873</v>
      </c>
      <c r="L5784" t="s">
        <v>21</v>
      </c>
      <c r="M5784" t="s">
        <v>21</v>
      </c>
      <c r="N5784" t="s">
        <v>3712</v>
      </c>
      <c r="O5784" s="3">
        <v>248996</v>
      </c>
      <c r="P5784" s="3">
        <v>6063</v>
      </c>
    </row>
    <row r="5785" spans="1:16" hidden="1" x14ac:dyDescent="0.2">
      <c r="A5785" t="str">
        <f>C5785&amp;"-"&amp;D5785</f>
        <v>200025230-SHBHCLS002</v>
      </c>
      <c r="B5785" t="s">
        <v>1606</v>
      </c>
      <c r="C5785" t="s">
        <v>1607</v>
      </c>
      <c r="D5785" t="s">
        <v>3787</v>
      </c>
      <c r="E5785" t="s">
        <v>18</v>
      </c>
      <c r="F5785" t="s">
        <v>18</v>
      </c>
      <c r="G5785" s="1">
        <v>1</v>
      </c>
      <c r="H5785" t="s">
        <v>19</v>
      </c>
      <c r="I5785" t="s">
        <v>20</v>
      </c>
      <c r="J5785" s="2">
        <v>42845.391643518582</v>
      </c>
      <c r="K5785" s="2">
        <v>42845.391643518582</v>
      </c>
      <c r="L5785" t="s">
        <v>21</v>
      </c>
      <c r="M5785" t="s">
        <v>21</v>
      </c>
      <c r="N5785" t="s">
        <v>3788</v>
      </c>
      <c r="O5785" s="3">
        <v>252797</v>
      </c>
      <c r="P5785" s="3">
        <v>6064</v>
      </c>
    </row>
    <row r="5786" spans="1:16" hidden="1" x14ac:dyDescent="0.2">
      <c r="A5786" t="str">
        <f>C5786&amp;"-"&amp;D5786</f>
        <v>200025230-SHBHCLS003</v>
      </c>
      <c r="B5786" t="s">
        <v>1606</v>
      </c>
      <c r="C5786" t="s">
        <v>1607</v>
      </c>
      <c r="D5786" t="s">
        <v>3823</v>
      </c>
      <c r="E5786" t="s">
        <v>18</v>
      </c>
      <c r="F5786" t="s">
        <v>18</v>
      </c>
      <c r="G5786" s="1">
        <v>1</v>
      </c>
      <c r="H5786" t="s">
        <v>19</v>
      </c>
      <c r="I5786" t="s">
        <v>20</v>
      </c>
      <c r="J5786" s="2">
        <v>42887.404143518303</v>
      </c>
      <c r="K5786" s="2">
        <v>42887.404143518303</v>
      </c>
      <c r="L5786" t="s">
        <v>21</v>
      </c>
      <c r="M5786" t="s">
        <v>21</v>
      </c>
      <c r="N5786" t="s">
        <v>3824</v>
      </c>
      <c r="O5786" s="3">
        <v>249357</v>
      </c>
      <c r="P5786" s="3">
        <v>6147</v>
      </c>
    </row>
    <row r="5787" spans="1:16" hidden="1" x14ac:dyDescent="0.2">
      <c r="A5787" t="str">
        <f>C5787&amp;"-"&amp;D5787</f>
        <v>200025230-SHBHCLS004</v>
      </c>
      <c r="B5787" t="s">
        <v>1606</v>
      </c>
      <c r="C5787" t="s">
        <v>1607</v>
      </c>
      <c r="D5787" t="s">
        <v>3825</v>
      </c>
      <c r="E5787" t="s">
        <v>18</v>
      </c>
      <c r="F5787" t="s">
        <v>18</v>
      </c>
      <c r="G5787" s="1">
        <v>1</v>
      </c>
      <c r="H5787" t="s">
        <v>19</v>
      </c>
      <c r="I5787" t="s">
        <v>20</v>
      </c>
      <c r="J5787" s="2">
        <v>42915.411608796101</v>
      </c>
      <c r="K5787" s="2">
        <v>42915.411608796101</v>
      </c>
      <c r="L5787" t="s">
        <v>21</v>
      </c>
      <c r="M5787" t="s">
        <v>21</v>
      </c>
      <c r="N5787" t="s">
        <v>3826</v>
      </c>
      <c r="O5787" s="3">
        <v>255947</v>
      </c>
      <c r="P5787" s="3">
        <v>6146</v>
      </c>
    </row>
    <row r="5788" spans="1:16" hidden="1" x14ac:dyDescent="0.2">
      <c r="A5788" t="str">
        <f>C5788&amp;"-"&amp;D5788</f>
        <v>200025230-SHBHCLS005</v>
      </c>
      <c r="B5788" t="s">
        <v>1606</v>
      </c>
      <c r="C5788" t="s">
        <v>1607</v>
      </c>
      <c r="D5788" t="s">
        <v>3827</v>
      </c>
      <c r="E5788" t="s">
        <v>18</v>
      </c>
      <c r="F5788" t="s">
        <v>18</v>
      </c>
      <c r="G5788" s="1">
        <v>1</v>
      </c>
      <c r="H5788" t="s">
        <v>19</v>
      </c>
      <c r="I5788" t="s">
        <v>20</v>
      </c>
      <c r="J5788" s="2">
        <v>42964.516782407183</v>
      </c>
      <c r="K5788" s="2">
        <v>42964.516782407183</v>
      </c>
      <c r="L5788" t="s">
        <v>21</v>
      </c>
      <c r="M5788" t="s">
        <v>21</v>
      </c>
      <c r="N5788" t="s">
        <v>3828</v>
      </c>
      <c r="O5788" s="3">
        <v>258266</v>
      </c>
      <c r="P5788" s="3">
        <v>6152</v>
      </c>
    </row>
    <row r="5789" spans="1:16" hidden="1" x14ac:dyDescent="0.2">
      <c r="A5789" t="str">
        <f>C5789&amp;"-"&amp;D5789</f>
        <v>200025230-SHBHCUT001</v>
      </c>
      <c r="B5789" t="s">
        <v>1606</v>
      </c>
      <c r="C5789" t="s">
        <v>1607</v>
      </c>
      <c r="D5789" t="s">
        <v>3829</v>
      </c>
      <c r="E5789" t="s">
        <v>18</v>
      </c>
      <c r="F5789" t="s">
        <v>18</v>
      </c>
      <c r="G5789" s="1">
        <v>1</v>
      </c>
      <c r="H5789" t="s">
        <v>19</v>
      </c>
      <c r="I5789" t="s">
        <v>20</v>
      </c>
      <c r="J5789" s="2">
        <v>42864.40219907416</v>
      </c>
      <c r="K5789" s="2">
        <v>42864.40219907416</v>
      </c>
      <c r="L5789" t="s">
        <v>21</v>
      </c>
      <c r="M5789" t="s">
        <v>21</v>
      </c>
      <c r="N5789" t="s">
        <v>3830</v>
      </c>
      <c r="O5789" s="3">
        <v>252592</v>
      </c>
      <c r="P5789" s="3">
        <v>6154</v>
      </c>
    </row>
    <row r="5790" spans="1:16" hidden="1" x14ac:dyDescent="0.2">
      <c r="A5790" t="str">
        <f>C5790&amp;"-"&amp;D5790</f>
        <v>200025230-SHBHCUT002</v>
      </c>
      <c r="B5790" t="s">
        <v>1606</v>
      </c>
      <c r="C5790" t="s">
        <v>1607</v>
      </c>
      <c r="D5790" t="s">
        <v>3845</v>
      </c>
      <c r="E5790" t="s">
        <v>18</v>
      </c>
      <c r="F5790" t="s">
        <v>18</v>
      </c>
      <c r="G5790" s="1">
        <v>1</v>
      </c>
      <c r="H5790" t="s">
        <v>19</v>
      </c>
      <c r="I5790" t="s">
        <v>20</v>
      </c>
      <c r="J5790" s="2">
        <v>42878.480277777649</v>
      </c>
      <c r="K5790" s="2">
        <v>42878.480277777649</v>
      </c>
      <c r="L5790" t="s">
        <v>21</v>
      </c>
      <c r="M5790" t="s">
        <v>21</v>
      </c>
      <c r="N5790" t="s">
        <v>3846</v>
      </c>
      <c r="O5790" s="3">
        <v>253880</v>
      </c>
      <c r="P5790" s="3">
        <v>6141</v>
      </c>
    </row>
    <row r="5791" spans="1:16" hidden="1" x14ac:dyDescent="0.2">
      <c r="A5791" t="str">
        <f>C5791&amp;"-"&amp;D5791</f>
        <v>200025230-SHBHCUT003</v>
      </c>
      <c r="B5791" t="s">
        <v>1606</v>
      </c>
      <c r="C5791" t="s">
        <v>1607</v>
      </c>
      <c r="D5791" t="s">
        <v>3847</v>
      </c>
      <c r="E5791" t="s">
        <v>18</v>
      </c>
      <c r="F5791" t="s">
        <v>18</v>
      </c>
      <c r="G5791" s="1">
        <v>1</v>
      </c>
      <c r="H5791" t="s">
        <v>19</v>
      </c>
      <c r="I5791" t="s">
        <v>20</v>
      </c>
      <c r="J5791" s="2">
        <v>42899.403831018601</v>
      </c>
      <c r="K5791" s="2">
        <v>42899.403831018601</v>
      </c>
      <c r="L5791" t="s">
        <v>21</v>
      </c>
      <c r="M5791" t="s">
        <v>21</v>
      </c>
      <c r="N5791" t="s">
        <v>3848</v>
      </c>
      <c r="O5791" s="3">
        <v>253881</v>
      </c>
      <c r="P5791" s="3">
        <v>6142</v>
      </c>
    </row>
    <row r="5792" spans="1:16" hidden="1" x14ac:dyDescent="0.2">
      <c r="A5792" t="str">
        <f>C5792&amp;"-"&amp;D5792</f>
        <v>200025230-SHBHCUT004</v>
      </c>
      <c r="B5792" t="s">
        <v>1606</v>
      </c>
      <c r="C5792" t="s">
        <v>1607</v>
      </c>
      <c r="D5792" t="s">
        <v>3849</v>
      </c>
      <c r="E5792" t="s">
        <v>18</v>
      </c>
      <c r="F5792" t="s">
        <v>18</v>
      </c>
      <c r="G5792" s="1">
        <v>1</v>
      </c>
      <c r="H5792" t="s">
        <v>19</v>
      </c>
      <c r="I5792" t="s">
        <v>20</v>
      </c>
      <c r="J5792" s="2">
        <v>42955.626319444273</v>
      </c>
      <c r="K5792" s="2">
        <v>42955.626319444273</v>
      </c>
      <c r="L5792" t="s">
        <v>21</v>
      </c>
      <c r="M5792" t="s">
        <v>21</v>
      </c>
      <c r="N5792" t="s">
        <v>3850</v>
      </c>
      <c r="O5792" s="3">
        <v>253933</v>
      </c>
      <c r="P5792" s="3">
        <v>6143</v>
      </c>
    </row>
    <row r="5793" spans="1:16" hidden="1" x14ac:dyDescent="0.2">
      <c r="A5793" t="str">
        <f>C5793&amp;"-"&amp;D5793</f>
        <v>200025230-SHBHDES003</v>
      </c>
      <c r="B5793" t="s">
        <v>1606</v>
      </c>
      <c r="C5793" t="s">
        <v>1607</v>
      </c>
      <c r="D5793" t="s">
        <v>3861</v>
      </c>
      <c r="E5793" t="s">
        <v>18</v>
      </c>
      <c r="F5793" t="s">
        <v>18</v>
      </c>
      <c r="G5793" s="1">
        <v>1</v>
      </c>
      <c r="H5793" t="s">
        <v>19</v>
      </c>
      <c r="I5793" t="s">
        <v>20</v>
      </c>
      <c r="J5793" s="2">
        <v>42873.431793981697</v>
      </c>
      <c r="K5793" s="2">
        <v>42873.431793981697</v>
      </c>
      <c r="L5793" t="s">
        <v>21</v>
      </c>
      <c r="M5793" t="s">
        <v>21</v>
      </c>
      <c r="N5793" t="s">
        <v>3862</v>
      </c>
      <c r="O5793" s="3">
        <v>254283</v>
      </c>
      <c r="P5793" s="3">
        <v>6144</v>
      </c>
    </row>
    <row r="5794" spans="1:16" hidden="1" x14ac:dyDescent="0.2">
      <c r="A5794" t="str">
        <f>C5794&amp;"-"&amp;D5794</f>
        <v>200025230-SHBHTRI001</v>
      </c>
      <c r="B5794" t="s">
        <v>1606</v>
      </c>
      <c r="C5794" t="s">
        <v>1607</v>
      </c>
      <c r="D5794" t="s">
        <v>3879</v>
      </c>
      <c r="E5794" t="s">
        <v>18</v>
      </c>
      <c r="F5794" t="s">
        <v>18</v>
      </c>
      <c r="G5794" s="1">
        <v>1</v>
      </c>
      <c r="H5794" t="s">
        <v>19</v>
      </c>
      <c r="I5794" t="s">
        <v>20</v>
      </c>
      <c r="J5794" s="2">
        <v>42873.4581365739</v>
      </c>
      <c r="K5794" s="2">
        <v>42873.4581365739</v>
      </c>
      <c r="L5794" t="s">
        <v>21</v>
      </c>
      <c r="M5794" t="s">
        <v>21</v>
      </c>
      <c r="N5794" t="s">
        <v>3880</v>
      </c>
      <c r="O5794" s="3">
        <v>248994</v>
      </c>
      <c r="P5794" s="3">
        <v>6150</v>
      </c>
    </row>
    <row r="5795" spans="1:16" hidden="1" x14ac:dyDescent="0.2">
      <c r="A5795" t="str">
        <f>C5795&amp;"-"&amp;D5795</f>
        <v>200025230-SHBXCCS001</v>
      </c>
      <c r="B5795" t="s">
        <v>1606</v>
      </c>
      <c r="C5795" t="s">
        <v>1607</v>
      </c>
      <c r="D5795" t="s">
        <v>3883</v>
      </c>
      <c r="E5795" t="s">
        <v>18</v>
      </c>
      <c r="F5795" t="s">
        <v>18</v>
      </c>
      <c r="G5795" s="1">
        <v>1</v>
      </c>
      <c r="H5795" t="s">
        <v>19</v>
      </c>
      <c r="I5795" t="s">
        <v>20</v>
      </c>
      <c r="J5795" s="2">
        <v>42873.397488425951</v>
      </c>
      <c r="K5795" s="2">
        <v>42873.397488425951</v>
      </c>
      <c r="L5795" t="s">
        <v>21</v>
      </c>
      <c r="M5795" t="s">
        <v>21</v>
      </c>
      <c r="N5795" t="s">
        <v>3884</v>
      </c>
      <c r="O5795" s="3">
        <v>253931</v>
      </c>
      <c r="P5795" s="3">
        <v>6176</v>
      </c>
    </row>
    <row r="5796" spans="1:16" hidden="1" x14ac:dyDescent="0.2">
      <c r="A5796" t="str">
        <f>C5796&amp;"-"&amp;D5796</f>
        <v>200025230-SHBXCCS002</v>
      </c>
      <c r="B5796" t="s">
        <v>1606</v>
      </c>
      <c r="C5796" t="s">
        <v>1607</v>
      </c>
      <c r="D5796" t="s">
        <v>3885</v>
      </c>
      <c r="E5796" t="s">
        <v>18</v>
      </c>
      <c r="F5796" t="s">
        <v>18</v>
      </c>
      <c r="G5796" s="1">
        <v>1</v>
      </c>
      <c r="H5796" t="s">
        <v>19</v>
      </c>
      <c r="I5796" t="s">
        <v>20</v>
      </c>
      <c r="J5796" s="2">
        <v>42873.461990740616</v>
      </c>
      <c r="K5796" s="2">
        <v>42873.461990740616</v>
      </c>
      <c r="L5796" t="s">
        <v>21</v>
      </c>
      <c r="M5796" t="s">
        <v>21</v>
      </c>
      <c r="N5796" t="s">
        <v>3886</v>
      </c>
      <c r="O5796" s="3">
        <v>252629</v>
      </c>
      <c r="P5796" s="3">
        <v>6160</v>
      </c>
    </row>
    <row r="5797" spans="1:16" hidden="1" x14ac:dyDescent="0.2">
      <c r="A5797" t="str">
        <f>C5797&amp;"-"&amp;D5797</f>
        <v>200025230-SHBXIND001</v>
      </c>
      <c r="B5797" t="s">
        <v>1606</v>
      </c>
      <c r="C5797" t="s">
        <v>1607</v>
      </c>
      <c r="D5797" t="s">
        <v>3889</v>
      </c>
      <c r="E5797" t="s">
        <v>18</v>
      </c>
      <c r="F5797" t="s">
        <v>18</v>
      </c>
      <c r="G5797" s="1">
        <v>1</v>
      </c>
      <c r="H5797" t="s">
        <v>19</v>
      </c>
      <c r="I5797" t="s">
        <v>20</v>
      </c>
      <c r="J5797" s="2">
        <v>42873.470266203862</v>
      </c>
      <c r="K5797" s="2">
        <v>42873.470266203862</v>
      </c>
      <c r="L5797" t="s">
        <v>21</v>
      </c>
      <c r="M5797" t="s">
        <v>21</v>
      </c>
      <c r="N5797" t="s">
        <v>3890</v>
      </c>
      <c r="O5797" s="3">
        <v>251925</v>
      </c>
      <c r="P5797" s="3">
        <v>6157</v>
      </c>
    </row>
    <row r="5798" spans="1:16" hidden="1" x14ac:dyDescent="0.2">
      <c r="A5798" t="str">
        <f>C5798&amp;"-"&amp;D5798</f>
        <v>200025230-SHBXIND002</v>
      </c>
      <c r="B5798" t="s">
        <v>1606</v>
      </c>
      <c r="C5798" t="s">
        <v>1607</v>
      </c>
      <c r="D5798" t="s">
        <v>3891</v>
      </c>
      <c r="E5798" t="s">
        <v>18</v>
      </c>
      <c r="F5798" t="s">
        <v>18</v>
      </c>
      <c r="G5798" s="1">
        <v>1</v>
      </c>
      <c r="H5798" t="s">
        <v>19</v>
      </c>
      <c r="I5798" t="s">
        <v>20</v>
      </c>
      <c r="J5798" s="2">
        <v>42873.474918981548</v>
      </c>
      <c r="K5798" s="2">
        <v>42873.474918981548</v>
      </c>
      <c r="L5798" t="s">
        <v>21</v>
      </c>
      <c r="M5798" t="s">
        <v>21</v>
      </c>
      <c r="N5798" t="s">
        <v>3892</v>
      </c>
      <c r="O5798" s="3">
        <v>254268</v>
      </c>
      <c r="P5798" s="3">
        <v>6071</v>
      </c>
    </row>
    <row r="5799" spans="1:16" hidden="1" x14ac:dyDescent="0.2">
      <c r="A5799" t="str">
        <f>C5799&amp;"-"&amp;D5799</f>
        <v>200025230-SHBXWHS001</v>
      </c>
      <c r="B5799" t="s">
        <v>1606</v>
      </c>
      <c r="C5799" t="s">
        <v>1607</v>
      </c>
      <c r="D5799" t="s">
        <v>3893</v>
      </c>
      <c r="E5799" t="s">
        <v>18</v>
      </c>
      <c r="F5799" t="s">
        <v>18</v>
      </c>
      <c r="G5799" s="1">
        <v>1</v>
      </c>
      <c r="H5799" t="s">
        <v>19</v>
      </c>
      <c r="I5799" t="s">
        <v>20</v>
      </c>
      <c r="J5799" s="2">
        <v>42873.478101851884</v>
      </c>
      <c r="K5799" s="2">
        <v>42873.478101851884</v>
      </c>
      <c r="L5799" t="s">
        <v>21</v>
      </c>
      <c r="M5799" t="s">
        <v>21</v>
      </c>
      <c r="N5799" t="s">
        <v>3894</v>
      </c>
      <c r="O5799" s="3">
        <v>234177</v>
      </c>
      <c r="P5799" s="3">
        <v>6062</v>
      </c>
    </row>
    <row r="5800" spans="1:16" hidden="1" x14ac:dyDescent="0.2">
      <c r="A5800" t="str">
        <f>C5800&amp;"-"&amp;D5800</f>
        <v xml:space="preserve">200025238-CHCDIV001 </v>
      </c>
      <c r="B5800" t="s">
        <v>1939</v>
      </c>
      <c r="C5800" t="s">
        <v>1940</v>
      </c>
      <c r="D5800" t="s">
        <v>1717</v>
      </c>
      <c r="E5800" t="s">
        <v>18</v>
      </c>
      <c r="F5800" t="s">
        <v>18</v>
      </c>
      <c r="G5800" s="1">
        <v>1</v>
      </c>
      <c r="H5800" t="s">
        <v>19</v>
      </c>
      <c r="I5800" t="s">
        <v>20</v>
      </c>
      <c r="J5800" s="2">
        <v>42980.72409722209</v>
      </c>
      <c r="K5800" s="2">
        <v>42980.72409722209</v>
      </c>
      <c r="L5800" t="s">
        <v>21</v>
      </c>
      <c r="M5800" t="s">
        <v>21</v>
      </c>
      <c r="N5800" t="s">
        <v>1718</v>
      </c>
      <c r="O5800" s="3">
        <v>260956</v>
      </c>
      <c r="P5800" s="3">
        <v>6223</v>
      </c>
    </row>
    <row r="5801" spans="1:16" hidden="1" x14ac:dyDescent="0.2">
      <c r="A5801" t="str">
        <f>C5801&amp;"-"&amp;D5801</f>
        <v>200025238-HLTAAP002</v>
      </c>
      <c r="B5801" t="s">
        <v>1939</v>
      </c>
      <c r="C5801" t="s">
        <v>1940</v>
      </c>
      <c r="D5801" t="s">
        <v>2815</v>
      </c>
      <c r="E5801" t="s">
        <v>18</v>
      </c>
      <c r="F5801" t="s">
        <v>18</v>
      </c>
      <c r="G5801" s="1">
        <v>1</v>
      </c>
      <c r="H5801" t="s">
        <v>19</v>
      </c>
      <c r="I5801" t="s">
        <v>20</v>
      </c>
      <c r="J5801" s="2">
        <v>42948.668229166884</v>
      </c>
      <c r="K5801" s="2">
        <v>42948.668229166884</v>
      </c>
      <c r="L5801" t="s">
        <v>21</v>
      </c>
      <c r="M5801" t="s">
        <v>21</v>
      </c>
      <c r="N5801" t="s">
        <v>2816</v>
      </c>
      <c r="O5801" s="3">
        <v>254432</v>
      </c>
      <c r="P5801" s="3">
        <v>6226</v>
      </c>
    </row>
    <row r="5802" spans="1:16" hidden="1" x14ac:dyDescent="0.2">
      <c r="A5802" t="str">
        <f>C5802&amp;"-"&amp;D5802</f>
        <v>200025238-HLTENN003</v>
      </c>
      <c r="B5802" t="s">
        <v>1939</v>
      </c>
      <c r="C5802" t="s">
        <v>1940</v>
      </c>
      <c r="D5802" t="s">
        <v>3362</v>
      </c>
      <c r="E5802" t="s">
        <v>18</v>
      </c>
      <c r="F5802" t="s">
        <v>18</v>
      </c>
      <c r="G5802" s="1">
        <v>1</v>
      </c>
      <c r="H5802" t="s">
        <v>19</v>
      </c>
      <c r="I5802" t="s">
        <v>20</v>
      </c>
      <c r="J5802" s="2">
        <v>42949.417939814739</v>
      </c>
      <c r="K5802" s="2">
        <v>42949.417939814739</v>
      </c>
      <c r="L5802" t="s">
        <v>21</v>
      </c>
      <c r="M5802" t="s">
        <v>21</v>
      </c>
      <c r="N5802" t="s">
        <v>3363</v>
      </c>
      <c r="O5802" s="3">
        <v>254378</v>
      </c>
      <c r="P5802" s="3">
        <v>6230</v>
      </c>
    </row>
    <row r="5803" spans="1:16" hidden="1" x14ac:dyDescent="0.2">
      <c r="A5803" t="str">
        <f>C5803&amp;"-"&amp;D5803</f>
        <v>200025238-HLTENN004</v>
      </c>
      <c r="B5803" t="s">
        <v>1939</v>
      </c>
      <c r="C5803" t="s">
        <v>1940</v>
      </c>
      <c r="D5803" t="s">
        <v>3366</v>
      </c>
      <c r="E5803" t="s">
        <v>18</v>
      </c>
      <c r="F5803" t="s">
        <v>18</v>
      </c>
      <c r="G5803" s="1">
        <v>1</v>
      </c>
      <c r="H5803" t="s">
        <v>19</v>
      </c>
      <c r="I5803" t="s">
        <v>20</v>
      </c>
      <c r="J5803" s="2">
        <v>42949.418715277687</v>
      </c>
      <c r="K5803" s="2">
        <v>42949.418715277687</v>
      </c>
      <c r="L5803" t="s">
        <v>21</v>
      </c>
      <c r="M5803" t="s">
        <v>21</v>
      </c>
      <c r="N5803" t="s">
        <v>3367</v>
      </c>
      <c r="O5803" s="3">
        <v>258813</v>
      </c>
      <c r="P5803" s="3">
        <v>6230</v>
      </c>
    </row>
    <row r="5804" spans="1:16" hidden="1" x14ac:dyDescent="0.2">
      <c r="A5804" t="str">
        <f>C5804&amp;"-"&amp;D5804</f>
        <v>200025238-HLTINF001</v>
      </c>
      <c r="B5804" t="s">
        <v>1939</v>
      </c>
      <c r="C5804" t="s">
        <v>1940</v>
      </c>
      <c r="D5804" t="s">
        <v>3384</v>
      </c>
      <c r="E5804" t="s">
        <v>18</v>
      </c>
      <c r="F5804" t="s">
        <v>18</v>
      </c>
      <c r="G5804" s="1">
        <v>1</v>
      </c>
      <c r="H5804" t="s">
        <v>19</v>
      </c>
      <c r="I5804" t="s">
        <v>20</v>
      </c>
      <c r="J5804" s="2">
        <v>42950.380995370448</v>
      </c>
      <c r="K5804" s="2">
        <v>42950.380995370448</v>
      </c>
      <c r="L5804" t="s">
        <v>21</v>
      </c>
      <c r="M5804" t="s">
        <v>21</v>
      </c>
      <c r="N5804" t="s">
        <v>3385</v>
      </c>
      <c r="O5804" s="3">
        <v>254431</v>
      </c>
      <c r="P5804" s="3">
        <v>6241</v>
      </c>
    </row>
    <row r="5805" spans="1:16" hidden="1" x14ac:dyDescent="0.2">
      <c r="A5805" t="str">
        <f>C5805&amp;"-"&amp;D5805</f>
        <v>200025238-HLTWHS002</v>
      </c>
      <c r="B5805" t="s">
        <v>1939</v>
      </c>
      <c r="C5805" t="s">
        <v>1940</v>
      </c>
      <c r="D5805" t="s">
        <v>3399</v>
      </c>
      <c r="E5805" t="s">
        <v>18</v>
      </c>
      <c r="F5805" t="s">
        <v>18</v>
      </c>
      <c r="G5805" s="1">
        <v>1</v>
      </c>
      <c r="H5805" t="s">
        <v>19</v>
      </c>
      <c r="I5805" t="s">
        <v>20</v>
      </c>
      <c r="J5805" s="2">
        <v>42964.502546296455</v>
      </c>
      <c r="K5805" s="2">
        <v>42964.502546296455</v>
      </c>
      <c r="L5805" t="s">
        <v>21</v>
      </c>
      <c r="M5805" t="s">
        <v>21</v>
      </c>
      <c r="N5805" t="s">
        <v>3400</v>
      </c>
      <c r="O5805" s="3">
        <v>254355</v>
      </c>
      <c r="P5805" s="3">
        <v>6242</v>
      </c>
    </row>
    <row r="5806" spans="1:16" hidden="1" x14ac:dyDescent="0.2">
      <c r="A5806" t="str">
        <f>C5806&amp;"-"&amp;D5806</f>
        <v>200025250-ACMACR403A</v>
      </c>
      <c r="B5806" t="s">
        <v>49</v>
      </c>
      <c r="C5806" t="s">
        <v>50</v>
      </c>
      <c r="D5806" t="s">
        <v>17</v>
      </c>
      <c r="E5806" t="s">
        <v>18</v>
      </c>
      <c r="F5806" t="s">
        <v>18</v>
      </c>
      <c r="G5806" s="1">
        <v>1</v>
      </c>
      <c r="H5806" t="s">
        <v>19</v>
      </c>
      <c r="I5806" t="s">
        <v>20</v>
      </c>
      <c r="J5806" s="2">
        <v>42970.438252314925</v>
      </c>
      <c r="K5806" s="2">
        <v>42970.438252314925</v>
      </c>
      <c r="L5806" t="s">
        <v>21</v>
      </c>
      <c r="M5806" t="s">
        <v>21</v>
      </c>
      <c r="N5806" t="s">
        <v>22</v>
      </c>
      <c r="O5806" s="3">
        <v>241176</v>
      </c>
      <c r="P5806" s="3">
        <v>5957</v>
      </c>
    </row>
    <row r="5807" spans="1:16" x14ac:dyDescent="0.2">
      <c r="A5807" s="5" t="str">
        <f>C5807&amp;"-"&amp;D5807</f>
        <v>200025250-ACMCAS304A</v>
      </c>
      <c r="B5807" s="9" t="s">
        <v>49</v>
      </c>
      <c r="C5807" s="9" t="s">
        <v>50</v>
      </c>
      <c r="D5807" s="9" t="s">
        <v>181</v>
      </c>
      <c r="E5807" s="9" t="s">
        <v>18</v>
      </c>
      <c r="F5807" s="9" t="s">
        <v>18</v>
      </c>
      <c r="G5807" s="10">
        <v>1</v>
      </c>
      <c r="H5807" s="9" t="s">
        <v>19</v>
      </c>
      <c r="I5807" s="9" t="s">
        <v>20</v>
      </c>
      <c r="J5807" s="11">
        <v>42783.634282407351</v>
      </c>
      <c r="K5807" s="11">
        <v>42783.634282407351</v>
      </c>
      <c r="L5807" s="9" t="s">
        <v>21</v>
      </c>
      <c r="M5807" s="9" t="s">
        <v>21</v>
      </c>
      <c r="N5807" s="9" t="s">
        <v>187</v>
      </c>
      <c r="O5807" s="12">
        <v>241831</v>
      </c>
      <c r="P5807" s="12">
        <v>5937</v>
      </c>
    </row>
    <row r="5808" spans="1:16" x14ac:dyDescent="0.2">
      <c r="A5808" s="5" t="str">
        <f>C5808&amp;"-"&amp;D5808</f>
        <v>200025250-ACMCAS304A</v>
      </c>
      <c r="B5808" s="5" t="s">
        <v>49</v>
      </c>
      <c r="C5808" s="5" t="s">
        <v>50</v>
      </c>
      <c r="D5808" s="5" t="s">
        <v>181</v>
      </c>
      <c r="E5808" s="5" t="s">
        <v>18</v>
      </c>
      <c r="F5808" s="5" t="s">
        <v>18</v>
      </c>
      <c r="G5808" s="6">
        <v>1</v>
      </c>
      <c r="H5808" s="5" t="s">
        <v>19</v>
      </c>
      <c r="I5808" s="5" t="s">
        <v>20</v>
      </c>
      <c r="J5808" s="7">
        <v>42783.65006944444</v>
      </c>
      <c r="K5808" s="7">
        <v>42783.65006944444</v>
      </c>
      <c r="L5808" s="5" t="s">
        <v>21</v>
      </c>
      <c r="M5808" s="5" t="s">
        <v>21</v>
      </c>
      <c r="N5808" s="5" t="s">
        <v>182</v>
      </c>
      <c r="O5808" s="8">
        <v>254416</v>
      </c>
      <c r="P5808" s="8">
        <v>5967</v>
      </c>
    </row>
    <row r="5809" spans="1:16" hidden="1" x14ac:dyDescent="0.2">
      <c r="A5809" t="str">
        <f>C5809&amp;"-"&amp;D5809</f>
        <v>200025250-ACMGAS204A</v>
      </c>
      <c r="B5809" t="s">
        <v>49</v>
      </c>
      <c r="C5809" t="s">
        <v>50</v>
      </c>
      <c r="D5809" t="s">
        <v>548</v>
      </c>
      <c r="E5809" t="s">
        <v>18</v>
      </c>
      <c r="F5809" t="s">
        <v>18</v>
      </c>
      <c r="G5809" s="1">
        <v>1</v>
      </c>
      <c r="H5809" t="s">
        <v>19</v>
      </c>
      <c r="I5809" t="s">
        <v>20</v>
      </c>
      <c r="J5809" s="2">
        <v>42935.604282407556</v>
      </c>
      <c r="K5809" s="2">
        <v>42935.604282407556</v>
      </c>
      <c r="L5809" t="s">
        <v>21</v>
      </c>
      <c r="M5809" t="s">
        <v>21</v>
      </c>
      <c r="N5809" t="s">
        <v>549</v>
      </c>
      <c r="O5809" s="3">
        <v>273476</v>
      </c>
      <c r="P5809" s="3">
        <v>5943</v>
      </c>
    </row>
    <row r="5810" spans="1:16" hidden="1" x14ac:dyDescent="0.2">
      <c r="A5810" t="str">
        <f>C5810&amp;"-"&amp;D5810</f>
        <v>200025250-ACMGAS206A</v>
      </c>
      <c r="B5810" t="s">
        <v>49</v>
      </c>
      <c r="C5810" t="s">
        <v>50</v>
      </c>
      <c r="D5810" t="s">
        <v>569</v>
      </c>
      <c r="E5810" t="s">
        <v>18</v>
      </c>
      <c r="F5810" t="s">
        <v>18</v>
      </c>
      <c r="G5810" s="1">
        <v>1</v>
      </c>
      <c r="H5810" t="s">
        <v>19</v>
      </c>
      <c r="I5810" t="s">
        <v>20</v>
      </c>
      <c r="J5810" s="2">
        <v>42892.457881944254</v>
      </c>
      <c r="K5810" s="2">
        <v>42892.457881944254</v>
      </c>
      <c r="L5810" t="s">
        <v>21</v>
      </c>
      <c r="M5810" t="s">
        <v>21</v>
      </c>
      <c r="N5810" t="s">
        <v>570</v>
      </c>
      <c r="O5810" s="3">
        <v>269234</v>
      </c>
      <c r="P5810" s="3">
        <v>5938</v>
      </c>
    </row>
    <row r="5811" spans="1:16" hidden="1" x14ac:dyDescent="0.2">
      <c r="A5811" t="str">
        <f>C5811&amp;"-"&amp;D5811</f>
        <v>200025250-ACMGAS303A</v>
      </c>
      <c r="B5811" t="s">
        <v>49</v>
      </c>
      <c r="C5811" t="s">
        <v>50</v>
      </c>
      <c r="D5811" t="s">
        <v>587</v>
      </c>
      <c r="E5811" t="s">
        <v>18</v>
      </c>
      <c r="F5811" t="s">
        <v>18</v>
      </c>
      <c r="G5811" s="1">
        <v>1</v>
      </c>
      <c r="H5811" t="s">
        <v>19</v>
      </c>
      <c r="I5811" t="s">
        <v>20</v>
      </c>
      <c r="J5811" s="2">
        <v>42935.58936342597</v>
      </c>
      <c r="K5811" s="2">
        <v>42935.58936342597</v>
      </c>
      <c r="L5811" t="s">
        <v>21</v>
      </c>
      <c r="M5811" t="s">
        <v>21</v>
      </c>
      <c r="N5811" t="s">
        <v>588</v>
      </c>
      <c r="O5811" s="3">
        <v>262389</v>
      </c>
      <c r="P5811" s="3">
        <v>6130</v>
      </c>
    </row>
    <row r="5812" spans="1:16" hidden="1" x14ac:dyDescent="0.2">
      <c r="A5812" t="str">
        <f>C5812&amp;"-"&amp;D5812</f>
        <v>200025332-ACMGAS202A</v>
      </c>
      <c r="B5812" t="s">
        <v>518</v>
      </c>
      <c r="C5812" t="s">
        <v>519</v>
      </c>
      <c r="D5812" t="s">
        <v>513</v>
      </c>
      <c r="E5812" t="s">
        <v>18</v>
      </c>
      <c r="F5812" t="s">
        <v>18</v>
      </c>
      <c r="G5812" s="1">
        <v>1</v>
      </c>
      <c r="H5812" t="s">
        <v>19</v>
      </c>
      <c r="I5812" t="s">
        <v>20</v>
      </c>
      <c r="J5812" s="2">
        <v>42844.80761574069</v>
      </c>
      <c r="K5812" s="2">
        <v>42844.80761574069</v>
      </c>
      <c r="L5812" t="s">
        <v>21</v>
      </c>
      <c r="M5812" t="s">
        <v>21</v>
      </c>
      <c r="N5812" t="s">
        <v>514</v>
      </c>
      <c r="O5812" s="3">
        <v>265403</v>
      </c>
      <c r="P5812" s="3">
        <v>5934</v>
      </c>
    </row>
    <row r="5813" spans="1:16" hidden="1" x14ac:dyDescent="0.2">
      <c r="A5813" t="str">
        <f>C5813&amp;"-"&amp;D5813</f>
        <v>200025332-ACMGAS205A</v>
      </c>
      <c r="B5813" t="s">
        <v>518</v>
      </c>
      <c r="C5813" t="s">
        <v>519</v>
      </c>
      <c r="D5813" t="s">
        <v>550</v>
      </c>
      <c r="E5813" t="s">
        <v>18</v>
      </c>
      <c r="F5813" t="s">
        <v>18</v>
      </c>
      <c r="G5813" s="1">
        <v>1</v>
      </c>
      <c r="H5813" t="s">
        <v>19</v>
      </c>
      <c r="I5813" t="s">
        <v>20</v>
      </c>
      <c r="J5813" s="2">
        <v>42851.914837962948</v>
      </c>
      <c r="K5813" s="2">
        <v>42851.914837962948</v>
      </c>
      <c r="L5813" t="s">
        <v>21</v>
      </c>
      <c r="M5813" t="s">
        <v>21</v>
      </c>
      <c r="N5813" t="s">
        <v>551</v>
      </c>
      <c r="O5813" s="3">
        <v>259998</v>
      </c>
      <c r="P5813" s="3">
        <v>5944</v>
      </c>
    </row>
    <row r="5814" spans="1:16" hidden="1" x14ac:dyDescent="0.2">
      <c r="A5814" t="str">
        <f>C5814&amp;"-"&amp;D5814</f>
        <v>200025332-ACMSUS201A</v>
      </c>
      <c r="B5814" t="s">
        <v>518</v>
      </c>
      <c r="C5814" t="s">
        <v>519</v>
      </c>
      <c r="D5814" t="s">
        <v>633</v>
      </c>
      <c r="E5814" t="s">
        <v>18</v>
      </c>
      <c r="F5814" t="s">
        <v>18</v>
      </c>
      <c r="G5814" s="1">
        <v>1</v>
      </c>
      <c r="H5814" t="s">
        <v>19</v>
      </c>
      <c r="I5814" t="s">
        <v>20</v>
      </c>
      <c r="J5814" s="2">
        <v>42953.617118055467</v>
      </c>
      <c r="K5814" s="2">
        <v>42953.617118055467</v>
      </c>
      <c r="L5814" t="s">
        <v>21</v>
      </c>
      <c r="M5814" t="s">
        <v>21</v>
      </c>
      <c r="N5814" t="s">
        <v>634</v>
      </c>
      <c r="O5814" s="3">
        <v>263346</v>
      </c>
      <c r="P5814" s="3">
        <v>6148</v>
      </c>
    </row>
    <row r="5815" spans="1:16" hidden="1" x14ac:dyDescent="0.2">
      <c r="A5815" t="str">
        <f>C5815&amp;"-"&amp;D5815</f>
        <v>200025448-ACMACR403A</v>
      </c>
      <c r="B5815" t="s">
        <v>55</v>
      </c>
      <c r="C5815" t="s">
        <v>56</v>
      </c>
      <c r="D5815" t="s">
        <v>17</v>
      </c>
      <c r="E5815" t="s">
        <v>18</v>
      </c>
      <c r="F5815" t="s">
        <v>18</v>
      </c>
      <c r="G5815" s="1">
        <v>1</v>
      </c>
      <c r="H5815" t="s">
        <v>19</v>
      </c>
      <c r="I5815" t="s">
        <v>20</v>
      </c>
      <c r="J5815" s="2">
        <v>42947.061863426119</v>
      </c>
      <c r="K5815" s="2">
        <v>42947.061863426119</v>
      </c>
      <c r="L5815" t="s">
        <v>21</v>
      </c>
      <c r="M5815" t="s">
        <v>21</v>
      </c>
      <c r="N5815" t="s">
        <v>22</v>
      </c>
      <c r="O5815" s="3">
        <v>241176</v>
      </c>
      <c r="P5815" s="3">
        <v>5957</v>
      </c>
    </row>
    <row r="5816" spans="1:16" hidden="1" x14ac:dyDescent="0.2">
      <c r="A5816" t="str">
        <f>C5816&amp;"-"&amp;D5816</f>
        <v>200025448-ACMCAS304A</v>
      </c>
      <c r="B5816" t="s">
        <v>55</v>
      </c>
      <c r="C5816" t="s">
        <v>56</v>
      </c>
      <c r="D5816" t="s">
        <v>181</v>
      </c>
      <c r="E5816" t="s">
        <v>18</v>
      </c>
      <c r="F5816" t="s">
        <v>18</v>
      </c>
      <c r="G5816" s="1">
        <v>1</v>
      </c>
      <c r="H5816" t="s">
        <v>19</v>
      </c>
      <c r="I5816" t="s">
        <v>20</v>
      </c>
      <c r="J5816" s="2">
        <v>42781.792465277947</v>
      </c>
      <c r="K5816" s="2">
        <v>42781.792465277947</v>
      </c>
      <c r="L5816" t="s">
        <v>21</v>
      </c>
      <c r="M5816" t="s">
        <v>21</v>
      </c>
      <c r="N5816" t="s">
        <v>187</v>
      </c>
      <c r="O5816" s="3">
        <v>241831</v>
      </c>
      <c r="P5816" s="3">
        <v>5937</v>
      </c>
    </row>
    <row r="5817" spans="1:16" hidden="1" x14ac:dyDescent="0.2">
      <c r="A5817" t="str">
        <f>C5817&amp;"-"&amp;D5817</f>
        <v>200025448-ACMGAS204A</v>
      </c>
      <c r="B5817" t="s">
        <v>55</v>
      </c>
      <c r="C5817" t="s">
        <v>56</v>
      </c>
      <c r="D5817" t="s">
        <v>548</v>
      </c>
      <c r="E5817" t="s">
        <v>18</v>
      </c>
      <c r="F5817" t="s">
        <v>18</v>
      </c>
      <c r="G5817" s="1">
        <v>1</v>
      </c>
      <c r="H5817" t="s">
        <v>19</v>
      </c>
      <c r="I5817" t="s">
        <v>20</v>
      </c>
      <c r="J5817" s="2">
        <v>42911.728530092631</v>
      </c>
      <c r="K5817" s="2">
        <v>42911.728530092631</v>
      </c>
      <c r="L5817" t="s">
        <v>21</v>
      </c>
      <c r="M5817" t="s">
        <v>21</v>
      </c>
      <c r="N5817" t="s">
        <v>549</v>
      </c>
      <c r="O5817" s="3">
        <v>273476</v>
      </c>
      <c r="P5817" s="3">
        <v>5943</v>
      </c>
    </row>
    <row r="5818" spans="1:16" hidden="1" x14ac:dyDescent="0.2">
      <c r="A5818" t="str">
        <f>C5818&amp;"-"&amp;D5818</f>
        <v>200025448-ACMGAS206A</v>
      </c>
      <c r="B5818" t="s">
        <v>55</v>
      </c>
      <c r="C5818" t="s">
        <v>56</v>
      </c>
      <c r="D5818" t="s">
        <v>569</v>
      </c>
      <c r="E5818" t="s">
        <v>18</v>
      </c>
      <c r="F5818" t="s">
        <v>18</v>
      </c>
      <c r="G5818" s="1">
        <v>1</v>
      </c>
      <c r="H5818" t="s">
        <v>19</v>
      </c>
      <c r="I5818" t="s">
        <v>20</v>
      </c>
      <c r="J5818" s="2">
        <v>42858.490567129571</v>
      </c>
      <c r="K5818" s="2">
        <v>42858.490567129571</v>
      </c>
      <c r="L5818" t="s">
        <v>21</v>
      </c>
      <c r="M5818" t="s">
        <v>21</v>
      </c>
      <c r="N5818" t="s">
        <v>570</v>
      </c>
      <c r="O5818" s="3">
        <v>269234</v>
      </c>
      <c r="P5818" s="3">
        <v>5938</v>
      </c>
    </row>
    <row r="5819" spans="1:16" hidden="1" x14ac:dyDescent="0.2">
      <c r="A5819" t="str">
        <f>C5819&amp;"-"&amp;D5819</f>
        <v>200025448-ACMGAS303A</v>
      </c>
      <c r="B5819" t="s">
        <v>55</v>
      </c>
      <c r="C5819" t="s">
        <v>56</v>
      </c>
      <c r="D5819" t="s">
        <v>587</v>
      </c>
      <c r="E5819" t="s">
        <v>18</v>
      </c>
      <c r="F5819" t="s">
        <v>18</v>
      </c>
      <c r="G5819" s="1">
        <v>1</v>
      </c>
      <c r="H5819" t="s">
        <v>19</v>
      </c>
      <c r="I5819" t="s">
        <v>20</v>
      </c>
      <c r="J5819" s="2">
        <v>42911.740717592649</v>
      </c>
      <c r="K5819" s="2">
        <v>42911.740717592649</v>
      </c>
      <c r="L5819" t="s">
        <v>21</v>
      </c>
      <c r="M5819" t="s">
        <v>21</v>
      </c>
      <c r="N5819" t="s">
        <v>588</v>
      </c>
      <c r="O5819" s="3">
        <v>262389</v>
      </c>
      <c r="P5819" s="3">
        <v>6130</v>
      </c>
    </row>
    <row r="5820" spans="1:16" hidden="1" x14ac:dyDescent="0.2">
      <c r="A5820" t="str">
        <f>C5820&amp;"-"&amp;D5820</f>
        <v>200025448-ACMSPE304A</v>
      </c>
      <c r="B5820" t="s">
        <v>55</v>
      </c>
      <c r="C5820" t="s">
        <v>56</v>
      </c>
      <c r="D5820" t="s">
        <v>611</v>
      </c>
      <c r="E5820" t="s">
        <v>18</v>
      </c>
      <c r="F5820" t="s">
        <v>18</v>
      </c>
      <c r="G5820" s="1">
        <v>1</v>
      </c>
      <c r="H5820" t="s">
        <v>19</v>
      </c>
      <c r="I5820" t="s">
        <v>20</v>
      </c>
      <c r="J5820" s="2">
        <v>42974.96841435181</v>
      </c>
      <c r="K5820" s="2">
        <v>42974.96841435181</v>
      </c>
      <c r="L5820" t="s">
        <v>21</v>
      </c>
      <c r="M5820" t="s">
        <v>21</v>
      </c>
      <c r="N5820" t="s">
        <v>612</v>
      </c>
      <c r="O5820" s="3">
        <v>241813</v>
      </c>
      <c r="P5820" s="3">
        <v>6137</v>
      </c>
    </row>
    <row r="5821" spans="1:16" hidden="1" x14ac:dyDescent="0.2">
      <c r="A5821" t="str">
        <f>C5821&amp;"-"&amp;D5821</f>
        <v>200025469-ACMACR403A</v>
      </c>
      <c r="B5821" t="s">
        <v>57</v>
      </c>
      <c r="C5821" t="s">
        <v>58</v>
      </c>
      <c r="D5821" t="s">
        <v>17</v>
      </c>
      <c r="E5821" t="s">
        <v>18</v>
      </c>
      <c r="F5821" t="s">
        <v>18</v>
      </c>
      <c r="G5821" s="1">
        <v>1</v>
      </c>
      <c r="H5821" t="s">
        <v>19</v>
      </c>
      <c r="I5821" t="s">
        <v>20</v>
      </c>
      <c r="J5821" s="2">
        <v>42914.633946759161</v>
      </c>
      <c r="K5821" s="2">
        <v>42914.633946759161</v>
      </c>
      <c r="L5821" t="s">
        <v>21</v>
      </c>
      <c r="M5821" t="s">
        <v>21</v>
      </c>
      <c r="N5821" t="s">
        <v>22</v>
      </c>
      <c r="O5821" s="3">
        <v>241176</v>
      </c>
      <c r="P5821" s="3">
        <v>5957</v>
      </c>
    </row>
    <row r="5822" spans="1:16" hidden="1" x14ac:dyDescent="0.2">
      <c r="A5822" t="str">
        <f>C5822&amp;"-"&amp;D5822</f>
        <v>200025469-ACMSPE304A</v>
      </c>
      <c r="B5822" t="s">
        <v>57</v>
      </c>
      <c r="C5822" t="s">
        <v>58</v>
      </c>
      <c r="D5822" t="s">
        <v>611</v>
      </c>
      <c r="E5822" t="s">
        <v>18</v>
      </c>
      <c r="F5822" t="s">
        <v>18</v>
      </c>
      <c r="G5822" s="1">
        <v>1</v>
      </c>
      <c r="H5822" t="s">
        <v>19</v>
      </c>
      <c r="I5822" t="s">
        <v>20</v>
      </c>
      <c r="J5822" s="2">
        <v>42784.753831018694</v>
      </c>
      <c r="K5822" s="2">
        <v>42784.753831018694</v>
      </c>
      <c r="L5822" t="s">
        <v>21</v>
      </c>
      <c r="M5822" t="s">
        <v>21</v>
      </c>
      <c r="N5822" t="s">
        <v>612</v>
      </c>
      <c r="O5822" s="3">
        <v>241813</v>
      </c>
      <c r="P5822" s="3">
        <v>6137</v>
      </c>
    </row>
    <row r="5823" spans="1:16" hidden="1" x14ac:dyDescent="0.2">
      <c r="A5823" t="str">
        <f>C5823&amp;"-"&amp;D5823</f>
        <v>200025469-ACMVET203A</v>
      </c>
      <c r="B5823" t="s">
        <v>57</v>
      </c>
      <c r="C5823" t="s">
        <v>58</v>
      </c>
      <c r="D5823" t="s">
        <v>645</v>
      </c>
      <c r="E5823" t="s">
        <v>18</v>
      </c>
      <c r="F5823" t="s">
        <v>18</v>
      </c>
      <c r="G5823" s="1">
        <v>1</v>
      </c>
      <c r="H5823" t="s">
        <v>19</v>
      </c>
      <c r="I5823" t="s">
        <v>20</v>
      </c>
      <c r="J5823" s="2">
        <v>42951.701342592482</v>
      </c>
      <c r="K5823" s="2">
        <v>42951.701342592482</v>
      </c>
      <c r="L5823" t="s">
        <v>21</v>
      </c>
      <c r="M5823" t="s">
        <v>21</v>
      </c>
      <c r="N5823" t="s">
        <v>646</v>
      </c>
      <c r="O5823" s="3">
        <v>273467</v>
      </c>
      <c r="P5823" s="3">
        <v>5958</v>
      </c>
    </row>
    <row r="5824" spans="1:16" hidden="1" x14ac:dyDescent="0.2">
      <c r="A5824" t="str">
        <f>C5824&amp;"-"&amp;D5824</f>
        <v>200025490-CPCCCA2003A</v>
      </c>
      <c r="B5824" t="s">
        <v>2369</v>
      </c>
      <c r="C5824" t="s">
        <v>2370</v>
      </c>
      <c r="D5824" t="s">
        <v>2337</v>
      </c>
      <c r="E5824" t="s">
        <v>18</v>
      </c>
      <c r="F5824" t="s">
        <v>18</v>
      </c>
      <c r="G5824" s="1">
        <v>1</v>
      </c>
      <c r="H5824" t="s">
        <v>19</v>
      </c>
      <c r="I5824" t="s">
        <v>20</v>
      </c>
      <c r="J5824" s="2">
        <v>42951.557407407556</v>
      </c>
      <c r="K5824" s="2">
        <v>42951.557407407556</v>
      </c>
      <c r="L5824" t="s">
        <v>21</v>
      </c>
      <c r="M5824" t="s">
        <v>21</v>
      </c>
      <c r="N5824" t="s">
        <v>2338</v>
      </c>
      <c r="O5824" s="3">
        <v>255772</v>
      </c>
      <c r="P5824" s="3">
        <v>6007</v>
      </c>
    </row>
    <row r="5825" spans="1:16" hidden="1" x14ac:dyDescent="0.2">
      <c r="A5825" t="str">
        <f>C5825&amp;"-"&amp;D5825</f>
        <v>200025490-CPCCCA3008B</v>
      </c>
      <c r="B5825" t="s">
        <v>2369</v>
      </c>
      <c r="C5825" t="s">
        <v>2370</v>
      </c>
      <c r="D5825" t="s">
        <v>2468</v>
      </c>
      <c r="E5825" t="s">
        <v>18</v>
      </c>
      <c r="F5825" t="s">
        <v>18</v>
      </c>
      <c r="G5825" s="1">
        <v>1</v>
      </c>
      <c r="H5825" t="s">
        <v>19</v>
      </c>
      <c r="I5825" t="s">
        <v>20</v>
      </c>
      <c r="J5825" s="2">
        <v>42810.339062499814</v>
      </c>
      <c r="K5825" s="2">
        <v>42810.339062499814</v>
      </c>
      <c r="L5825" t="s">
        <v>21</v>
      </c>
      <c r="M5825" t="s">
        <v>21</v>
      </c>
      <c r="N5825" t="s">
        <v>2469</v>
      </c>
      <c r="O5825" s="3">
        <v>257544</v>
      </c>
      <c r="P5825" s="3">
        <v>6001</v>
      </c>
    </row>
    <row r="5826" spans="1:16" hidden="1" x14ac:dyDescent="0.2">
      <c r="A5826" t="str">
        <f>C5826&amp;"-"&amp;D5826</f>
        <v>200025490-CPCCCA3010A</v>
      </c>
      <c r="B5826" t="s">
        <v>2369</v>
      </c>
      <c r="C5826" t="s">
        <v>2370</v>
      </c>
      <c r="D5826" t="s">
        <v>2524</v>
      </c>
      <c r="E5826" t="s">
        <v>18</v>
      </c>
      <c r="F5826" t="s">
        <v>18</v>
      </c>
      <c r="G5826" s="1">
        <v>1</v>
      </c>
      <c r="H5826" t="s">
        <v>19</v>
      </c>
      <c r="I5826" t="s">
        <v>20</v>
      </c>
      <c r="J5826" s="2">
        <v>42809.611458333209</v>
      </c>
      <c r="K5826" s="2">
        <v>42809.611458333209</v>
      </c>
      <c r="L5826" t="s">
        <v>21</v>
      </c>
      <c r="M5826" t="s">
        <v>21</v>
      </c>
      <c r="N5826" t="s">
        <v>2525</v>
      </c>
      <c r="O5826" s="3">
        <v>261323</v>
      </c>
      <c r="P5826" s="3">
        <v>6425</v>
      </c>
    </row>
    <row r="5827" spans="1:16" hidden="1" x14ac:dyDescent="0.2">
      <c r="A5827" t="str">
        <f>C5827&amp;"-"&amp;D5827</f>
        <v>200025490-CPCCCA3013A</v>
      </c>
      <c r="B5827" t="s">
        <v>2369</v>
      </c>
      <c r="C5827" t="s">
        <v>2370</v>
      </c>
      <c r="D5827" t="s">
        <v>2544</v>
      </c>
      <c r="E5827" t="s">
        <v>18</v>
      </c>
      <c r="F5827" t="s">
        <v>18</v>
      </c>
      <c r="G5827" s="1">
        <v>1</v>
      </c>
      <c r="H5827" t="s">
        <v>19</v>
      </c>
      <c r="I5827" t="s">
        <v>20</v>
      </c>
      <c r="J5827" s="2">
        <v>42809.395162037108</v>
      </c>
      <c r="K5827" s="2">
        <v>42809.395162037108</v>
      </c>
      <c r="L5827" t="s">
        <v>21</v>
      </c>
      <c r="M5827" t="s">
        <v>21</v>
      </c>
      <c r="N5827" t="s">
        <v>2545</v>
      </c>
      <c r="O5827" s="3">
        <v>257337</v>
      </c>
      <c r="P5827" s="3">
        <v>5999</v>
      </c>
    </row>
    <row r="5828" spans="1:16" hidden="1" x14ac:dyDescent="0.2">
      <c r="A5828" t="str">
        <f>C5828&amp;"-"&amp;D5828</f>
        <v>200025490-CPCCCA3017B</v>
      </c>
      <c r="B5828" t="s">
        <v>2369</v>
      </c>
      <c r="C5828" t="s">
        <v>2370</v>
      </c>
      <c r="D5828" t="s">
        <v>2564</v>
      </c>
      <c r="E5828" t="s">
        <v>18</v>
      </c>
      <c r="F5828" t="s">
        <v>18</v>
      </c>
      <c r="G5828" s="1">
        <v>1</v>
      </c>
      <c r="H5828" t="s">
        <v>19</v>
      </c>
      <c r="I5828" t="s">
        <v>20</v>
      </c>
      <c r="J5828" s="2">
        <v>42810.340428240597</v>
      </c>
      <c r="K5828" s="2">
        <v>42810.340428240597</v>
      </c>
      <c r="L5828" t="s">
        <v>21</v>
      </c>
      <c r="M5828" t="s">
        <v>21</v>
      </c>
      <c r="N5828" t="s">
        <v>2565</v>
      </c>
      <c r="O5828" s="3">
        <v>257545</v>
      </c>
      <c r="P5828" s="3">
        <v>6001</v>
      </c>
    </row>
    <row r="5829" spans="1:16" hidden="1" x14ac:dyDescent="0.2">
      <c r="A5829" t="str">
        <f>C5829&amp;"-"&amp;D5829</f>
        <v>200025490-CPCCCM2002A</v>
      </c>
      <c r="B5829" t="s">
        <v>2369</v>
      </c>
      <c r="C5829" t="s">
        <v>2370</v>
      </c>
      <c r="D5829" t="s">
        <v>2593</v>
      </c>
      <c r="E5829" t="s">
        <v>18</v>
      </c>
      <c r="F5829" t="s">
        <v>18</v>
      </c>
      <c r="G5829" s="1">
        <v>1</v>
      </c>
      <c r="H5829" t="s">
        <v>19</v>
      </c>
      <c r="I5829" t="s">
        <v>20</v>
      </c>
      <c r="J5829" s="2">
        <v>42951.555879629683</v>
      </c>
      <c r="K5829" s="2">
        <v>42951.555879629683</v>
      </c>
      <c r="L5829" t="s">
        <v>21</v>
      </c>
      <c r="M5829" t="s">
        <v>21</v>
      </c>
      <c r="N5829" t="s">
        <v>2594</v>
      </c>
      <c r="O5829" s="3">
        <v>255750</v>
      </c>
      <c r="P5829" s="3">
        <v>6007</v>
      </c>
    </row>
    <row r="5830" spans="1:16" hidden="1" x14ac:dyDescent="0.2">
      <c r="A5830" t="str">
        <f>C5830&amp;"-"&amp;D5830</f>
        <v>200025490-CPCCCM2008B</v>
      </c>
      <c r="B5830" t="s">
        <v>2369</v>
      </c>
      <c r="C5830" t="s">
        <v>2370</v>
      </c>
      <c r="D5830" t="s">
        <v>2603</v>
      </c>
      <c r="E5830" t="s">
        <v>18</v>
      </c>
      <c r="F5830" t="s">
        <v>18</v>
      </c>
      <c r="G5830" s="1">
        <v>1</v>
      </c>
      <c r="H5830" t="s">
        <v>19</v>
      </c>
      <c r="I5830" t="s">
        <v>20</v>
      </c>
      <c r="J5830" s="2">
        <v>42863.416562499944</v>
      </c>
      <c r="K5830" s="2">
        <v>42863.416562499944</v>
      </c>
      <c r="L5830" t="s">
        <v>21</v>
      </c>
      <c r="M5830" t="s">
        <v>21</v>
      </c>
      <c r="N5830" t="s">
        <v>2604</v>
      </c>
      <c r="O5830" s="3">
        <v>260289</v>
      </c>
      <c r="P5830" s="3">
        <v>6003</v>
      </c>
    </row>
    <row r="5831" spans="1:16" hidden="1" x14ac:dyDescent="0.2">
      <c r="A5831" t="str">
        <f>C5831&amp;"-"&amp;D5831</f>
        <v>200025490-CPCCCM2010B</v>
      </c>
      <c r="B5831" t="s">
        <v>2369</v>
      </c>
      <c r="C5831" t="s">
        <v>2370</v>
      </c>
      <c r="D5831" t="s">
        <v>2623</v>
      </c>
      <c r="E5831" t="s">
        <v>18</v>
      </c>
      <c r="F5831" t="s">
        <v>18</v>
      </c>
      <c r="G5831" s="1">
        <v>1</v>
      </c>
      <c r="H5831" t="s">
        <v>19</v>
      </c>
      <c r="I5831" t="s">
        <v>20</v>
      </c>
      <c r="J5831" s="2">
        <v>42863.415729166474</v>
      </c>
      <c r="K5831" s="2">
        <v>42863.415729166474</v>
      </c>
      <c r="L5831" t="s">
        <v>21</v>
      </c>
      <c r="M5831" t="s">
        <v>21</v>
      </c>
      <c r="N5831" t="s">
        <v>2624</v>
      </c>
      <c r="O5831" s="3">
        <v>260288</v>
      </c>
      <c r="P5831" s="3">
        <v>6003</v>
      </c>
    </row>
    <row r="5832" spans="1:16" hidden="1" x14ac:dyDescent="0.2">
      <c r="A5832" t="str">
        <f>C5832&amp;"-"&amp;D5832</f>
        <v>200025490-CPCCCM3001C</v>
      </c>
      <c r="B5832" t="s">
        <v>2369</v>
      </c>
      <c r="C5832" t="s">
        <v>2370</v>
      </c>
      <c r="D5832" t="s">
        <v>2626</v>
      </c>
      <c r="E5832" t="s">
        <v>18</v>
      </c>
      <c r="F5832" t="s">
        <v>18</v>
      </c>
      <c r="G5832" s="1">
        <v>1</v>
      </c>
      <c r="H5832" t="s">
        <v>19</v>
      </c>
      <c r="I5832" t="s">
        <v>20</v>
      </c>
      <c r="J5832" s="2">
        <v>42809.666944444645</v>
      </c>
      <c r="K5832" s="2">
        <v>42809.666944444645</v>
      </c>
      <c r="L5832" t="s">
        <v>21</v>
      </c>
      <c r="M5832" t="s">
        <v>21</v>
      </c>
      <c r="N5832" t="s">
        <v>2627</v>
      </c>
      <c r="O5832" s="3">
        <v>256353</v>
      </c>
      <c r="P5832" s="3">
        <v>6002</v>
      </c>
    </row>
    <row r="5833" spans="1:16" hidden="1" x14ac:dyDescent="0.2">
      <c r="A5833" t="str">
        <f>C5833&amp;"-"&amp;D5833</f>
        <v>200025490-CPCCCO2013A</v>
      </c>
      <c r="B5833" t="s">
        <v>2369</v>
      </c>
      <c r="C5833" t="s">
        <v>2370</v>
      </c>
      <c r="D5833" t="s">
        <v>2630</v>
      </c>
      <c r="E5833" t="s">
        <v>18</v>
      </c>
      <c r="F5833" t="s">
        <v>18</v>
      </c>
      <c r="G5833" s="1">
        <v>1</v>
      </c>
      <c r="H5833" t="s">
        <v>19</v>
      </c>
      <c r="I5833" t="s">
        <v>20</v>
      </c>
      <c r="J5833" s="2">
        <v>42951.55811342597</v>
      </c>
      <c r="K5833" s="2">
        <v>42951.55811342597</v>
      </c>
      <c r="L5833" t="s">
        <v>21</v>
      </c>
      <c r="M5833" t="s">
        <v>21</v>
      </c>
      <c r="N5833" t="s">
        <v>2631</v>
      </c>
      <c r="O5833" s="3">
        <v>255792</v>
      </c>
      <c r="P5833" s="3">
        <v>6007</v>
      </c>
    </row>
    <row r="5834" spans="1:16" hidden="1" x14ac:dyDescent="0.2">
      <c r="A5834" t="str">
        <f>C5834&amp;"-"&amp;D5834</f>
        <v>200025508-ACMCAS304A</v>
      </c>
      <c r="B5834" t="s">
        <v>279</v>
      </c>
      <c r="C5834" t="s">
        <v>280</v>
      </c>
      <c r="D5834" t="s">
        <v>181</v>
      </c>
      <c r="E5834" t="s">
        <v>18</v>
      </c>
      <c r="F5834" t="s">
        <v>18</v>
      </c>
      <c r="G5834" s="1">
        <v>1</v>
      </c>
      <c r="H5834" t="s">
        <v>19</v>
      </c>
      <c r="I5834" t="s">
        <v>20</v>
      </c>
      <c r="J5834" s="2">
        <v>42802.581689815037</v>
      </c>
      <c r="K5834" s="2">
        <v>42802.581689815037</v>
      </c>
      <c r="L5834" t="s">
        <v>21</v>
      </c>
      <c r="M5834" t="s">
        <v>21</v>
      </c>
      <c r="N5834" t="s">
        <v>187</v>
      </c>
      <c r="O5834" s="3">
        <v>241831</v>
      </c>
      <c r="P5834" s="3">
        <v>5937</v>
      </c>
    </row>
    <row r="5835" spans="1:16" hidden="1" x14ac:dyDescent="0.2">
      <c r="A5835" t="str">
        <f>C5835&amp;"-"&amp;D5835</f>
        <v>200025508-ACMGAS206A</v>
      </c>
      <c r="B5835" t="s">
        <v>279</v>
      </c>
      <c r="C5835" t="s">
        <v>280</v>
      </c>
      <c r="D5835" t="s">
        <v>569</v>
      </c>
      <c r="E5835" t="s">
        <v>18</v>
      </c>
      <c r="F5835" t="s">
        <v>18</v>
      </c>
      <c r="G5835" s="1">
        <v>1</v>
      </c>
      <c r="H5835" t="s">
        <v>19</v>
      </c>
      <c r="I5835" t="s">
        <v>20</v>
      </c>
      <c r="J5835" s="2">
        <v>42877.83347222209</v>
      </c>
      <c r="K5835" s="2">
        <v>42877.83347222209</v>
      </c>
      <c r="L5835" t="s">
        <v>21</v>
      </c>
      <c r="M5835" t="s">
        <v>21</v>
      </c>
      <c r="N5835" t="s">
        <v>570</v>
      </c>
      <c r="O5835" s="3">
        <v>269234</v>
      </c>
      <c r="P5835" s="3">
        <v>5938</v>
      </c>
    </row>
    <row r="5836" spans="1:16" hidden="1" x14ac:dyDescent="0.2">
      <c r="A5836" t="str">
        <f>C5836&amp;"-"&amp;D5836</f>
        <v>200025511-ACMSPE304A</v>
      </c>
      <c r="B5836" t="s">
        <v>629</v>
      </c>
      <c r="C5836" t="s">
        <v>630</v>
      </c>
      <c r="D5836" t="s">
        <v>611</v>
      </c>
      <c r="E5836" t="s">
        <v>18</v>
      </c>
      <c r="F5836" t="s">
        <v>18</v>
      </c>
      <c r="G5836" s="1">
        <v>1</v>
      </c>
      <c r="H5836" t="s">
        <v>19</v>
      </c>
      <c r="I5836" t="s">
        <v>20</v>
      </c>
      <c r="J5836" s="2">
        <v>42781.821574074216</v>
      </c>
      <c r="K5836" s="2">
        <v>42781.821574074216</v>
      </c>
      <c r="L5836" t="s">
        <v>21</v>
      </c>
      <c r="M5836" t="s">
        <v>21</v>
      </c>
      <c r="N5836" t="s">
        <v>612</v>
      </c>
      <c r="O5836" s="3">
        <v>241813</v>
      </c>
      <c r="P5836" s="3">
        <v>6137</v>
      </c>
    </row>
    <row r="5837" spans="1:16" hidden="1" x14ac:dyDescent="0.2">
      <c r="A5837" t="str">
        <f>C5837&amp;"-"&amp;D5837</f>
        <v>200025511-ACMSPE305A</v>
      </c>
      <c r="B5837" t="s">
        <v>629</v>
      </c>
      <c r="C5837" t="s">
        <v>630</v>
      </c>
      <c r="D5837" t="s">
        <v>631</v>
      </c>
      <c r="E5837" t="s">
        <v>18</v>
      </c>
      <c r="F5837" t="s">
        <v>18</v>
      </c>
      <c r="G5837" s="1">
        <v>1</v>
      </c>
      <c r="H5837" t="s">
        <v>19</v>
      </c>
      <c r="I5837" t="s">
        <v>20</v>
      </c>
      <c r="J5837" s="2">
        <v>42933.886203703936</v>
      </c>
      <c r="K5837" s="2">
        <v>42933.886203703936</v>
      </c>
      <c r="L5837" t="s">
        <v>21</v>
      </c>
      <c r="M5837" t="s">
        <v>21</v>
      </c>
      <c r="N5837" t="s">
        <v>632</v>
      </c>
      <c r="O5837" s="3">
        <v>269858</v>
      </c>
      <c r="P5837" s="3">
        <v>6136</v>
      </c>
    </row>
    <row r="5838" spans="1:16" hidden="1" x14ac:dyDescent="0.2">
      <c r="A5838" t="str">
        <f>C5838&amp;"-"&amp;D5838</f>
        <v>200025518-CPCCCA2011A</v>
      </c>
      <c r="B5838" t="s">
        <v>2413</v>
      </c>
      <c r="C5838" t="s">
        <v>2414</v>
      </c>
      <c r="D5838" t="s">
        <v>2411</v>
      </c>
      <c r="E5838" t="s">
        <v>18</v>
      </c>
      <c r="F5838" t="s">
        <v>18</v>
      </c>
      <c r="G5838" s="1">
        <v>1</v>
      </c>
      <c r="H5838" t="s">
        <v>19</v>
      </c>
      <c r="I5838" t="s">
        <v>20</v>
      </c>
      <c r="J5838" s="2">
        <v>42823.610127314925</v>
      </c>
      <c r="K5838" s="2">
        <v>42823.610127314925</v>
      </c>
      <c r="L5838" t="s">
        <v>21</v>
      </c>
      <c r="M5838" t="s">
        <v>21</v>
      </c>
      <c r="N5838" t="s">
        <v>2412</v>
      </c>
      <c r="O5838" s="3">
        <v>255959</v>
      </c>
      <c r="P5838" s="3">
        <v>6254</v>
      </c>
    </row>
    <row r="5839" spans="1:16" hidden="1" x14ac:dyDescent="0.2">
      <c r="A5839" t="str">
        <f>C5839&amp;"-"&amp;D5839</f>
        <v>200025518-CPCCCA3002A</v>
      </c>
      <c r="B5839" t="s">
        <v>2413</v>
      </c>
      <c r="C5839" t="s">
        <v>2414</v>
      </c>
      <c r="D5839" t="s">
        <v>2432</v>
      </c>
      <c r="E5839" t="s">
        <v>18</v>
      </c>
      <c r="F5839" t="s">
        <v>18</v>
      </c>
      <c r="G5839" s="1">
        <v>1</v>
      </c>
      <c r="H5839" t="s">
        <v>19</v>
      </c>
      <c r="I5839" t="s">
        <v>20</v>
      </c>
      <c r="J5839" s="2">
        <v>42823.584861110896</v>
      </c>
      <c r="K5839" s="2">
        <v>42823.584861110896</v>
      </c>
      <c r="L5839" t="s">
        <v>21</v>
      </c>
      <c r="M5839" t="s">
        <v>21</v>
      </c>
      <c r="N5839" t="s">
        <v>2433</v>
      </c>
      <c r="O5839" s="3">
        <v>255958</v>
      </c>
      <c r="P5839" s="3">
        <v>6254</v>
      </c>
    </row>
    <row r="5840" spans="1:16" hidden="1" x14ac:dyDescent="0.2">
      <c r="A5840" t="str">
        <f>C5840&amp;"-"&amp;D5840</f>
        <v>200025518-CPCCCA3003A</v>
      </c>
      <c r="B5840" t="s">
        <v>2413</v>
      </c>
      <c r="C5840" t="s">
        <v>2414</v>
      </c>
      <c r="D5840" t="s">
        <v>2434</v>
      </c>
      <c r="E5840" t="s">
        <v>18</v>
      </c>
      <c r="F5840" t="s">
        <v>18</v>
      </c>
      <c r="G5840" s="1">
        <v>1</v>
      </c>
      <c r="H5840" t="s">
        <v>19</v>
      </c>
      <c r="I5840" t="s">
        <v>20</v>
      </c>
      <c r="J5840" s="2">
        <v>42823.595277777873</v>
      </c>
      <c r="K5840" s="2">
        <v>42823.595277777873</v>
      </c>
      <c r="L5840" t="s">
        <v>21</v>
      </c>
      <c r="M5840" t="s">
        <v>21</v>
      </c>
      <c r="N5840" t="s">
        <v>2435</v>
      </c>
      <c r="O5840" s="3">
        <v>255957</v>
      </c>
      <c r="P5840" s="3">
        <v>6254</v>
      </c>
    </row>
    <row r="5841" spans="1:16" hidden="1" x14ac:dyDescent="0.2">
      <c r="A5841" t="str">
        <f>C5841&amp;"-"&amp;D5841</f>
        <v>200025518-CPCCCA3023A</v>
      </c>
      <c r="B5841" t="s">
        <v>2413</v>
      </c>
      <c r="C5841" t="s">
        <v>2414</v>
      </c>
      <c r="D5841" t="s">
        <v>2566</v>
      </c>
      <c r="E5841" t="s">
        <v>18</v>
      </c>
      <c r="F5841" t="s">
        <v>18</v>
      </c>
      <c r="G5841" s="1">
        <v>1</v>
      </c>
      <c r="H5841" t="s">
        <v>19</v>
      </c>
      <c r="I5841" t="s">
        <v>20</v>
      </c>
      <c r="J5841" s="2">
        <v>42821.37633101875</v>
      </c>
      <c r="K5841" s="2">
        <v>42821.37633101875</v>
      </c>
      <c r="L5841" t="s">
        <v>21</v>
      </c>
      <c r="M5841" t="s">
        <v>21</v>
      </c>
      <c r="N5841" t="s">
        <v>2567</v>
      </c>
      <c r="O5841" s="3">
        <v>256276</v>
      </c>
      <c r="P5841" s="3">
        <v>6005</v>
      </c>
    </row>
    <row r="5842" spans="1:16" hidden="1" x14ac:dyDescent="0.2">
      <c r="A5842" t="str">
        <f>C5842&amp;"-"&amp;D5842</f>
        <v>200025518-CPCCCM2001A</v>
      </c>
      <c r="B5842" t="s">
        <v>2413</v>
      </c>
      <c r="C5842" t="s">
        <v>2414</v>
      </c>
      <c r="D5842" t="s">
        <v>2582</v>
      </c>
      <c r="E5842" t="s">
        <v>18</v>
      </c>
      <c r="F5842" t="s">
        <v>18</v>
      </c>
      <c r="G5842" s="1">
        <v>1</v>
      </c>
      <c r="H5842" t="s">
        <v>19</v>
      </c>
      <c r="I5842" t="s">
        <v>20</v>
      </c>
      <c r="J5842" s="2">
        <v>42786.376273148227</v>
      </c>
      <c r="K5842" s="2">
        <v>42786.376273148227</v>
      </c>
      <c r="L5842" t="s">
        <v>21</v>
      </c>
      <c r="M5842" t="s">
        <v>21</v>
      </c>
      <c r="N5842" t="s">
        <v>2583</v>
      </c>
      <c r="O5842" s="3">
        <v>257716</v>
      </c>
      <c r="P5842" s="3">
        <v>5985</v>
      </c>
    </row>
    <row r="5843" spans="1:16" hidden="1" x14ac:dyDescent="0.2">
      <c r="A5843" t="str">
        <f>C5843&amp;"-"&amp;D5843</f>
        <v>200025528-ACMACR403A</v>
      </c>
      <c r="B5843" t="s">
        <v>45</v>
      </c>
      <c r="C5843" t="s">
        <v>46</v>
      </c>
      <c r="D5843" t="s">
        <v>17</v>
      </c>
      <c r="E5843" t="s">
        <v>18</v>
      </c>
      <c r="F5843" t="s">
        <v>18</v>
      </c>
      <c r="G5843" s="1">
        <v>1</v>
      </c>
      <c r="H5843" t="s">
        <v>19</v>
      </c>
      <c r="I5843" t="s">
        <v>20</v>
      </c>
      <c r="J5843" s="2">
        <v>42943.001932870597</v>
      </c>
      <c r="K5843" s="2">
        <v>42943.001932870597</v>
      </c>
      <c r="L5843" t="s">
        <v>21</v>
      </c>
      <c r="M5843" t="s">
        <v>21</v>
      </c>
      <c r="N5843" t="s">
        <v>22</v>
      </c>
      <c r="O5843" s="3">
        <v>241176</v>
      </c>
      <c r="P5843" s="3">
        <v>5957</v>
      </c>
    </row>
    <row r="5844" spans="1:16" hidden="1" x14ac:dyDescent="0.2">
      <c r="A5844" t="str">
        <f>C5844&amp;"-"&amp;D5844</f>
        <v>200025528-ACMCAS304A</v>
      </c>
      <c r="B5844" t="s">
        <v>45</v>
      </c>
      <c r="C5844" t="s">
        <v>46</v>
      </c>
      <c r="D5844" t="s">
        <v>181</v>
      </c>
      <c r="E5844" t="s">
        <v>18</v>
      </c>
      <c r="F5844" t="s">
        <v>18</v>
      </c>
      <c r="G5844" s="1">
        <v>1</v>
      </c>
      <c r="H5844" t="s">
        <v>19</v>
      </c>
      <c r="I5844" t="s">
        <v>20</v>
      </c>
      <c r="J5844" s="2">
        <v>42946.729166666511</v>
      </c>
      <c r="K5844" s="2">
        <v>42946.729166666511</v>
      </c>
      <c r="L5844" t="s">
        <v>21</v>
      </c>
      <c r="M5844" t="s">
        <v>21</v>
      </c>
      <c r="N5844" t="s">
        <v>238</v>
      </c>
      <c r="O5844" s="3">
        <v>258205</v>
      </c>
      <c r="P5844" s="3">
        <v>6428</v>
      </c>
    </row>
    <row r="5845" spans="1:16" hidden="1" x14ac:dyDescent="0.2">
      <c r="A5845" t="str">
        <f>C5845&amp;"-"&amp;D5845</f>
        <v>200025528-ACMGAS205A</v>
      </c>
      <c r="B5845" t="s">
        <v>45</v>
      </c>
      <c r="C5845" t="s">
        <v>46</v>
      </c>
      <c r="D5845" t="s">
        <v>550</v>
      </c>
      <c r="E5845" t="s">
        <v>18</v>
      </c>
      <c r="F5845" t="s">
        <v>18</v>
      </c>
      <c r="G5845" s="1">
        <v>1</v>
      </c>
      <c r="H5845" t="s">
        <v>19</v>
      </c>
      <c r="I5845" t="s">
        <v>20</v>
      </c>
      <c r="J5845" s="2">
        <v>42850.55564814806</v>
      </c>
      <c r="K5845" s="2">
        <v>42850.55564814806</v>
      </c>
      <c r="L5845" t="s">
        <v>21</v>
      </c>
      <c r="M5845" t="s">
        <v>21</v>
      </c>
      <c r="N5845" t="s">
        <v>560</v>
      </c>
      <c r="O5845" s="3">
        <v>261472</v>
      </c>
      <c r="P5845" s="3">
        <v>6459</v>
      </c>
    </row>
    <row r="5846" spans="1:16" hidden="1" x14ac:dyDescent="0.2">
      <c r="A5846" t="str">
        <f>C5846&amp;"-"&amp;D5846</f>
        <v>200025528-ACMGAS301A</v>
      </c>
      <c r="B5846" t="s">
        <v>45</v>
      </c>
      <c r="C5846" t="s">
        <v>46</v>
      </c>
      <c r="D5846" t="s">
        <v>579</v>
      </c>
      <c r="E5846" t="s">
        <v>18</v>
      </c>
      <c r="F5846" t="s">
        <v>18</v>
      </c>
      <c r="G5846" s="1">
        <v>1</v>
      </c>
      <c r="H5846" t="s">
        <v>19</v>
      </c>
      <c r="I5846" t="s">
        <v>20</v>
      </c>
      <c r="J5846" s="2">
        <v>42919.835300926119</v>
      </c>
      <c r="K5846" s="2">
        <v>42919.835300926119</v>
      </c>
      <c r="L5846" t="s">
        <v>21</v>
      </c>
      <c r="M5846" t="s">
        <v>21</v>
      </c>
      <c r="N5846" t="s">
        <v>580</v>
      </c>
      <c r="O5846" s="3">
        <v>265157</v>
      </c>
      <c r="P5846" s="3">
        <v>6139</v>
      </c>
    </row>
    <row r="5847" spans="1:16" hidden="1" x14ac:dyDescent="0.2">
      <c r="A5847" t="str">
        <f>C5847&amp;"-"&amp;D5847</f>
        <v>200025528-ACMVET202A</v>
      </c>
      <c r="B5847" t="s">
        <v>45</v>
      </c>
      <c r="C5847" t="s">
        <v>46</v>
      </c>
      <c r="D5847" t="s">
        <v>641</v>
      </c>
      <c r="E5847" t="s">
        <v>18</v>
      </c>
      <c r="F5847" t="s">
        <v>18</v>
      </c>
      <c r="G5847" s="1">
        <v>1</v>
      </c>
      <c r="H5847" t="s">
        <v>19</v>
      </c>
      <c r="I5847" t="s">
        <v>20</v>
      </c>
      <c r="J5847" s="2">
        <v>42940.707395833451</v>
      </c>
      <c r="K5847" s="2">
        <v>42940.707395833451</v>
      </c>
      <c r="L5847" t="s">
        <v>21</v>
      </c>
      <c r="M5847" t="s">
        <v>21</v>
      </c>
      <c r="N5847" t="s">
        <v>642</v>
      </c>
      <c r="O5847" s="3">
        <v>267218</v>
      </c>
      <c r="P5847" s="3">
        <v>5955</v>
      </c>
    </row>
    <row r="5848" spans="1:16" hidden="1" x14ac:dyDescent="0.2">
      <c r="A5848" t="str">
        <f>C5848&amp;"-"&amp;D5848</f>
        <v>200025531-CPCCCA2003A</v>
      </c>
      <c r="B5848" t="s">
        <v>2365</v>
      </c>
      <c r="C5848" t="s">
        <v>2366</v>
      </c>
      <c r="D5848" t="s">
        <v>2337</v>
      </c>
      <c r="E5848" t="s">
        <v>18</v>
      </c>
      <c r="F5848" t="s">
        <v>18</v>
      </c>
      <c r="G5848" s="1">
        <v>1</v>
      </c>
      <c r="H5848" t="s">
        <v>19</v>
      </c>
      <c r="I5848" t="s">
        <v>20</v>
      </c>
      <c r="J5848" s="2">
        <v>42822.617002314888</v>
      </c>
      <c r="K5848" s="2">
        <v>42822.617002314888</v>
      </c>
      <c r="L5848" t="s">
        <v>21</v>
      </c>
      <c r="M5848" t="s">
        <v>21</v>
      </c>
      <c r="N5848" t="s">
        <v>2338</v>
      </c>
      <c r="O5848" s="3">
        <v>255772</v>
      </c>
      <c r="P5848" s="3">
        <v>6007</v>
      </c>
    </row>
    <row r="5849" spans="1:16" hidden="1" x14ac:dyDescent="0.2">
      <c r="A5849" t="str">
        <f>C5849&amp;"-"&amp;D5849</f>
        <v>200025531-CPCCCA2011A</v>
      </c>
      <c r="B5849" t="s">
        <v>2365</v>
      </c>
      <c r="C5849" t="s">
        <v>2366</v>
      </c>
      <c r="D5849" t="s">
        <v>2411</v>
      </c>
      <c r="E5849" t="s">
        <v>18</v>
      </c>
      <c r="F5849" t="s">
        <v>18</v>
      </c>
      <c r="G5849" s="1">
        <v>1</v>
      </c>
      <c r="H5849" t="s">
        <v>19</v>
      </c>
      <c r="I5849" t="s">
        <v>20</v>
      </c>
      <c r="J5849" s="2">
        <v>42790.385474537034</v>
      </c>
      <c r="K5849" s="2">
        <v>42790.385474537034</v>
      </c>
      <c r="L5849" t="s">
        <v>21</v>
      </c>
      <c r="M5849" t="s">
        <v>21</v>
      </c>
      <c r="N5849" t="s">
        <v>2412</v>
      </c>
      <c r="O5849" s="3">
        <v>255959</v>
      </c>
      <c r="P5849" s="3">
        <v>6254</v>
      </c>
    </row>
    <row r="5850" spans="1:16" hidden="1" x14ac:dyDescent="0.2">
      <c r="A5850" t="str">
        <f>C5850&amp;"-"&amp;D5850</f>
        <v>200025531-CPCCCA3001A</v>
      </c>
      <c r="B5850" t="s">
        <v>2365</v>
      </c>
      <c r="C5850" t="s">
        <v>2366</v>
      </c>
      <c r="D5850" t="s">
        <v>2420</v>
      </c>
      <c r="E5850" t="s">
        <v>18</v>
      </c>
      <c r="F5850" t="s">
        <v>18</v>
      </c>
      <c r="G5850" s="1">
        <v>1</v>
      </c>
      <c r="H5850" t="s">
        <v>19</v>
      </c>
      <c r="I5850" t="s">
        <v>20</v>
      </c>
      <c r="J5850" s="2">
        <v>42824.360648148227</v>
      </c>
      <c r="K5850" s="2">
        <v>42824.360648148227</v>
      </c>
      <c r="L5850" t="s">
        <v>21</v>
      </c>
      <c r="M5850" t="s">
        <v>21</v>
      </c>
      <c r="N5850" t="s">
        <v>2421</v>
      </c>
      <c r="O5850" s="3">
        <v>261247</v>
      </c>
      <c r="P5850" s="3">
        <v>5998</v>
      </c>
    </row>
    <row r="5851" spans="1:16" hidden="1" x14ac:dyDescent="0.2">
      <c r="A5851" t="str">
        <f>C5851&amp;"-"&amp;D5851</f>
        <v>200025531-CPCCCA3002A</v>
      </c>
      <c r="B5851" t="s">
        <v>2365</v>
      </c>
      <c r="C5851" t="s">
        <v>2366</v>
      </c>
      <c r="D5851" t="s">
        <v>2432</v>
      </c>
      <c r="E5851" t="s">
        <v>18</v>
      </c>
      <c r="F5851" t="s">
        <v>18</v>
      </c>
      <c r="G5851" s="1">
        <v>1</v>
      </c>
      <c r="H5851" t="s">
        <v>19</v>
      </c>
      <c r="I5851" t="s">
        <v>20</v>
      </c>
      <c r="J5851" s="2">
        <v>42790.383680555504</v>
      </c>
      <c r="K5851" s="2">
        <v>42790.383680555504</v>
      </c>
      <c r="L5851" t="s">
        <v>21</v>
      </c>
      <c r="M5851" t="s">
        <v>21</v>
      </c>
      <c r="N5851" t="s">
        <v>2433</v>
      </c>
      <c r="O5851" s="3">
        <v>255958</v>
      </c>
      <c r="P5851" s="3">
        <v>6254</v>
      </c>
    </row>
    <row r="5852" spans="1:16" hidden="1" x14ac:dyDescent="0.2">
      <c r="A5852" t="str">
        <f>C5852&amp;"-"&amp;D5852</f>
        <v>200025531-CPCCCA3003A</v>
      </c>
      <c r="B5852" t="s">
        <v>2365</v>
      </c>
      <c r="C5852" t="s">
        <v>2366</v>
      </c>
      <c r="D5852" t="s">
        <v>2434</v>
      </c>
      <c r="E5852" t="s">
        <v>18</v>
      </c>
      <c r="F5852" t="s">
        <v>18</v>
      </c>
      <c r="G5852" s="1">
        <v>1</v>
      </c>
      <c r="H5852" t="s">
        <v>19</v>
      </c>
      <c r="I5852" t="s">
        <v>20</v>
      </c>
      <c r="J5852" s="2">
        <v>42790.384490740951</v>
      </c>
      <c r="K5852" s="2">
        <v>42790.384490740951</v>
      </c>
      <c r="L5852" t="s">
        <v>21</v>
      </c>
      <c r="M5852" t="s">
        <v>21</v>
      </c>
      <c r="N5852" t="s">
        <v>2435</v>
      </c>
      <c r="O5852" s="3">
        <v>255957</v>
      </c>
      <c r="P5852" s="3">
        <v>6254</v>
      </c>
    </row>
    <row r="5853" spans="1:16" hidden="1" x14ac:dyDescent="0.2">
      <c r="A5853" t="str">
        <f>C5853&amp;"-"&amp;D5853</f>
        <v>200025531-CPCCCA3004A</v>
      </c>
      <c r="B5853" t="s">
        <v>2365</v>
      </c>
      <c r="C5853" t="s">
        <v>2366</v>
      </c>
      <c r="D5853" t="s">
        <v>2436</v>
      </c>
      <c r="E5853" t="s">
        <v>18</v>
      </c>
      <c r="F5853" t="s">
        <v>18</v>
      </c>
      <c r="G5853" s="1">
        <v>1</v>
      </c>
      <c r="H5853" t="s">
        <v>19</v>
      </c>
      <c r="I5853" t="s">
        <v>20</v>
      </c>
      <c r="J5853" s="2">
        <v>42824.363310185261</v>
      </c>
      <c r="K5853" s="2">
        <v>42824.363310185261</v>
      </c>
      <c r="L5853" t="s">
        <v>21</v>
      </c>
      <c r="M5853" t="s">
        <v>21</v>
      </c>
      <c r="N5853" t="s">
        <v>2437</v>
      </c>
      <c r="O5853" s="3">
        <v>255856</v>
      </c>
      <c r="P5853" s="3">
        <v>5998</v>
      </c>
    </row>
    <row r="5854" spans="1:16" hidden="1" x14ac:dyDescent="0.2">
      <c r="A5854" t="str">
        <f>C5854&amp;"-"&amp;D5854</f>
        <v>200025531-CPCCCA3005B</v>
      </c>
      <c r="B5854" t="s">
        <v>2365</v>
      </c>
      <c r="C5854" t="s">
        <v>2366</v>
      </c>
      <c r="D5854" t="s">
        <v>2438</v>
      </c>
      <c r="E5854" t="s">
        <v>18</v>
      </c>
      <c r="F5854" t="s">
        <v>18</v>
      </c>
      <c r="G5854" s="1">
        <v>1</v>
      </c>
      <c r="H5854" t="s">
        <v>19</v>
      </c>
      <c r="I5854" t="s">
        <v>20</v>
      </c>
      <c r="J5854" s="2">
        <v>42829.358240740839</v>
      </c>
      <c r="K5854" s="2">
        <v>42829.358240740839</v>
      </c>
      <c r="L5854" t="s">
        <v>21</v>
      </c>
      <c r="M5854" t="s">
        <v>21</v>
      </c>
      <c r="N5854" t="s">
        <v>2439</v>
      </c>
      <c r="O5854" s="3">
        <v>255972</v>
      </c>
      <c r="P5854" s="3">
        <v>6006</v>
      </c>
    </row>
    <row r="5855" spans="1:16" hidden="1" x14ac:dyDescent="0.2">
      <c r="A5855" t="str">
        <f>C5855&amp;"-"&amp;D5855</f>
        <v>200025531-CPCCCA3007C</v>
      </c>
      <c r="B5855" t="s">
        <v>2365</v>
      </c>
      <c r="C5855" t="s">
        <v>2366</v>
      </c>
      <c r="D5855" t="s">
        <v>2466</v>
      </c>
      <c r="E5855" t="s">
        <v>18</v>
      </c>
      <c r="F5855" t="s">
        <v>18</v>
      </c>
      <c r="G5855" s="1">
        <v>1</v>
      </c>
      <c r="H5855" t="s">
        <v>19</v>
      </c>
      <c r="I5855" t="s">
        <v>20</v>
      </c>
      <c r="J5855" s="2">
        <v>42829.362199074123</v>
      </c>
      <c r="K5855" s="2">
        <v>42829.362199074123</v>
      </c>
      <c r="L5855" t="s">
        <v>21</v>
      </c>
      <c r="M5855" t="s">
        <v>21</v>
      </c>
      <c r="N5855" t="s">
        <v>2467</v>
      </c>
      <c r="O5855" s="3">
        <v>255971</v>
      </c>
      <c r="P5855" s="3">
        <v>6006</v>
      </c>
    </row>
    <row r="5856" spans="1:16" hidden="1" x14ac:dyDescent="0.2">
      <c r="A5856" t="str">
        <f>C5856&amp;"-"&amp;D5856</f>
        <v>200025531-CPCCCM2002A</v>
      </c>
      <c r="B5856" t="s">
        <v>2365</v>
      </c>
      <c r="C5856" t="s">
        <v>2366</v>
      </c>
      <c r="D5856" t="s">
        <v>2593</v>
      </c>
      <c r="E5856" t="s">
        <v>18</v>
      </c>
      <c r="F5856" t="s">
        <v>18</v>
      </c>
      <c r="G5856" s="1">
        <v>1</v>
      </c>
      <c r="H5856" t="s">
        <v>19</v>
      </c>
      <c r="I5856" t="s">
        <v>20</v>
      </c>
      <c r="J5856" s="2">
        <v>42822.616446759086</v>
      </c>
      <c r="K5856" s="2">
        <v>42822.616446759086</v>
      </c>
      <c r="L5856" t="s">
        <v>21</v>
      </c>
      <c r="M5856" t="s">
        <v>21</v>
      </c>
      <c r="N5856" t="s">
        <v>2594</v>
      </c>
      <c r="O5856" s="3">
        <v>255750</v>
      </c>
      <c r="P5856" s="3">
        <v>6007</v>
      </c>
    </row>
    <row r="5857" spans="1:16" hidden="1" x14ac:dyDescent="0.2">
      <c r="A5857" t="str">
        <f>C5857&amp;"-"&amp;D5857</f>
        <v>200025531-CPCCCO2013A</v>
      </c>
      <c r="B5857" t="s">
        <v>2365</v>
      </c>
      <c r="C5857" t="s">
        <v>2366</v>
      </c>
      <c r="D5857" t="s">
        <v>2630</v>
      </c>
      <c r="E5857" t="s">
        <v>18</v>
      </c>
      <c r="F5857" t="s">
        <v>18</v>
      </c>
      <c r="G5857" s="1">
        <v>1</v>
      </c>
      <c r="H5857" t="s">
        <v>19</v>
      </c>
      <c r="I5857" t="s">
        <v>20</v>
      </c>
      <c r="J5857" s="2">
        <v>42822.618611111306</v>
      </c>
      <c r="K5857" s="2">
        <v>42822.618611111306</v>
      </c>
      <c r="L5857" t="s">
        <v>21</v>
      </c>
      <c r="M5857" t="s">
        <v>21</v>
      </c>
      <c r="N5857" t="s">
        <v>2631</v>
      </c>
      <c r="O5857" s="3">
        <v>255792</v>
      </c>
      <c r="P5857" s="3">
        <v>6007</v>
      </c>
    </row>
    <row r="5858" spans="1:16" hidden="1" x14ac:dyDescent="0.2">
      <c r="A5858" t="str">
        <f>C5858&amp;"-"&amp;D5858</f>
        <v>200025550-ACMATE303A</v>
      </c>
      <c r="B5858" t="s">
        <v>97</v>
      </c>
      <c r="C5858" t="s">
        <v>98</v>
      </c>
      <c r="D5858" t="s">
        <v>61</v>
      </c>
      <c r="E5858" t="s">
        <v>18</v>
      </c>
      <c r="F5858" t="s">
        <v>18</v>
      </c>
      <c r="G5858" s="1">
        <v>1</v>
      </c>
      <c r="H5858" t="s">
        <v>19</v>
      </c>
      <c r="I5858" t="s">
        <v>20</v>
      </c>
      <c r="J5858" s="2">
        <v>42774.567129629664</v>
      </c>
      <c r="K5858" s="2">
        <v>42774.567129629664</v>
      </c>
      <c r="L5858" t="s">
        <v>21</v>
      </c>
      <c r="M5858" t="s">
        <v>21</v>
      </c>
      <c r="N5858" t="s">
        <v>62</v>
      </c>
      <c r="O5858" s="3">
        <v>253886</v>
      </c>
      <c r="P5858" s="3">
        <v>5962</v>
      </c>
    </row>
    <row r="5859" spans="1:16" hidden="1" x14ac:dyDescent="0.2">
      <c r="A5859" t="str">
        <f>C5859&amp;"-"&amp;D5859</f>
        <v>200025550-ACMVET402A</v>
      </c>
      <c r="B5859" t="s">
        <v>97</v>
      </c>
      <c r="C5859" t="s">
        <v>98</v>
      </c>
      <c r="D5859" t="s">
        <v>650</v>
      </c>
      <c r="E5859" t="s">
        <v>18</v>
      </c>
      <c r="F5859" t="s">
        <v>18</v>
      </c>
      <c r="G5859" s="1">
        <v>1</v>
      </c>
      <c r="H5859" t="s">
        <v>19</v>
      </c>
      <c r="I5859" t="s">
        <v>20</v>
      </c>
      <c r="J5859" s="2">
        <v>42906.839456018526</v>
      </c>
      <c r="K5859" s="2">
        <v>42906.839456018526</v>
      </c>
      <c r="L5859" t="s">
        <v>21</v>
      </c>
      <c r="M5859" t="s">
        <v>21</v>
      </c>
      <c r="N5859" t="s">
        <v>651</v>
      </c>
      <c r="O5859" s="3">
        <v>259343</v>
      </c>
      <c r="P5859" s="3">
        <v>5963</v>
      </c>
    </row>
    <row r="5860" spans="1:16" hidden="1" x14ac:dyDescent="0.2">
      <c r="A5860" t="str">
        <f>C5860&amp;"-"&amp;D5860</f>
        <v>200025550-ACMVET403A</v>
      </c>
      <c r="B5860" t="s">
        <v>97</v>
      </c>
      <c r="C5860" t="s">
        <v>98</v>
      </c>
      <c r="D5860" t="s">
        <v>660</v>
      </c>
      <c r="E5860" t="s">
        <v>18</v>
      </c>
      <c r="F5860" t="s">
        <v>18</v>
      </c>
      <c r="G5860" s="1">
        <v>1</v>
      </c>
      <c r="H5860" t="s">
        <v>19</v>
      </c>
      <c r="I5860" t="s">
        <v>20</v>
      </c>
      <c r="J5860" s="2">
        <v>42957.587627314962</v>
      </c>
      <c r="K5860" s="2">
        <v>42957.587627314962</v>
      </c>
      <c r="L5860" t="s">
        <v>21</v>
      </c>
      <c r="M5860" t="s">
        <v>21</v>
      </c>
      <c r="N5860" t="s">
        <v>661</v>
      </c>
      <c r="O5860" s="3">
        <v>262124</v>
      </c>
      <c r="P5860" s="3">
        <v>6473</v>
      </c>
    </row>
    <row r="5861" spans="1:16" hidden="1" x14ac:dyDescent="0.2">
      <c r="A5861" t="str">
        <f>C5861&amp;"-"&amp;D5861</f>
        <v>200025550-ACMVET405A</v>
      </c>
      <c r="B5861" t="s">
        <v>97</v>
      </c>
      <c r="C5861" t="s">
        <v>98</v>
      </c>
      <c r="D5861" t="s">
        <v>670</v>
      </c>
      <c r="E5861" t="s">
        <v>18</v>
      </c>
      <c r="F5861" t="s">
        <v>18</v>
      </c>
      <c r="G5861" s="1">
        <v>1</v>
      </c>
      <c r="H5861" t="s">
        <v>19</v>
      </c>
      <c r="I5861" t="s">
        <v>20</v>
      </c>
      <c r="J5861" s="2">
        <v>42775.877488425933</v>
      </c>
      <c r="K5861" s="2">
        <v>42775.877488425933</v>
      </c>
      <c r="L5861" t="s">
        <v>21</v>
      </c>
      <c r="M5861" t="s">
        <v>21</v>
      </c>
      <c r="N5861" t="s">
        <v>671</v>
      </c>
      <c r="O5861" s="3">
        <v>253887</v>
      </c>
      <c r="P5861" s="3">
        <v>5962</v>
      </c>
    </row>
    <row r="5862" spans="1:16" hidden="1" x14ac:dyDescent="0.2">
      <c r="A5862" t="str">
        <f>C5862&amp;"-"&amp;D5862</f>
        <v>200025550-ACMVET408A</v>
      </c>
      <c r="B5862" t="s">
        <v>97</v>
      </c>
      <c r="C5862" t="s">
        <v>98</v>
      </c>
      <c r="D5862" t="s">
        <v>678</v>
      </c>
      <c r="E5862" t="s">
        <v>18</v>
      </c>
      <c r="F5862" t="s">
        <v>18</v>
      </c>
      <c r="G5862" s="1">
        <v>1</v>
      </c>
      <c r="H5862" t="s">
        <v>19</v>
      </c>
      <c r="I5862" t="s">
        <v>20</v>
      </c>
      <c r="J5862" s="2">
        <v>42774.571018518414</v>
      </c>
      <c r="K5862" s="2">
        <v>42774.571018518414</v>
      </c>
      <c r="L5862" t="s">
        <v>21</v>
      </c>
      <c r="M5862" t="s">
        <v>21</v>
      </c>
      <c r="N5862" t="s">
        <v>679</v>
      </c>
      <c r="O5862" s="3">
        <v>253885</v>
      </c>
      <c r="P5862" s="3">
        <v>5962</v>
      </c>
    </row>
    <row r="5863" spans="1:16" hidden="1" x14ac:dyDescent="0.2">
      <c r="A5863" t="str">
        <f>C5863&amp;"-"&amp;D5863</f>
        <v>200025550-ACMVET410A</v>
      </c>
      <c r="B5863" t="s">
        <v>97</v>
      </c>
      <c r="C5863" t="s">
        <v>98</v>
      </c>
      <c r="D5863" t="s">
        <v>682</v>
      </c>
      <c r="E5863" t="s">
        <v>18</v>
      </c>
      <c r="F5863" t="s">
        <v>18</v>
      </c>
      <c r="G5863" s="1">
        <v>1</v>
      </c>
      <c r="H5863" t="s">
        <v>19</v>
      </c>
      <c r="I5863" t="s">
        <v>20</v>
      </c>
      <c r="J5863" s="2">
        <v>42865.770046296064</v>
      </c>
      <c r="K5863" s="2">
        <v>42865.770046296064</v>
      </c>
      <c r="L5863" t="s">
        <v>21</v>
      </c>
      <c r="M5863" t="s">
        <v>21</v>
      </c>
      <c r="N5863" t="s">
        <v>683</v>
      </c>
      <c r="O5863" s="3">
        <v>263475</v>
      </c>
      <c r="P5863" s="3">
        <v>6339</v>
      </c>
    </row>
    <row r="5864" spans="1:16" hidden="1" x14ac:dyDescent="0.2">
      <c r="A5864" t="str">
        <f>C5864&amp;"-"&amp;D5864</f>
        <v>200025562-ACMATE303A</v>
      </c>
      <c r="B5864" t="s">
        <v>85</v>
      </c>
      <c r="C5864" t="s">
        <v>86</v>
      </c>
      <c r="D5864" t="s">
        <v>61</v>
      </c>
      <c r="E5864" t="s">
        <v>18</v>
      </c>
      <c r="F5864" t="s">
        <v>18</v>
      </c>
      <c r="G5864" s="1">
        <v>1</v>
      </c>
      <c r="H5864" t="s">
        <v>19</v>
      </c>
      <c r="I5864" t="s">
        <v>20</v>
      </c>
      <c r="J5864" s="2">
        <v>42781.521655092482</v>
      </c>
      <c r="K5864" s="2">
        <v>42781.521655092482</v>
      </c>
      <c r="L5864" t="s">
        <v>21</v>
      </c>
      <c r="M5864" t="s">
        <v>21</v>
      </c>
      <c r="N5864" t="s">
        <v>62</v>
      </c>
      <c r="O5864" s="3">
        <v>253886</v>
      </c>
      <c r="P5864" s="3">
        <v>5962</v>
      </c>
    </row>
    <row r="5865" spans="1:16" hidden="1" x14ac:dyDescent="0.2">
      <c r="A5865" t="str">
        <f>C5865&amp;"-"&amp;D5865</f>
        <v>200025562-ACMVET402A</v>
      </c>
      <c r="B5865" t="s">
        <v>85</v>
      </c>
      <c r="C5865" t="s">
        <v>86</v>
      </c>
      <c r="D5865" t="s">
        <v>650</v>
      </c>
      <c r="E5865" t="s">
        <v>18</v>
      </c>
      <c r="F5865" t="s">
        <v>18</v>
      </c>
      <c r="G5865" s="1">
        <v>1</v>
      </c>
      <c r="H5865" t="s">
        <v>19</v>
      </c>
      <c r="I5865" t="s">
        <v>20</v>
      </c>
      <c r="J5865" s="2">
        <v>42881.402430555783</v>
      </c>
      <c r="K5865" s="2">
        <v>42881.402430555783</v>
      </c>
      <c r="L5865" t="s">
        <v>21</v>
      </c>
      <c r="M5865" t="s">
        <v>21</v>
      </c>
      <c r="N5865" t="s">
        <v>651</v>
      </c>
      <c r="O5865" s="3">
        <v>259343</v>
      </c>
      <c r="P5865" s="3">
        <v>5963</v>
      </c>
    </row>
    <row r="5866" spans="1:16" hidden="1" x14ac:dyDescent="0.2">
      <c r="A5866" t="str">
        <f>C5866&amp;"-"&amp;D5866</f>
        <v>200025562-ACMVET403A</v>
      </c>
      <c r="B5866" t="s">
        <v>85</v>
      </c>
      <c r="C5866" t="s">
        <v>86</v>
      </c>
      <c r="D5866" t="s">
        <v>660</v>
      </c>
      <c r="E5866" t="s">
        <v>18</v>
      </c>
      <c r="F5866" t="s">
        <v>18</v>
      </c>
      <c r="G5866" s="1">
        <v>1</v>
      </c>
      <c r="H5866" t="s">
        <v>19</v>
      </c>
      <c r="I5866" t="s">
        <v>20</v>
      </c>
      <c r="J5866" s="2">
        <v>42983.85381944431</v>
      </c>
      <c r="K5866" s="2">
        <v>42983.85381944431</v>
      </c>
      <c r="L5866" t="s">
        <v>21</v>
      </c>
      <c r="M5866" t="s">
        <v>21</v>
      </c>
      <c r="N5866" t="s">
        <v>661</v>
      </c>
      <c r="O5866" s="3">
        <v>262124</v>
      </c>
      <c r="P5866" s="3">
        <v>6473</v>
      </c>
    </row>
    <row r="5867" spans="1:16" hidden="1" x14ac:dyDescent="0.2">
      <c r="A5867" t="str">
        <f>C5867&amp;"-"&amp;D5867</f>
        <v>200025562-ACMVET405A</v>
      </c>
      <c r="B5867" t="s">
        <v>85</v>
      </c>
      <c r="C5867" t="s">
        <v>86</v>
      </c>
      <c r="D5867" t="s">
        <v>670</v>
      </c>
      <c r="E5867" t="s">
        <v>18</v>
      </c>
      <c r="F5867" t="s">
        <v>18</v>
      </c>
      <c r="G5867" s="1">
        <v>1</v>
      </c>
      <c r="H5867" t="s">
        <v>19</v>
      </c>
      <c r="I5867" t="s">
        <v>20</v>
      </c>
      <c r="J5867" s="2">
        <v>42781.51612268528</v>
      </c>
      <c r="K5867" s="2">
        <v>42781.51612268528</v>
      </c>
      <c r="L5867" t="s">
        <v>21</v>
      </c>
      <c r="M5867" t="s">
        <v>21</v>
      </c>
      <c r="N5867" t="s">
        <v>671</v>
      </c>
      <c r="O5867" s="3">
        <v>253887</v>
      </c>
      <c r="P5867" s="3">
        <v>5962</v>
      </c>
    </row>
    <row r="5868" spans="1:16" hidden="1" x14ac:dyDescent="0.2">
      <c r="A5868" t="str">
        <f>C5868&amp;"-"&amp;D5868</f>
        <v>200025562-ACMVET406A</v>
      </c>
      <c r="B5868" t="s">
        <v>85</v>
      </c>
      <c r="C5868" t="s">
        <v>86</v>
      </c>
      <c r="D5868" t="s">
        <v>674</v>
      </c>
      <c r="E5868" t="s">
        <v>18</v>
      </c>
      <c r="F5868" t="s">
        <v>18</v>
      </c>
      <c r="G5868" s="1">
        <v>1</v>
      </c>
      <c r="H5868" t="s">
        <v>19</v>
      </c>
      <c r="I5868" t="s">
        <v>20</v>
      </c>
      <c r="J5868" s="2">
        <v>42919.742199074011</v>
      </c>
      <c r="K5868" s="2">
        <v>42919.742199074011</v>
      </c>
      <c r="L5868" t="s">
        <v>21</v>
      </c>
      <c r="M5868" t="s">
        <v>21</v>
      </c>
      <c r="N5868" t="s">
        <v>675</v>
      </c>
      <c r="O5868" s="3">
        <v>275642</v>
      </c>
      <c r="P5868" s="3">
        <v>5964</v>
      </c>
    </row>
    <row r="5869" spans="1:16" hidden="1" x14ac:dyDescent="0.2">
      <c r="A5869" t="str">
        <f>C5869&amp;"-"&amp;D5869</f>
        <v>200025562-ACMVET407A</v>
      </c>
      <c r="B5869" t="s">
        <v>85</v>
      </c>
      <c r="C5869" t="s">
        <v>86</v>
      </c>
      <c r="D5869" t="s">
        <v>676</v>
      </c>
      <c r="E5869" t="s">
        <v>18</v>
      </c>
      <c r="F5869" t="s">
        <v>18</v>
      </c>
      <c r="G5869" s="1">
        <v>1</v>
      </c>
      <c r="H5869" t="s">
        <v>19</v>
      </c>
      <c r="I5869" t="s">
        <v>20</v>
      </c>
      <c r="J5869" s="2">
        <v>42919.766516203526</v>
      </c>
      <c r="K5869" s="2">
        <v>42919.766516203526</v>
      </c>
      <c r="L5869" t="s">
        <v>21</v>
      </c>
      <c r="M5869" t="s">
        <v>21</v>
      </c>
      <c r="N5869" t="s">
        <v>677</v>
      </c>
      <c r="O5869" s="3">
        <v>275644</v>
      </c>
      <c r="P5869" s="3">
        <v>5964</v>
      </c>
    </row>
    <row r="5870" spans="1:16" hidden="1" x14ac:dyDescent="0.2">
      <c r="A5870" t="str">
        <f>C5870&amp;"-"&amp;D5870</f>
        <v>200025562-ACMVET408A</v>
      </c>
      <c r="B5870" t="s">
        <v>85</v>
      </c>
      <c r="C5870" t="s">
        <v>86</v>
      </c>
      <c r="D5870" t="s">
        <v>678</v>
      </c>
      <c r="E5870" t="s">
        <v>18</v>
      </c>
      <c r="F5870" t="s">
        <v>18</v>
      </c>
      <c r="G5870" s="1">
        <v>1</v>
      </c>
      <c r="H5870" t="s">
        <v>19</v>
      </c>
      <c r="I5870" t="s">
        <v>20</v>
      </c>
      <c r="J5870" s="2">
        <v>42781.532777777873</v>
      </c>
      <c r="K5870" s="2">
        <v>42781.532777777873</v>
      </c>
      <c r="L5870" t="s">
        <v>21</v>
      </c>
      <c r="M5870" t="s">
        <v>21</v>
      </c>
      <c r="N5870" t="s">
        <v>679</v>
      </c>
      <c r="O5870" s="3">
        <v>253885</v>
      </c>
      <c r="P5870" s="3">
        <v>5962</v>
      </c>
    </row>
    <row r="5871" spans="1:16" hidden="1" x14ac:dyDescent="0.2">
      <c r="A5871" t="str">
        <f>C5871&amp;"-"&amp;D5871</f>
        <v>200025562-ACMVET410A</v>
      </c>
      <c r="B5871" t="s">
        <v>85</v>
      </c>
      <c r="C5871" t="s">
        <v>86</v>
      </c>
      <c r="D5871" t="s">
        <v>682</v>
      </c>
      <c r="E5871" t="s">
        <v>18</v>
      </c>
      <c r="F5871" t="s">
        <v>18</v>
      </c>
      <c r="G5871" s="1">
        <v>1</v>
      </c>
      <c r="H5871" t="s">
        <v>19</v>
      </c>
      <c r="I5871" t="s">
        <v>20</v>
      </c>
      <c r="J5871" s="2">
        <v>42853.283935185056</v>
      </c>
      <c r="K5871" s="2">
        <v>42853.283935185056</v>
      </c>
      <c r="L5871" t="s">
        <v>21</v>
      </c>
      <c r="M5871" t="s">
        <v>21</v>
      </c>
      <c r="N5871" t="s">
        <v>683</v>
      </c>
      <c r="O5871" s="3">
        <v>263475</v>
      </c>
      <c r="P5871" s="3">
        <v>6339</v>
      </c>
    </row>
    <row r="5872" spans="1:16" hidden="1" x14ac:dyDescent="0.2">
      <c r="A5872" t="str">
        <f>C5872&amp;"-"&amp;D5872</f>
        <v>200025567-CPCCCM2008B</v>
      </c>
      <c r="B5872" t="s">
        <v>2619</v>
      </c>
      <c r="C5872" t="s">
        <v>2620</v>
      </c>
      <c r="D5872" t="s">
        <v>2603</v>
      </c>
      <c r="E5872" t="s">
        <v>18</v>
      </c>
      <c r="F5872" t="s">
        <v>18</v>
      </c>
      <c r="G5872" s="1">
        <v>1</v>
      </c>
      <c r="H5872" t="s">
        <v>19</v>
      </c>
      <c r="I5872" t="s">
        <v>20</v>
      </c>
      <c r="J5872" s="2">
        <v>42983.613182870205</v>
      </c>
      <c r="K5872" s="2">
        <v>42983.613182870205</v>
      </c>
      <c r="L5872" t="s">
        <v>21</v>
      </c>
      <c r="M5872" t="s">
        <v>21</v>
      </c>
      <c r="N5872" t="s">
        <v>2604</v>
      </c>
      <c r="O5872" s="3">
        <v>260289</v>
      </c>
      <c r="P5872" s="3">
        <v>6003</v>
      </c>
    </row>
    <row r="5873" spans="1:16" hidden="1" x14ac:dyDescent="0.2">
      <c r="A5873" t="str">
        <f>C5873&amp;"-"&amp;D5873</f>
        <v>200025567-CPCCCM2010B</v>
      </c>
      <c r="B5873" t="s">
        <v>2619</v>
      </c>
      <c r="C5873" t="s">
        <v>2620</v>
      </c>
      <c r="D5873" t="s">
        <v>2623</v>
      </c>
      <c r="E5873" t="s">
        <v>18</v>
      </c>
      <c r="F5873" t="s">
        <v>18</v>
      </c>
      <c r="G5873" s="1">
        <v>1</v>
      </c>
      <c r="H5873" t="s">
        <v>19</v>
      </c>
      <c r="I5873" t="s">
        <v>20</v>
      </c>
      <c r="J5873" s="2">
        <v>42983.612141203601</v>
      </c>
      <c r="K5873" s="2">
        <v>42983.612141203601</v>
      </c>
      <c r="L5873" t="s">
        <v>21</v>
      </c>
      <c r="M5873" t="s">
        <v>21</v>
      </c>
      <c r="N5873" t="s">
        <v>2624</v>
      </c>
      <c r="O5873" s="3">
        <v>260288</v>
      </c>
      <c r="P5873" s="3">
        <v>6003</v>
      </c>
    </row>
    <row r="5874" spans="1:16" hidden="1" x14ac:dyDescent="0.2">
      <c r="A5874" t="str">
        <f>C5874&amp;"-"&amp;D5874</f>
        <v>200025645-BSBRSK401</v>
      </c>
      <c r="B5874" t="s">
        <v>1482</v>
      </c>
      <c r="C5874" t="s">
        <v>1483</v>
      </c>
      <c r="D5874" t="s">
        <v>1463</v>
      </c>
      <c r="E5874" t="s">
        <v>18</v>
      </c>
      <c r="F5874" t="s">
        <v>18</v>
      </c>
      <c r="G5874" s="1">
        <v>1</v>
      </c>
      <c r="H5874" t="s">
        <v>19</v>
      </c>
      <c r="I5874" t="s">
        <v>20</v>
      </c>
      <c r="J5874" s="2">
        <v>42883.395150463097</v>
      </c>
      <c r="K5874" s="2">
        <v>42883.395150463097</v>
      </c>
      <c r="L5874" t="s">
        <v>21</v>
      </c>
      <c r="M5874" t="s">
        <v>21</v>
      </c>
      <c r="N5874" t="s">
        <v>1464</v>
      </c>
      <c r="O5874" s="3">
        <v>262379</v>
      </c>
      <c r="P5874" s="3">
        <v>6475</v>
      </c>
    </row>
    <row r="5875" spans="1:16" hidden="1" x14ac:dyDescent="0.2">
      <c r="A5875" t="str">
        <f>C5875&amp;"-"&amp;D5875</f>
        <v>200025645-BSBWOR301</v>
      </c>
      <c r="B5875" t="s">
        <v>1482</v>
      </c>
      <c r="C5875" t="s">
        <v>1483</v>
      </c>
      <c r="D5875" t="s">
        <v>1632</v>
      </c>
      <c r="E5875" t="s">
        <v>18</v>
      </c>
      <c r="F5875" t="s">
        <v>18</v>
      </c>
      <c r="G5875" s="1">
        <v>1</v>
      </c>
      <c r="H5875" t="s">
        <v>19</v>
      </c>
      <c r="I5875" t="s">
        <v>20</v>
      </c>
      <c r="J5875" s="2">
        <v>42846.519490740728</v>
      </c>
      <c r="K5875" s="2">
        <v>42846.519490740728</v>
      </c>
      <c r="L5875" t="s">
        <v>21</v>
      </c>
      <c r="M5875" t="s">
        <v>21</v>
      </c>
      <c r="N5875" t="s">
        <v>1634</v>
      </c>
      <c r="O5875" s="3">
        <v>265381</v>
      </c>
      <c r="P5875" s="3">
        <v>6422</v>
      </c>
    </row>
    <row r="5876" spans="1:16" hidden="1" x14ac:dyDescent="0.2">
      <c r="A5876" t="str">
        <f>C5876&amp;"-"&amp;D5876</f>
        <v>200025645-CHCCDE002</v>
      </c>
      <c r="B5876" t="s">
        <v>1482</v>
      </c>
      <c r="C5876" t="s">
        <v>1483</v>
      </c>
      <c r="D5876" t="s">
        <v>1711</v>
      </c>
      <c r="E5876" t="s">
        <v>18</v>
      </c>
      <c r="F5876" t="s">
        <v>18</v>
      </c>
      <c r="G5876" s="1">
        <v>1</v>
      </c>
      <c r="H5876" t="s">
        <v>19</v>
      </c>
      <c r="I5876" t="s">
        <v>20</v>
      </c>
      <c r="J5876" s="2">
        <v>42846.520243055653</v>
      </c>
      <c r="K5876" s="2">
        <v>42846.520243055653</v>
      </c>
      <c r="L5876" t="s">
        <v>21</v>
      </c>
      <c r="M5876" t="s">
        <v>21</v>
      </c>
      <c r="N5876" t="s">
        <v>1712</v>
      </c>
      <c r="O5876" s="3">
        <v>265417</v>
      </c>
      <c r="P5876" s="3">
        <v>6422</v>
      </c>
    </row>
    <row r="5877" spans="1:16" hidden="1" x14ac:dyDescent="0.2">
      <c r="A5877" t="str">
        <f>C5877&amp;"-"&amp;D5877</f>
        <v>200025645-SISFFIT011</v>
      </c>
      <c r="B5877" t="s">
        <v>1482</v>
      </c>
      <c r="C5877" t="s">
        <v>1483</v>
      </c>
      <c r="D5877" t="s">
        <v>3931</v>
      </c>
      <c r="E5877" t="s">
        <v>18</v>
      </c>
      <c r="F5877" t="s">
        <v>18</v>
      </c>
      <c r="G5877" s="1">
        <v>1</v>
      </c>
      <c r="H5877" t="s">
        <v>19</v>
      </c>
      <c r="I5877" t="s">
        <v>20</v>
      </c>
      <c r="J5877" s="2">
        <v>42846.521215277724</v>
      </c>
      <c r="K5877" s="2">
        <v>42846.521215277724</v>
      </c>
      <c r="L5877" t="s">
        <v>21</v>
      </c>
      <c r="M5877" t="s">
        <v>21</v>
      </c>
      <c r="N5877" t="s">
        <v>3932</v>
      </c>
      <c r="O5877" s="3">
        <v>265426</v>
      </c>
      <c r="P5877" s="3">
        <v>6422</v>
      </c>
    </row>
    <row r="5878" spans="1:16" hidden="1" x14ac:dyDescent="0.2">
      <c r="A5878" t="str">
        <f>C5878&amp;"-"&amp;D5878</f>
        <v>200025645-SISXCAI007</v>
      </c>
      <c r="B5878" t="s">
        <v>1482</v>
      </c>
      <c r="C5878" t="s">
        <v>1483</v>
      </c>
      <c r="D5878" t="s">
        <v>3950</v>
      </c>
      <c r="E5878" t="s">
        <v>18</v>
      </c>
      <c r="F5878" t="s">
        <v>18</v>
      </c>
      <c r="G5878" s="1">
        <v>1</v>
      </c>
      <c r="H5878" t="s">
        <v>19</v>
      </c>
      <c r="I5878" t="s">
        <v>20</v>
      </c>
      <c r="J5878" s="2">
        <v>42846.521851852071</v>
      </c>
      <c r="K5878" s="2">
        <v>42846.521851852071</v>
      </c>
      <c r="L5878" t="s">
        <v>21</v>
      </c>
      <c r="M5878" t="s">
        <v>21</v>
      </c>
      <c r="N5878" t="s">
        <v>3951</v>
      </c>
      <c r="O5878" s="3">
        <v>265428</v>
      </c>
      <c r="P5878" s="3">
        <v>6422</v>
      </c>
    </row>
    <row r="5879" spans="1:16" hidden="1" x14ac:dyDescent="0.2">
      <c r="A5879" t="str">
        <f>C5879&amp;"-"&amp;D5879</f>
        <v>200025645-SISXCCS001</v>
      </c>
      <c r="B5879" t="s">
        <v>1482</v>
      </c>
      <c r="C5879" t="s">
        <v>1483</v>
      </c>
      <c r="D5879" t="s">
        <v>3952</v>
      </c>
      <c r="E5879" t="s">
        <v>18</v>
      </c>
      <c r="F5879" t="s">
        <v>18</v>
      </c>
      <c r="G5879" s="1">
        <v>1</v>
      </c>
      <c r="H5879" t="s">
        <v>19</v>
      </c>
      <c r="I5879" t="s">
        <v>20</v>
      </c>
      <c r="J5879" s="2">
        <v>42943.466296296101</v>
      </c>
      <c r="K5879" s="2">
        <v>42943.466296296101</v>
      </c>
      <c r="L5879" t="s">
        <v>21</v>
      </c>
      <c r="M5879" t="s">
        <v>21</v>
      </c>
      <c r="N5879" t="s">
        <v>3953</v>
      </c>
      <c r="O5879" s="3">
        <v>272599</v>
      </c>
      <c r="P5879" s="3">
        <v>6419</v>
      </c>
    </row>
    <row r="5880" spans="1:16" hidden="1" x14ac:dyDescent="0.2">
      <c r="A5880" t="str">
        <f>C5880&amp;"-"&amp;D5880</f>
        <v>200025645-SISXEMR001</v>
      </c>
      <c r="B5880" t="s">
        <v>1482</v>
      </c>
      <c r="C5880" t="s">
        <v>1483</v>
      </c>
      <c r="D5880" t="s">
        <v>3955</v>
      </c>
      <c r="E5880" t="s">
        <v>18</v>
      </c>
      <c r="F5880" t="s">
        <v>18</v>
      </c>
      <c r="G5880" s="1">
        <v>1</v>
      </c>
      <c r="H5880" t="s">
        <v>19</v>
      </c>
      <c r="I5880" t="s">
        <v>20</v>
      </c>
      <c r="J5880" s="2">
        <v>42902.519398148172</v>
      </c>
      <c r="K5880" s="2">
        <v>42902.519398148172</v>
      </c>
      <c r="L5880" t="s">
        <v>21</v>
      </c>
      <c r="M5880" t="s">
        <v>21</v>
      </c>
      <c r="N5880" t="s">
        <v>3956</v>
      </c>
      <c r="O5880" s="3">
        <v>274883</v>
      </c>
      <c r="P5880" s="3">
        <v>6602</v>
      </c>
    </row>
    <row r="5881" spans="1:16" hidden="1" x14ac:dyDescent="0.2">
      <c r="A5881" t="str">
        <f>C5881&amp;"-"&amp;D5881</f>
        <v>200025645-SISXHRM001</v>
      </c>
      <c r="B5881" t="s">
        <v>1482</v>
      </c>
      <c r="C5881" t="s">
        <v>1483</v>
      </c>
      <c r="D5881" t="s">
        <v>3959</v>
      </c>
      <c r="E5881" t="s">
        <v>18</v>
      </c>
      <c r="F5881" t="s">
        <v>18</v>
      </c>
      <c r="G5881" s="1">
        <v>1</v>
      </c>
      <c r="H5881" t="s">
        <v>19</v>
      </c>
      <c r="I5881" t="s">
        <v>20</v>
      </c>
      <c r="J5881" s="2">
        <v>42943.467638888862</v>
      </c>
      <c r="K5881" s="2">
        <v>42943.467638888862</v>
      </c>
      <c r="L5881" t="s">
        <v>21</v>
      </c>
      <c r="M5881" t="s">
        <v>21</v>
      </c>
      <c r="N5881" t="s">
        <v>3960</v>
      </c>
      <c r="O5881" s="3">
        <v>272602</v>
      </c>
      <c r="P5881" s="3">
        <v>6419</v>
      </c>
    </row>
    <row r="5882" spans="1:16" hidden="1" x14ac:dyDescent="0.2">
      <c r="A5882" t="str">
        <f>C5882&amp;"-"&amp;D5882</f>
        <v>200025645-SISXIND001</v>
      </c>
      <c r="B5882" t="s">
        <v>1482</v>
      </c>
      <c r="C5882" t="s">
        <v>1483</v>
      </c>
      <c r="D5882" t="s">
        <v>3961</v>
      </c>
      <c r="E5882" t="s">
        <v>18</v>
      </c>
      <c r="F5882" t="s">
        <v>18</v>
      </c>
      <c r="G5882" s="1">
        <v>1</v>
      </c>
      <c r="H5882" t="s">
        <v>19</v>
      </c>
      <c r="I5882" t="s">
        <v>20</v>
      </c>
      <c r="J5882" s="2">
        <v>42846.523113425821</v>
      </c>
      <c r="K5882" s="2">
        <v>42846.523113425821</v>
      </c>
      <c r="L5882" t="s">
        <v>21</v>
      </c>
      <c r="M5882" t="s">
        <v>21</v>
      </c>
      <c r="N5882" t="s">
        <v>3962</v>
      </c>
      <c r="O5882" s="3">
        <v>265431</v>
      </c>
      <c r="P5882" s="3">
        <v>6422</v>
      </c>
    </row>
    <row r="5883" spans="1:16" hidden="1" x14ac:dyDescent="0.2">
      <c r="A5883" t="str">
        <f>C5883&amp;"-"&amp;D5883</f>
        <v>200025645-SISXMGT001</v>
      </c>
      <c r="B5883" t="s">
        <v>1482</v>
      </c>
      <c r="C5883" t="s">
        <v>1483</v>
      </c>
      <c r="D5883" t="s">
        <v>3964</v>
      </c>
      <c r="E5883" t="s">
        <v>18</v>
      </c>
      <c r="F5883" t="s">
        <v>18</v>
      </c>
      <c r="G5883" s="1">
        <v>1</v>
      </c>
      <c r="H5883" t="s">
        <v>19</v>
      </c>
      <c r="I5883" t="s">
        <v>20</v>
      </c>
      <c r="J5883" s="2">
        <v>42943.46862268541</v>
      </c>
      <c r="K5883" s="2">
        <v>42943.46862268541</v>
      </c>
      <c r="L5883" t="s">
        <v>21</v>
      </c>
      <c r="M5883" t="s">
        <v>21</v>
      </c>
      <c r="N5883" t="s">
        <v>3965</v>
      </c>
      <c r="O5883" s="3">
        <v>272604</v>
      </c>
      <c r="P5883" s="3">
        <v>6419</v>
      </c>
    </row>
    <row r="5884" spans="1:16" hidden="1" x14ac:dyDescent="0.2">
      <c r="A5884" t="str">
        <f>C5884&amp;"-"&amp;D5884</f>
        <v>200025645-SISXRES002</v>
      </c>
      <c r="B5884" t="s">
        <v>1482</v>
      </c>
      <c r="C5884" t="s">
        <v>1483</v>
      </c>
      <c r="D5884" t="s">
        <v>3966</v>
      </c>
      <c r="E5884" t="s">
        <v>18</v>
      </c>
      <c r="F5884" t="s">
        <v>18</v>
      </c>
      <c r="G5884" s="1">
        <v>1</v>
      </c>
      <c r="H5884" t="s">
        <v>19</v>
      </c>
      <c r="I5884" t="s">
        <v>20</v>
      </c>
      <c r="J5884" s="2">
        <v>42943.469594907481</v>
      </c>
      <c r="K5884" s="2">
        <v>42943.469594907481</v>
      </c>
      <c r="L5884" t="s">
        <v>21</v>
      </c>
      <c r="M5884" t="s">
        <v>21</v>
      </c>
      <c r="N5884" t="s">
        <v>3967</v>
      </c>
      <c r="O5884" s="3">
        <v>272605</v>
      </c>
      <c r="P5884" s="3">
        <v>6419</v>
      </c>
    </row>
    <row r="5885" spans="1:16" hidden="1" x14ac:dyDescent="0.2">
      <c r="A5885" t="str">
        <f>C5885&amp;"-"&amp;D5885</f>
        <v>200025646-CPCCCA2003A</v>
      </c>
      <c r="B5885" t="s">
        <v>2347</v>
      </c>
      <c r="C5885" t="s">
        <v>2348</v>
      </c>
      <c r="D5885" t="s">
        <v>2337</v>
      </c>
      <c r="E5885" t="s">
        <v>18</v>
      </c>
      <c r="F5885" t="s">
        <v>18</v>
      </c>
      <c r="G5885" s="1">
        <v>1</v>
      </c>
      <c r="H5885" t="s">
        <v>19</v>
      </c>
      <c r="I5885" t="s">
        <v>20</v>
      </c>
      <c r="J5885" s="2">
        <v>42804.4114699075</v>
      </c>
      <c r="K5885" s="2">
        <v>42804.4114699075</v>
      </c>
      <c r="L5885" t="s">
        <v>21</v>
      </c>
      <c r="M5885" t="s">
        <v>21</v>
      </c>
      <c r="N5885" t="s">
        <v>2338</v>
      </c>
      <c r="O5885" s="3">
        <v>255772</v>
      </c>
      <c r="P5885" s="3">
        <v>6007</v>
      </c>
    </row>
    <row r="5886" spans="1:16" hidden="1" x14ac:dyDescent="0.2">
      <c r="A5886" t="str">
        <f>C5886&amp;"-"&amp;D5886</f>
        <v>200025646-CPCCCA2011A</v>
      </c>
      <c r="B5886" t="s">
        <v>2347</v>
      </c>
      <c r="C5886" t="s">
        <v>2348</v>
      </c>
      <c r="D5886" t="s">
        <v>2411</v>
      </c>
      <c r="E5886" t="s">
        <v>18</v>
      </c>
      <c r="F5886" t="s">
        <v>18</v>
      </c>
      <c r="G5886" s="1">
        <v>1</v>
      </c>
      <c r="H5886" t="s">
        <v>19</v>
      </c>
      <c r="I5886" t="s">
        <v>20</v>
      </c>
      <c r="J5886" s="2">
        <v>42800.36931712972</v>
      </c>
      <c r="K5886" s="2">
        <v>42800.36931712972</v>
      </c>
      <c r="L5886" t="s">
        <v>21</v>
      </c>
      <c r="M5886" t="s">
        <v>21</v>
      </c>
      <c r="N5886" t="s">
        <v>2412</v>
      </c>
      <c r="O5886" s="3">
        <v>255959</v>
      </c>
      <c r="P5886" s="3">
        <v>6254</v>
      </c>
    </row>
    <row r="5887" spans="1:16" hidden="1" x14ac:dyDescent="0.2">
      <c r="A5887" t="str">
        <f>C5887&amp;"-"&amp;D5887</f>
        <v>200025646-CPCCCA3001A</v>
      </c>
      <c r="B5887" t="s">
        <v>2347</v>
      </c>
      <c r="C5887" t="s">
        <v>2348</v>
      </c>
      <c r="D5887" t="s">
        <v>2420</v>
      </c>
      <c r="E5887" t="s">
        <v>18</v>
      </c>
      <c r="F5887" t="s">
        <v>18</v>
      </c>
      <c r="G5887" s="1">
        <v>1</v>
      </c>
      <c r="H5887" t="s">
        <v>19</v>
      </c>
      <c r="I5887" t="s">
        <v>20</v>
      </c>
      <c r="J5887" s="2">
        <v>42955.403668981511</v>
      </c>
      <c r="K5887" s="2">
        <v>42955.403668981511</v>
      </c>
      <c r="L5887" t="s">
        <v>21</v>
      </c>
      <c r="M5887" t="s">
        <v>21</v>
      </c>
      <c r="N5887" t="s">
        <v>2421</v>
      </c>
      <c r="O5887" s="3">
        <v>261247</v>
      </c>
      <c r="P5887" s="3">
        <v>5998</v>
      </c>
    </row>
    <row r="5888" spans="1:16" hidden="1" x14ac:dyDescent="0.2">
      <c r="A5888" t="str">
        <f>C5888&amp;"-"&amp;D5888</f>
        <v>200025646-CPCCCA3002A</v>
      </c>
      <c r="B5888" t="s">
        <v>2347</v>
      </c>
      <c r="C5888" t="s">
        <v>2348</v>
      </c>
      <c r="D5888" t="s">
        <v>2432</v>
      </c>
      <c r="E5888" t="s">
        <v>18</v>
      </c>
      <c r="F5888" t="s">
        <v>18</v>
      </c>
      <c r="G5888" s="1">
        <v>1</v>
      </c>
      <c r="H5888" t="s">
        <v>19</v>
      </c>
      <c r="I5888" t="s">
        <v>20</v>
      </c>
      <c r="J5888" s="2">
        <v>42800.359733796213</v>
      </c>
      <c r="K5888" s="2">
        <v>42800.359733796213</v>
      </c>
      <c r="L5888" t="s">
        <v>21</v>
      </c>
      <c r="M5888" t="s">
        <v>21</v>
      </c>
      <c r="N5888" t="s">
        <v>2433</v>
      </c>
      <c r="O5888" s="3">
        <v>255958</v>
      </c>
      <c r="P5888" s="3">
        <v>6254</v>
      </c>
    </row>
    <row r="5889" spans="1:16" hidden="1" x14ac:dyDescent="0.2">
      <c r="A5889" t="str">
        <f>C5889&amp;"-"&amp;D5889</f>
        <v>200025646-CPCCCA3003A</v>
      </c>
      <c r="B5889" t="s">
        <v>2347</v>
      </c>
      <c r="C5889" t="s">
        <v>2348</v>
      </c>
      <c r="D5889" t="s">
        <v>2434</v>
      </c>
      <c r="E5889" t="s">
        <v>18</v>
      </c>
      <c r="F5889" t="s">
        <v>18</v>
      </c>
      <c r="G5889" s="1">
        <v>1</v>
      </c>
      <c r="H5889" t="s">
        <v>19</v>
      </c>
      <c r="I5889" t="s">
        <v>20</v>
      </c>
      <c r="J5889" s="2">
        <v>42800.366099536885</v>
      </c>
      <c r="K5889" s="2">
        <v>42800.366099536885</v>
      </c>
      <c r="L5889" t="s">
        <v>21</v>
      </c>
      <c r="M5889" t="s">
        <v>21</v>
      </c>
      <c r="N5889" t="s">
        <v>2435</v>
      </c>
      <c r="O5889" s="3">
        <v>255957</v>
      </c>
      <c r="P5889" s="3">
        <v>6254</v>
      </c>
    </row>
    <row r="5890" spans="1:16" hidden="1" x14ac:dyDescent="0.2">
      <c r="A5890" t="str">
        <f>C5890&amp;"-"&amp;D5890</f>
        <v>200025646-CPCCCA3004A</v>
      </c>
      <c r="B5890" t="s">
        <v>2347</v>
      </c>
      <c r="C5890" t="s">
        <v>2348</v>
      </c>
      <c r="D5890" t="s">
        <v>2436</v>
      </c>
      <c r="E5890" t="s">
        <v>18</v>
      </c>
      <c r="F5890" t="s">
        <v>18</v>
      </c>
      <c r="G5890" s="1">
        <v>1</v>
      </c>
      <c r="H5890" t="s">
        <v>19</v>
      </c>
      <c r="I5890" t="s">
        <v>20</v>
      </c>
      <c r="J5890" s="2">
        <v>42955.405069444329</v>
      </c>
      <c r="K5890" s="2">
        <v>42955.405069444329</v>
      </c>
      <c r="L5890" t="s">
        <v>21</v>
      </c>
      <c r="M5890" t="s">
        <v>21</v>
      </c>
      <c r="N5890" t="s">
        <v>2437</v>
      </c>
      <c r="O5890" s="3">
        <v>255856</v>
      </c>
      <c r="P5890" s="3">
        <v>5998</v>
      </c>
    </row>
    <row r="5891" spans="1:16" hidden="1" x14ac:dyDescent="0.2">
      <c r="A5891" t="str">
        <f>C5891&amp;"-"&amp;D5891</f>
        <v>200025646-CPCCCA3023A</v>
      </c>
      <c r="B5891" t="s">
        <v>2347</v>
      </c>
      <c r="C5891" t="s">
        <v>2348</v>
      </c>
      <c r="D5891" t="s">
        <v>2566</v>
      </c>
      <c r="E5891" t="s">
        <v>18</v>
      </c>
      <c r="F5891" t="s">
        <v>18</v>
      </c>
      <c r="G5891" s="1">
        <v>1</v>
      </c>
      <c r="H5891" t="s">
        <v>19</v>
      </c>
      <c r="I5891" t="s">
        <v>20</v>
      </c>
      <c r="J5891" s="2">
        <v>42828.48925925931</v>
      </c>
      <c r="K5891" s="2">
        <v>42828.48925925931</v>
      </c>
      <c r="L5891" t="s">
        <v>21</v>
      </c>
      <c r="M5891" t="s">
        <v>21</v>
      </c>
      <c r="N5891" t="s">
        <v>2567</v>
      </c>
      <c r="O5891" s="3">
        <v>256276</v>
      </c>
      <c r="P5891" s="3">
        <v>6005</v>
      </c>
    </row>
    <row r="5892" spans="1:16" hidden="1" x14ac:dyDescent="0.2">
      <c r="A5892" t="str">
        <f>C5892&amp;"-"&amp;D5892</f>
        <v>200025646-CPCCCM2002A</v>
      </c>
      <c r="B5892" t="s">
        <v>2347</v>
      </c>
      <c r="C5892" t="s">
        <v>2348</v>
      </c>
      <c r="D5892" t="s">
        <v>2593</v>
      </c>
      <c r="E5892" t="s">
        <v>18</v>
      </c>
      <c r="F5892" t="s">
        <v>18</v>
      </c>
      <c r="G5892" s="1">
        <v>1</v>
      </c>
      <c r="H5892" t="s">
        <v>19</v>
      </c>
      <c r="I5892" t="s">
        <v>20</v>
      </c>
      <c r="J5892" s="2">
        <v>42804.408888889011</v>
      </c>
      <c r="K5892" s="2">
        <v>42804.408888889011</v>
      </c>
      <c r="L5892" t="s">
        <v>21</v>
      </c>
      <c r="M5892" t="s">
        <v>21</v>
      </c>
      <c r="N5892" t="s">
        <v>2594</v>
      </c>
      <c r="O5892" s="3">
        <v>255750</v>
      </c>
      <c r="P5892" s="3">
        <v>6007</v>
      </c>
    </row>
    <row r="5893" spans="1:16" hidden="1" x14ac:dyDescent="0.2">
      <c r="A5893" t="str">
        <f>C5893&amp;"-"&amp;D5893</f>
        <v>200025646-CPCCCO2013A</v>
      </c>
      <c r="B5893" t="s">
        <v>2347</v>
      </c>
      <c r="C5893" t="s">
        <v>2348</v>
      </c>
      <c r="D5893" t="s">
        <v>2630</v>
      </c>
      <c r="E5893" t="s">
        <v>18</v>
      </c>
      <c r="F5893" t="s">
        <v>18</v>
      </c>
      <c r="G5893" s="1">
        <v>1</v>
      </c>
      <c r="H5893" t="s">
        <v>19</v>
      </c>
      <c r="I5893" t="s">
        <v>20</v>
      </c>
      <c r="J5893" s="2">
        <v>42804.415578703862</v>
      </c>
      <c r="K5893" s="2">
        <v>42804.415578703862</v>
      </c>
      <c r="L5893" t="s">
        <v>21</v>
      </c>
      <c r="M5893" t="s">
        <v>21</v>
      </c>
      <c r="N5893" t="s">
        <v>2631</v>
      </c>
      <c r="O5893" s="3">
        <v>255792</v>
      </c>
      <c r="P5893" s="3">
        <v>6007</v>
      </c>
    </row>
    <row r="5894" spans="1:16" hidden="1" x14ac:dyDescent="0.2">
      <c r="A5894" t="str">
        <f>C5894&amp;"-"&amp;D5894</f>
        <v>200025716-CPCCJN2003A</v>
      </c>
      <c r="B5894" t="s">
        <v>2639</v>
      </c>
      <c r="C5894" t="s">
        <v>2640</v>
      </c>
      <c r="D5894" t="s">
        <v>2636</v>
      </c>
      <c r="E5894" t="s">
        <v>18</v>
      </c>
      <c r="F5894" t="s">
        <v>18</v>
      </c>
      <c r="G5894" s="1">
        <v>1</v>
      </c>
      <c r="H5894" t="s">
        <v>19</v>
      </c>
      <c r="I5894" t="s">
        <v>20</v>
      </c>
      <c r="J5894" s="2">
        <v>42970.493680555373</v>
      </c>
      <c r="K5894" s="2">
        <v>42970.493680555373</v>
      </c>
      <c r="L5894" t="s">
        <v>21</v>
      </c>
      <c r="M5894" t="s">
        <v>21</v>
      </c>
      <c r="N5894" t="s">
        <v>2637</v>
      </c>
      <c r="O5894" s="3">
        <v>259621</v>
      </c>
      <c r="P5894" s="3">
        <v>5896</v>
      </c>
    </row>
    <row r="5895" spans="1:16" hidden="1" x14ac:dyDescent="0.2">
      <c r="A5895" t="str">
        <f>C5895&amp;"-"&amp;D5895</f>
        <v>200025716-MSFGG2001</v>
      </c>
      <c r="B5895" t="s">
        <v>2639</v>
      </c>
      <c r="C5895" t="s">
        <v>2640</v>
      </c>
      <c r="D5895" t="s">
        <v>3561</v>
      </c>
      <c r="E5895" t="s">
        <v>18</v>
      </c>
      <c r="F5895" t="s">
        <v>18</v>
      </c>
      <c r="G5895" s="1">
        <v>1</v>
      </c>
      <c r="H5895" t="s">
        <v>19</v>
      </c>
      <c r="I5895" t="s">
        <v>20</v>
      </c>
      <c r="J5895" s="2">
        <v>42893.446018518414</v>
      </c>
      <c r="K5895" s="2">
        <v>42893.446018518414</v>
      </c>
      <c r="L5895" t="s">
        <v>21</v>
      </c>
      <c r="M5895" t="s">
        <v>21</v>
      </c>
      <c r="N5895" t="s">
        <v>3562</v>
      </c>
      <c r="O5895" s="3">
        <v>259176</v>
      </c>
      <c r="P5895" s="3">
        <v>6041</v>
      </c>
    </row>
    <row r="5896" spans="1:16" hidden="1" x14ac:dyDescent="0.2">
      <c r="A5896" t="str">
        <f>C5896&amp;"-"&amp;D5896</f>
        <v>200025716-MSFGG2003</v>
      </c>
      <c r="B5896" t="s">
        <v>2639</v>
      </c>
      <c r="C5896" t="s">
        <v>2640</v>
      </c>
      <c r="D5896" t="s">
        <v>3575</v>
      </c>
      <c r="E5896" t="s">
        <v>18</v>
      </c>
      <c r="F5896" t="s">
        <v>18</v>
      </c>
      <c r="G5896" s="1">
        <v>1</v>
      </c>
      <c r="H5896" t="s">
        <v>19</v>
      </c>
      <c r="I5896" t="s">
        <v>20</v>
      </c>
      <c r="J5896" s="2">
        <v>42893.475844907574</v>
      </c>
      <c r="K5896" s="2">
        <v>42893.475844907574</v>
      </c>
      <c r="L5896" t="s">
        <v>21</v>
      </c>
      <c r="M5896" t="s">
        <v>21</v>
      </c>
      <c r="N5896" t="s">
        <v>3576</v>
      </c>
      <c r="O5896" s="3">
        <v>259945</v>
      </c>
      <c r="P5896" s="3">
        <v>6039</v>
      </c>
    </row>
    <row r="5897" spans="1:16" hidden="1" x14ac:dyDescent="0.2">
      <c r="A5897" t="str">
        <f>C5897&amp;"-"&amp;D5897</f>
        <v>200025716-MSFGG2004</v>
      </c>
      <c r="B5897" t="s">
        <v>2639</v>
      </c>
      <c r="C5897" t="s">
        <v>2640</v>
      </c>
      <c r="D5897" t="s">
        <v>3583</v>
      </c>
      <c r="E5897" t="s">
        <v>18</v>
      </c>
      <c r="F5897" t="s">
        <v>18</v>
      </c>
      <c r="G5897" s="1">
        <v>1</v>
      </c>
      <c r="H5897" t="s">
        <v>19</v>
      </c>
      <c r="I5897" t="s">
        <v>20</v>
      </c>
      <c r="J5897" s="2">
        <v>42893.447129629552</v>
      </c>
      <c r="K5897" s="2">
        <v>42893.447129629552</v>
      </c>
      <c r="L5897" t="s">
        <v>21</v>
      </c>
      <c r="M5897" t="s">
        <v>21</v>
      </c>
      <c r="N5897" t="s">
        <v>3584</v>
      </c>
      <c r="O5897" s="3">
        <v>259177</v>
      </c>
      <c r="P5897" s="3">
        <v>6041</v>
      </c>
    </row>
    <row r="5898" spans="1:16" hidden="1" x14ac:dyDescent="0.2">
      <c r="A5898" t="str">
        <f>C5898&amp;"-"&amp;D5898</f>
        <v>200025716-MSFGG2005</v>
      </c>
      <c r="B5898" t="s">
        <v>2639</v>
      </c>
      <c r="C5898" t="s">
        <v>2640</v>
      </c>
      <c r="D5898" t="s">
        <v>3585</v>
      </c>
      <c r="E5898" t="s">
        <v>18</v>
      </c>
      <c r="F5898" t="s">
        <v>18</v>
      </c>
      <c r="G5898" s="1">
        <v>1</v>
      </c>
      <c r="H5898" t="s">
        <v>19</v>
      </c>
      <c r="I5898" t="s">
        <v>20</v>
      </c>
      <c r="J5898" s="2">
        <v>42802.598773148376</v>
      </c>
      <c r="K5898" s="2">
        <v>42802.598773148376</v>
      </c>
      <c r="L5898" t="s">
        <v>21</v>
      </c>
      <c r="M5898" t="s">
        <v>21</v>
      </c>
      <c r="N5898" t="s">
        <v>3586</v>
      </c>
      <c r="O5898" s="3">
        <v>255671</v>
      </c>
      <c r="P5898" s="3">
        <v>6040</v>
      </c>
    </row>
    <row r="5899" spans="1:16" hidden="1" x14ac:dyDescent="0.2">
      <c r="A5899" t="str">
        <f>C5899&amp;"-"&amp;D5899</f>
        <v>200025716-MSFGG2006</v>
      </c>
      <c r="B5899" t="s">
        <v>2639</v>
      </c>
      <c r="C5899" t="s">
        <v>2640</v>
      </c>
      <c r="D5899" t="s">
        <v>3591</v>
      </c>
      <c r="E5899" t="s">
        <v>18</v>
      </c>
      <c r="F5899" t="s">
        <v>18</v>
      </c>
      <c r="G5899" s="1">
        <v>1</v>
      </c>
      <c r="H5899" t="s">
        <v>19</v>
      </c>
      <c r="I5899" t="s">
        <v>20</v>
      </c>
      <c r="J5899" s="2">
        <v>42846.260509259067</v>
      </c>
      <c r="K5899" s="2">
        <v>42846.260509259067</v>
      </c>
      <c r="L5899" t="s">
        <v>21</v>
      </c>
      <c r="M5899" t="s">
        <v>21</v>
      </c>
      <c r="N5899" t="s">
        <v>3592</v>
      </c>
      <c r="O5899" s="3">
        <v>262851</v>
      </c>
      <c r="P5899" s="3">
        <v>5758</v>
      </c>
    </row>
    <row r="5900" spans="1:16" hidden="1" x14ac:dyDescent="0.2">
      <c r="A5900" t="str">
        <f>C5900&amp;"-"&amp;D5900</f>
        <v>200025716-MSFGG2007</v>
      </c>
      <c r="B5900" t="s">
        <v>2639</v>
      </c>
      <c r="C5900" t="s">
        <v>2640</v>
      </c>
      <c r="D5900" t="s">
        <v>3595</v>
      </c>
      <c r="E5900" t="s">
        <v>18</v>
      </c>
      <c r="F5900" t="s">
        <v>18</v>
      </c>
      <c r="G5900" s="1">
        <v>1</v>
      </c>
      <c r="H5900" t="s">
        <v>19</v>
      </c>
      <c r="I5900" t="s">
        <v>20</v>
      </c>
      <c r="J5900" s="2">
        <v>42893.448425925802</v>
      </c>
      <c r="K5900" s="2">
        <v>42893.448425925802</v>
      </c>
      <c r="L5900" t="s">
        <v>21</v>
      </c>
      <c r="M5900" t="s">
        <v>21</v>
      </c>
      <c r="N5900" t="s">
        <v>3596</v>
      </c>
      <c r="O5900" s="3">
        <v>259179</v>
      </c>
      <c r="P5900" s="3">
        <v>6041</v>
      </c>
    </row>
    <row r="5901" spans="1:16" hidden="1" x14ac:dyDescent="0.2">
      <c r="A5901" t="str">
        <f>C5901&amp;"-"&amp;D5901</f>
        <v>200025716-MSFGG3001</v>
      </c>
      <c r="B5901" t="s">
        <v>2639</v>
      </c>
      <c r="C5901" t="s">
        <v>2640</v>
      </c>
      <c r="D5901" t="s">
        <v>3613</v>
      </c>
      <c r="E5901" t="s">
        <v>18</v>
      </c>
      <c r="F5901" t="s">
        <v>18</v>
      </c>
      <c r="G5901" s="1">
        <v>1</v>
      </c>
      <c r="H5901" t="s">
        <v>19</v>
      </c>
      <c r="I5901" t="s">
        <v>20</v>
      </c>
      <c r="J5901" s="2">
        <v>42802.599444444291</v>
      </c>
      <c r="K5901" s="2">
        <v>42802.599444444291</v>
      </c>
      <c r="L5901" t="s">
        <v>21</v>
      </c>
      <c r="M5901" t="s">
        <v>21</v>
      </c>
      <c r="N5901" t="s">
        <v>3614</v>
      </c>
      <c r="O5901" s="3">
        <v>255672</v>
      </c>
      <c r="P5901" s="3">
        <v>6040</v>
      </c>
    </row>
    <row r="5902" spans="1:16" hidden="1" x14ac:dyDescent="0.2">
      <c r="A5902" t="str">
        <f>C5902&amp;"-"&amp;D5902</f>
        <v>200025730-BSBHRM501</v>
      </c>
      <c r="B5902" t="s">
        <v>1334</v>
      </c>
      <c r="C5902" t="s">
        <v>1335</v>
      </c>
      <c r="D5902" t="s">
        <v>1322</v>
      </c>
      <c r="E5902" t="s">
        <v>18</v>
      </c>
      <c r="F5902" t="s">
        <v>18</v>
      </c>
      <c r="G5902" s="1">
        <v>1</v>
      </c>
      <c r="H5902" t="s">
        <v>19</v>
      </c>
      <c r="I5902" t="s">
        <v>20</v>
      </c>
      <c r="J5902" s="2">
        <v>42818.662951388862</v>
      </c>
      <c r="K5902" s="2">
        <v>42818.662951388862</v>
      </c>
      <c r="L5902" t="s">
        <v>21</v>
      </c>
      <c r="M5902" t="s">
        <v>21</v>
      </c>
      <c r="N5902" t="s">
        <v>1323</v>
      </c>
      <c r="O5902" s="3">
        <v>258139</v>
      </c>
      <c r="P5902" s="3">
        <v>6427</v>
      </c>
    </row>
    <row r="5903" spans="1:16" hidden="1" x14ac:dyDescent="0.2">
      <c r="A5903" t="str">
        <f>C5903&amp;"-"&amp;D5903</f>
        <v>200025730-BSBHRM506</v>
      </c>
      <c r="B5903" t="s">
        <v>1334</v>
      </c>
      <c r="C5903" t="s">
        <v>1335</v>
      </c>
      <c r="D5903" t="s">
        <v>1348</v>
      </c>
      <c r="E5903" t="s">
        <v>18</v>
      </c>
      <c r="F5903" t="s">
        <v>18</v>
      </c>
      <c r="G5903" s="1">
        <v>1</v>
      </c>
      <c r="H5903" t="s">
        <v>19</v>
      </c>
      <c r="I5903" t="s">
        <v>20</v>
      </c>
      <c r="J5903" s="2">
        <v>42818.669432870578</v>
      </c>
      <c r="K5903" s="2">
        <v>42818.669432870578</v>
      </c>
      <c r="L5903" t="s">
        <v>21</v>
      </c>
      <c r="M5903" t="s">
        <v>21</v>
      </c>
      <c r="N5903" t="s">
        <v>1349</v>
      </c>
      <c r="O5903" s="3">
        <v>246257</v>
      </c>
      <c r="P5903" s="3">
        <v>6220</v>
      </c>
    </row>
    <row r="5904" spans="1:16" hidden="1" x14ac:dyDescent="0.2">
      <c r="A5904" t="str">
        <f>C5904&amp;"-"&amp;D5904</f>
        <v>200025732-AHCBAC505</v>
      </c>
      <c r="B5904" t="s">
        <v>831</v>
      </c>
      <c r="C5904" t="s">
        <v>832</v>
      </c>
      <c r="D5904" t="s">
        <v>819</v>
      </c>
      <c r="E5904" t="s">
        <v>18</v>
      </c>
      <c r="F5904" t="s">
        <v>18</v>
      </c>
      <c r="G5904" s="1">
        <v>1</v>
      </c>
      <c r="H5904" t="s">
        <v>19</v>
      </c>
      <c r="I5904" t="s">
        <v>20</v>
      </c>
      <c r="J5904" s="2">
        <v>42836.370069444645</v>
      </c>
      <c r="K5904" s="2">
        <v>42836.370069444645</v>
      </c>
      <c r="L5904" t="s">
        <v>21</v>
      </c>
      <c r="M5904" t="s">
        <v>21</v>
      </c>
      <c r="N5904" t="s">
        <v>820</v>
      </c>
      <c r="O5904" s="3">
        <v>225471</v>
      </c>
      <c r="P5904" s="3">
        <v>5717</v>
      </c>
    </row>
    <row r="5905" spans="1:16" hidden="1" x14ac:dyDescent="0.2">
      <c r="A5905" t="str">
        <f>C5905&amp;"-"&amp;D5905</f>
        <v>200025732-AHCORG403</v>
      </c>
      <c r="B5905" t="s">
        <v>831</v>
      </c>
      <c r="C5905" t="s">
        <v>832</v>
      </c>
      <c r="D5905" t="s">
        <v>1204</v>
      </c>
      <c r="E5905" t="s">
        <v>18</v>
      </c>
      <c r="F5905" t="s">
        <v>18</v>
      </c>
      <c r="G5905" s="1">
        <v>1</v>
      </c>
      <c r="H5905" t="s">
        <v>19</v>
      </c>
      <c r="I5905" t="s">
        <v>20</v>
      </c>
      <c r="J5905" s="2">
        <v>42829.353726851754</v>
      </c>
      <c r="K5905" s="2">
        <v>42829.353726851754</v>
      </c>
      <c r="L5905" t="s">
        <v>21</v>
      </c>
      <c r="M5905" t="s">
        <v>21</v>
      </c>
      <c r="N5905" t="s">
        <v>1205</v>
      </c>
      <c r="O5905" s="3">
        <v>261058</v>
      </c>
      <c r="P5905" s="3">
        <v>5716</v>
      </c>
    </row>
    <row r="5906" spans="1:16" hidden="1" x14ac:dyDescent="0.2">
      <c r="A5906" t="str">
        <f>C5906&amp;"-"&amp;D5906</f>
        <v>200025732-AHCPCM401</v>
      </c>
      <c r="B5906" t="s">
        <v>831</v>
      </c>
      <c r="C5906" t="s">
        <v>832</v>
      </c>
      <c r="D5906" t="s">
        <v>1214</v>
      </c>
      <c r="E5906" t="s">
        <v>18</v>
      </c>
      <c r="F5906" t="s">
        <v>18</v>
      </c>
      <c r="G5906" s="1">
        <v>1</v>
      </c>
      <c r="H5906" t="s">
        <v>19</v>
      </c>
      <c r="I5906" t="s">
        <v>20</v>
      </c>
      <c r="J5906" s="2">
        <v>42839.381261574104</v>
      </c>
      <c r="K5906" s="2">
        <v>42839.381261574104</v>
      </c>
      <c r="L5906" t="s">
        <v>21</v>
      </c>
      <c r="M5906" t="s">
        <v>21</v>
      </c>
      <c r="N5906" t="s">
        <v>1215</v>
      </c>
      <c r="O5906" s="3">
        <v>225386</v>
      </c>
      <c r="P5906" s="3">
        <v>5715</v>
      </c>
    </row>
    <row r="5907" spans="1:16" hidden="1" x14ac:dyDescent="0.2">
      <c r="A5907" t="str">
        <f>C5907&amp;"-"&amp;D5907</f>
        <v>200025732-AHCPCM402</v>
      </c>
      <c r="B5907" t="s">
        <v>831</v>
      </c>
      <c r="C5907" t="s">
        <v>832</v>
      </c>
      <c r="D5907" t="s">
        <v>1220</v>
      </c>
      <c r="E5907" t="s">
        <v>18</v>
      </c>
      <c r="F5907" t="s">
        <v>18</v>
      </c>
      <c r="G5907" s="1">
        <v>1</v>
      </c>
      <c r="H5907" t="s">
        <v>19</v>
      </c>
      <c r="I5907" t="s">
        <v>20</v>
      </c>
      <c r="J5907" s="2">
        <v>42836.382743055467</v>
      </c>
      <c r="K5907" s="2">
        <v>42836.382743055467</v>
      </c>
      <c r="L5907" t="s">
        <v>21</v>
      </c>
      <c r="M5907" t="s">
        <v>21</v>
      </c>
      <c r="N5907" t="s">
        <v>1222</v>
      </c>
      <c r="O5907" s="3">
        <v>225476</v>
      </c>
      <c r="P5907" s="3">
        <v>5717</v>
      </c>
    </row>
    <row r="5908" spans="1:16" hidden="1" x14ac:dyDescent="0.2">
      <c r="A5908" t="str">
        <f>C5908&amp;"-"&amp;D5908</f>
        <v>200025732-AHCPCM501</v>
      </c>
      <c r="B5908" t="s">
        <v>831</v>
      </c>
      <c r="C5908" t="s">
        <v>832</v>
      </c>
      <c r="D5908" t="s">
        <v>1223</v>
      </c>
      <c r="E5908" t="s">
        <v>18</v>
      </c>
      <c r="F5908" t="s">
        <v>18</v>
      </c>
      <c r="G5908" s="1">
        <v>1</v>
      </c>
      <c r="H5908" t="s">
        <v>19</v>
      </c>
      <c r="I5908" t="s">
        <v>20</v>
      </c>
      <c r="J5908" s="2">
        <v>42835.800497685093</v>
      </c>
      <c r="K5908" s="2">
        <v>42835.800497685093</v>
      </c>
      <c r="L5908" t="s">
        <v>21</v>
      </c>
      <c r="M5908" t="s">
        <v>21</v>
      </c>
      <c r="N5908" t="s">
        <v>1224</v>
      </c>
      <c r="O5908" s="3">
        <v>225459</v>
      </c>
      <c r="P5908" s="3">
        <v>5717</v>
      </c>
    </row>
    <row r="5909" spans="1:16" hidden="1" x14ac:dyDescent="0.2">
      <c r="A5909" t="str">
        <f>C5909&amp;"-"&amp;D5909</f>
        <v>200025732-AHCPGD402</v>
      </c>
      <c r="B5909" t="s">
        <v>831</v>
      </c>
      <c r="C5909" t="s">
        <v>832</v>
      </c>
      <c r="D5909" t="s">
        <v>1225</v>
      </c>
      <c r="E5909" t="s">
        <v>18</v>
      </c>
      <c r="F5909" t="s">
        <v>18</v>
      </c>
      <c r="G5909" s="1">
        <v>1</v>
      </c>
      <c r="H5909" t="s">
        <v>19</v>
      </c>
      <c r="I5909" t="s">
        <v>20</v>
      </c>
      <c r="J5909" s="2">
        <v>42839.384155092761</v>
      </c>
      <c r="K5909" s="2">
        <v>42839.384155092761</v>
      </c>
      <c r="L5909" t="s">
        <v>21</v>
      </c>
      <c r="M5909" t="s">
        <v>21</v>
      </c>
      <c r="N5909" t="s">
        <v>1226</v>
      </c>
      <c r="O5909" s="3">
        <v>225401</v>
      </c>
      <c r="P5909" s="3">
        <v>5715</v>
      </c>
    </row>
    <row r="5910" spans="1:16" hidden="1" x14ac:dyDescent="0.2">
      <c r="A5910" t="str">
        <f>C5910&amp;"-"&amp;D5910</f>
        <v>200025732-AHCPHT402</v>
      </c>
      <c r="B5910" t="s">
        <v>831</v>
      </c>
      <c r="C5910" t="s">
        <v>832</v>
      </c>
      <c r="D5910" t="s">
        <v>1227</v>
      </c>
      <c r="E5910" t="s">
        <v>18</v>
      </c>
      <c r="F5910" t="s">
        <v>18</v>
      </c>
      <c r="G5910" s="1">
        <v>1</v>
      </c>
      <c r="H5910" t="s">
        <v>19</v>
      </c>
      <c r="I5910" t="s">
        <v>20</v>
      </c>
      <c r="J5910" s="2">
        <v>42920.810474536847</v>
      </c>
      <c r="K5910" s="2">
        <v>42920.810474536847</v>
      </c>
      <c r="L5910" t="s">
        <v>21</v>
      </c>
      <c r="M5910" t="s">
        <v>21</v>
      </c>
      <c r="N5910" t="s">
        <v>1228</v>
      </c>
      <c r="O5910" s="3">
        <v>279029</v>
      </c>
      <c r="P5910" s="3">
        <v>5718</v>
      </c>
    </row>
    <row r="5911" spans="1:16" hidden="1" x14ac:dyDescent="0.2">
      <c r="A5911" t="str">
        <f>C5911&amp;"-"&amp;D5911</f>
        <v>200025732-AHCPHT504</v>
      </c>
      <c r="B5911" t="s">
        <v>831</v>
      </c>
      <c r="C5911" t="s">
        <v>832</v>
      </c>
      <c r="D5911" t="s">
        <v>1231</v>
      </c>
      <c r="E5911" t="s">
        <v>18</v>
      </c>
      <c r="F5911" t="s">
        <v>18</v>
      </c>
      <c r="G5911" s="1">
        <v>1</v>
      </c>
      <c r="H5911" t="s">
        <v>19</v>
      </c>
      <c r="I5911" t="s">
        <v>20</v>
      </c>
      <c r="J5911" s="2">
        <v>42839.371851851698</v>
      </c>
      <c r="K5911" s="2">
        <v>42839.371851851698</v>
      </c>
      <c r="L5911" t="s">
        <v>21</v>
      </c>
      <c r="M5911" t="s">
        <v>21</v>
      </c>
      <c r="N5911" t="s">
        <v>1232</v>
      </c>
      <c r="O5911" s="3">
        <v>222749</v>
      </c>
      <c r="P5911" s="3">
        <v>5715</v>
      </c>
    </row>
    <row r="5912" spans="1:16" hidden="1" x14ac:dyDescent="0.2">
      <c r="A5912" t="str">
        <f>C5912&amp;"-"&amp;D5912</f>
        <v>200025732-AHCSOL401</v>
      </c>
      <c r="B5912" t="s">
        <v>831</v>
      </c>
      <c r="C5912" t="s">
        <v>832</v>
      </c>
      <c r="D5912" t="s">
        <v>1237</v>
      </c>
      <c r="E5912" t="s">
        <v>18</v>
      </c>
      <c r="F5912" t="s">
        <v>18</v>
      </c>
      <c r="G5912" s="1">
        <v>1</v>
      </c>
      <c r="H5912" t="s">
        <v>19</v>
      </c>
      <c r="I5912" t="s">
        <v>20</v>
      </c>
      <c r="J5912" s="2">
        <v>42829.352430555504</v>
      </c>
      <c r="K5912" s="2">
        <v>42829.352430555504</v>
      </c>
      <c r="L5912" t="s">
        <v>21</v>
      </c>
      <c r="M5912" t="s">
        <v>21</v>
      </c>
      <c r="N5912" t="s">
        <v>1239</v>
      </c>
      <c r="O5912" s="3">
        <v>261056</v>
      </c>
      <c r="P5912" s="3">
        <v>5716</v>
      </c>
    </row>
    <row r="5913" spans="1:16" hidden="1" x14ac:dyDescent="0.2">
      <c r="A5913" t="str">
        <f>C5913&amp;"-"&amp;D5913</f>
        <v>200025732-AHCSOL501</v>
      </c>
      <c r="B5913" t="s">
        <v>831</v>
      </c>
      <c r="C5913" t="s">
        <v>832</v>
      </c>
      <c r="D5913" t="s">
        <v>1242</v>
      </c>
      <c r="E5913" t="s">
        <v>18</v>
      </c>
      <c r="F5913" t="s">
        <v>18</v>
      </c>
      <c r="G5913" s="1">
        <v>1</v>
      </c>
      <c r="H5913" t="s">
        <v>19</v>
      </c>
      <c r="I5913" t="s">
        <v>20</v>
      </c>
      <c r="J5913" s="2">
        <v>42829.36342592584</v>
      </c>
      <c r="K5913" s="2">
        <v>42829.36342592584</v>
      </c>
      <c r="L5913" t="s">
        <v>21</v>
      </c>
      <c r="M5913" t="s">
        <v>21</v>
      </c>
      <c r="N5913" t="s">
        <v>1243</v>
      </c>
      <c r="O5913" s="3">
        <v>261049</v>
      </c>
      <c r="P5913" s="3">
        <v>5716</v>
      </c>
    </row>
    <row r="5914" spans="1:16" hidden="1" x14ac:dyDescent="0.2">
      <c r="A5914" t="str">
        <f>C5914&amp;"-"&amp;D5914</f>
        <v>200025733-CPCCCA2003A</v>
      </c>
      <c r="B5914" t="s">
        <v>2373</v>
      </c>
      <c r="C5914" t="s">
        <v>2374</v>
      </c>
      <c r="D5914" t="s">
        <v>2337</v>
      </c>
      <c r="E5914" t="s">
        <v>18</v>
      </c>
      <c r="F5914" t="s">
        <v>18</v>
      </c>
      <c r="G5914" s="1">
        <v>1</v>
      </c>
      <c r="H5914" t="s">
        <v>19</v>
      </c>
      <c r="I5914" t="s">
        <v>20</v>
      </c>
      <c r="J5914" s="2">
        <v>42899.340381944552</v>
      </c>
      <c r="K5914" s="2">
        <v>42899.340381944552</v>
      </c>
      <c r="L5914" t="s">
        <v>21</v>
      </c>
      <c r="M5914" t="s">
        <v>21</v>
      </c>
      <c r="N5914" t="s">
        <v>2338</v>
      </c>
      <c r="O5914" s="3">
        <v>255772</v>
      </c>
      <c r="P5914" s="3">
        <v>6007</v>
      </c>
    </row>
    <row r="5915" spans="1:16" hidden="1" x14ac:dyDescent="0.2">
      <c r="A5915" t="str">
        <f>C5915&amp;"-"&amp;D5915</f>
        <v>200025733-CPCCCA2011A</v>
      </c>
      <c r="B5915" t="s">
        <v>2373</v>
      </c>
      <c r="C5915" t="s">
        <v>2374</v>
      </c>
      <c r="D5915" t="s">
        <v>2411</v>
      </c>
      <c r="E5915" t="s">
        <v>18</v>
      </c>
      <c r="F5915" t="s">
        <v>18</v>
      </c>
      <c r="G5915" s="1">
        <v>1</v>
      </c>
      <c r="H5915" t="s">
        <v>19</v>
      </c>
      <c r="I5915" t="s">
        <v>20</v>
      </c>
      <c r="J5915" s="2">
        <v>42803.3958449075</v>
      </c>
      <c r="K5915" s="2">
        <v>42803.3958449075</v>
      </c>
      <c r="L5915" t="s">
        <v>21</v>
      </c>
      <c r="M5915" t="s">
        <v>21</v>
      </c>
      <c r="N5915" t="s">
        <v>2412</v>
      </c>
      <c r="O5915" s="3">
        <v>255959</v>
      </c>
      <c r="P5915" s="3">
        <v>6254</v>
      </c>
    </row>
    <row r="5916" spans="1:16" hidden="1" x14ac:dyDescent="0.2">
      <c r="A5916" t="str">
        <f>C5916&amp;"-"&amp;D5916</f>
        <v>200025733-CPCCCA3001A</v>
      </c>
      <c r="B5916" t="s">
        <v>2373</v>
      </c>
      <c r="C5916" t="s">
        <v>2374</v>
      </c>
      <c r="D5916" t="s">
        <v>2420</v>
      </c>
      <c r="E5916" t="s">
        <v>18</v>
      </c>
      <c r="F5916" t="s">
        <v>18</v>
      </c>
      <c r="G5916" s="1">
        <v>1</v>
      </c>
      <c r="H5916" t="s">
        <v>19</v>
      </c>
      <c r="I5916" t="s">
        <v>20</v>
      </c>
      <c r="J5916" s="2">
        <v>42923.658854166511</v>
      </c>
      <c r="K5916" s="2">
        <v>42923.658854166511</v>
      </c>
      <c r="L5916" t="s">
        <v>21</v>
      </c>
      <c r="M5916" t="s">
        <v>21</v>
      </c>
      <c r="N5916" t="s">
        <v>2421</v>
      </c>
      <c r="O5916" s="3">
        <v>261247</v>
      </c>
      <c r="P5916" s="3">
        <v>5998</v>
      </c>
    </row>
    <row r="5917" spans="1:16" hidden="1" x14ac:dyDescent="0.2">
      <c r="A5917" t="str">
        <f>C5917&amp;"-"&amp;D5917</f>
        <v>200025733-CPCCCA3002A</v>
      </c>
      <c r="B5917" t="s">
        <v>2373</v>
      </c>
      <c r="C5917" t="s">
        <v>2374</v>
      </c>
      <c r="D5917" t="s">
        <v>2432</v>
      </c>
      <c r="E5917" t="s">
        <v>18</v>
      </c>
      <c r="F5917" t="s">
        <v>18</v>
      </c>
      <c r="G5917" s="1">
        <v>1</v>
      </c>
      <c r="H5917" t="s">
        <v>19</v>
      </c>
      <c r="I5917" t="s">
        <v>20</v>
      </c>
      <c r="J5917" s="2">
        <v>42803.343634259421</v>
      </c>
      <c r="K5917" s="2">
        <v>42803.343634259421</v>
      </c>
      <c r="L5917" t="s">
        <v>21</v>
      </c>
      <c r="M5917" t="s">
        <v>21</v>
      </c>
      <c r="N5917" t="s">
        <v>2433</v>
      </c>
      <c r="O5917" s="3">
        <v>255958</v>
      </c>
      <c r="P5917" s="3">
        <v>6254</v>
      </c>
    </row>
    <row r="5918" spans="1:16" hidden="1" x14ac:dyDescent="0.2">
      <c r="A5918" t="str">
        <f>C5918&amp;"-"&amp;D5918</f>
        <v>200025733-CPCCCA3003A</v>
      </c>
      <c r="B5918" t="s">
        <v>2373</v>
      </c>
      <c r="C5918" t="s">
        <v>2374</v>
      </c>
      <c r="D5918" t="s">
        <v>2434</v>
      </c>
      <c r="E5918" t="s">
        <v>18</v>
      </c>
      <c r="F5918" t="s">
        <v>18</v>
      </c>
      <c r="G5918" s="1">
        <v>1</v>
      </c>
      <c r="H5918" t="s">
        <v>19</v>
      </c>
      <c r="I5918" t="s">
        <v>20</v>
      </c>
      <c r="J5918" s="2">
        <v>42803.395231481642</v>
      </c>
      <c r="K5918" s="2">
        <v>42803.395231481642</v>
      </c>
      <c r="L5918" t="s">
        <v>21</v>
      </c>
      <c r="M5918" t="s">
        <v>21</v>
      </c>
      <c r="N5918" t="s">
        <v>2435</v>
      </c>
      <c r="O5918" s="3">
        <v>255957</v>
      </c>
      <c r="P5918" s="3">
        <v>6254</v>
      </c>
    </row>
    <row r="5919" spans="1:16" hidden="1" x14ac:dyDescent="0.2">
      <c r="A5919" t="str">
        <f>C5919&amp;"-"&amp;D5919</f>
        <v>200025733-CPCCCA3004A</v>
      </c>
      <c r="B5919" t="s">
        <v>2373</v>
      </c>
      <c r="C5919" t="s">
        <v>2374</v>
      </c>
      <c r="D5919" t="s">
        <v>2436</v>
      </c>
      <c r="E5919" t="s">
        <v>18</v>
      </c>
      <c r="F5919" t="s">
        <v>18</v>
      </c>
      <c r="G5919" s="1">
        <v>1</v>
      </c>
      <c r="H5919" t="s">
        <v>19</v>
      </c>
      <c r="I5919" t="s">
        <v>20</v>
      </c>
      <c r="J5919" s="2">
        <v>42923.659652777947</v>
      </c>
      <c r="K5919" s="2">
        <v>42923.659652777947</v>
      </c>
      <c r="L5919" t="s">
        <v>21</v>
      </c>
      <c r="M5919" t="s">
        <v>21</v>
      </c>
      <c r="N5919" t="s">
        <v>2437</v>
      </c>
      <c r="O5919" s="3">
        <v>255856</v>
      </c>
      <c r="P5919" s="3">
        <v>5998</v>
      </c>
    </row>
    <row r="5920" spans="1:16" hidden="1" x14ac:dyDescent="0.2">
      <c r="A5920" t="str">
        <f>C5920&amp;"-"&amp;D5920</f>
        <v>200025733-CPCCCA3023A</v>
      </c>
      <c r="B5920" t="s">
        <v>2373</v>
      </c>
      <c r="C5920" t="s">
        <v>2374</v>
      </c>
      <c r="D5920" t="s">
        <v>2566</v>
      </c>
      <c r="E5920" t="s">
        <v>18</v>
      </c>
      <c r="F5920" t="s">
        <v>18</v>
      </c>
      <c r="G5920" s="1">
        <v>1</v>
      </c>
      <c r="H5920" t="s">
        <v>19</v>
      </c>
      <c r="I5920" t="s">
        <v>20</v>
      </c>
      <c r="J5920" s="2">
        <v>42787.664305555634</v>
      </c>
      <c r="K5920" s="2">
        <v>42787.664305555634</v>
      </c>
      <c r="L5920" t="s">
        <v>21</v>
      </c>
      <c r="M5920" t="s">
        <v>21</v>
      </c>
      <c r="N5920" t="s">
        <v>2567</v>
      </c>
      <c r="O5920" s="3">
        <v>256276</v>
      </c>
      <c r="P5920" s="3">
        <v>6005</v>
      </c>
    </row>
    <row r="5921" spans="1:16" hidden="1" x14ac:dyDescent="0.2">
      <c r="A5921" t="str">
        <f>C5921&amp;"-"&amp;D5921</f>
        <v>200025733-CPCCCM2001A</v>
      </c>
      <c r="B5921" t="s">
        <v>2373</v>
      </c>
      <c r="C5921" t="s">
        <v>2374</v>
      </c>
      <c r="D5921" t="s">
        <v>2582</v>
      </c>
      <c r="E5921" t="s">
        <v>18</v>
      </c>
      <c r="F5921" t="s">
        <v>18</v>
      </c>
      <c r="G5921" s="1">
        <v>1</v>
      </c>
      <c r="H5921" t="s">
        <v>19</v>
      </c>
      <c r="I5921" t="s">
        <v>20</v>
      </c>
      <c r="J5921" s="2">
        <v>42786.351481481455</v>
      </c>
      <c r="K5921" s="2">
        <v>42786.351481481455</v>
      </c>
      <c r="L5921" t="s">
        <v>21</v>
      </c>
      <c r="M5921" t="s">
        <v>21</v>
      </c>
      <c r="N5921" t="s">
        <v>2583</v>
      </c>
      <c r="O5921" s="3">
        <v>257716</v>
      </c>
      <c r="P5921" s="3">
        <v>5985</v>
      </c>
    </row>
    <row r="5922" spans="1:16" hidden="1" x14ac:dyDescent="0.2">
      <c r="A5922" t="str">
        <f>C5922&amp;"-"&amp;D5922</f>
        <v>200025733-CPCCCM2002A</v>
      </c>
      <c r="B5922" t="s">
        <v>2373</v>
      </c>
      <c r="C5922" t="s">
        <v>2374</v>
      </c>
      <c r="D5922" t="s">
        <v>2593</v>
      </c>
      <c r="E5922" t="s">
        <v>18</v>
      </c>
      <c r="F5922" t="s">
        <v>18</v>
      </c>
      <c r="G5922" s="1">
        <v>1</v>
      </c>
      <c r="H5922" t="s">
        <v>19</v>
      </c>
      <c r="I5922" t="s">
        <v>20</v>
      </c>
      <c r="J5922" s="2">
        <v>42899.338368055411</v>
      </c>
      <c r="K5922" s="2">
        <v>42899.338368055411</v>
      </c>
      <c r="L5922" t="s">
        <v>21</v>
      </c>
      <c r="M5922" t="s">
        <v>21</v>
      </c>
      <c r="N5922" t="s">
        <v>2594</v>
      </c>
      <c r="O5922" s="3">
        <v>255750</v>
      </c>
      <c r="P5922" s="3">
        <v>6007</v>
      </c>
    </row>
    <row r="5923" spans="1:16" hidden="1" x14ac:dyDescent="0.2">
      <c r="A5923" t="str">
        <f>C5923&amp;"-"&amp;D5923</f>
        <v>200025733-CPCCCO2013A</v>
      </c>
      <c r="B5923" t="s">
        <v>2373</v>
      </c>
      <c r="C5923" t="s">
        <v>2374</v>
      </c>
      <c r="D5923" t="s">
        <v>2630</v>
      </c>
      <c r="E5923" t="s">
        <v>18</v>
      </c>
      <c r="F5923" t="s">
        <v>18</v>
      </c>
      <c r="G5923" s="1">
        <v>1</v>
      </c>
      <c r="H5923" t="s">
        <v>19</v>
      </c>
      <c r="I5923" t="s">
        <v>20</v>
      </c>
      <c r="J5923" s="2">
        <v>42899.343020833563</v>
      </c>
      <c r="K5923" s="2">
        <v>42899.343020833563</v>
      </c>
      <c r="L5923" t="s">
        <v>21</v>
      </c>
      <c r="M5923" t="s">
        <v>21</v>
      </c>
      <c r="N5923" t="s">
        <v>2631</v>
      </c>
      <c r="O5923" s="3">
        <v>255792</v>
      </c>
      <c r="P5923" s="3">
        <v>6007</v>
      </c>
    </row>
    <row r="5924" spans="1:16" hidden="1" x14ac:dyDescent="0.2">
      <c r="A5924" t="str">
        <f>C5924&amp;"-"&amp;D5924</f>
        <v>200025750-CPCCCA2003A</v>
      </c>
      <c r="B5924" t="s">
        <v>2345</v>
      </c>
      <c r="C5924" t="s">
        <v>2346</v>
      </c>
      <c r="D5924" t="s">
        <v>2337</v>
      </c>
      <c r="E5924" t="s">
        <v>18</v>
      </c>
      <c r="F5924" t="s">
        <v>18</v>
      </c>
      <c r="G5924" s="1">
        <v>1</v>
      </c>
      <c r="H5924" t="s">
        <v>19</v>
      </c>
      <c r="I5924" t="s">
        <v>20</v>
      </c>
      <c r="J5924" s="2">
        <v>42929.398819444235</v>
      </c>
      <c r="K5924" s="2">
        <v>42929.398819444235</v>
      </c>
      <c r="L5924" t="s">
        <v>21</v>
      </c>
      <c r="M5924" t="s">
        <v>21</v>
      </c>
      <c r="N5924" t="s">
        <v>2338</v>
      </c>
      <c r="O5924" s="3">
        <v>255772</v>
      </c>
      <c r="P5924" s="3">
        <v>6007</v>
      </c>
    </row>
    <row r="5925" spans="1:16" hidden="1" x14ac:dyDescent="0.2">
      <c r="A5925" t="str">
        <f>C5925&amp;"-"&amp;D5925</f>
        <v>200025750-CPCCCA2011A</v>
      </c>
      <c r="B5925" t="s">
        <v>2345</v>
      </c>
      <c r="C5925" t="s">
        <v>2346</v>
      </c>
      <c r="D5925" t="s">
        <v>2411</v>
      </c>
      <c r="E5925" t="s">
        <v>18</v>
      </c>
      <c r="F5925" t="s">
        <v>18</v>
      </c>
      <c r="G5925" s="1">
        <v>1</v>
      </c>
      <c r="H5925" t="s">
        <v>19</v>
      </c>
      <c r="I5925" t="s">
        <v>20</v>
      </c>
      <c r="J5925" s="2">
        <v>42831.487534722313</v>
      </c>
      <c r="K5925" s="2">
        <v>42831.487534722313</v>
      </c>
      <c r="L5925" t="s">
        <v>21</v>
      </c>
      <c r="M5925" t="s">
        <v>21</v>
      </c>
      <c r="N5925" t="s">
        <v>2412</v>
      </c>
      <c r="O5925" s="3">
        <v>255959</v>
      </c>
      <c r="P5925" s="3">
        <v>6254</v>
      </c>
    </row>
    <row r="5926" spans="1:16" hidden="1" x14ac:dyDescent="0.2">
      <c r="A5926" t="str">
        <f>C5926&amp;"-"&amp;D5926</f>
        <v>200025750-CPCCCA3002A</v>
      </c>
      <c r="B5926" t="s">
        <v>2345</v>
      </c>
      <c r="C5926" t="s">
        <v>2346</v>
      </c>
      <c r="D5926" t="s">
        <v>2432</v>
      </c>
      <c r="E5926" t="s">
        <v>18</v>
      </c>
      <c r="F5926" t="s">
        <v>18</v>
      </c>
      <c r="G5926" s="1">
        <v>1</v>
      </c>
      <c r="H5926" t="s">
        <v>19</v>
      </c>
      <c r="I5926" t="s">
        <v>20</v>
      </c>
      <c r="J5926" s="2">
        <v>42831.47572916653</v>
      </c>
      <c r="K5926" s="2">
        <v>42831.47572916653</v>
      </c>
      <c r="L5926" t="s">
        <v>21</v>
      </c>
      <c r="M5926" t="s">
        <v>21</v>
      </c>
      <c r="N5926" t="s">
        <v>2433</v>
      </c>
      <c r="O5926" s="3">
        <v>255958</v>
      </c>
      <c r="P5926" s="3">
        <v>6254</v>
      </c>
    </row>
    <row r="5927" spans="1:16" hidden="1" x14ac:dyDescent="0.2">
      <c r="A5927" t="str">
        <f>C5927&amp;"-"&amp;D5927</f>
        <v>200025750-CPCCCA3003A</v>
      </c>
      <c r="B5927" t="s">
        <v>2345</v>
      </c>
      <c r="C5927" t="s">
        <v>2346</v>
      </c>
      <c r="D5927" t="s">
        <v>2434</v>
      </c>
      <c r="E5927" t="s">
        <v>18</v>
      </c>
      <c r="F5927" t="s">
        <v>18</v>
      </c>
      <c r="G5927" s="1">
        <v>1</v>
      </c>
      <c r="H5927" t="s">
        <v>19</v>
      </c>
      <c r="I5927" t="s">
        <v>20</v>
      </c>
      <c r="J5927" s="2">
        <v>42831.47689814819</v>
      </c>
      <c r="K5927" s="2">
        <v>42831.47689814819</v>
      </c>
      <c r="L5927" t="s">
        <v>21</v>
      </c>
      <c r="M5927" t="s">
        <v>21</v>
      </c>
      <c r="N5927" t="s">
        <v>2435</v>
      </c>
      <c r="O5927" s="3">
        <v>255957</v>
      </c>
      <c r="P5927" s="3">
        <v>6254</v>
      </c>
    </row>
    <row r="5928" spans="1:16" hidden="1" x14ac:dyDescent="0.2">
      <c r="A5928" t="str">
        <f>C5928&amp;"-"&amp;D5928</f>
        <v>200025750-CPCCCA3023A</v>
      </c>
      <c r="B5928" t="s">
        <v>2345</v>
      </c>
      <c r="C5928" t="s">
        <v>2346</v>
      </c>
      <c r="D5928" t="s">
        <v>2566</v>
      </c>
      <c r="E5928" t="s">
        <v>18</v>
      </c>
      <c r="F5928" t="s">
        <v>18</v>
      </c>
      <c r="G5928" s="1">
        <v>1</v>
      </c>
      <c r="H5928" t="s">
        <v>19</v>
      </c>
      <c r="I5928" t="s">
        <v>20</v>
      </c>
      <c r="J5928" s="2">
        <v>42828.362002315</v>
      </c>
      <c r="K5928" s="2">
        <v>42828.362002315</v>
      </c>
      <c r="L5928" t="s">
        <v>21</v>
      </c>
      <c r="M5928" t="s">
        <v>21</v>
      </c>
      <c r="N5928" t="s">
        <v>2567</v>
      </c>
      <c r="O5928" s="3">
        <v>256276</v>
      </c>
      <c r="P5928" s="3">
        <v>6005</v>
      </c>
    </row>
    <row r="5929" spans="1:16" hidden="1" x14ac:dyDescent="0.2">
      <c r="A5929" t="str">
        <f>C5929&amp;"-"&amp;D5929</f>
        <v>200025750-CPCCCM2002A</v>
      </c>
      <c r="B5929" t="s">
        <v>2345</v>
      </c>
      <c r="C5929" t="s">
        <v>2346</v>
      </c>
      <c r="D5929" t="s">
        <v>2593</v>
      </c>
      <c r="E5929" t="s">
        <v>18</v>
      </c>
      <c r="F5929" t="s">
        <v>18</v>
      </c>
      <c r="G5929" s="1">
        <v>1</v>
      </c>
      <c r="H5929" t="s">
        <v>19</v>
      </c>
      <c r="I5929" t="s">
        <v>20</v>
      </c>
      <c r="J5929" s="2">
        <v>42929.397997685242</v>
      </c>
      <c r="K5929" s="2">
        <v>42929.397997685242</v>
      </c>
      <c r="L5929" t="s">
        <v>21</v>
      </c>
      <c r="M5929" t="s">
        <v>21</v>
      </c>
      <c r="N5929" t="s">
        <v>2594</v>
      </c>
      <c r="O5929" s="3">
        <v>255750</v>
      </c>
      <c r="P5929" s="3">
        <v>6007</v>
      </c>
    </row>
    <row r="5930" spans="1:16" hidden="1" x14ac:dyDescent="0.2">
      <c r="A5930" t="str">
        <f>C5930&amp;"-"&amp;D5930</f>
        <v>200025750-CPCCCM2007A</v>
      </c>
      <c r="B5930" t="s">
        <v>2345</v>
      </c>
      <c r="C5930" t="s">
        <v>2346</v>
      </c>
      <c r="D5930" t="s">
        <v>2597</v>
      </c>
      <c r="E5930" t="s">
        <v>18</v>
      </c>
      <c r="F5930" t="s">
        <v>18</v>
      </c>
      <c r="G5930" s="1">
        <v>1</v>
      </c>
      <c r="H5930" t="s">
        <v>19</v>
      </c>
      <c r="I5930" t="s">
        <v>20</v>
      </c>
      <c r="J5930" s="2">
        <v>42860.337361111306</v>
      </c>
      <c r="K5930" s="2">
        <v>42860.337361111306</v>
      </c>
      <c r="L5930" t="s">
        <v>21</v>
      </c>
      <c r="M5930" t="s">
        <v>21</v>
      </c>
      <c r="N5930" t="s">
        <v>2598</v>
      </c>
      <c r="O5930" s="3">
        <v>256362</v>
      </c>
      <c r="P5930" s="3">
        <v>6212</v>
      </c>
    </row>
    <row r="5931" spans="1:16" hidden="1" x14ac:dyDescent="0.2">
      <c r="A5931" t="str">
        <f>C5931&amp;"-"&amp;D5931</f>
        <v>200025750-CPCCCM2008B</v>
      </c>
      <c r="B5931" t="s">
        <v>2345</v>
      </c>
      <c r="C5931" t="s">
        <v>2346</v>
      </c>
      <c r="D5931" t="s">
        <v>2603</v>
      </c>
      <c r="E5931" t="s">
        <v>18</v>
      </c>
      <c r="F5931" t="s">
        <v>18</v>
      </c>
      <c r="G5931" s="1">
        <v>1</v>
      </c>
      <c r="H5931" t="s">
        <v>19</v>
      </c>
      <c r="I5931" t="s">
        <v>20</v>
      </c>
      <c r="J5931" s="2">
        <v>42856.395127314609</v>
      </c>
      <c r="K5931" s="2">
        <v>42856.395127314609</v>
      </c>
      <c r="L5931" t="s">
        <v>21</v>
      </c>
      <c r="M5931" t="s">
        <v>21</v>
      </c>
      <c r="N5931" t="s">
        <v>2604</v>
      </c>
      <c r="O5931" s="3">
        <v>260289</v>
      </c>
      <c r="P5931" s="3">
        <v>6003</v>
      </c>
    </row>
    <row r="5932" spans="1:16" hidden="1" x14ac:dyDescent="0.2">
      <c r="A5932" t="str">
        <f>C5932&amp;"-"&amp;D5932</f>
        <v>200025750-CPCCCM2010B</v>
      </c>
      <c r="B5932" t="s">
        <v>2345</v>
      </c>
      <c r="C5932" t="s">
        <v>2346</v>
      </c>
      <c r="D5932" t="s">
        <v>2623</v>
      </c>
      <c r="E5932" t="s">
        <v>18</v>
      </c>
      <c r="F5932" t="s">
        <v>18</v>
      </c>
      <c r="G5932" s="1">
        <v>1</v>
      </c>
      <c r="H5932" t="s">
        <v>19</v>
      </c>
      <c r="I5932" t="s">
        <v>20</v>
      </c>
      <c r="J5932" s="2">
        <v>42856.394039351959</v>
      </c>
      <c r="K5932" s="2">
        <v>42856.394039351959</v>
      </c>
      <c r="L5932" t="s">
        <v>21</v>
      </c>
      <c r="M5932" t="s">
        <v>21</v>
      </c>
      <c r="N5932" t="s">
        <v>2624</v>
      </c>
      <c r="O5932" s="3">
        <v>260288</v>
      </c>
      <c r="P5932" s="3">
        <v>6003</v>
      </c>
    </row>
    <row r="5933" spans="1:16" hidden="1" x14ac:dyDescent="0.2">
      <c r="A5933" t="str">
        <f>C5933&amp;"-"&amp;D5933</f>
        <v>200025750-CPCCCM3001C</v>
      </c>
      <c r="B5933" t="s">
        <v>2345</v>
      </c>
      <c r="C5933" t="s">
        <v>2346</v>
      </c>
      <c r="D5933" t="s">
        <v>2626</v>
      </c>
      <c r="E5933" t="s">
        <v>18</v>
      </c>
      <c r="F5933" t="s">
        <v>18</v>
      </c>
      <c r="G5933" s="1">
        <v>1</v>
      </c>
      <c r="H5933" t="s">
        <v>19</v>
      </c>
      <c r="I5933" t="s">
        <v>20</v>
      </c>
      <c r="J5933" s="2">
        <v>42859.393101851922</v>
      </c>
      <c r="K5933" s="2">
        <v>42859.393101851922</v>
      </c>
      <c r="L5933" t="s">
        <v>21</v>
      </c>
      <c r="M5933" t="s">
        <v>21</v>
      </c>
      <c r="N5933" t="s">
        <v>2627</v>
      </c>
      <c r="O5933" s="3">
        <v>256353</v>
      </c>
      <c r="P5933" s="3">
        <v>6002</v>
      </c>
    </row>
    <row r="5934" spans="1:16" hidden="1" x14ac:dyDescent="0.2">
      <c r="A5934" t="str">
        <f>C5934&amp;"-"&amp;D5934</f>
        <v>200025750-CPCCCO2013A</v>
      </c>
      <c r="B5934" t="s">
        <v>2345</v>
      </c>
      <c r="C5934" t="s">
        <v>2346</v>
      </c>
      <c r="D5934" t="s">
        <v>2630</v>
      </c>
      <c r="E5934" t="s">
        <v>18</v>
      </c>
      <c r="F5934" t="s">
        <v>18</v>
      </c>
      <c r="G5934" s="1">
        <v>1</v>
      </c>
      <c r="H5934" t="s">
        <v>19</v>
      </c>
      <c r="I5934" t="s">
        <v>20</v>
      </c>
      <c r="J5934" s="2">
        <v>42929.399710648227</v>
      </c>
      <c r="K5934" s="2">
        <v>42929.399710648227</v>
      </c>
      <c r="L5934" t="s">
        <v>21</v>
      </c>
      <c r="M5934" t="s">
        <v>21</v>
      </c>
      <c r="N5934" t="s">
        <v>2631</v>
      </c>
      <c r="O5934" s="3">
        <v>255792</v>
      </c>
      <c r="P5934" s="3">
        <v>6007</v>
      </c>
    </row>
    <row r="5935" spans="1:16" hidden="1" x14ac:dyDescent="0.2">
      <c r="A5935" t="str">
        <f>C5935&amp;"-"&amp;D5935</f>
        <v>200025805-AHCLSK309</v>
      </c>
      <c r="B5935" t="s">
        <v>1138</v>
      </c>
      <c r="C5935" t="s">
        <v>1139</v>
      </c>
      <c r="D5935" t="s">
        <v>1126</v>
      </c>
      <c r="E5935" t="s">
        <v>18</v>
      </c>
      <c r="F5935" t="s">
        <v>18</v>
      </c>
      <c r="G5935" s="1">
        <v>1</v>
      </c>
      <c r="H5935" t="s">
        <v>19</v>
      </c>
      <c r="I5935" t="s">
        <v>20</v>
      </c>
      <c r="J5935" s="2">
        <v>42928.573229166679</v>
      </c>
      <c r="K5935" s="2">
        <v>42928.573229166679</v>
      </c>
      <c r="L5935" t="s">
        <v>21</v>
      </c>
      <c r="M5935" t="s">
        <v>21</v>
      </c>
      <c r="N5935" t="s">
        <v>1127</v>
      </c>
      <c r="O5935" s="3">
        <v>270675</v>
      </c>
      <c r="P5935" s="3">
        <v>6588</v>
      </c>
    </row>
    <row r="5936" spans="1:16" hidden="1" x14ac:dyDescent="0.2">
      <c r="A5936" t="str">
        <f>C5936&amp;"-"&amp;D5936</f>
        <v>200025805-AHCLSK311</v>
      </c>
      <c r="B5936" t="s">
        <v>1138</v>
      </c>
      <c r="C5936" t="s">
        <v>1139</v>
      </c>
      <c r="D5936" t="s">
        <v>1152</v>
      </c>
      <c r="E5936" t="s">
        <v>18</v>
      </c>
      <c r="F5936" t="s">
        <v>18</v>
      </c>
      <c r="G5936" s="1">
        <v>1</v>
      </c>
      <c r="H5936" t="s">
        <v>19</v>
      </c>
      <c r="I5936" t="s">
        <v>20</v>
      </c>
      <c r="J5936" s="2">
        <v>42928.574629629496</v>
      </c>
      <c r="K5936" s="2">
        <v>42928.574629629496</v>
      </c>
      <c r="L5936" t="s">
        <v>21</v>
      </c>
      <c r="M5936" t="s">
        <v>21</v>
      </c>
      <c r="N5936" t="s">
        <v>1153</v>
      </c>
      <c r="O5936" s="3">
        <v>270676</v>
      </c>
      <c r="P5936" s="3">
        <v>6588</v>
      </c>
    </row>
    <row r="5937" spans="1:16" hidden="1" x14ac:dyDescent="0.2">
      <c r="A5937" t="str">
        <f>C5937&amp;"-"&amp;D5937</f>
        <v>200025897-HLTAP501C</v>
      </c>
      <c r="B5937" t="s">
        <v>2996</v>
      </c>
      <c r="C5937" t="s">
        <v>2997</v>
      </c>
      <c r="D5937" t="s">
        <v>2894</v>
      </c>
      <c r="E5937" t="s">
        <v>18</v>
      </c>
      <c r="F5937" t="s">
        <v>18</v>
      </c>
      <c r="G5937" s="1">
        <v>1</v>
      </c>
      <c r="H5937" t="s">
        <v>19</v>
      </c>
      <c r="I5937" t="s">
        <v>20</v>
      </c>
      <c r="J5937" s="2">
        <v>42786.394282407593</v>
      </c>
      <c r="K5937" s="2">
        <v>42786.394282407593</v>
      </c>
      <c r="L5937" t="s">
        <v>21</v>
      </c>
      <c r="M5937" t="s">
        <v>21</v>
      </c>
      <c r="N5937" t="s">
        <v>2895</v>
      </c>
      <c r="O5937" s="3">
        <v>255888</v>
      </c>
      <c r="P5937" s="3">
        <v>6112</v>
      </c>
    </row>
    <row r="5938" spans="1:16" hidden="1" x14ac:dyDescent="0.2">
      <c r="A5938" t="str">
        <f>C5938&amp;"-"&amp;D5938</f>
        <v>200025897-HLTEN505C</v>
      </c>
      <c r="B5938" t="s">
        <v>2996</v>
      </c>
      <c r="C5938" t="s">
        <v>2997</v>
      </c>
      <c r="D5938" t="s">
        <v>3168</v>
      </c>
      <c r="E5938" t="s">
        <v>18</v>
      </c>
      <c r="F5938" t="s">
        <v>18</v>
      </c>
      <c r="G5938" s="1">
        <v>1</v>
      </c>
      <c r="H5938" t="s">
        <v>19</v>
      </c>
      <c r="I5938" t="s">
        <v>20</v>
      </c>
      <c r="J5938" s="2">
        <v>42856.375601851847</v>
      </c>
      <c r="K5938" s="2">
        <v>42856.375601851847</v>
      </c>
      <c r="L5938" t="s">
        <v>21</v>
      </c>
      <c r="M5938" t="s">
        <v>21</v>
      </c>
      <c r="N5938" t="s">
        <v>3169</v>
      </c>
      <c r="O5938" s="3">
        <v>255731</v>
      </c>
      <c r="P5938" s="3">
        <v>6113</v>
      </c>
    </row>
    <row r="5939" spans="1:16" hidden="1" x14ac:dyDescent="0.2">
      <c r="A5939" t="str">
        <f>C5939&amp;"-"&amp;D5939</f>
        <v>200025897-HLTEN507C</v>
      </c>
      <c r="B5939" t="s">
        <v>2996</v>
      </c>
      <c r="C5939" t="s">
        <v>2997</v>
      </c>
      <c r="D5939" t="s">
        <v>3268</v>
      </c>
      <c r="E5939" t="s">
        <v>18</v>
      </c>
      <c r="F5939" t="s">
        <v>18</v>
      </c>
      <c r="G5939" s="1">
        <v>1</v>
      </c>
      <c r="H5939" t="s">
        <v>19</v>
      </c>
      <c r="I5939" t="s">
        <v>20</v>
      </c>
      <c r="J5939" s="2">
        <v>42816.39384259237</v>
      </c>
      <c r="K5939" s="2">
        <v>42816.39384259237</v>
      </c>
      <c r="L5939" t="s">
        <v>21</v>
      </c>
      <c r="M5939" t="s">
        <v>21</v>
      </c>
      <c r="N5939" t="s">
        <v>3269</v>
      </c>
      <c r="O5939" s="3">
        <v>255975</v>
      </c>
      <c r="P5939" s="3">
        <v>6116</v>
      </c>
    </row>
    <row r="5940" spans="1:16" hidden="1" x14ac:dyDescent="0.2">
      <c r="A5940" t="str">
        <f>C5940&amp;"-"&amp;D5940</f>
        <v>200025897-HLTEN511B</v>
      </c>
      <c r="B5940" t="s">
        <v>2996</v>
      </c>
      <c r="C5940" t="s">
        <v>2997</v>
      </c>
      <c r="D5940" t="s">
        <v>3286</v>
      </c>
      <c r="E5940" t="s">
        <v>18</v>
      </c>
      <c r="F5940" t="s">
        <v>18</v>
      </c>
      <c r="G5940" s="1">
        <v>1</v>
      </c>
      <c r="H5940" t="s">
        <v>19</v>
      </c>
      <c r="I5940" t="s">
        <v>20</v>
      </c>
      <c r="J5940" s="2">
        <v>42822.444120370317</v>
      </c>
      <c r="K5940" s="2">
        <v>42822.444120370317</v>
      </c>
      <c r="L5940" t="s">
        <v>21</v>
      </c>
      <c r="M5940" t="s">
        <v>21</v>
      </c>
      <c r="N5940" t="s">
        <v>3287</v>
      </c>
      <c r="O5940" s="3">
        <v>256699</v>
      </c>
      <c r="P5940" s="3">
        <v>6109</v>
      </c>
    </row>
    <row r="5941" spans="1:16" hidden="1" x14ac:dyDescent="0.2">
      <c r="A5941" t="str">
        <f>C5941&amp;"-"&amp;D5941</f>
        <v>200025897-HLTEN512B</v>
      </c>
      <c r="B5941" t="s">
        <v>2996</v>
      </c>
      <c r="C5941" t="s">
        <v>2997</v>
      </c>
      <c r="D5941" t="s">
        <v>3292</v>
      </c>
      <c r="E5941" t="s">
        <v>18</v>
      </c>
      <c r="F5941" t="s">
        <v>18</v>
      </c>
      <c r="G5941" s="1">
        <v>1</v>
      </c>
      <c r="H5941" t="s">
        <v>19</v>
      </c>
      <c r="I5941" t="s">
        <v>20</v>
      </c>
      <c r="J5941" s="2">
        <v>42801.374907407444</v>
      </c>
      <c r="K5941" s="2">
        <v>42801.374907407444</v>
      </c>
      <c r="L5941" t="s">
        <v>21</v>
      </c>
      <c r="M5941" t="s">
        <v>21</v>
      </c>
      <c r="N5941" t="s">
        <v>3293</v>
      </c>
      <c r="O5941" s="3">
        <v>255862</v>
      </c>
      <c r="P5941" s="3">
        <v>6120</v>
      </c>
    </row>
    <row r="5942" spans="1:16" hidden="1" x14ac:dyDescent="0.2">
      <c r="A5942" t="str">
        <f>C5942&amp;"-"&amp;D5942</f>
        <v>200025897-HLTEN513B</v>
      </c>
      <c r="B5942" t="s">
        <v>2996</v>
      </c>
      <c r="C5942" t="s">
        <v>2997</v>
      </c>
      <c r="D5942" t="s">
        <v>3302</v>
      </c>
      <c r="E5942" t="s">
        <v>18</v>
      </c>
      <c r="F5942" t="s">
        <v>18</v>
      </c>
      <c r="G5942" s="1">
        <v>1</v>
      </c>
      <c r="H5942" t="s">
        <v>19</v>
      </c>
      <c r="I5942" t="s">
        <v>20</v>
      </c>
      <c r="J5942" s="2">
        <v>42801.393877314869</v>
      </c>
      <c r="K5942" s="2">
        <v>42801.393877314869</v>
      </c>
      <c r="L5942" t="s">
        <v>21</v>
      </c>
      <c r="M5942" t="s">
        <v>21</v>
      </c>
      <c r="N5942" t="s">
        <v>3303</v>
      </c>
      <c r="O5942" s="3">
        <v>258793</v>
      </c>
      <c r="P5942" s="3">
        <v>6120</v>
      </c>
    </row>
    <row r="5943" spans="1:16" hidden="1" x14ac:dyDescent="0.2">
      <c r="A5943" t="str">
        <f>C5943&amp;"-"&amp;D5943</f>
        <v>200025897-HLTEN519C</v>
      </c>
      <c r="B5943" t="s">
        <v>2996</v>
      </c>
      <c r="C5943" t="s">
        <v>2997</v>
      </c>
      <c r="D5943" t="s">
        <v>3312</v>
      </c>
      <c r="E5943" t="s">
        <v>18</v>
      </c>
      <c r="F5943" t="s">
        <v>18</v>
      </c>
      <c r="G5943" s="1">
        <v>1</v>
      </c>
      <c r="H5943" t="s">
        <v>19</v>
      </c>
      <c r="I5943" t="s">
        <v>20</v>
      </c>
      <c r="J5943" s="2">
        <v>42899.441400462762</v>
      </c>
      <c r="K5943" s="2">
        <v>42899.441400462762</v>
      </c>
      <c r="L5943" t="s">
        <v>21</v>
      </c>
      <c r="M5943" t="s">
        <v>21</v>
      </c>
      <c r="N5943" t="s">
        <v>3313</v>
      </c>
      <c r="O5943" s="3">
        <v>260822</v>
      </c>
      <c r="P5943" s="3">
        <v>6114</v>
      </c>
    </row>
    <row r="5944" spans="1:16" hidden="1" x14ac:dyDescent="0.2">
      <c r="A5944" t="str">
        <f>C5944&amp;"-"&amp;D5944</f>
        <v>200025897-HLTEN608B</v>
      </c>
      <c r="B5944" t="s">
        <v>2996</v>
      </c>
      <c r="C5944" t="s">
        <v>2997</v>
      </c>
      <c r="D5944" t="s">
        <v>3330</v>
      </c>
      <c r="E5944" t="s">
        <v>18</v>
      </c>
      <c r="F5944" t="s">
        <v>18</v>
      </c>
      <c r="G5944" s="1">
        <v>1</v>
      </c>
      <c r="H5944" t="s">
        <v>19</v>
      </c>
      <c r="I5944" t="s">
        <v>20</v>
      </c>
      <c r="J5944" s="2">
        <v>42825.544664351735</v>
      </c>
      <c r="K5944" s="2">
        <v>42825.544664351735</v>
      </c>
      <c r="L5944" t="s">
        <v>21</v>
      </c>
      <c r="M5944" t="s">
        <v>21</v>
      </c>
      <c r="N5944" t="s">
        <v>3331</v>
      </c>
      <c r="O5944" s="3">
        <v>257705</v>
      </c>
      <c r="P5944" s="3">
        <v>6118</v>
      </c>
    </row>
    <row r="5945" spans="1:16" hidden="1" x14ac:dyDescent="0.2">
      <c r="A5945" t="str">
        <f>C5945&amp;"-"&amp;D5945</f>
        <v>200025926-AHCPCM402</v>
      </c>
      <c r="B5945" t="s">
        <v>1218</v>
      </c>
      <c r="C5945" t="s">
        <v>1219</v>
      </c>
      <c r="D5945" t="s">
        <v>1220</v>
      </c>
      <c r="E5945" t="s">
        <v>18</v>
      </c>
      <c r="F5945" t="s">
        <v>18</v>
      </c>
      <c r="G5945" s="1">
        <v>1</v>
      </c>
      <c r="H5945" t="s">
        <v>19</v>
      </c>
      <c r="I5945" t="s">
        <v>20</v>
      </c>
      <c r="J5945" s="2">
        <v>42930.561400462873</v>
      </c>
      <c r="K5945" s="2">
        <v>42930.561400462873</v>
      </c>
      <c r="L5945" t="s">
        <v>21</v>
      </c>
      <c r="M5945" t="s">
        <v>21</v>
      </c>
      <c r="N5945" t="s">
        <v>1221</v>
      </c>
      <c r="O5945" s="3">
        <v>262802</v>
      </c>
      <c r="P5945" s="3">
        <v>6355</v>
      </c>
    </row>
    <row r="5946" spans="1:16" hidden="1" x14ac:dyDescent="0.2">
      <c r="A5946" t="str">
        <f>C5946&amp;"-"&amp;D5946</f>
        <v>200025926-AHCSOL401</v>
      </c>
      <c r="B5946" t="s">
        <v>1218</v>
      </c>
      <c r="C5946" t="s">
        <v>1219</v>
      </c>
      <c r="D5946" t="s">
        <v>1237</v>
      </c>
      <c r="E5946" t="s">
        <v>18</v>
      </c>
      <c r="F5946" t="s">
        <v>18</v>
      </c>
      <c r="G5946" s="1">
        <v>1</v>
      </c>
      <c r="H5946" t="s">
        <v>19</v>
      </c>
      <c r="I5946" t="s">
        <v>20</v>
      </c>
      <c r="J5946" s="2">
        <v>42930.561979166698</v>
      </c>
      <c r="K5946" s="2">
        <v>42930.561979166698</v>
      </c>
      <c r="L5946" t="s">
        <v>21</v>
      </c>
      <c r="M5946" t="s">
        <v>21</v>
      </c>
      <c r="N5946" t="s">
        <v>1238</v>
      </c>
      <c r="O5946" s="3">
        <v>262803</v>
      </c>
      <c r="P5946" s="3">
        <v>6355</v>
      </c>
    </row>
    <row r="5947" spans="1:16" hidden="1" x14ac:dyDescent="0.2">
      <c r="A5947" t="str">
        <f>C5947&amp;"-"&amp;D5947</f>
        <v>200025948-CPCCCA2003A</v>
      </c>
      <c r="B5947" t="s">
        <v>2395</v>
      </c>
      <c r="C5947" t="s">
        <v>2396</v>
      </c>
      <c r="D5947" t="s">
        <v>2337</v>
      </c>
      <c r="E5947" t="s">
        <v>18</v>
      </c>
      <c r="F5947" t="s">
        <v>18</v>
      </c>
      <c r="G5947" s="1">
        <v>1</v>
      </c>
      <c r="H5947" t="s">
        <v>19</v>
      </c>
      <c r="I5947" t="s">
        <v>20</v>
      </c>
      <c r="J5947" s="2">
        <v>42850.484618055634</v>
      </c>
      <c r="K5947" s="2">
        <v>42850.484618055634</v>
      </c>
      <c r="L5947" t="s">
        <v>21</v>
      </c>
      <c r="M5947" t="s">
        <v>21</v>
      </c>
      <c r="N5947" t="s">
        <v>2338</v>
      </c>
      <c r="O5947" s="3">
        <v>255772</v>
      </c>
      <c r="P5947" s="3">
        <v>6007</v>
      </c>
    </row>
    <row r="5948" spans="1:16" hidden="1" x14ac:dyDescent="0.2">
      <c r="A5948" t="str">
        <f>C5948&amp;"-"&amp;D5948</f>
        <v>200025948-CPCCCA2011A</v>
      </c>
      <c r="B5948" t="s">
        <v>2395</v>
      </c>
      <c r="C5948" t="s">
        <v>2396</v>
      </c>
      <c r="D5948" t="s">
        <v>2411</v>
      </c>
      <c r="E5948" t="s">
        <v>18</v>
      </c>
      <c r="F5948" t="s">
        <v>18</v>
      </c>
      <c r="G5948" s="1">
        <v>1</v>
      </c>
      <c r="H5948" t="s">
        <v>19</v>
      </c>
      <c r="I5948" t="s">
        <v>20</v>
      </c>
      <c r="J5948" s="2">
        <v>42915.891006944235</v>
      </c>
      <c r="K5948" s="2">
        <v>42915.891006944235</v>
      </c>
      <c r="L5948" t="s">
        <v>21</v>
      </c>
      <c r="M5948" t="s">
        <v>21</v>
      </c>
      <c r="N5948" t="s">
        <v>2412</v>
      </c>
      <c r="O5948" s="3">
        <v>255959</v>
      </c>
      <c r="P5948" s="3">
        <v>6254</v>
      </c>
    </row>
    <row r="5949" spans="1:16" hidden="1" x14ac:dyDescent="0.2">
      <c r="A5949" t="str">
        <f>C5949&amp;"-"&amp;D5949</f>
        <v>200025948-CPCCCA3001A</v>
      </c>
      <c r="B5949" t="s">
        <v>2395</v>
      </c>
      <c r="C5949" t="s">
        <v>2396</v>
      </c>
      <c r="D5949" t="s">
        <v>2420</v>
      </c>
      <c r="E5949" t="s">
        <v>18</v>
      </c>
      <c r="F5949" t="s">
        <v>18</v>
      </c>
      <c r="G5949" s="1">
        <v>1</v>
      </c>
      <c r="H5949" t="s">
        <v>19</v>
      </c>
      <c r="I5949" t="s">
        <v>20</v>
      </c>
      <c r="J5949" s="2">
        <v>42964.880081018433</v>
      </c>
      <c r="K5949" s="2">
        <v>42964.880081018433</v>
      </c>
      <c r="L5949" t="s">
        <v>21</v>
      </c>
      <c r="M5949" t="s">
        <v>21</v>
      </c>
      <c r="N5949" t="s">
        <v>2421</v>
      </c>
      <c r="O5949" s="3">
        <v>261247</v>
      </c>
      <c r="P5949" s="3">
        <v>5998</v>
      </c>
    </row>
    <row r="5950" spans="1:16" hidden="1" x14ac:dyDescent="0.2">
      <c r="A5950" t="str">
        <f>C5950&amp;"-"&amp;D5950</f>
        <v>200025948-CPCCCA3002A</v>
      </c>
      <c r="B5950" t="s">
        <v>2395</v>
      </c>
      <c r="C5950" t="s">
        <v>2396</v>
      </c>
      <c r="D5950" t="s">
        <v>2432</v>
      </c>
      <c r="E5950" t="s">
        <v>18</v>
      </c>
      <c r="F5950" t="s">
        <v>18</v>
      </c>
      <c r="G5950" s="1">
        <v>1</v>
      </c>
      <c r="H5950" t="s">
        <v>19</v>
      </c>
      <c r="I5950" t="s">
        <v>20</v>
      </c>
      <c r="J5950" s="2">
        <v>42915.889155092649</v>
      </c>
      <c r="K5950" s="2">
        <v>42915.889155092649</v>
      </c>
      <c r="L5950" t="s">
        <v>21</v>
      </c>
      <c r="M5950" t="s">
        <v>21</v>
      </c>
      <c r="N5950" t="s">
        <v>2433</v>
      </c>
      <c r="O5950" s="3">
        <v>255958</v>
      </c>
      <c r="P5950" s="3">
        <v>6254</v>
      </c>
    </row>
    <row r="5951" spans="1:16" hidden="1" x14ac:dyDescent="0.2">
      <c r="A5951" t="str">
        <f>C5951&amp;"-"&amp;D5951</f>
        <v>200025948-CPCCCA3003A</v>
      </c>
      <c r="B5951" t="s">
        <v>2395</v>
      </c>
      <c r="C5951" t="s">
        <v>2396</v>
      </c>
      <c r="D5951" t="s">
        <v>2434</v>
      </c>
      <c r="E5951" t="s">
        <v>18</v>
      </c>
      <c r="F5951" t="s">
        <v>18</v>
      </c>
      <c r="G5951" s="1">
        <v>1</v>
      </c>
      <c r="H5951" t="s">
        <v>19</v>
      </c>
      <c r="I5951" t="s">
        <v>20</v>
      </c>
      <c r="J5951" s="2">
        <v>42915.890416666865</v>
      </c>
      <c r="K5951" s="2">
        <v>42915.890416666865</v>
      </c>
      <c r="L5951" t="s">
        <v>21</v>
      </c>
      <c r="M5951" t="s">
        <v>21</v>
      </c>
      <c r="N5951" t="s">
        <v>2435</v>
      </c>
      <c r="O5951" s="3">
        <v>255957</v>
      </c>
      <c r="P5951" s="3">
        <v>6254</v>
      </c>
    </row>
    <row r="5952" spans="1:16" hidden="1" x14ac:dyDescent="0.2">
      <c r="A5952" t="str">
        <f>C5952&amp;"-"&amp;D5952</f>
        <v>200025948-CPCCCA3004A</v>
      </c>
      <c r="B5952" t="s">
        <v>2395</v>
      </c>
      <c r="C5952" t="s">
        <v>2396</v>
      </c>
      <c r="D5952" t="s">
        <v>2436</v>
      </c>
      <c r="E5952" t="s">
        <v>18</v>
      </c>
      <c r="F5952" t="s">
        <v>18</v>
      </c>
      <c r="G5952" s="1">
        <v>1</v>
      </c>
      <c r="H5952" t="s">
        <v>19</v>
      </c>
      <c r="I5952" t="s">
        <v>20</v>
      </c>
      <c r="J5952" s="2">
        <v>42964.881701388862</v>
      </c>
      <c r="K5952" s="2">
        <v>42964.881701388862</v>
      </c>
      <c r="L5952" t="s">
        <v>21</v>
      </c>
      <c r="M5952" t="s">
        <v>21</v>
      </c>
      <c r="N5952" t="s">
        <v>2437</v>
      </c>
      <c r="O5952" s="3">
        <v>255856</v>
      </c>
      <c r="P5952" s="3">
        <v>5998</v>
      </c>
    </row>
    <row r="5953" spans="1:16" hidden="1" x14ac:dyDescent="0.2">
      <c r="A5953" t="str">
        <f>C5953&amp;"-"&amp;D5953</f>
        <v>200025948-CPCCCA3023A</v>
      </c>
      <c r="B5953" t="s">
        <v>2395</v>
      </c>
      <c r="C5953" t="s">
        <v>2396</v>
      </c>
      <c r="D5953" t="s">
        <v>2566</v>
      </c>
      <c r="E5953" t="s">
        <v>18</v>
      </c>
      <c r="F5953" t="s">
        <v>18</v>
      </c>
      <c r="G5953" s="1">
        <v>1</v>
      </c>
      <c r="H5953" t="s">
        <v>19</v>
      </c>
      <c r="I5953" t="s">
        <v>20</v>
      </c>
      <c r="J5953" s="2">
        <v>42823.693958333228</v>
      </c>
      <c r="K5953" s="2">
        <v>42823.693958333228</v>
      </c>
      <c r="L5953" t="s">
        <v>21</v>
      </c>
      <c r="M5953" t="s">
        <v>21</v>
      </c>
      <c r="N5953" t="s">
        <v>2567</v>
      </c>
      <c r="O5953" s="3">
        <v>256276</v>
      </c>
      <c r="P5953" s="3">
        <v>6005</v>
      </c>
    </row>
    <row r="5954" spans="1:16" hidden="1" x14ac:dyDescent="0.2">
      <c r="A5954" t="str">
        <f>C5954&amp;"-"&amp;D5954</f>
        <v>200025948-CPCCCM2002A</v>
      </c>
      <c r="B5954" t="s">
        <v>2395</v>
      </c>
      <c r="C5954" t="s">
        <v>2396</v>
      </c>
      <c r="D5954" t="s">
        <v>2593</v>
      </c>
      <c r="E5954" t="s">
        <v>18</v>
      </c>
      <c r="F5954" t="s">
        <v>18</v>
      </c>
      <c r="G5954" s="1">
        <v>1</v>
      </c>
      <c r="H5954" t="s">
        <v>19</v>
      </c>
      <c r="I5954" t="s">
        <v>20</v>
      </c>
      <c r="J5954" s="2">
        <v>42850.483055555727</v>
      </c>
      <c r="K5954" s="2">
        <v>42850.483055555727</v>
      </c>
      <c r="L5954" t="s">
        <v>21</v>
      </c>
      <c r="M5954" t="s">
        <v>21</v>
      </c>
      <c r="N5954" t="s">
        <v>2594</v>
      </c>
      <c r="O5954" s="3">
        <v>255750</v>
      </c>
      <c r="P5954" s="3">
        <v>6007</v>
      </c>
    </row>
    <row r="5955" spans="1:16" hidden="1" x14ac:dyDescent="0.2">
      <c r="A5955" t="str">
        <f>C5955&amp;"-"&amp;D5955</f>
        <v>200025948-CPCCCO2013A</v>
      </c>
      <c r="B5955" t="s">
        <v>2395</v>
      </c>
      <c r="C5955" t="s">
        <v>2396</v>
      </c>
      <c r="D5955" t="s">
        <v>2630</v>
      </c>
      <c r="E5955" t="s">
        <v>18</v>
      </c>
      <c r="F5955" t="s">
        <v>18</v>
      </c>
      <c r="G5955" s="1">
        <v>1</v>
      </c>
      <c r="H5955" t="s">
        <v>19</v>
      </c>
      <c r="I5955" t="s">
        <v>20</v>
      </c>
      <c r="J5955" s="2">
        <v>42850.485289352015</v>
      </c>
      <c r="K5955" s="2">
        <v>42850.485289352015</v>
      </c>
      <c r="L5955" t="s">
        <v>21</v>
      </c>
      <c r="M5955" t="s">
        <v>21</v>
      </c>
      <c r="N5955" t="s">
        <v>2631</v>
      </c>
      <c r="O5955" s="3">
        <v>255792</v>
      </c>
      <c r="P5955" s="3">
        <v>6007</v>
      </c>
    </row>
    <row r="5956" spans="1:16" hidden="1" x14ac:dyDescent="0.2">
      <c r="A5956" t="str">
        <f>C5956&amp;"-"&amp;D5956</f>
        <v>200025950-AHCLSK309</v>
      </c>
      <c r="B5956" t="s">
        <v>1150</v>
      </c>
      <c r="C5956" t="s">
        <v>1151</v>
      </c>
      <c r="D5956" t="s">
        <v>1126</v>
      </c>
      <c r="E5956" t="s">
        <v>18</v>
      </c>
      <c r="F5956" t="s">
        <v>18</v>
      </c>
      <c r="G5956" s="1">
        <v>1</v>
      </c>
      <c r="H5956" t="s">
        <v>19</v>
      </c>
      <c r="I5956" t="s">
        <v>20</v>
      </c>
      <c r="J5956" s="2">
        <v>42935.485023148358</v>
      </c>
      <c r="K5956" s="2">
        <v>42935.485023148358</v>
      </c>
      <c r="L5956" t="s">
        <v>21</v>
      </c>
      <c r="M5956" t="s">
        <v>21</v>
      </c>
      <c r="N5956" t="s">
        <v>1127</v>
      </c>
      <c r="O5956" s="3">
        <v>270675</v>
      </c>
      <c r="P5956" s="3">
        <v>6588</v>
      </c>
    </row>
    <row r="5957" spans="1:16" hidden="1" x14ac:dyDescent="0.2">
      <c r="A5957" t="str">
        <f>C5957&amp;"-"&amp;D5957</f>
        <v>200025950-AHCLSK311</v>
      </c>
      <c r="B5957" t="s">
        <v>1150</v>
      </c>
      <c r="C5957" t="s">
        <v>1151</v>
      </c>
      <c r="D5957" t="s">
        <v>1152</v>
      </c>
      <c r="E5957" t="s">
        <v>18</v>
      </c>
      <c r="F5957" t="s">
        <v>18</v>
      </c>
      <c r="G5957" s="1">
        <v>1</v>
      </c>
      <c r="H5957" t="s">
        <v>19</v>
      </c>
      <c r="I5957" t="s">
        <v>20</v>
      </c>
      <c r="J5957" s="2">
        <v>42935.486261574086</v>
      </c>
      <c r="K5957" s="2">
        <v>42935.486261574086</v>
      </c>
      <c r="L5957" t="s">
        <v>21</v>
      </c>
      <c r="M5957" t="s">
        <v>21</v>
      </c>
      <c r="N5957" t="s">
        <v>1153</v>
      </c>
      <c r="O5957" s="3">
        <v>270676</v>
      </c>
      <c r="P5957" s="3">
        <v>6588</v>
      </c>
    </row>
    <row r="5958" spans="1:16" hidden="1" x14ac:dyDescent="0.2">
      <c r="A5958" t="str">
        <f>C5958&amp;"-"&amp;D5958</f>
        <v>200025954-AHCBAC301</v>
      </c>
      <c r="B5958" t="s">
        <v>795</v>
      </c>
      <c r="C5958" t="s">
        <v>796</v>
      </c>
      <c r="D5958" t="s">
        <v>767</v>
      </c>
      <c r="E5958" t="s">
        <v>18</v>
      </c>
      <c r="F5958" t="s">
        <v>18</v>
      </c>
      <c r="G5958" s="1">
        <v>1</v>
      </c>
      <c r="H5958" t="s">
        <v>19</v>
      </c>
      <c r="I5958" t="s">
        <v>20</v>
      </c>
      <c r="J5958" s="2">
        <v>42885.665671296418</v>
      </c>
      <c r="K5958" s="2">
        <v>42885.665671296418</v>
      </c>
      <c r="L5958" t="s">
        <v>21</v>
      </c>
      <c r="M5958" t="s">
        <v>21</v>
      </c>
      <c r="N5958" t="s">
        <v>768</v>
      </c>
      <c r="O5958" s="3">
        <v>265598</v>
      </c>
      <c r="P5958" s="3">
        <v>6294</v>
      </c>
    </row>
    <row r="5959" spans="1:16" hidden="1" x14ac:dyDescent="0.2">
      <c r="A5959" t="str">
        <f>C5959&amp;"-"&amp;D5959</f>
        <v>200025954-AHCBAC302</v>
      </c>
      <c r="B5959" t="s">
        <v>795</v>
      </c>
      <c r="C5959" t="s">
        <v>796</v>
      </c>
      <c r="D5959" t="s">
        <v>799</v>
      </c>
      <c r="E5959" t="s">
        <v>18</v>
      </c>
      <c r="F5959" t="s">
        <v>18</v>
      </c>
      <c r="G5959" s="1">
        <v>1</v>
      </c>
      <c r="H5959" t="s">
        <v>19</v>
      </c>
      <c r="I5959" t="s">
        <v>20</v>
      </c>
      <c r="J5959" s="2">
        <v>42885.664027777966</v>
      </c>
      <c r="K5959" s="2">
        <v>42885.664027777966</v>
      </c>
      <c r="L5959" t="s">
        <v>21</v>
      </c>
      <c r="M5959" t="s">
        <v>21</v>
      </c>
      <c r="N5959" t="s">
        <v>800</v>
      </c>
      <c r="O5959" s="3">
        <v>265594</v>
      </c>
      <c r="P5959" s="3">
        <v>6294</v>
      </c>
    </row>
    <row r="5960" spans="1:16" hidden="1" x14ac:dyDescent="0.2">
      <c r="A5960" t="str">
        <f>C5960&amp;"-"&amp;D5960</f>
        <v>200025954-AHCPCM301</v>
      </c>
      <c r="B5960" t="s">
        <v>795</v>
      </c>
      <c r="C5960" t="s">
        <v>796</v>
      </c>
      <c r="D5960" t="s">
        <v>1212</v>
      </c>
      <c r="E5960" t="s">
        <v>18</v>
      </c>
      <c r="F5960" t="s">
        <v>18</v>
      </c>
      <c r="G5960" s="1">
        <v>1</v>
      </c>
      <c r="H5960" t="s">
        <v>19</v>
      </c>
      <c r="I5960" t="s">
        <v>20</v>
      </c>
      <c r="J5960" s="2">
        <v>42885.661666666623</v>
      </c>
      <c r="K5960" s="2">
        <v>42885.661666666623</v>
      </c>
      <c r="L5960" t="s">
        <v>21</v>
      </c>
      <c r="M5960" t="s">
        <v>21</v>
      </c>
      <c r="N5960" t="s">
        <v>1213</v>
      </c>
      <c r="O5960" s="3">
        <v>265596</v>
      </c>
      <c r="P5960" s="3">
        <v>6294</v>
      </c>
    </row>
    <row r="5961" spans="1:16" hidden="1" x14ac:dyDescent="0.2">
      <c r="A5961" t="str">
        <f>C5961&amp;"-"&amp;D5961</f>
        <v>200025958-AHCBAC301</v>
      </c>
      <c r="B5961" t="s">
        <v>765</v>
      </c>
      <c r="C5961" t="s">
        <v>766</v>
      </c>
      <c r="D5961" t="s">
        <v>767</v>
      </c>
      <c r="E5961" t="s">
        <v>18</v>
      </c>
      <c r="F5961" t="s">
        <v>18</v>
      </c>
      <c r="G5961" s="1">
        <v>1</v>
      </c>
      <c r="H5961" t="s">
        <v>19</v>
      </c>
      <c r="I5961" t="s">
        <v>20</v>
      </c>
      <c r="J5961" s="2">
        <v>42870.367418981623</v>
      </c>
      <c r="K5961" s="2">
        <v>42870.367418981623</v>
      </c>
      <c r="L5961" t="s">
        <v>21</v>
      </c>
      <c r="M5961" t="s">
        <v>21</v>
      </c>
      <c r="N5961" t="s">
        <v>768</v>
      </c>
      <c r="O5961" s="3">
        <v>265598</v>
      </c>
      <c r="P5961" s="3">
        <v>6294</v>
      </c>
    </row>
    <row r="5962" spans="1:16" hidden="1" x14ac:dyDescent="0.2">
      <c r="A5962" t="str">
        <f>C5962&amp;"-"&amp;D5962</f>
        <v>200025958-AHCBAC302</v>
      </c>
      <c r="B5962" t="s">
        <v>765</v>
      </c>
      <c r="C5962" t="s">
        <v>766</v>
      </c>
      <c r="D5962" t="s">
        <v>799</v>
      </c>
      <c r="E5962" t="s">
        <v>18</v>
      </c>
      <c r="F5962" t="s">
        <v>18</v>
      </c>
      <c r="G5962" s="1">
        <v>1</v>
      </c>
      <c r="H5962" t="s">
        <v>19</v>
      </c>
      <c r="I5962" t="s">
        <v>20</v>
      </c>
      <c r="J5962" s="2">
        <v>42870.366574074142</v>
      </c>
      <c r="K5962" s="2">
        <v>42870.366574074142</v>
      </c>
      <c r="L5962" t="s">
        <v>21</v>
      </c>
      <c r="M5962" t="s">
        <v>21</v>
      </c>
      <c r="N5962" t="s">
        <v>800</v>
      </c>
      <c r="O5962" s="3">
        <v>265594</v>
      </c>
      <c r="P5962" s="3">
        <v>6294</v>
      </c>
    </row>
    <row r="5963" spans="1:16" hidden="1" x14ac:dyDescent="0.2">
      <c r="A5963" t="str">
        <f>C5963&amp;"-"&amp;D5963</f>
        <v>200025958-AHCLSK309</v>
      </c>
      <c r="B5963" t="s">
        <v>765</v>
      </c>
      <c r="C5963" t="s">
        <v>766</v>
      </c>
      <c r="D5963" t="s">
        <v>1126</v>
      </c>
      <c r="E5963" t="s">
        <v>18</v>
      </c>
      <c r="F5963" t="s">
        <v>18</v>
      </c>
      <c r="G5963" s="1">
        <v>1</v>
      </c>
      <c r="H5963" t="s">
        <v>19</v>
      </c>
      <c r="I5963" t="s">
        <v>20</v>
      </c>
      <c r="J5963" s="2">
        <v>42866.607164351735</v>
      </c>
      <c r="K5963" s="2">
        <v>42866.607164351735</v>
      </c>
      <c r="L5963" t="s">
        <v>21</v>
      </c>
      <c r="M5963" t="s">
        <v>21</v>
      </c>
      <c r="N5963" t="s">
        <v>1127</v>
      </c>
      <c r="O5963" s="3">
        <v>270675</v>
      </c>
      <c r="P5963" s="3">
        <v>6588</v>
      </c>
    </row>
    <row r="5964" spans="1:16" hidden="1" x14ac:dyDescent="0.2">
      <c r="A5964" t="str">
        <f>C5964&amp;"-"&amp;D5964</f>
        <v>200025958-AHCLSK311</v>
      </c>
      <c r="B5964" t="s">
        <v>765</v>
      </c>
      <c r="C5964" t="s">
        <v>766</v>
      </c>
      <c r="D5964" t="s">
        <v>1152</v>
      </c>
      <c r="E5964" t="s">
        <v>18</v>
      </c>
      <c r="F5964" t="s">
        <v>18</v>
      </c>
      <c r="G5964" s="1">
        <v>1</v>
      </c>
      <c r="H5964" t="s">
        <v>19</v>
      </c>
      <c r="I5964" t="s">
        <v>20</v>
      </c>
      <c r="J5964" s="2">
        <v>42866.608009259216</v>
      </c>
      <c r="K5964" s="2">
        <v>42866.608009259216</v>
      </c>
      <c r="L5964" t="s">
        <v>21</v>
      </c>
      <c r="M5964" t="s">
        <v>21</v>
      </c>
      <c r="N5964" t="s">
        <v>1153</v>
      </c>
      <c r="O5964" s="3">
        <v>270676</v>
      </c>
      <c r="P5964" s="3">
        <v>6588</v>
      </c>
    </row>
    <row r="5965" spans="1:16" hidden="1" x14ac:dyDescent="0.2">
      <c r="A5965" t="str">
        <f>C5965&amp;"-"&amp;D5965</f>
        <v>200025958-AHCPCM301</v>
      </c>
      <c r="B5965" t="s">
        <v>765</v>
      </c>
      <c r="C5965" t="s">
        <v>766</v>
      </c>
      <c r="D5965" t="s">
        <v>1212</v>
      </c>
      <c r="E5965" t="s">
        <v>18</v>
      </c>
      <c r="F5965" t="s">
        <v>18</v>
      </c>
      <c r="G5965" s="1">
        <v>1</v>
      </c>
      <c r="H5965" t="s">
        <v>19</v>
      </c>
      <c r="I5965" t="s">
        <v>20</v>
      </c>
      <c r="J5965" s="2">
        <v>42870.363240740728</v>
      </c>
      <c r="K5965" s="2">
        <v>42870.363240740728</v>
      </c>
      <c r="L5965" t="s">
        <v>21</v>
      </c>
      <c r="M5965" t="s">
        <v>21</v>
      </c>
      <c r="N5965" t="s">
        <v>1213</v>
      </c>
      <c r="O5965" s="3">
        <v>265596</v>
      </c>
      <c r="P5965" s="3">
        <v>6294</v>
      </c>
    </row>
    <row r="5966" spans="1:16" hidden="1" x14ac:dyDescent="0.2">
      <c r="A5966" t="str">
        <f>C5966&amp;"-"&amp;D5966</f>
        <v>200025992-AHCHBR302A</v>
      </c>
      <c r="B5966" t="s">
        <v>1055</v>
      </c>
      <c r="C5966" t="s">
        <v>1056</v>
      </c>
      <c r="D5966" t="s">
        <v>1042</v>
      </c>
      <c r="E5966" t="s">
        <v>18</v>
      </c>
      <c r="F5966" t="s">
        <v>18</v>
      </c>
      <c r="G5966" s="1">
        <v>1</v>
      </c>
      <c r="H5966" t="s">
        <v>19</v>
      </c>
      <c r="I5966" t="s">
        <v>20</v>
      </c>
      <c r="J5966" s="2">
        <v>42941.910115740728</v>
      </c>
      <c r="K5966" s="2">
        <v>42941.910115740728</v>
      </c>
      <c r="L5966" t="s">
        <v>21</v>
      </c>
      <c r="M5966" t="s">
        <v>21</v>
      </c>
      <c r="N5966" t="s">
        <v>1043</v>
      </c>
      <c r="O5966" s="3">
        <v>278941</v>
      </c>
      <c r="P5966" s="3">
        <v>6721</v>
      </c>
    </row>
    <row r="5967" spans="1:16" hidden="1" x14ac:dyDescent="0.2">
      <c r="A5967" t="str">
        <f>C5967&amp;"-"&amp;D5967</f>
        <v>200025992-AHCHBR306A</v>
      </c>
      <c r="B5967" t="s">
        <v>1055</v>
      </c>
      <c r="C5967" t="s">
        <v>1056</v>
      </c>
      <c r="D5967" t="s">
        <v>1061</v>
      </c>
      <c r="E5967" t="s">
        <v>18</v>
      </c>
      <c r="F5967" t="s">
        <v>18</v>
      </c>
      <c r="G5967" s="1">
        <v>1</v>
      </c>
      <c r="H5967" t="s">
        <v>19</v>
      </c>
      <c r="I5967" t="s">
        <v>20</v>
      </c>
      <c r="J5967" s="2">
        <v>42941.913067129441</v>
      </c>
      <c r="K5967" s="2">
        <v>42941.913067129441</v>
      </c>
      <c r="L5967" t="s">
        <v>21</v>
      </c>
      <c r="M5967" t="s">
        <v>21</v>
      </c>
      <c r="N5967" t="s">
        <v>1062</v>
      </c>
      <c r="O5967" s="3">
        <v>279131</v>
      </c>
      <c r="P5967" s="3">
        <v>6721</v>
      </c>
    </row>
    <row r="5968" spans="1:16" hidden="1" x14ac:dyDescent="0.2">
      <c r="A5968" t="str">
        <f>C5968&amp;"-"&amp;D5968</f>
        <v>200025992-AHCHBR308A</v>
      </c>
      <c r="B5968" t="s">
        <v>1055</v>
      </c>
      <c r="C5968" t="s">
        <v>1056</v>
      </c>
      <c r="D5968" t="s">
        <v>1074</v>
      </c>
      <c r="E5968" t="s">
        <v>18</v>
      </c>
      <c r="F5968" t="s">
        <v>18</v>
      </c>
      <c r="G5968" s="1">
        <v>1</v>
      </c>
      <c r="H5968" t="s">
        <v>19</v>
      </c>
      <c r="I5968" t="s">
        <v>20</v>
      </c>
      <c r="J5968" s="2">
        <v>42941.915752314962</v>
      </c>
      <c r="K5968" s="2">
        <v>42941.915752314962</v>
      </c>
      <c r="L5968" t="s">
        <v>21</v>
      </c>
      <c r="M5968" t="s">
        <v>21</v>
      </c>
      <c r="N5968" t="s">
        <v>1075</v>
      </c>
      <c r="O5968" s="3">
        <v>279132</v>
      </c>
      <c r="P5968" s="3">
        <v>6721</v>
      </c>
    </row>
    <row r="5969" spans="1:16" hidden="1" x14ac:dyDescent="0.2">
      <c r="A5969" t="str">
        <f>C5969&amp;"-"&amp;D5969</f>
        <v>200025992-AHCHBR402A</v>
      </c>
      <c r="B5969" t="s">
        <v>1055</v>
      </c>
      <c r="C5969" t="s">
        <v>1056</v>
      </c>
      <c r="D5969" t="s">
        <v>1080</v>
      </c>
      <c r="E5969" t="s">
        <v>18</v>
      </c>
      <c r="F5969" t="s">
        <v>18</v>
      </c>
      <c r="G5969" s="1">
        <v>1</v>
      </c>
      <c r="H5969" t="s">
        <v>19</v>
      </c>
      <c r="I5969" t="s">
        <v>20</v>
      </c>
      <c r="J5969" s="2">
        <v>42849.416898148134</v>
      </c>
      <c r="K5969" s="2">
        <v>42849.416898148134</v>
      </c>
      <c r="L5969" t="s">
        <v>21</v>
      </c>
      <c r="M5969" t="s">
        <v>21</v>
      </c>
      <c r="N5969" t="s">
        <v>1081</v>
      </c>
      <c r="O5969" s="3">
        <v>263287</v>
      </c>
      <c r="P5969" s="3">
        <v>6488</v>
      </c>
    </row>
    <row r="5970" spans="1:16" hidden="1" x14ac:dyDescent="0.2">
      <c r="A5970" t="str">
        <f>C5970&amp;"-"&amp;D5970</f>
        <v>200025992-AHCLSK316A</v>
      </c>
      <c r="B5970" t="s">
        <v>1055</v>
      </c>
      <c r="C5970" t="s">
        <v>1056</v>
      </c>
      <c r="D5970" t="s">
        <v>1156</v>
      </c>
      <c r="E5970" t="s">
        <v>18</v>
      </c>
      <c r="F5970" t="s">
        <v>18</v>
      </c>
      <c r="G5970" s="1">
        <v>1</v>
      </c>
      <c r="H5970" t="s">
        <v>19</v>
      </c>
      <c r="I5970" t="s">
        <v>20</v>
      </c>
      <c r="J5970" s="2">
        <v>42907.512048610952</v>
      </c>
      <c r="K5970" s="2">
        <v>42907.512048610952</v>
      </c>
      <c r="L5970" t="s">
        <v>21</v>
      </c>
      <c r="M5970" t="s">
        <v>21</v>
      </c>
      <c r="N5970" t="s">
        <v>1157</v>
      </c>
      <c r="O5970" s="3">
        <v>272654</v>
      </c>
      <c r="P5970" s="3">
        <v>6492</v>
      </c>
    </row>
    <row r="5971" spans="1:16" hidden="1" x14ac:dyDescent="0.2">
      <c r="A5971" t="str">
        <f>C5971&amp;"-"&amp;D5971</f>
        <v>200025995-CPCCCA2003A</v>
      </c>
      <c r="B5971" t="s">
        <v>2359</v>
      </c>
      <c r="C5971" t="s">
        <v>2360</v>
      </c>
      <c r="D5971" t="s">
        <v>2337</v>
      </c>
      <c r="E5971" t="s">
        <v>18</v>
      </c>
      <c r="F5971" t="s">
        <v>18</v>
      </c>
      <c r="G5971" s="1">
        <v>1</v>
      </c>
      <c r="H5971" t="s">
        <v>19</v>
      </c>
      <c r="I5971" t="s">
        <v>20</v>
      </c>
      <c r="J5971" s="2">
        <v>42928.493321759161</v>
      </c>
      <c r="K5971" s="2">
        <v>42928.493321759161</v>
      </c>
      <c r="L5971" t="s">
        <v>21</v>
      </c>
      <c r="M5971" t="s">
        <v>21</v>
      </c>
      <c r="N5971" t="s">
        <v>2338</v>
      </c>
      <c r="O5971" s="3">
        <v>255772</v>
      </c>
      <c r="P5971" s="3">
        <v>6007</v>
      </c>
    </row>
    <row r="5972" spans="1:16" hidden="1" x14ac:dyDescent="0.2">
      <c r="A5972" t="str">
        <f>C5972&amp;"-"&amp;D5972</f>
        <v>200025995-CPCCCA2011A</v>
      </c>
      <c r="B5972" t="s">
        <v>2359</v>
      </c>
      <c r="C5972" t="s">
        <v>2360</v>
      </c>
      <c r="D5972" t="s">
        <v>2411</v>
      </c>
      <c r="E5972" t="s">
        <v>18</v>
      </c>
      <c r="F5972" t="s">
        <v>18</v>
      </c>
      <c r="G5972" s="1">
        <v>1</v>
      </c>
      <c r="H5972" t="s">
        <v>19</v>
      </c>
      <c r="I5972" t="s">
        <v>20</v>
      </c>
      <c r="J5972" s="2">
        <v>42927.350844907574</v>
      </c>
      <c r="K5972" s="2">
        <v>42927.350844907574</v>
      </c>
      <c r="L5972" t="s">
        <v>21</v>
      </c>
      <c r="M5972" t="s">
        <v>21</v>
      </c>
      <c r="N5972" t="s">
        <v>2412</v>
      </c>
      <c r="O5972" s="3">
        <v>255959</v>
      </c>
      <c r="P5972" s="3">
        <v>6254</v>
      </c>
    </row>
    <row r="5973" spans="1:16" hidden="1" x14ac:dyDescent="0.2">
      <c r="A5973" t="str">
        <f>C5973&amp;"-"&amp;D5973</f>
        <v>200025995-CPCCCA3001A</v>
      </c>
      <c r="B5973" t="s">
        <v>2359</v>
      </c>
      <c r="C5973" t="s">
        <v>2360</v>
      </c>
      <c r="D5973" t="s">
        <v>2420</v>
      </c>
      <c r="E5973" t="s">
        <v>18</v>
      </c>
      <c r="F5973" t="s">
        <v>18</v>
      </c>
      <c r="G5973" s="1">
        <v>1</v>
      </c>
      <c r="H5973" t="s">
        <v>19</v>
      </c>
      <c r="I5973" t="s">
        <v>20</v>
      </c>
      <c r="J5973" s="2">
        <v>42954.60348379612</v>
      </c>
      <c r="K5973" s="2">
        <v>42954.60348379612</v>
      </c>
      <c r="L5973" t="s">
        <v>21</v>
      </c>
      <c r="M5973" t="s">
        <v>21</v>
      </c>
      <c r="N5973" t="s">
        <v>2421</v>
      </c>
      <c r="O5973" s="3">
        <v>261247</v>
      </c>
      <c r="P5973" s="3">
        <v>5998</v>
      </c>
    </row>
    <row r="5974" spans="1:16" hidden="1" x14ac:dyDescent="0.2">
      <c r="A5974" t="str">
        <f>C5974&amp;"-"&amp;D5974</f>
        <v>200025995-CPCCCA3002A</v>
      </c>
      <c r="B5974" t="s">
        <v>2359</v>
      </c>
      <c r="C5974" t="s">
        <v>2360</v>
      </c>
      <c r="D5974" t="s">
        <v>2432</v>
      </c>
      <c r="E5974" t="s">
        <v>18</v>
      </c>
      <c r="F5974" t="s">
        <v>18</v>
      </c>
      <c r="G5974" s="1">
        <v>1</v>
      </c>
      <c r="H5974" t="s">
        <v>19</v>
      </c>
      <c r="I5974" t="s">
        <v>20</v>
      </c>
      <c r="J5974" s="2">
        <v>42927.341504629701</v>
      </c>
      <c r="K5974" s="2">
        <v>42927.341504629701</v>
      </c>
      <c r="L5974" t="s">
        <v>21</v>
      </c>
      <c r="M5974" t="s">
        <v>21</v>
      </c>
      <c r="N5974" t="s">
        <v>2433</v>
      </c>
      <c r="O5974" s="3">
        <v>255958</v>
      </c>
      <c r="P5974" s="3">
        <v>6254</v>
      </c>
    </row>
    <row r="5975" spans="1:16" hidden="1" x14ac:dyDescent="0.2">
      <c r="A5975" t="str">
        <f>C5975&amp;"-"&amp;D5975</f>
        <v>200025995-CPCCCA3003A</v>
      </c>
      <c r="B5975" t="s">
        <v>2359</v>
      </c>
      <c r="C5975" t="s">
        <v>2360</v>
      </c>
      <c r="D5975" t="s">
        <v>2434</v>
      </c>
      <c r="E5975" t="s">
        <v>18</v>
      </c>
      <c r="F5975" t="s">
        <v>18</v>
      </c>
      <c r="G5975" s="1">
        <v>1</v>
      </c>
      <c r="H5975" t="s">
        <v>19</v>
      </c>
      <c r="I5975" t="s">
        <v>20</v>
      </c>
      <c r="J5975" s="2">
        <v>42927.348148148041</v>
      </c>
      <c r="K5975" s="2">
        <v>42927.348148148041</v>
      </c>
      <c r="L5975" t="s">
        <v>21</v>
      </c>
      <c r="M5975" t="s">
        <v>21</v>
      </c>
      <c r="N5975" t="s">
        <v>2435</v>
      </c>
      <c r="O5975" s="3">
        <v>255957</v>
      </c>
      <c r="P5975" s="3">
        <v>6254</v>
      </c>
    </row>
    <row r="5976" spans="1:16" hidden="1" x14ac:dyDescent="0.2">
      <c r="A5976" t="str">
        <f>C5976&amp;"-"&amp;D5976</f>
        <v>200025995-CPCCCA3004A</v>
      </c>
      <c r="B5976" t="s">
        <v>2359</v>
      </c>
      <c r="C5976" t="s">
        <v>2360</v>
      </c>
      <c r="D5976" t="s">
        <v>2436</v>
      </c>
      <c r="E5976" t="s">
        <v>18</v>
      </c>
      <c r="F5976" t="s">
        <v>18</v>
      </c>
      <c r="G5976" s="1">
        <v>1</v>
      </c>
      <c r="H5976" t="s">
        <v>19</v>
      </c>
      <c r="I5976" t="s">
        <v>20</v>
      </c>
      <c r="J5976" s="2">
        <v>42954.605092592537</v>
      </c>
      <c r="K5976" s="2">
        <v>42954.605092592537</v>
      </c>
      <c r="L5976" t="s">
        <v>21</v>
      </c>
      <c r="M5976" t="s">
        <v>21</v>
      </c>
      <c r="N5976" t="s">
        <v>2437</v>
      </c>
      <c r="O5976" s="3">
        <v>255856</v>
      </c>
      <c r="P5976" s="3">
        <v>5998</v>
      </c>
    </row>
    <row r="5977" spans="1:16" hidden="1" x14ac:dyDescent="0.2">
      <c r="A5977" t="str">
        <f>C5977&amp;"-"&amp;D5977</f>
        <v>200025995-CPCCCA3023A</v>
      </c>
      <c r="B5977" t="s">
        <v>2359</v>
      </c>
      <c r="C5977" t="s">
        <v>2360</v>
      </c>
      <c r="D5977" t="s">
        <v>2566</v>
      </c>
      <c r="E5977" t="s">
        <v>18</v>
      </c>
      <c r="F5977" t="s">
        <v>18</v>
      </c>
      <c r="G5977" s="1">
        <v>1</v>
      </c>
      <c r="H5977" t="s">
        <v>19</v>
      </c>
      <c r="I5977" t="s">
        <v>20</v>
      </c>
      <c r="J5977" s="2">
        <v>42902.440046296455</v>
      </c>
      <c r="K5977" s="2">
        <v>42902.440046296455</v>
      </c>
      <c r="L5977" t="s">
        <v>21</v>
      </c>
      <c r="M5977" t="s">
        <v>21</v>
      </c>
      <c r="N5977" t="s">
        <v>2567</v>
      </c>
      <c r="O5977" s="3">
        <v>256276</v>
      </c>
      <c r="P5977" s="3">
        <v>6005</v>
      </c>
    </row>
    <row r="5978" spans="1:16" hidden="1" x14ac:dyDescent="0.2">
      <c r="A5978" t="str">
        <f>C5978&amp;"-"&amp;D5978</f>
        <v>200025995-CPCCCM2001A</v>
      </c>
      <c r="B5978" t="s">
        <v>2359</v>
      </c>
      <c r="C5978" t="s">
        <v>2360</v>
      </c>
      <c r="D5978" t="s">
        <v>2582</v>
      </c>
      <c r="E5978" t="s">
        <v>18</v>
      </c>
      <c r="F5978" t="s">
        <v>18</v>
      </c>
      <c r="G5978" s="1">
        <v>1</v>
      </c>
      <c r="H5978" t="s">
        <v>19</v>
      </c>
      <c r="I5978" t="s">
        <v>20</v>
      </c>
      <c r="J5978" s="2">
        <v>42831.586412037257</v>
      </c>
      <c r="K5978" s="2">
        <v>42831.586412037257</v>
      </c>
      <c r="L5978" t="s">
        <v>21</v>
      </c>
      <c r="M5978" t="s">
        <v>21</v>
      </c>
      <c r="N5978" t="s">
        <v>2583</v>
      </c>
      <c r="O5978" s="3">
        <v>257716</v>
      </c>
      <c r="P5978" s="3">
        <v>5985</v>
      </c>
    </row>
    <row r="5979" spans="1:16" hidden="1" x14ac:dyDescent="0.2">
      <c r="A5979" t="str">
        <f>C5979&amp;"-"&amp;D5979</f>
        <v>200025995-CPCCCM2002A</v>
      </c>
      <c r="B5979" t="s">
        <v>2359</v>
      </c>
      <c r="C5979" t="s">
        <v>2360</v>
      </c>
      <c r="D5979" t="s">
        <v>2593</v>
      </c>
      <c r="E5979" t="s">
        <v>18</v>
      </c>
      <c r="F5979" t="s">
        <v>18</v>
      </c>
      <c r="G5979" s="1">
        <v>1</v>
      </c>
      <c r="H5979" t="s">
        <v>19</v>
      </c>
      <c r="I5979" t="s">
        <v>20</v>
      </c>
      <c r="J5979" s="2">
        <v>42928.491192129441</v>
      </c>
      <c r="K5979" s="2">
        <v>42928.491192129441</v>
      </c>
      <c r="L5979" t="s">
        <v>21</v>
      </c>
      <c r="M5979" t="s">
        <v>21</v>
      </c>
      <c r="N5979" t="s">
        <v>2594</v>
      </c>
      <c r="O5979" s="3">
        <v>255750</v>
      </c>
      <c r="P5979" s="3">
        <v>6007</v>
      </c>
    </row>
    <row r="5980" spans="1:16" hidden="1" x14ac:dyDescent="0.2">
      <c r="A5980" t="str">
        <f>C5980&amp;"-"&amp;D5980</f>
        <v>200025995-CPCCCO2013A</v>
      </c>
      <c r="B5980" t="s">
        <v>2359</v>
      </c>
      <c r="C5980" t="s">
        <v>2360</v>
      </c>
      <c r="D5980" t="s">
        <v>2630</v>
      </c>
      <c r="E5980" t="s">
        <v>18</v>
      </c>
      <c r="F5980" t="s">
        <v>18</v>
      </c>
      <c r="G5980" s="1">
        <v>1</v>
      </c>
      <c r="H5980" t="s">
        <v>19</v>
      </c>
      <c r="I5980" t="s">
        <v>20</v>
      </c>
      <c r="J5980" s="2">
        <v>42928.496458333451</v>
      </c>
      <c r="K5980" s="2">
        <v>42928.496458333451</v>
      </c>
      <c r="L5980" t="s">
        <v>21</v>
      </c>
      <c r="M5980" t="s">
        <v>21</v>
      </c>
      <c r="N5980" t="s">
        <v>2631</v>
      </c>
      <c r="O5980" s="3">
        <v>255792</v>
      </c>
      <c r="P5980" s="3">
        <v>6007</v>
      </c>
    </row>
    <row r="5981" spans="1:16" hidden="1" x14ac:dyDescent="0.2">
      <c r="A5981" t="str">
        <f>C5981&amp;"-"&amp;D5981</f>
        <v>200026011-AHCHBR302A</v>
      </c>
      <c r="B5981" t="s">
        <v>1044</v>
      </c>
      <c r="C5981" t="s">
        <v>1045</v>
      </c>
      <c r="D5981" t="s">
        <v>1042</v>
      </c>
      <c r="E5981" t="s">
        <v>18</v>
      </c>
      <c r="F5981" t="s">
        <v>18</v>
      </c>
      <c r="G5981" s="1">
        <v>1</v>
      </c>
      <c r="H5981" t="s">
        <v>19</v>
      </c>
      <c r="I5981" t="s">
        <v>20</v>
      </c>
      <c r="J5981" s="2">
        <v>42919.695196759421</v>
      </c>
      <c r="K5981" s="2">
        <v>42919.695196759421</v>
      </c>
      <c r="L5981" t="s">
        <v>21</v>
      </c>
      <c r="M5981" t="s">
        <v>21</v>
      </c>
      <c r="N5981" t="s">
        <v>1043</v>
      </c>
      <c r="O5981" s="3">
        <v>278941</v>
      </c>
      <c r="P5981" s="3">
        <v>6721</v>
      </c>
    </row>
    <row r="5982" spans="1:16" hidden="1" x14ac:dyDescent="0.2">
      <c r="A5982" t="str">
        <f>C5982&amp;"-"&amp;D5982</f>
        <v>200026011-AHCHBR306A</v>
      </c>
      <c r="B5982" t="s">
        <v>1044</v>
      </c>
      <c r="C5982" t="s">
        <v>1045</v>
      </c>
      <c r="D5982" t="s">
        <v>1061</v>
      </c>
      <c r="E5982" t="s">
        <v>18</v>
      </c>
      <c r="F5982" t="s">
        <v>18</v>
      </c>
      <c r="G5982" s="1">
        <v>1</v>
      </c>
      <c r="H5982" t="s">
        <v>19</v>
      </c>
      <c r="I5982" t="s">
        <v>20</v>
      </c>
      <c r="J5982" s="2">
        <v>42919.696388889104</v>
      </c>
      <c r="K5982" s="2">
        <v>42919.696388889104</v>
      </c>
      <c r="L5982" t="s">
        <v>21</v>
      </c>
      <c r="M5982" t="s">
        <v>21</v>
      </c>
      <c r="N5982" t="s">
        <v>1062</v>
      </c>
      <c r="O5982" s="3">
        <v>279131</v>
      </c>
      <c r="P5982" s="3">
        <v>6721</v>
      </c>
    </row>
    <row r="5983" spans="1:16" hidden="1" x14ac:dyDescent="0.2">
      <c r="A5983" t="str">
        <f>C5983&amp;"-"&amp;D5983</f>
        <v>200026011-AHCHBR307A</v>
      </c>
      <c r="B5983" t="s">
        <v>1044</v>
      </c>
      <c r="C5983" t="s">
        <v>1045</v>
      </c>
      <c r="D5983" t="s">
        <v>1064</v>
      </c>
      <c r="E5983" t="s">
        <v>18</v>
      </c>
      <c r="F5983" t="s">
        <v>18</v>
      </c>
      <c r="G5983" s="1">
        <v>1</v>
      </c>
      <c r="H5983" t="s">
        <v>19</v>
      </c>
      <c r="I5983" t="s">
        <v>20</v>
      </c>
      <c r="J5983" s="2">
        <v>42958.802210648078</v>
      </c>
      <c r="K5983" s="2">
        <v>42958.802210648078</v>
      </c>
      <c r="L5983" t="s">
        <v>21</v>
      </c>
      <c r="M5983" t="s">
        <v>21</v>
      </c>
      <c r="N5983" t="s">
        <v>1065</v>
      </c>
      <c r="O5983" s="3">
        <v>265858</v>
      </c>
      <c r="P5983" s="3">
        <v>6493</v>
      </c>
    </row>
    <row r="5984" spans="1:16" hidden="1" x14ac:dyDescent="0.2">
      <c r="A5984" t="str">
        <f>C5984&amp;"-"&amp;D5984</f>
        <v>200026011-AHCHBR308A</v>
      </c>
      <c r="B5984" t="s">
        <v>1044</v>
      </c>
      <c r="C5984" t="s">
        <v>1045</v>
      </c>
      <c r="D5984" t="s">
        <v>1074</v>
      </c>
      <c r="E5984" t="s">
        <v>18</v>
      </c>
      <c r="F5984" t="s">
        <v>18</v>
      </c>
      <c r="G5984" s="1">
        <v>1</v>
      </c>
      <c r="H5984" t="s">
        <v>19</v>
      </c>
      <c r="I5984" t="s">
        <v>20</v>
      </c>
      <c r="J5984" s="2">
        <v>42919.697592592798</v>
      </c>
      <c r="K5984" s="2">
        <v>42919.697592592798</v>
      </c>
      <c r="L5984" t="s">
        <v>21</v>
      </c>
      <c r="M5984" t="s">
        <v>21</v>
      </c>
      <c r="N5984" t="s">
        <v>1075</v>
      </c>
      <c r="O5984" s="3">
        <v>279132</v>
      </c>
      <c r="P5984" s="3">
        <v>6721</v>
      </c>
    </row>
    <row r="5985" spans="1:16" hidden="1" x14ac:dyDescent="0.2">
      <c r="A5985" t="str">
        <f>C5985&amp;"-"&amp;D5985</f>
        <v>200026011-AHCHBR402A</v>
      </c>
      <c r="B5985" t="s">
        <v>1044</v>
      </c>
      <c r="C5985" t="s">
        <v>1045</v>
      </c>
      <c r="D5985" t="s">
        <v>1080</v>
      </c>
      <c r="E5985" t="s">
        <v>18</v>
      </c>
      <c r="F5985" t="s">
        <v>18</v>
      </c>
      <c r="G5985" s="1">
        <v>1</v>
      </c>
      <c r="H5985" t="s">
        <v>19</v>
      </c>
      <c r="I5985" t="s">
        <v>20</v>
      </c>
      <c r="J5985" s="2">
        <v>42815.369513888843</v>
      </c>
      <c r="K5985" s="2">
        <v>42815.369513888843</v>
      </c>
      <c r="L5985" t="s">
        <v>21</v>
      </c>
      <c r="M5985" t="s">
        <v>21</v>
      </c>
      <c r="N5985" t="s">
        <v>1081</v>
      </c>
      <c r="O5985" s="3">
        <v>263287</v>
      </c>
      <c r="P5985" s="3">
        <v>6488</v>
      </c>
    </row>
    <row r="5986" spans="1:16" hidden="1" x14ac:dyDescent="0.2">
      <c r="A5986" t="str">
        <f>C5986&amp;"-"&amp;D5986</f>
        <v>200026011-AHCLSK320A</v>
      </c>
      <c r="B5986" t="s">
        <v>1044</v>
      </c>
      <c r="C5986" t="s">
        <v>1045</v>
      </c>
      <c r="D5986" t="s">
        <v>1162</v>
      </c>
      <c r="E5986" t="s">
        <v>18</v>
      </c>
      <c r="F5986" t="s">
        <v>18</v>
      </c>
      <c r="G5986" s="1">
        <v>1</v>
      </c>
      <c r="H5986" t="s">
        <v>19</v>
      </c>
      <c r="I5986" t="s">
        <v>20</v>
      </c>
      <c r="J5986" s="2">
        <v>42815.384560185019</v>
      </c>
      <c r="K5986" s="2">
        <v>42815.384560185019</v>
      </c>
      <c r="L5986" t="s">
        <v>21</v>
      </c>
      <c r="M5986" t="s">
        <v>21</v>
      </c>
      <c r="N5986" t="s">
        <v>1163</v>
      </c>
      <c r="O5986" s="3">
        <v>265160</v>
      </c>
      <c r="P5986" s="3">
        <v>6495</v>
      </c>
    </row>
    <row r="5987" spans="1:16" hidden="1" x14ac:dyDescent="0.2">
      <c r="A5987" t="str">
        <f>C5987&amp;"-"&amp;D5987</f>
        <v>200026012-AHCHBR302A</v>
      </c>
      <c r="B5987" t="s">
        <v>1053</v>
      </c>
      <c r="C5987" t="s">
        <v>1054</v>
      </c>
      <c r="D5987" t="s">
        <v>1042</v>
      </c>
      <c r="E5987" t="s">
        <v>18</v>
      </c>
      <c r="F5987" t="s">
        <v>18</v>
      </c>
      <c r="G5987" s="1">
        <v>1</v>
      </c>
      <c r="H5987" t="s">
        <v>19</v>
      </c>
      <c r="I5987" t="s">
        <v>20</v>
      </c>
      <c r="J5987" s="2">
        <v>42919.820555555634</v>
      </c>
      <c r="K5987" s="2">
        <v>42919.820555555634</v>
      </c>
      <c r="L5987" t="s">
        <v>21</v>
      </c>
      <c r="M5987" t="s">
        <v>21</v>
      </c>
      <c r="N5987" t="s">
        <v>1043</v>
      </c>
      <c r="O5987" s="3">
        <v>278941</v>
      </c>
      <c r="P5987" s="3">
        <v>6721</v>
      </c>
    </row>
    <row r="5988" spans="1:16" hidden="1" x14ac:dyDescent="0.2">
      <c r="A5988" t="str">
        <f>C5988&amp;"-"&amp;D5988</f>
        <v>200026012-AHCHBR306A</v>
      </c>
      <c r="B5988" t="s">
        <v>1053</v>
      </c>
      <c r="C5988" t="s">
        <v>1054</v>
      </c>
      <c r="D5988" t="s">
        <v>1061</v>
      </c>
      <c r="E5988" t="s">
        <v>18</v>
      </c>
      <c r="F5988" t="s">
        <v>18</v>
      </c>
      <c r="G5988" s="1">
        <v>1</v>
      </c>
      <c r="H5988" t="s">
        <v>19</v>
      </c>
      <c r="I5988" t="s">
        <v>20</v>
      </c>
      <c r="J5988" s="2">
        <v>42919.825763888657</v>
      </c>
      <c r="K5988" s="2">
        <v>42919.825763888657</v>
      </c>
      <c r="L5988" t="s">
        <v>21</v>
      </c>
      <c r="M5988" t="s">
        <v>21</v>
      </c>
      <c r="N5988" t="s">
        <v>1062</v>
      </c>
      <c r="O5988" s="3">
        <v>279131</v>
      </c>
      <c r="P5988" s="3">
        <v>6721</v>
      </c>
    </row>
    <row r="5989" spans="1:16" hidden="1" x14ac:dyDescent="0.2">
      <c r="A5989" t="str">
        <f>C5989&amp;"-"&amp;D5989</f>
        <v>200026012-AHCHBR307A</v>
      </c>
      <c r="B5989" t="s">
        <v>1053</v>
      </c>
      <c r="C5989" t="s">
        <v>1054</v>
      </c>
      <c r="D5989" t="s">
        <v>1064</v>
      </c>
      <c r="E5989" t="s">
        <v>18</v>
      </c>
      <c r="F5989" t="s">
        <v>18</v>
      </c>
      <c r="G5989" s="1">
        <v>1</v>
      </c>
      <c r="H5989" t="s">
        <v>19</v>
      </c>
      <c r="I5989" t="s">
        <v>20</v>
      </c>
      <c r="J5989" s="2">
        <v>42953.05292824097</v>
      </c>
      <c r="K5989" s="2">
        <v>42953.05292824097</v>
      </c>
      <c r="L5989" t="s">
        <v>21</v>
      </c>
      <c r="M5989" t="s">
        <v>21</v>
      </c>
      <c r="N5989" t="s">
        <v>1065</v>
      </c>
      <c r="O5989" s="3">
        <v>265858</v>
      </c>
      <c r="P5989" s="3">
        <v>6493</v>
      </c>
    </row>
    <row r="5990" spans="1:16" hidden="1" x14ac:dyDescent="0.2">
      <c r="A5990" t="str">
        <f>C5990&amp;"-"&amp;D5990</f>
        <v>200026012-AHCHBR308A</v>
      </c>
      <c r="B5990" t="s">
        <v>1053</v>
      </c>
      <c r="C5990" t="s">
        <v>1054</v>
      </c>
      <c r="D5990" t="s">
        <v>1074</v>
      </c>
      <c r="E5990" t="s">
        <v>18</v>
      </c>
      <c r="F5990" t="s">
        <v>18</v>
      </c>
      <c r="G5990" s="1">
        <v>1</v>
      </c>
      <c r="H5990" t="s">
        <v>19</v>
      </c>
      <c r="I5990" t="s">
        <v>20</v>
      </c>
      <c r="J5990" s="2">
        <v>42919.82745370362</v>
      </c>
      <c r="K5990" s="2">
        <v>42919.82745370362</v>
      </c>
      <c r="L5990" t="s">
        <v>21</v>
      </c>
      <c r="M5990" t="s">
        <v>21</v>
      </c>
      <c r="N5990" t="s">
        <v>1075</v>
      </c>
      <c r="O5990" s="3">
        <v>279132</v>
      </c>
      <c r="P5990" s="3">
        <v>6721</v>
      </c>
    </row>
    <row r="5991" spans="1:16" hidden="1" x14ac:dyDescent="0.2">
      <c r="A5991" t="str">
        <f>C5991&amp;"-"&amp;D5991</f>
        <v>200026012-AHCHBR402A</v>
      </c>
      <c r="B5991" t="s">
        <v>1053</v>
      </c>
      <c r="C5991" t="s">
        <v>1054</v>
      </c>
      <c r="D5991" t="s">
        <v>1080</v>
      </c>
      <c r="E5991" t="s">
        <v>18</v>
      </c>
      <c r="F5991" t="s">
        <v>18</v>
      </c>
      <c r="G5991" s="1">
        <v>1</v>
      </c>
      <c r="H5991" t="s">
        <v>19</v>
      </c>
      <c r="I5991" t="s">
        <v>20</v>
      </c>
      <c r="J5991" s="2">
        <v>42833.415428240784</v>
      </c>
      <c r="K5991" s="2">
        <v>42833.415428240784</v>
      </c>
      <c r="L5991" t="s">
        <v>21</v>
      </c>
      <c r="M5991" t="s">
        <v>21</v>
      </c>
      <c r="N5991" t="s">
        <v>1081</v>
      </c>
      <c r="O5991" s="3">
        <v>263287</v>
      </c>
      <c r="P5991" s="3">
        <v>6488</v>
      </c>
    </row>
    <row r="5992" spans="1:16" hidden="1" x14ac:dyDescent="0.2">
      <c r="A5992" t="str">
        <f>C5992&amp;"-"&amp;D5992</f>
        <v>200026012-AHCLSK320A</v>
      </c>
      <c r="B5992" t="s">
        <v>1053</v>
      </c>
      <c r="C5992" t="s">
        <v>1054</v>
      </c>
      <c r="D5992" t="s">
        <v>1162</v>
      </c>
      <c r="E5992" t="s">
        <v>18</v>
      </c>
      <c r="F5992" t="s">
        <v>18</v>
      </c>
      <c r="G5992" s="1">
        <v>1</v>
      </c>
      <c r="H5992" t="s">
        <v>19</v>
      </c>
      <c r="I5992" t="s">
        <v>20</v>
      </c>
      <c r="J5992" s="2">
        <v>42833.43311342597</v>
      </c>
      <c r="K5992" s="2">
        <v>42833.43311342597</v>
      </c>
      <c r="L5992" t="s">
        <v>21</v>
      </c>
      <c r="M5992" t="s">
        <v>21</v>
      </c>
      <c r="N5992" t="s">
        <v>1163</v>
      </c>
      <c r="O5992" s="3">
        <v>265160</v>
      </c>
      <c r="P5992" s="3">
        <v>6495</v>
      </c>
    </row>
    <row r="5993" spans="1:16" hidden="1" x14ac:dyDescent="0.2">
      <c r="A5993" t="str">
        <f>C5993&amp;"-"&amp;D5993</f>
        <v>200026066-AHCBAC301</v>
      </c>
      <c r="B5993" t="s">
        <v>789</v>
      </c>
      <c r="C5993" t="s">
        <v>790</v>
      </c>
      <c r="D5993" t="s">
        <v>767</v>
      </c>
      <c r="E5993" t="s">
        <v>18</v>
      </c>
      <c r="F5993" t="s">
        <v>18</v>
      </c>
      <c r="G5993" s="1">
        <v>1</v>
      </c>
      <c r="H5993" t="s">
        <v>19</v>
      </c>
      <c r="I5993" t="s">
        <v>20</v>
      </c>
      <c r="J5993" s="2">
        <v>42823.594675926026</v>
      </c>
      <c r="K5993" s="2">
        <v>42823.594675926026</v>
      </c>
      <c r="L5993" t="s">
        <v>21</v>
      </c>
      <c r="M5993" t="s">
        <v>21</v>
      </c>
      <c r="N5993" t="s">
        <v>768</v>
      </c>
      <c r="O5993" s="3">
        <v>265598</v>
      </c>
      <c r="P5993" s="3">
        <v>6294</v>
      </c>
    </row>
    <row r="5994" spans="1:16" hidden="1" x14ac:dyDescent="0.2">
      <c r="A5994" t="str">
        <f>C5994&amp;"-"&amp;D5994</f>
        <v>200026066-AHCBAC302</v>
      </c>
      <c r="B5994" t="s">
        <v>789</v>
      </c>
      <c r="C5994" t="s">
        <v>790</v>
      </c>
      <c r="D5994" t="s">
        <v>799</v>
      </c>
      <c r="E5994" t="s">
        <v>18</v>
      </c>
      <c r="F5994" t="s">
        <v>18</v>
      </c>
      <c r="G5994" s="1">
        <v>1</v>
      </c>
      <c r="H5994" t="s">
        <v>19</v>
      </c>
      <c r="I5994" t="s">
        <v>20</v>
      </c>
      <c r="J5994" s="2">
        <v>42823.594097222202</v>
      </c>
      <c r="K5994" s="2">
        <v>42823.594097222202</v>
      </c>
      <c r="L5994" t="s">
        <v>21</v>
      </c>
      <c r="M5994" t="s">
        <v>21</v>
      </c>
      <c r="N5994" t="s">
        <v>800</v>
      </c>
      <c r="O5994" s="3">
        <v>265594</v>
      </c>
      <c r="P5994" s="3">
        <v>6294</v>
      </c>
    </row>
    <row r="5995" spans="1:16" hidden="1" x14ac:dyDescent="0.2">
      <c r="A5995" t="str">
        <f>C5995&amp;"-"&amp;D5995</f>
        <v>200026066-AHCLSK309</v>
      </c>
      <c r="B5995" t="s">
        <v>789</v>
      </c>
      <c r="C5995" t="s">
        <v>790</v>
      </c>
      <c r="D5995" t="s">
        <v>1126</v>
      </c>
      <c r="E5995" t="s">
        <v>18</v>
      </c>
      <c r="F5995" t="s">
        <v>18</v>
      </c>
      <c r="G5995" s="1">
        <v>1</v>
      </c>
      <c r="H5995" t="s">
        <v>19</v>
      </c>
      <c r="I5995" t="s">
        <v>20</v>
      </c>
      <c r="J5995" s="2">
        <v>42865.566851851996</v>
      </c>
      <c r="K5995" s="2">
        <v>42865.566851851996</v>
      </c>
      <c r="L5995" t="s">
        <v>21</v>
      </c>
      <c r="M5995" t="s">
        <v>21</v>
      </c>
      <c r="N5995" t="s">
        <v>1127</v>
      </c>
      <c r="O5995" s="3">
        <v>270675</v>
      </c>
      <c r="P5995" s="3">
        <v>6588</v>
      </c>
    </row>
    <row r="5996" spans="1:16" hidden="1" x14ac:dyDescent="0.2">
      <c r="A5996" t="str">
        <f>C5996&amp;"-"&amp;D5996</f>
        <v>200026066-AHCLSK311</v>
      </c>
      <c r="B5996" t="s">
        <v>789</v>
      </c>
      <c r="C5996" t="s">
        <v>790</v>
      </c>
      <c r="D5996" t="s">
        <v>1152</v>
      </c>
      <c r="E5996" t="s">
        <v>18</v>
      </c>
      <c r="F5996" t="s">
        <v>18</v>
      </c>
      <c r="G5996" s="1">
        <v>1</v>
      </c>
      <c r="H5996" t="s">
        <v>19</v>
      </c>
      <c r="I5996" t="s">
        <v>20</v>
      </c>
      <c r="J5996" s="2">
        <v>42865.567488425877</v>
      </c>
      <c r="K5996" s="2">
        <v>42865.567488425877</v>
      </c>
      <c r="L5996" t="s">
        <v>21</v>
      </c>
      <c r="M5996" t="s">
        <v>21</v>
      </c>
      <c r="N5996" t="s">
        <v>1153</v>
      </c>
      <c r="O5996" s="3">
        <v>270676</v>
      </c>
      <c r="P5996" s="3">
        <v>6588</v>
      </c>
    </row>
    <row r="5997" spans="1:16" hidden="1" x14ac:dyDescent="0.2">
      <c r="A5997" t="str">
        <f>C5997&amp;"-"&amp;D5997</f>
        <v>200026066-AHCPCM301</v>
      </c>
      <c r="B5997" t="s">
        <v>789</v>
      </c>
      <c r="C5997" t="s">
        <v>790</v>
      </c>
      <c r="D5997" t="s">
        <v>1212</v>
      </c>
      <c r="E5997" t="s">
        <v>18</v>
      </c>
      <c r="F5997" t="s">
        <v>18</v>
      </c>
      <c r="G5997" s="1">
        <v>1</v>
      </c>
      <c r="H5997" t="s">
        <v>19</v>
      </c>
      <c r="I5997" t="s">
        <v>20</v>
      </c>
      <c r="J5997" s="2">
        <v>42823.593148148153</v>
      </c>
      <c r="K5997" s="2">
        <v>42823.593148148153</v>
      </c>
      <c r="L5997" t="s">
        <v>21</v>
      </c>
      <c r="M5997" t="s">
        <v>21</v>
      </c>
      <c r="N5997" t="s">
        <v>1213</v>
      </c>
      <c r="O5997" s="3">
        <v>265596</v>
      </c>
      <c r="P5997" s="3">
        <v>6294</v>
      </c>
    </row>
    <row r="5998" spans="1:16" hidden="1" x14ac:dyDescent="0.2">
      <c r="A5998" t="str">
        <f>C5998&amp;"-"&amp;D5998</f>
        <v>200026067-AHCLSK309</v>
      </c>
      <c r="B5998" t="s">
        <v>1128</v>
      </c>
      <c r="C5998" t="s">
        <v>1129</v>
      </c>
      <c r="D5998" t="s">
        <v>1126</v>
      </c>
      <c r="E5998" t="s">
        <v>18</v>
      </c>
      <c r="F5998" t="s">
        <v>18</v>
      </c>
      <c r="G5998" s="1">
        <v>1</v>
      </c>
      <c r="H5998" t="s">
        <v>19</v>
      </c>
      <c r="I5998" t="s">
        <v>20</v>
      </c>
      <c r="J5998" s="2">
        <v>42914.424999999814</v>
      </c>
      <c r="K5998" s="2">
        <v>42914.424999999814</v>
      </c>
      <c r="L5998" t="s">
        <v>21</v>
      </c>
      <c r="M5998" t="s">
        <v>21</v>
      </c>
      <c r="N5998" t="s">
        <v>1127</v>
      </c>
      <c r="O5998" s="3">
        <v>270675</v>
      </c>
      <c r="P5998" s="3">
        <v>6588</v>
      </c>
    </row>
    <row r="5999" spans="1:16" hidden="1" x14ac:dyDescent="0.2">
      <c r="A5999" t="str">
        <f>C5999&amp;"-"&amp;D5999</f>
        <v>200026067-AHCLSK311</v>
      </c>
      <c r="B5999" t="s">
        <v>1128</v>
      </c>
      <c r="C5999" t="s">
        <v>1129</v>
      </c>
      <c r="D5999" t="s">
        <v>1152</v>
      </c>
      <c r="E5999" t="s">
        <v>18</v>
      </c>
      <c r="F5999" t="s">
        <v>18</v>
      </c>
      <c r="G5999" s="1">
        <v>1</v>
      </c>
      <c r="H5999" t="s">
        <v>19</v>
      </c>
      <c r="I5999" t="s">
        <v>20</v>
      </c>
      <c r="J5999" s="2">
        <v>42914.425752314739</v>
      </c>
      <c r="K5999" s="2">
        <v>42914.425752314739</v>
      </c>
      <c r="L5999" t="s">
        <v>21</v>
      </c>
      <c r="M5999" t="s">
        <v>21</v>
      </c>
      <c r="N5999" t="s">
        <v>1153</v>
      </c>
      <c r="O5999" s="3">
        <v>270676</v>
      </c>
      <c r="P5999" s="3">
        <v>6588</v>
      </c>
    </row>
    <row r="6000" spans="1:16" hidden="1" x14ac:dyDescent="0.2">
      <c r="A6000" t="str">
        <f>C6000&amp;"-"&amp;D6000</f>
        <v>200026074-AHCBAC401</v>
      </c>
      <c r="B6000" t="s">
        <v>809</v>
      </c>
      <c r="C6000" t="s">
        <v>810</v>
      </c>
      <c r="D6000" t="s">
        <v>803</v>
      </c>
      <c r="E6000" t="s">
        <v>18</v>
      </c>
      <c r="F6000" t="s">
        <v>18</v>
      </c>
      <c r="G6000" s="1">
        <v>1</v>
      </c>
      <c r="H6000" t="s">
        <v>19</v>
      </c>
      <c r="I6000" t="s">
        <v>20</v>
      </c>
      <c r="J6000" s="2">
        <v>42851.440601851791</v>
      </c>
      <c r="K6000" s="2">
        <v>42851.440601851791</v>
      </c>
      <c r="L6000" t="s">
        <v>21</v>
      </c>
      <c r="M6000" t="s">
        <v>21</v>
      </c>
      <c r="N6000" t="s">
        <v>804</v>
      </c>
      <c r="O6000" s="3">
        <v>269648</v>
      </c>
      <c r="P6000" s="3">
        <v>6299</v>
      </c>
    </row>
    <row r="6001" spans="1:16" hidden="1" x14ac:dyDescent="0.2">
      <c r="A6001" t="str">
        <f>C6001&amp;"-"&amp;D6001</f>
        <v>200026074-AHCBAC402</v>
      </c>
      <c r="B6001" t="s">
        <v>809</v>
      </c>
      <c r="C6001" t="s">
        <v>810</v>
      </c>
      <c r="D6001" t="s">
        <v>815</v>
      </c>
      <c r="E6001" t="s">
        <v>18</v>
      </c>
      <c r="F6001" t="s">
        <v>18</v>
      </c>
      <c r="G6001" s="1">
        <v>1</v>
      </c>
      <c r="H6001" t="s">
        <v>19</v>
      </c>
      <c r="I6001" t="s">
        <v>20</v>
      </c>
      <c r="J6001" s="2">
        <v>42851.442245370243</v>
      </c>
      <c r="K6001" s="2">
        <v>42851.442245370243</v>
      </c>
      <c r="L6001" t="s">
        <v>21</v>
      </c>
      <c r="M6001" t="s">
        <v>21</v>
      </c>
      <c r="N6001" t="s">
        <v>816</v>
      </c>
      <c r="O6001" s="3">
        <v>269672</v>
      </c>
      <c r="P6001" s="3">
        <v>6299</v>
      </c>
    </row>
    <row r="6002" spans="1:16" hidden="1" x14ac:dyDescent="0.2">
      <c r="A6002" t="str">
        <f>C6002&amp;"-"&amp;D6002</f>
        <v>200026074-AHCLSK404</v>
      </c>
      <c r="B6002" t="s">
        <v>809</v>
      </c>
      <c r="C6002" t="s">
        <v>810</v>
      </c>
      <c r="D6002" t="s">
        <v>1188</v>
      </c>
      <c r="E6002" t="s">
        <v>18</v>
      </c>
      <c r="F6002" t="s">
        <v>18</v>
      </c>
      <c r="G6002" s="1">
        <v>1</v>
      </c>
      <c r="H6002" t="s">
        <v>19</v>
      </c>
      <c r="I6002" t="s">
        <v>20</v>
      </c>
      <c r="J6002" s="2">
        <v>42886.444189814851</v>
      </c>
      <c r="K6002" s="2">
        <v>42886.444189814851</v>
      </c>
      <c r="L6002" t="s">
        <v>21</v>
      </c>
      <c r="M6002" t="s">
        <v>21</v>
      </c>
      <c r="N6002" t="s">
        <v>1189</v>
      </c>
      <c r="O6002" s="3">
        <v>272437</v>
      </c>
      <c r="P6002" s="3">
        <v>6611</v>
      </c>
    </row>
    <row r="6003" spans="1:16" hidden="1" x14ac:dyDescent="0.2">
      <c r="A6003" t="str">
        <f>C6003&amp;"-"&amp;D6003</f>
        <v>200026074-AHCLSK409</v>
      </c>
      <c r="B6003" t="s">
        <v>809</v>
      </c>
      <c r="C6003" t="s">
        <v>810</v>
      </c>
      <c r="D6003" t="s">
        <v>1192</v>
      </c>
      <c r="E6003" t="s">
        <v>18</v>
      </c>
      <c r="F6003" t="s">
        <v>18</v>
      </c>
      <c r="G6003" s="1">
        <v>1</v>
      </c>
      <c r="H6003" t="s">
        <v>19</v>
      </c>
      <c r="I6003" t="s">
        <v>20</v>
      </c>
      <c r="J6003" s="2">
        <v>42886.444791666698</v>
      </c>
      <c r="K6003" s="2">
        <v>42886.444791666698</v>
      </c>
      <c r="L6003" t="s">
        <v>21</v>
      </c>
      <c r="M6003" t="s">
        <v>21</v>
      </c>
      <c r="N6003" t="s">
        <v>1193</v>
      </c>
      <c r="O6003" s="3">
        <v>272438</v>
      </c>
      <c r="P6003" s="3">
        <v>6611</v>
      </c>
    </row>
    <row r="6004" spans="1:16" hidden="1" x14ac:dyDescent="0.2">
      <c r="A6004" t="str">
        <f>C6004&amp;"-"&amp;D6004</f>
        <v>200026074-AHCPMG410</v>
      </c>
      <c r="B6004" t="s">
        <v>809</v>
      </c>
      <c r="C6004" t="s">
        <v>810</v>
      </c>
      <c r="D6004" t="s">
        <v>1233</v>
      </c>
      <c r="E6004" t="s">
        <v>18</v>
      </c>
      <c r="F6004" t="s">
        <v>18</v>
      </c>
      <c r="G6004" s="1">
        <v>1</v>
      </c>
      <c r="H6004" t="s">
        <v>19</v>
      </c>
      <c r="I6004" t="s">
        <v>20</v>
      </c>
      <c r="J6004" s="2">
        <v>42851.442939814646</v>
      </c>
      <c r="K6004" s="2">
        <v>42851.442939814646</v>
      </c>
      <c r="L6004" t="s">
        <v>21</v>
      </c>
      <c r="M6004" t="s">
        <v>21</v>
      </c>
      <c r="N6004" t="s">
        <v>1234</v>
      </c>
      <c r="O6004" s="3">
        <v>269673</v>
      </c>
      <c r="P6004" s="3">
        <v>6299</v>
      </c>
    </row>
    <row r="6005" spans="1:16" hidden="1" x14ac:dyDescent="0.2">
      <c r="A6005" t="str">
        <f>C6005&amp;"-"&amp;D6005</f>
        <v>200026077-MSFGG2001</v>
      </c>
      <c r="B6005" t="s">
        <v>3559</v>
      </c>
      <c r="C6005" t="s">
        <v>3560</v>
      </c>
      <c r="D6005" t="s">
        <v>3561</v>
      </c>
      <c r="E6005" t="s">
        <v>18</v>
      </c>
      <c r="F6005" t="s">
        <v>18</v>
      </c>
      <c r="G6005" s="1">
        <v>1</v>
      </c>
      <c r="H6005" t="s">
        <v>19</v>
      </c>
      <c r="I6005" t="s">
        <v>20</v>
      </c>
      <c r="J6005" s="2">
        <v>42957.376284722239</v>
      </c>
      <c r="K6005" s="2">
        <v>42957.376284722239</v>
      </c>
      <c r="L6005" t="s">
        <v>21</v>
      </c>
      <c r="M6005" t="s">
        <v>21</v>
      </c>
      <c r="N6005" t="s">
        <v>3562</v>
      </c>
      <c r="O6005" s="3">
        <v>259176</v>
      </c>
      <c r="P6005" s="3">
        <v>6041</v>
      </c>
    </row>
    <row r="6006" spans="1:16" hidden="1" x14ac:dyDescent="0.2">
      <c r="A6006" t="str">
        <f>C6006&amp;"-"&amp;D6006</f>
        <v>200026077-MSFGG2004</v>
      </c>
      <c r="B6006" t="s">
        <v>3559</v>
      </c>
      <c r="C6006" t="s">
        <v>3560</v>
      </c>
      <c r="D6006" t="s">
        <v>3583</v>
      </c>
      <c r="E6006" t="s">
        <v>18</v>
      </c>
      <c r="F6006" t="s">
        <v>18</v>
      </c>
      <c r="G6006" s="1">
        <v>1</v>
      </c>
      <c r="H6006" t="s">
        <v>19</v>
      </c>
      <c r="I6006" t="s">
        <v>20</v>
      </c>
      <c r="J6006" s="2">
        <v>42957.378645833116</v>
      </c>
      <c r="K6006" s="2">
        <v>42957.378645833116</v>
      </c>
      <c r="L6006" t="s">
        <v>21</v>
      </c>
      <c r="M6006" t="s">
        <v>21</v>
      </c>
      <c r="N6006" t="s">
        <v>3584</v>
      </c>
      <c r="O6006" s="3">
        <v>259177</v>
      </c>
      <c r="P6006" s="3">
        <v>6041</v>
      </c>
    </row>
    <row r="6007" spans="1:16" hidden="1" x14ac:dyDescent="0.2">
      <c r="A6007" t="str">
        <f>C6007&amp;"-"&amp;D6007</f>
        <v>200026077-MSFGG2005</v>
      </c>
      <c r="B6007" t="s">
        <v>3559</v>
      </c>
      <c r="C6007" t="s">
        <v>3560</v>
      </c>
      <c r="D6007" t="s">
        <v>3585</v>
      </c>
      <c r="E6007" t="s">
        <v>18</v>
      </c>
      <c r="F6007" t="s">
        <v>18</v>
      </c>
      <c r="G6007" s="1">
        <v>1</v>
      </c>
      <c r="H6007" t="s">
        <v>19</v>
      </c>
      <c r="I6007" t="s">
        <v>20</v>
      </c>
      <c r="J6007" s="2">
        <v>42846.41050925944</v>
      </c>
      <c r="K6007" s="2">
        <v>42846.41050925944</v>
      </c>
      <c r="L6007" t="s">
        <v>21</v>
      </c>
      <c r="M6007" t="s">
        <v>21</v>
      </c>
      <c r="N6007" t="s">
        <v>3586</v>
      </c>
      <c r="O6007" s="3">
        <v>255671</v>
      </c>
      <c r="P6007" s="3">
        <v>6040</v>
      </c>
    </row>
    <row r="6008" spans="1:16" hidden="1" x14ac:dyDescent="0.2">
      <c r="A6008" t="str">
        <f>C6008&amp;"-"&amp;D6008</f>
        <v>200026077-MSFGG2006</v>
      </c>
      <c r="B6008" t="s">
        <v>3559</v>
      </c>
      <c r="C6008" t="s">
        <v>3560</v>
      </c>
      <c r="D6008" t="s">
        <v>3591</v>
      </c>
      <c r="E6008" t="s">
        <v>18</v>
      </c>
      <c r="F6008" t="s">
        <v>18</v>
      </c>
      <c r="G6008" s="1">
        <v>1</v>
      </c>
      <c r="H6008" t="s">
        <v>19</v>
      </c>
      <c r="I6008" t="s">
        <v>20</v>
      </c>
      <c r="J6008" s="2">
        <v>42957.400682870299</v>
      </c>
      <c r="K6008" s="2">
        <v>42957.400682870299</v>
      </c>
      <c r="L6008" t="s">
        <v>21</v>
      </c>
      <c r="M6008" t="s">
        <v>21</v>
      </c>
      <c r="N6008" t="s">
        <v>3592</v>
      </c>
      <c r="O6008" s="3">
        <v>262851</v>
      </c>
      <c r="P6008" s="3">
        <v>5758</v>
      </c>
    </row>
    <row r="6009" spans="1:16" hidden="1" x14ac:dyDescent="0.2">
      <c r="A6009" t="str">
        <f>C6009&amp;"-"&amp;D6009</f>
        <v>200026077-MSFGG2007</v>
      </c>
      <c r="B6009" t="s">
        <v>3559</v>
      </c>
      <c r="C6009" t="s">
        <v>3560</v>
      </c>
      <c r="D6009" t="s">
        <v>3595</v>
      </c>
      <c r="E6009" t="s">
        <v>18</v>
      </c>
      <c r="F6009" t="s">
        <v>18</v>
      </c>
      <c r="G6009" s="1">
        <v>1</v>
      </c>
      <c r="H6009" t="s">
        <v>19</v>
      </c>
      <c r="I6009" t="s">
        <v>20</v>
      </c>
      <c r="J6009" s="2">
        <v>42957.380752314813</v>
      </c>
      <c r="K6009" s="2">
        <v>42957.380752314813</v>
      </c>
      <c r="L6009" t="s">
        <v>21</v>
      </c>
      <c r="M6009" t="s">
        <v>21</v>
      </c>
      <c r="N6009" t="s">
        <v>3596</v>
      </c>
      <c r="O6009" s="3">
        <v>259179</v>
      </c>
      <c r="P6009" s="3">
        <v>6041</v>
      </c>
    </row>
    <row r="6010" spans="1:16" hidden="1" x14ac:dyDescent="0.2">
      <c r="A6010" t="str">
        <f>C6010&amp;"-"&amp;D6010</f>
        <v>200026077-MSFGG3001</v>
      </c>
      <c r="B6010" t="s">
        <v>3559</v>
      </c>
      <c r="C6010" t="s">
        <v>3560</v>
      </c>
      <c r="D6010" t="s">
        <v>3613</v>
      </c>
      <c r="E6010" t="s">
        <v>18</v>
      </c>
      <c r="F6010" t="s">
        <v>18</v>
      </c>
      <c r="G6010" s="1">
        <v>1</v>
      </c>
      <c r="H6010" t="s">
        <v>19</v>
      </c>
      <c r="I6010" t="s">
        <v>20</v>
      </c>
      <c r="J6010" s="2">
        <v>42846.411296296399</v>
      </c>
      <c r="K6010" s="2">
        <v>42846.411296296399</v>
      </c>
      <c r="L6010" t="s">
        <v>21</v>
      </c>
      <c r="M6010" t="s">
        <v>21</v>
      </c>
      <c r="N6010" t="s">
        <v>3614</v>
      </c>
      <c r="O6010" s="3">
        <v>255672</v>
      </c>
      <c r="P6010" s="3">
        <v>6040</v>
      </c>
    </row>
    <row r="6011" spans="1:16" hidden="1" x14ac:dyDescent="0.2">
      <c r="A6011" t="str">
        <f>C6011&amp;"-"&amp;D6011</f>
        <v>200026094-CPCCJN2003A</v>
      </c>
      <c r="B6011" t="s">
        <v>2634</v>
      </c>
      <c r="C6011" t="s">
        <v>2635</v>
      </c>
      <c r="D6011" t="s">
        <v>2636</v>
      </c>
      <c r="E6011" t="s">
        <v>18</v>
      </c>
      <c r="F6011" t="s">
        <v>18</v>
      </c>
      <c r="G6011" s="1">
        <v>1</v>
      </c>
      <c r="H6011" t="s">
        <v>19</v>
      </c>
      <c r="I6011" t="s">
        <v>20</v>
      </c>
      <c r="J6011" s="2">
        <v>42856.477280092426</v>
      </c>
      <c r="K6011" s="2">
        <v>42856.477280092426</v>
      </c>
      <c r="L6011" t="s">
        <v>21</v>
      </c>
      <c r="M6011" t="s">
        <v>21</v>
      </c>
      <c r="N6011" t="s">
        <v>2637</v>
      </c>
      <c r="O6011" s="3">
        <v>259621</v>
      </c>
      <c r="P6011" s="3">
        <v>5896</v>
      </c>
    </row>
    <row r="6012" spans="1:16" hidden="1" x14ac:dyDescent="0.2">
      <c r="A6012" t="str">
        <f>C6012&amp;"-"&amp;D6012</f>
        <v>200026094-MSFGG2001</v>
      </c>
      <c r="B6012" t="s">
        <v>2634</v>
      </c>
      <c r="C6012" t="s">
        <v>2635</v>
      </c>
      <c r="D6012" t="s">
        <v>3561</v>
      </c>
      <c r="E6012" t="s">
        <v>18</v>
      </c>
      <c r="F6012" t="s">
        <v>18</v>
      </c>
      <c r="G6012" s="1">
        <v>1</v>
      </c>
      <c r="H6012" t="s">
        <v>19</v>
      </c>
      <c r="I6012" t="s">
        <v>20</v>
      </c>
      <c r="J6012" s="2">
        <v>42830.383368055336</v>
      </c>
      <c r="K6012" s="2">
        <v>42830.383368055336</v>
      </c>
      <c r="L6012" t="s">
        <v>21</v>
      </c>
      <c r="M6012" t="s">
        <v>21</v>
      </c>
      <c r="N6012" t="s">
        <v>3562</v>
      </c>
      <c r="O6012" s="3">
        <v>259176</v>
      </c>
      <c r="P6012" s="3">
        <v>6041</v>
      </c>
    </row>
    <row r="6013" spans="1:16" hidden="1" x14ac:dyDescent="0.2">
      <c r="A6013" t="str">
        <f>C6013&amp;"-"&amp;D6013</f>
        <v>200026094-MSFGG2002</v>
      </c>
      <c r="B6013" t="s">
        <v>2634</v>
      </c>
      <c r="C6013" t="s">
        <v>2635</v>
      </c>
      <c r="D6013" t="s">
        <v>3573</v>
      </c>
      <c r="E6013" t="s">
        <v>18</v>
      </c>
      <c r="F6013" t="s">
        <v>18</v>
      </c>
      <c r="G6013" s="1">
        <v>1</v>
      </c>
      <c r="H6013" t="s">
        <v>19</v>
      </c>
      <c r="I6013" t="s">
        <v>20</v>
      </c>
      <c r="J6013" s="2">
        <v>42856.490358796436</v>
      </c>
      <c r="K6013" s="2">
        <v>42856.490358796436</v>
      </c>
      <c r="L6013" t="s">
        <v>21</v>
      </c>
      <c r="M6013" t="s">
        <v>21</v>
      </c>
      <c r="N6013" t="s">
        <v>3574</v>
      </c>
      <c r="O6013" s="3">
        <v>259943</v>
      </c>
      <c r="P6013" s="3">
        <v>5753</v>
      </c>
    </row>
    <row r="6014" spans="1:16" hidden="1" x14ac:dyDescent="0.2">
      <c r="A6014" t="str">
        <f>C6014&amp;"-"&amp;D6014</f>
        <v>200026094-MSFGG2003</v>
      </c>
      <c r="B6014" t="s">
        <v>2634</v>
      </c>
      <c r="C6014" t="s">
        <v>2635</v>
      </c>
      <c r="D6014" t="s">
        <v>3575</v>
      </c>
      <c r="E6014" t="s">
        <v>18</v>
      </c>
      <c r="F6014" t="s">
        <v>18</v>
      </c>
      <c r="G6014" s="1">
        <v>1</v>
      </c>
      <c r="H6014" t="s">
        <v>19</v>
      </c>
      <c r="I6014" t="s">
        <v>20</v>
      </c>
      <c r="J6014" s="2">
        <v>42852.654374999925</v>
      </c>
      <c r="K6014" s="2">
        <v>42852.654374999925</v>
      </c>
      <c r="L6014" t="s">
        <v>21</v>
      </c>
      <c r="M6014" t="s">
        <v>21</v>
      </c>
      <c r="N6014" t="s">
        <v>3576</v>
      </c>
      <c r="O6014" s="3">
        <v>259945</v>
      </c>
      <c r="P6014" s="3">
        <v>6039</v>
      </c>
    </row>
    <row r="6015" spans="1:16" hidden="1" x14ac:dyDescent="0.2">
      <c r="A6015" t="str">
        <f>C6015&amp;"-"&amp;D6015</f>
        <v>200026094-MSFGG2004</v>
      </c>
      <c r="B6015" t="s">
        <v>2634</v>
      </c>
      <c r="C6015" t="s">
        <v>2635</v>
      </c>
      <c r="D6015" t="s">
        <v>3583</v>
      </c>
      <c r="E6015" t="s">
        <v>18</v>
      </c>
      <c r="F6015" t="s">
        <v>18</v>
      </c>
      <c r="G6015" s="1">
        <v>1</v>
      </c>
      <c r="H6015" t="s">
        <v>19</v>
      </c>
      <c r="I6015" t="s">
        <v>20</v>
      </c>
      <c r="J6015" s="2">
        <v>42830.385416666511</v>
      </c>
      <c r="K6015" s="2">
        <v>42830.385416666511</v>
      </c>
      <c r="L6015" t="s">
        <v>21</v>
      </c>
      <c r="M6015" t="s">
        <v>21</v>
      </c>
      <c r="N6015" t="s">
        <v>3584</v>
      </c>
      <c r="O6015" s="3">
        <v>259177</v>
      </c>
      <c r="P6015" s="3">
        <v>6041</v>
      </c>
    </row>
    <row r="6016" spans="1:16" hidden="1" x14ac:dyDescent="0.2">
      <c r="A6016" t="str">
        <f>C6016&amp;"-"&amp;D6016</f>
        <v>200026094-MSFGG2007</v>
      </c>
      <c r="B6016" t="s">
        <v>2634</v>
      </c>
      <c r="C6016" t="s">
        <v>2635</v>
      </c>
      <c r="D6016" t="s">
        <v>3595</v>
      </c>
      <c r="E6016" t="s">
        <v>18</v>
      </c>
      <c r="F6016" t="s">
        <v>18</v>
      </c>
      <c r="G6016" s="1">
        <v>1</v>
      </c>
      <c r="H6016" t="s">
        <v>19</v>
      </c>
      <c r="I6016" t="s">
        <v>20</v>
      </c>
      <c r="J6016" s="2">
        <v>42830.386446759105</v>
      </c>
      <c r="K6016" s="2">
        <v>42830.386446759105</v>
      </c>
      <c r="L6016" t="s">
        <v>21</v>
      </c>
      <c r="M6016" t="s">
        <v>21</v>
      </c>
      <c r="N6016" t="s">
        <v>3596</v>
      </c>
      <c r="O6016" s="3">
        <v>259179</v>
      </c>
      <c r="P6016" s="3">
        <v>6041</v>
      </c>
    </row>
    <row r="6017" spans="1:16" hidden="1" x14ac:dyDescent="0.2">
      <c r="A6017" t="str">
        <f>C6017&amp;"-"&amp;D6017</f>
        <v>200026094-MSFGG2008</v>
      </c>
      <c r="B6017" t="s">
        <v>2634</v>
      </c>
      <c r="C6017" t="s">
        <v>2635</v>
      </c>
      <c r="D6017" t="s">
        <v>3597</v>
      </c>
      <c r="E6017" t="s">
        <v>18</v>
      </c>
      <c r="F6017" t="s">
        <v>18</v>
      </c>
      <c r="G6017" s="1">
        <v>1</v>
      </c>
      <c r="H6017" t="s">
        <v>19</v>
      </c>
      <c r="I6017" t="s">
        <v>20</v>
      </c>
      <c r="J6017" s="2">
        <v>42860.483599537052</v>
      </c>
      <c r="K6017" s="2">
        <v>42860.483599537052</v>
      </c>
      <c r="L6017" t="s">
        <v>21</v>
      </c>
      <c r="M6017" t="s">
        <v>21</v>
      </c>
      <c r="N6017" t="s">
        <v>3598</v>
      </c>
      <c r="O6017" s="3">
        <v>259384</v>
      </c>
      <c r="P6017" s="3">
        <v>5752</v>
      </c>
    </row>
    <row r="6018" spans="1:16" hidden="1" x14ac:dyDescent="0.2">
      <c r="A6018" t="str">
        <f>C6018&amp;"-"&amp;D6018</f>
        <v>200026095-BSBRSK401</v>
      </c>
      <c r="B6018" t="s">
        <v>1476</v>
      </c>
      <c r="C6018" t="s">
        <v>1477</v>
      </c>
      <c r="D6018" t="s">
        <v>1463</v>
      </c>
      <c r="E6018" t="s">
        <v>18</v>
      </c>
      <c r="F6018" t="s">
        <v>18</v>
      </c>
      <c r="G6018" s="1">
        <v>1</v>
      </c>
      <c r="H6018" t="s">
        <v>19</v>
      </c>
      <c r="I6018" t="s">
        <v>20</v>
      </c>
      <c r="J6018" s="2">
        <v>42883.400671296287</v>
      </c>
      <c r="K6018" s="2">
        <v>42883.400671296287</v>
      </c>
      <c r="L6018" t="s">
        <v>21</v>
      </c>
      <c r="M6018" t="s">
        <v>21</v>
      </c>
      <c r="N6018" t="s">
        <v>1464</v>
      </c>
      <c r="O6018" s="3">
        <v>262379</v>
      </c>
      <c r="P6018" s="3">
        <v>6475</v>
      </c>
    </row>
    <row r="6019" spans="1:16" hidden="1" x14ac:dyDescent="0.2">
      <c r="A6019" t="str">
        <f>C6019&amp;"-"&amp;D6019</f>
        <v>200026095-BSBWOR301</v>
      </c>
      <c r="B6019" t="s">
        <v>1476</v>
      </c>
      <c r="C6019" t="s">
        <v>1477</v>
      </c>
      <c r="D6019" t="s">
        <v>1632</v>
      </c>
      <c r="E6019" t="s">
        <v>18</v>
      </c>
      <c r="F6019" t="s">
        <v>18</v>
      </c>
      <c r="G6019" s="1">
        <v>1</v>
      </c>
      <c r="H6019" t="s">
        <v>19</v>
      </c>
      <c r="I6019" t="s">
        <v>20</v>
      </c>
      <c r="J6019" s="2">
        <v>42885.553437499795</v>
      </c>
      <c r="K6019" s="2">
        <v>42885.553437499795</v>
      </c>
      <c r="L6019" t="s">
        <v>21</v>
      </c>
      <c r="M6019" t="s">
        <v>21</v>
      </c>
      <c r="N6019" t="s">
        <v>1634</v>
      </c>
      <c r="O6019" s="3">
        <v>265381</v>
      </c>
      <c r="P6019" s="3">
        <v>6422</v>
      </c>
    </row>
    <row r="6020" spans="1:16" hidden="1" x14ac:dyDescent="0.2">
      <c r="A6020" t="str">
        <f>C6020&amp;"-"&amp;D6020</f>
        <v>200026095-CHCCDE002</v>
      </c>
      <c r="B6020" t="s">
        <v>1476</v>
      </c>
      <c r="C6020" t="s">
        <v>1477</v>
      </c>
      <c r="D6020" t="s">
        <v>1711</v>
      </c>
      <c r="E6020" t="s">
        <v>18</v>
      </c>
      <c r="F6020" t="s">
        <v>18</v>
      </c>
      <c r="G6020" s="1">
        <v>1</v>
      </c>
      <c r="H6020" t="s">
        <v>19</v>
      </c>
      <c r="I6020" t="s">
        <v>20</v>
      </c>
      <c r="J6020" s="2">
        <v>42885.553796296474</v>
      </c>
      <c r="K6020" s="2">
        <v>42885.553796296474</v>
      </c>
      <c r="L6020" t="s">
        <v>21</v>
      </c>
      <c r="M6020" t="s">
        <v>21</v>
      </c>
      <c r="N6020" t="s">
        <v>1712</v>
      </c>
      <c r="O6020" s="3">
        <v>265417</v>
      </c>
      <c r="P6020" s="3">
        <v>6422</v>
      </c>
    </row>
    <row r="6021" spans="1:16" hidden="1" x14ac:dyDescent="0.2">
      <c r="A6021" t="str">
        <f>C6021&amp;"-"&amp;D6021</f>
        <v>200026095-CHCYTH301E</v>
      </c>
      <c r="B6021" t="s">
        <v>1476</v>
      </c>
      <c r="C6021" t="s">
        <v>1477</v>
      </c>
      <c r="D6021" t="s">
        <v>2250</v>
      </c>
      <c r="E6021" t="s">
        <v>18</v>
      </c>
      <c r="F6021" t="s">
        <v>18</v>
      </c>
      <c r="G6021" s="1">
        <v>1</v>
      </c>
      <c r="H6021" t="s">
        <v>19</v>
      </c>
      <c r="I6021" t="s">
        <v>20</v>
      </c>
      <c r="J6021" s="2">
        <v>42943.490254629403</v>
      </c>
      <c r="K6021" s="2">
        <v>42943.490254629403</v>
      </c>
      <c r="L6021" t="s">
        <v>21</v>
      </c>
      <c r="M6021" t="s">
        <v>21</v>
      </c>
      <c r="N6021" t="s">
        <v>2251</v>
      </c>
      <c r="O6021" s="3">
        <v>266436</v>
      </c>
      <c r="P6021" s="3">
        <v>6420</v>
      </c>
    </row>
    <row r="6022" spans="1:16" hidden="1" x14ac:dyDescent="0.2">
      <c r="A6022" t="str">
        <f>C6022&amp;"-"&amp;D6022</f>
        <v>200026095-SISFFIT011</v>
      </c>
      <c r="B6022" t="s">
        <v>1476</v>
      </c>
      <c r="C6022" t="s">
        <v>1477</v>
      </c>
      <c r="D6022" t="s">
        <v>3931</v>
      </c>
      <c r="E6022" t="s">
        <v>18</v>
      </c>
      <c r="F6022" t="s">
        <v>18</v>
      </c>
      <c r="G6022" s="1">
        <v>1</v>
      </c>
      <c r="H6022" t="s">
        <v>19</v>
      </c>
      <c r="I6022" t="s">
        <v>20</v>
      </c>
      <c r="J6022" s="2">
        <v>42885.554363425821</v>
      </c>
      <c r="K6022" s="2">
        <v>42885.554363425821</v>
      </c>
      <c r="L6022" t="s">
        <v>21</v>
      </c>
      <c r="M6022" t="s">
        <v>21</v>
      </c>
      <c r="N6022" t="s">
        <v>3932</v>
      </c>
      <c r="O6022" s="3">
        <v>265426</v>
      </c>
      <c r="P6022" s="3">
        <v>6422</v>
      </c>
    </row>
    <row r="6023" spans="1:16" hidden="1" x14ac:dyDescent="0.2">
      <c r="A6023" t="str">
        <f>C6023&amp;"-"&amp;D6023</f>
        <v>200026095-SISXCAI001</v>
      </c>
      <c r="B6023" t="s">
        <v>1476</v>
      </c>
      <c r="C6023" t="s">
        <v>1477</v>
      </c>
      <c r="D6023" t="s">
        <v>3944</v>
      </c>
      <c r="E6023" t="s">
        <v>18</v>
      </c>
      <c r="F6023" t="s">
        <v>18</v>
      </c>
      <c r="G6023" s="1">
        <v>1</v>
      </c>
      <c r="H6023" t="s">
        <v>19</v>
      </c>
      <c r="I6023" t="s">
        <v>20</v>
      </c>
      <c r="J6023" s="2">
        <v>42943.492361111101</v>
      </c>
      <c r="K6023" s="2">
        <v>42943.492361111101</v>
      </c>
      <c r="L6023" t="s">
        <v>21</v>
      </c>
      <c r="M6023" t="s">
        <v>21</v>
      </c>
      <c r="N6023" t="s">
        <v>3945</v>
      </c>
      <c r="O6023" s="3">
        <v>266441</v>
      </c>
      <c r="P6023" s="3">
        <v>6420</v>
      </c>
    </row>
    <row r="6024" spans="1:16" hidden="1" x14ac:dyDescent="0.2">
      <c r="A6024" t="str">
        <f>C6024&amp;"-"&amp;D6024</f>
        <v>200026095-SISXCAI003</v>
      </c>
      <c r="B6024" t="s">
        <v>1476</v>
      </c>
      <c r="C6024" t="s">
        <v>1477</v>
      </c>
      <c r="D6024" t="s">
        <v>3946</v>
      </c>
      <c r="E6024" t="s">
        <v>18</v>
      </c>
      <c r="F6024" t="s">
        <v>18</v>
      </c>
      <c r="G6024" s="1">
        <v>1</v>
      </c>
      <c r="H6024" t="s">
        <v>19</v>
      </c>
      <c r="I6024" t="s">
        <v>20</v>
      </c>
      <c r="J6024" s="2">
        <v>42943.494861111045</v>
      </c>
      <c r="K6024" s="2">
        <v>42943.494861111045</v>
      </c>
      <c r="L6024" t="s">
        <v>21</v>
      </c>
      <c r="M6024" t="s">
        <v>21</v>
      </c>
      <c r="N6024" t="s">
        <v>3947</v>
      </c>
      <c r="O6024" s="3">
        <v>266562</v>
      </c>
      <c r="P6024" s="3">
        <v>6420</v>
      </c>
    </row>
    <row r="6025" spans="1:16" hidden="1" x14ac:dyDescent="0.2">
      <c r="A6025" t="str">
        <f>C6025&amp;"-"&amp;D6025</f>
        <v>200026095-SISXCAI006</v>
      </c>
      <c r="B6025" t="s">
        <v>1476</v>
      </c>
      <c r="C6025" t="s">
        <v>1477</v>
      </c>
      <c r="D6025" t="s">
        <v>3948</v>
      </c>
      <c r="E6025" t="s">
        <v>18</v>
      </c>
      <c r="F6025" t="s">
        <v>18</v>
      </c>
      <c r="G6025" s="1">
        <v>1</v>
      </c>
      <c r="H6025" t="s">
        <v>19</v>
      </c>
      <c r="I6025" t="s">
        <v>20</v>
      </c>
      <c r="J6025" s="2">
        <v>42943.498194444459</v>
      </c>
      <c r="K6025" s="2">
        <v>42943.498194444459</v>
      </c>
      <c r="L6025" t="s">
        <v>21</v>
      </c>
      <c r="M6025" t="s">
        <v>21</v>
      </c>
      <c r="N6025" t="s">
        <v>3949</v>
      </c>
      <c r="O6025" s="3">
        <v>266563</v>
      </c>
      <c r="P6025" s="3">
        <v>6420</v>
      </c>
    </row>
    <row r="6026" spans="1:16" hidden="1" x14ac:dyDescent="0.2">
      <c r="A6026" t="str">
        <f>C6026&amp;"-"&amp;D6026</f>
        <v>200026095-SISXCAI007</v>
      </c>
      <c r="B6026" t="s">
        <v>1476</v>
      </c>
      <c r="C6026" t="s">
        <v>1477</v>
      </c>
      <c r="D6026" t="s">
        <v>3950</v>
      </c>
      <c r="E6026" t="s">
        <v>18</v>
      </c>
      <c r="F6026" t="s">
        <v>18</v>
      </c>
      <c r="G6026" s="1">
        <v>1</v>
      </c>
      <c r="H6026" t="s">
        <v>19</v>
      </c>
      <c r="I6026" t="s">
        <v>20</v>
      </c>
      <c r="J6026" s="2">
        <v>42885.55481481459</v>
      </c>
      <c r="K6026" s="2">
        <v>42885.55481481459</v>
      </c>
      <c r="L6026" t="s">
        <v>21</v>
      </c>
      <c r="M6026" t="s">
        <v>21</v>
      </c>
      <c r="N6026" t="s">
        <v>3951</v>
      </c>
      <c r="O6026" s="3">
        <v>265428</v>
      </c>
      <c r="P6026" s="3">
        <v>6422</v>
      </c>
    </row>
    <row r="6027" spans="1:16" hidden="1" x14ac:dyDescent="0.2">
      <c r="A6027" t="str">
        <f>C6027&amp;"-"&amp;D6027</f>
        <v>200026095-SISXCCS001</v>
      </c>
      <c r="B6027" t="s">
        <v>1476</v>
      </c>
      <c r="C6027" t="s">
        <v>1477</v>
      </c>
      <c r="D6027" t="s">
        <v>3952</v>
      </c>
      <c r="E6027" t="s">
        <v>18</v>
      </c>
      <c r="F6027" t="s">
        <v>18</v>
      </c>
      <c r="G6027" s="1">
        <v>1</v>
      </c>
      <c r="H6027" t="s">
        <v>19</v>
      </c>
      <c r="I6027" t="s">
        <v>20</v>
      </c>
      <c r="J6027" s="2">
        <v>42943.502881944645</v>
      </c>
      <c r="K6027" s="2">
        <v>42943.502881944645</v>
      </c>
      <c r="L6027" t="s">
        <v>21</v>
      </c>
      <c r="M6027" t="s">
        <v>21</v>
      </c>
      <c r="N6027" t="s">
        <v>3953</v>
      </c>
      <c r="O6027" s="3">
        <v>272599</v>
      </c>
      <c r="P6027" s="3">
        <v>6419</v>
      </c>
    </row>
    <row r="6028" spans="1:16" hidden="1" x14ac:dyDescent="0.2">
      <c r="A6028" t="str">
        <f>C6028&amp;"-"&amp;D6028</f>
        <v>200026095-SISXEMR001</v>
      </c>
      <c r="B6028" t="s">
        <v>1476</v>
      </c>
      <c r="C6028" t="s">
        <v>1477</v>
      </c>
      <c r="D6028" t="s">
        <v>3955</v>
      </c>
      <c r="E6028" t="s">
        <v>18</v>
      </c>
      <c r="F6028" t="s">
        <v>18</v>
      </c>
      <c r="G6028" s="1">
        <v>1</v>
      </c>
      <c r="H6028" t="s">
        <v>19</v>
      </c>
      <c r="I6028" t="s">
        <v>20</v>
      </c>
      <c r="J6028" s="2">
        <v>42902.556898148265</v>
      </c>
      <c r="K6028" s="2">
        <v>42902.556898148265</v>
      </c>
      <c r="L6028" t="s">
        <v>21</v>
      </c>
      <c r="M6028" t="s">
        <v>21</v>
      </c>
      <c r="N6028" t="s">
        <v>3956</v>
      </c>
      <c r="O6028" s="3">
        <v>274883</v>
      </c>
      <c r="P6028" s="3">
        <v>6602</v>
      </c>
    </row>
    <row r="6029" spans="1:16" hidden="1" x14ac:dyDescent="0.2">
      <c r="A6029" t="str">
        <f>C6029&amp;"-"&amp;D6029</f>
        <v>200026095-SISXHRM001</v>
      </c>
      <c r="B6029" t="s">
        <v>1476</v>
      </c>
      <c r="C6029" t="s">
        <v>1477</v>
      </c>
      <c r="D6029" t="s">
        <v>3959</v>
      </c>
      <c r="E6029" t="s">
        <v>18</v>
      </c>
      <c r="F6029" t="s">
        <v>18</v>
      </c>
      <c r="G6029" s="1">
        <v>1</v>
      </c>
      <c r="H6029" t="s">
        <v>19</v>
      </c>
      <c r="I6029" t="s">
        <v>20</v>
      </c>
      <c r="J6029" s="2">
        <v>42943.503726851661</v>
      </c>
      <c r="K6029" s="2">
        <v>42943.503726851661</v>
      </c>
      <c r="L6029" t="s">
        <v>21</v>
      </c>
      <c r="M6029" t="s">
        <v>21</v>
      </c>
      <c r="N6029" t="s">
        <v>3960</v>
      </c>
      <c r="O6029" s="3">
        <v>272602</v>
      </c>
      <c r="P6029" s="3">
        <v>6419</v>
      </c>
    </row>
    <row r="6030" spans="1:16" hidden="1" x14ac:dyDescent="0.2">
      <c r="A6030" t="str">
        <f>C6030&amp;"-"&amp;D6030</f>
        <v>200026095-SISXIND001</v>
      </c>
      <c r="B6030" t="s">
        <v>1476</v>
      </c>
      <c r="C6030" t="s">
        <v>1477</v>
      </c>
      <c r="D6030" t="s">
        <v>3961</v>
      </c>
      <c r="E6030" t="s">
        <v>18</v>
      </c>
      <c r="F6030" t="s">
        <v>18</v>
      </c>
      <c r="G6030" s="1">
        <v>1</v>
      </c>
      <c r="H6030" t="s">
        <v>19</v>
      </c>
      <c r="I6030" t="s">
        <v>20</v>
      </c>
      <c r="J6030" s="2">
        <v>42885.555277777836</v>
      </c>
      <c r="K6030" s="2">
        <v>42885.555277777836</v>
      </c>
      <c r="L6030" t="s">
        <v>21</v>
      </c>
      <c r="M6030" t="s">
        <v>21</v>
      </c>
      <c r="N6030" t="s">
        <v>3962</v>
      </c>
      <c r="O6030" s="3">
        <v>265431</v>
      </c>
      <c r="P6030" s="3">
        <v>6422</v>
      </c>
    </row>
    <row r="6031" spans="1:16" hidden="1" x14ac:dyDescent="0.2">
      <c r="A6031" t="str">
        <f>C6031&amp;"-"&amp;D6031</f>
        <v>200026095-SISXMGT001</v>
      </c>
      <c r="B6031" t="s">
        <v>1476</v>
      </c>
      <c r="C6031" t="s">
        <v>1477</v>
      </c>
      <c r="D6031" t="s">
        <v>3964</v>
      </c>
      <c r="E6031" t="s">
        <v>18</v>
      </c>
      <c r="F6031" t="s">
        <v>18</v>
      </c>
      <c r="G6031" s="1">
        <v>1</v>
      </c>
      <c r="H6031" t="s">
        <v>19</v>
      </c>
      <c r="I6031" t="s">
        <v>20</v>
      </c>
      <c r="J6031" s="2">
        <v>42943.504699074198</v>
      </c>
      <c r="K6031" s="2">
        <v>42943.504699074198</v>
      </c>
      <c r="L6031" t="s">
        <v>21</v>
      </c>
      <c r="M6031" t="s">
        <v>21</v>
      </c>
      <c r="N6031" t="s">
        <v>3965</v>
      </c>
      <c r="O6031" s="3">
        <v>272604</v>
      </c>
      <c r="P6031" s="3">
        <v>6419</v>
      </c>
    </row>
    <row r="6032" spans="1:16" hidden="1" x14ac:dyDescent="0.2">
      <c r="A6032" t="str">
        <f>C6032&amp;"-"&amp;D6032</f>
        <v>200026095-SISXRES002</v>
      </c>
      <c r="B6032" t="s">
        <v>1476</v>
      </c>
      <c r="C6032" t="s">
        <v>1477</v>
      </c>
      <c r="D6032" t="s">
        <v>3966</v>
      </c>
      <c r="E6032" t="s">
        <v>18</v>
      </c>
      <c r="F6032" t="s">
        <v>18</v>
      </c>
      <c r="G6032" s="1">
        <v>1</v>
      </c>
      <c r="H6032" t="s">
        <v>19</v>
      </c>
      <c r="I6032" t="s">
        <v>20</v>
      </c>
      <c r="J6032" s="2">
        <v>42943.50571759278</v>
      </c>
      <c r="K6032" s="2">
        <v>42943.50571759278</v>
      </c>
      <c r="L6032" t="s">
        <v>21</v>
      </c>
      <c r="M6032" t="s">
        <v>21</v>
      </c>
      <c r="N6032" t="s">
        <v>3967</v>
      </c>
      <c r="O6032" s="3">
        <v>272605</v>
      </c>
      <c r="P6032" s="3">
        <v>6419</v>
      </c>
    </row>
    <row r="6033" spans="1:16" hidden="1" x14ac:dyDescent="0.2">
      <c r="A6033" t="str">
        <f>C6033&amp;"-"&amp;D6033</f>
        <v>200026104-HLTAP501C</v>
      </c>
      <c r="B6033" t="s">
        <v>2978</v>
      </c>
      <c r="C6033" t="s">
        <v>2979</v>
      </c>
      <c r="D6033" t="s">
        <v>2894</v>
      </c>
      <c r="E6033" t="s">
        <v>18</v>
      </c>
      <c r="F6033" t="s">
        <v>18</v>
      </c>
      <c r="G6033" s="1">
        <v>1</v>
      </c>
      <c r="H6033" t="s">
        <v>19</v>
      </c>
      <c r="I6033" t="s">
        <v>20</v>
      </c>
      <c r="J6033" s="2">
        <v>42866.628750000149</v>
      </c>
      <c r="K6033" s="2">
        <v>42866.628750000149</v>
      </c>
      <c r="L6033" t="s">
        <v>21</v>
      </c>
      <c r="M6033" t="s">
        <v>21</v>
      </c>
      <c r="N6033" t="s">
        <v>2895</v>
      </c>
      <c r="O6033" s="3">
        <v>255888</v>
      </c>
      <c r="P6033" s="3">
        <v>6112</v>
      </c>
    </row>
    <row r="6034" spans="1:16" hidden="1" x14ac:dyDescent="0.2">
      <c r="A6034" t="str">
        <f>C6034&amp;"-"&amp;D6034</f>
        <v>200026104-HLTEN505C</v>
      </c>
      <c r="B6034" t="s">
        <v>2978</v>
      </c>
      <c r="C6034" t="s">
        <v>2979</v>
      </c>
      <c r="D6034" t="s">
        <v>3168</v>
      </c>
      <c r="E6034" t="s">
        <v>18</v>
      </c>
      <c r="F6034" t="s">
        <v>18</v>
      </c>
      <c r="G6034" s="1">
        <v>1</v>
      </c>
      <c r="H6034" t="s">
        <v>19</v>
      </c>
      <c r="I6034" t="s">
        <v>20</v>
      </c>
      <c r="J6034" s="2">
        <v>42932.927569444291</v>
      </c>
      <c r="K6034" s="2">
        <v>42932.927569444291</v>
      </c>
      <c r="L6034" t="s">
        <v>21</v>
      </c>
      <c r="M6034" t="s">
        <v>21</v>
      </c>
      <c r="N6034" t="s">
        <v>3169</v>
      </c>
      <c r="O6034" s="3">
        <v>255731</v>
      </c>
      <c r="P6034" s="3">
        <v>6113</v>
      </c>
    </row>
    <row r="6035" spans="1:16" hidden="1" x14ac:dyDescent="0.2">
      <c r="A6035" t="str">
        <f>C6035&amp;"-"&amp;D6035</f>
        <v>200026104-HLTEN506B</v>
      </c>
      <c r="B6035" t="s">
        <v>2978</v>
      </c>
      <c r="C6035" t="s">
        <v>2979</v>
      </c>
      <c r="D6035" t="s">
        <v>3242</v>
      </c>
      <c r="E6035" t="s">
        <v>18</v>
      </c>
      <c r="F6035" t="s">
        <v>18</v>
      </c>
      <c r="G6035" s="1">
        <v>1</v>
      </c>
      <c r="H6035" t="s">
        <v>19</v>
      </c>
      <c r="I6035" t="s">
        <v>20</v>
      </c>
      <c r="J6035" s="2">
        <v>42779.955243055709</v>
      </c>
      <c r="K6035" s="2">
        <v>42779.955243055709</v>
      </c>
      <c r="L6035" t="s">
        <v>21</v>
      </c>
      <c r="M6035" t="s">
        <v>21</v>
      </c>
      <c r="N6035" t="s">
        <v>3243</v>
      </c>
      <c r="O6035" s="3">
        <v>255869</v>
      </c>
      <c r="P6035" s="3">
        <v>6111</v>
      </c>
    </row>
    <row r="6036" spans="1:16" hidden="1" x14ac:dyDescent="0.2">
      <c r="A6036" t="str">
        <f>C6036&amp;"-"&amp;D6036</f>
        <v>200026104-HLTEN507C</v>
      </c>
      <c r="B6036" t="s">
        <v>2978</v>
      </c>
      <c r="C6036" t="s">
        <v>2979</v>
      </c>
      <c r="D6036" t="s">
        <v>3268</v>
      </c>
      <c r="E6036" t="s">
        <v>18</v>
      </c>
      <c r="F6036" t="s">
        <v>18</v>
      </c>
      <c r="G6036" s="1">
        <v>1</v>
      </c>
      <c r="H6036" t="s">
        <v>19</v>
      </c>
      <c r="I6036" t="s">
        <v>20</v>
      </c>
      <c r="J6036" s="2">
        <v>42866.631423611194</v>
      </c>
      <c r="K6036" s="2">
        <v>42866.631423611194</v>
      </c>
      <c r="L6036" t="s">
        <v>21</v>
      </c>
      <c r="M6036" t="s">
        <v>21</v>
      </c>
      <c r="N6036" t="s">
        <v>3269</v>
      </c>
      <c r="O6036" s="3">
        <v>255975</v>
      </c>
      <c r="P6036" s="3">
        <v>6116</v>
      </c>
    </row>
    <row r="6037" spans="1:16" hidden="1" x14ac:dyDescent="0.2">
      <c r="A6037" t="str">
        <f>C6037&amp;"-"&amp;D6037</f>
        <v>200026104-HLTEN510B</v>
      </c>
      <c r="B6037" t="s">
        <v>2978</v>
      </c>
      <c r="C6037" t="s">
        <v>2979</v>
      </c>
      <c r="D6037" t="s">
        <v>3282</v>
      </c>
      <c r="E6037" t="s">
        <v>18</v>
      </c>
      <c r="F6037" t="s">
        <v>18</v>
      </c>
      <c r="G6037" s="1">
        <v>1</v>
      </c>
      <c r="H6037" t="s">
        <v>19</v>
      </c>
      <c r="I6037" t="s">
        <v>20</v>
      </c>
      <c r="J6037" s="2">
        <v>42803.567789352033</v>
      </c>
      <c r="K6037" s="2">
        <v>42803.567789352033</v>
      </c>
      <c r="L6037" t="s">
        <v>21</v>
      </c>
      <c r="M6037" t="s">
        <v>21</v>
      </c>
      <c r="N6037" t="s">
        <v>3283</v>
      </c>
      <c r="O6037" s="3">
        <v>256354</v>
      </c>
      <c r="P6037" s="3">
        <v>6123</v>
      </c>
    </row>
    <row r="6038" spans="1:16" hidden="1" x14ac:dyDescent="0.2">
      <c r="A6038" t="str">
        <f>C6038&amp;"-"&amp;D6038</f>
        <v>200026104-HLTEN511B</v>
      </c>
      <c r="B6038" t="s">
        <v>2978</v>
      </c>
      <c r="C6038" t="s">
        <v>2979</v>
      </c>
      <c r="D6038" t="s">
        <v>3286</v>
      </c>
      <c r="E6038" t="s">
        <v>18</v>
      </c>
      <c r="F6038" t="s">
        <v>18</v>
      </c>
      <c r="G6038" s="1">
        <v>1</v>
      </c>
      <c r="H6038" t="s">
        <v>19</v>
      </c>
      <c r="I6038" t="s">
        <v>20</v>
      </c>
      <c r="J6038" s="2">
        <v>42829.94627314806</v>
      </c>
      <c r="K6038" s="2">
        <v>42829.94627314806</v>
      </c>
      <c r="L6038" t="s">
        <v>21</v>
      </c>
      <c r="M6038" t="s">
        <v>21</v>
      </c>
      <c r="N6038" t="s">
        <v>3287</v>
      </c>
      <c r="O6038" s="3">
        <v>256699</v>
      </c>
      <c r="P6038" s="3">
        <v>6109</v>
      </c>
    </row>
    <row r="6039" spans="1:16" hidden="1" x14ac:dyDescent="0.2">
      <c r="A6039" t="str">
        <f>C6039&amp;"-"&amp;D6039</f>
        <v>200026104-HLTEN512B</v>
      </c>
      <c r="B6039" t="s">
        <v>2978</v>
      </c>
      <c r="C6039" t="s">
        <v>2979</v>
      </c>
      <c r="D6039" t="s">
        <v>3292</v>
      </c>
      <c r="E6039" t="s">
        <v>18</v>
      </c>
      <c r="F6039" t="s">
        <v>18</v>
      </c>
      <c r="G6039" s="1">
        <v>1</v>
      </c>
      <c r="H6039" t="s">
        <v>19</v>
      </c>
      <c r="I6039" t="s">
        <v>20</v>
      </c>
      <c r="J6039" s="2">
        <v>42782.512754629832</v>
      </c>
      <c r="K6039" s="2">
        <v>42782.512754629832</v>
      </c>
      <c r="L6039" t="s">
        <v>21</v>
      </c>
      <c r="M6039" t="s">
        <v>21</v>
      </c>
      <c r="N6039" t="s">
        <v>3293</v>
      </c>
      <c r="O6039" s="3">
        <v>255862</v>
      </c>
      <c r="P6039" s="3">
        <v>6120</v>
      </c>
    </row>
    <row r="6040" spans="1:16" hidden="1" x14ac:dyDescent="0.2">
      <c r="A6040" t="str">
        <f>C6040&amp;"-"&amp;D6040</f>
        <v>200026104-HLTEN514B</v>
      </c>
      <c r="B6040" t="s">
        <v>2978</v>
      </c>
      <c r="C6040" t="s">
        <v>2979</v>
      </c>
      <c r="D6040" t="s">
        <v>3304</v>
      </c>
      <c r="E6040" t="s">
        <v>18</v>
      </c>
      <c r="F6040" t="s">
        <v>18</v>
      </c>
      <c r="G6040" s="1">
        <v>1</v>
      </c>
      <c r="H6040" t="s">
        <v>19</v>
      </c>
      <c r="I6040" t="s">
        <v>20</v>
      </c>
      <c r="J6040" s="2">
        <v>42808.460763888899</v>
      </c>
      <c r="K6040" s="2">
        <v>42808.460763888899</v>
      </c>
      <c r="L6040" t="s">
        <v>21</v>
      </c>
      <c r="M6040" t="s">
        <v>21</v>
      </c>
      <c r="N6040" t="s">
        <v>3305</v>
      </c>
      <c r="O6040" s="3">
        <v>256286</v>
      </c>
      <c r="P6040" s="3">
        <v>6124</v>
      </c>
    </row>
    <row r="6041" spans="1:16" hidden="1" x14ac:dyDescent="0.2">
      <c r="A6041" t="str">
        <f>C6041&amp;"-"&amp;D6041</f>
        <v>200026104-HLTEN608B</v>
      </c>
      <c r="B6041" t="s">
        <v>2978</v>
      </c>
      <c r="C6041" t="s">
        <v>2979</v>
      </c>
      <c r="D6041" t="s">
        <v>3330</v>
      </c>
      <c r="E6041" t="s">
        <v>18</v>
      </c>
      <c r="F6041" t="s">
        <v>18</v>
      </c>
      <c r="G6041" s="1">
        <v>1</v>
      </c>
      <c r="H6041" t="s">
        <v>19</v>
      </c>
      <c r="I6041" t="s">
        <v>20</v>
      </c>
      <c r="J6041" s="2">
        <v>42814.626643518452</v>
      </c>
      <c r="K6041" s="2">
        <v>42814.626643518452</v>
      </c>
      <c r="L6041" t="s">
        <v>21</v>
      </c>
      <c r="M6041" t="s">
        <v>21</v>
      </c>
      <c r="N6041" t="s">
        <v>3331</v>
      </c>
      <c r="O6041" s="3">
        <v>257705</v>
      </c>
      <c r="P6041" s="3">
        <v>6118</v>
      </c>
    </row>
    <row r="6042" spans="1:16" hidden="1" x14ac:dyDescent="0.2">
      <c r="A6042" t="str">
        <f>C6042&amp;"-"&amp;D6042</f>
        <v xml:space="preserve">200026109-CHCDIV001 </v>
      </c>
      <c r="B6042" t="s">
        <v>1933</v>
      </c>
      <c r="C6042" t="s">
        <v>1934</v>
      </c>
      <c r="D6042" t="s">
        <v>1717</v>
      </c>
      <c r="E6042" t="s">
        <v>18</v>
      </c>
      <c r="F6042" t="s">
        <v>18</v>
      </c>
      <c r="G6042" s="1">
        <v>1</v>
      </c>
      <c r="H6042" t="s">
        <v>19</v>
      </c>
      <c r="I6042" t="s">
        <v>20</v>
      </c>
      <c r="J6042" s="2">
        <v>42822.573611110914</v>
      </c>
      <c r="K6042" s="2">
        <v>42822.573611110914</v>
      </c>
      <c r="L6042" t="s">
        <v>21</v>
      </c>
      <c r="M6042" t="s">
        <v>21</v>
      </c>
      <c r="N6042" t="s">
        <v>1718</v>
      </c>
      <c r="O6042" s="3">
        <v>260956</v>
      </c>
      <c r="P6042" s="3">
        <v>6223</v>
      </c>
    </row>
    <row r="6043" spans="1:16" hidden="1" x14ac:dyDescent="0.2">
      <c r="A6043" t="str">
        <f>C6043&amp;"-"&amp;D6043</f>
        <v>200026109-CHCDIV002</v>
      </c>
      <c r="B6043" t="s">
        <v>1933</v>
      </c>
      <c r="C6043" t="s">
        <v>1934</v>
      </c>
      <c r="D6043" t="s">
        <v>1951</v>
      </c>
      <c r="E6043" t="s">
        <v>18</v>
      </c>
      <c r="F6043" t="s">
        <v>18</v>
      </c>
      <c r="G6043" s="1">
        <v>1</v>
      </c>
      <c r="H6043" t="s">
        <v>19</v>
      </c>
      <c r="I6043" t="s">
        <v>20</v>
      </c>
      <c r="J6043" s="2">
        <v>42808.480428240728</v>
      </c>
      <c r="K6043" s="2">
        <v>42808.480428240728</v>
      </c>
      <c r="L6043" t="s">
        <v>21</v>
      </c>
      <c r="M6043" t="s">
        <v>21</v>
      </c>
      <c r="N6043" t="s">
        <v>1952</v>
      </c>
      <c r="O6043" s="3">
        <v>261008</v>
      </c>
      <c r="P6043" s="3">
        <v>6224</v>
      </c>
    </row>
    <row r="6044" spans="1:16" hidden="1" x14ac:dyDescent="0.2">
      <c r="A6044" t="str">
        <f>C6044&amp;"-"&amp;D6044</f>
        <v>200026109-CHCPRP003</v>
      </c>
      <c r="B6044" t="s">
        <v>1933</v>
      </c>
      <c r="C6044" t="s">
        <v>1934</v>
      </c>
      <c r="D6044" t="s">
        <v>2210</v>
      </c>
      <c r="E6044" t="s">
        <v>18</v>
      </c>
      <c r="F6044" t="s">
        <v>18</v>
      </c>
      <c r="G6044" s="1">
        <v>1</v>
      </c>
      <c r="H6044" t="s">
        <v>19</v>
      </c>
      <c r="I6044" t="s">
        <v>20</v>
      </c>
      <c r="J6044" s="2">
        <v>42871.571342592593</v>
      </c>
      <c r="K6044" s="2">
        <v>42871.571342592593</v>
      </c>
      <c r="L6044" t="s">
        <v>21</v>
      </c>
      <c r="M6044" t="s">
        <v>21</v>
      </c>
      <c r="N6044" t="s">
        <v>2211</v>
      </c>
      <c r="O6044" s="3">
        <v>265278</v>
      </c>
      <c r="P6044" s="3">
        <v>6225</v>
      </c>
    </row>
    <row r="6045" spans="1:16" hidden="1" x14ac:dyDescent="0.2">
      <c r="A6045" t="str">
        <f>C6045&amp;"-"&amp;D6045</f>
        <v>200026109-FSKDIG03</v>
      </c>
      <c r="B6045" t="s">
        <v>1933</v>
      </c>
      <c r="C6045" t="s">
        <v>1934</v>
      </c>
      <c r="D6045" t="s">
        <v>2731</v>
      </c>
      <c r="E6045" t="s">
        <v>18</v>
      </c>
      <c r="F6045" t="s">
        <v>18</v>
      </c>
      <c r="G6045" s="1">
        <v>1</v>
      </c>
      <c r="H6045" t="s">
        <v>19</v>
      </c>
      <c r="I6045" t="s">
        <v>20</v>
      </c>
      <c r="J6045" s="2">
        <v>42788.509629629552</v>
      </c>
      <c r="K6045" s="2">
        <v>42788.509629629552</v>
      </c>
      <c r="L6045" t="s">
        <v>21</v>
      </c>
      <c r="M6045" t="s">
        <v>21</v>
      </c>
      <c r="N6045" t="s">
        <v>2732</v>
      </c>
      <c r="O6045" s="3">
        <v>259982</v>
      </c>
      <c r="P6045" s="3">
        <v>6391</v>
      </c>
    </row>
    <row r="6046" spans="1:16" hidden="1" x14ac:dyDescent="0.2">
      <c r="A6046" t="str">
        <f>C6046&amp;"-"&amp;D6046</f>
        <v>200026109-FSKLRG11</v>
      </c>
      <c r="B6046" t="s">
        <v>1933</v>
      </c>
      <c r="C6046" t="s">
        <v>1934</v>
      </c>
      <c r="D6046" t="s">
        <v>2797</v>
      </c>
      <c r="E6046" t="s">
        <v>18</v>
      </c>
      <c r="F6046" t="s">
        <v>18</v>
      </c>
      <c r="G6046" s="1">
        <v>1</v>
      </c>
      <c r="H6046" t="s">
        <v>19</v>
      </c>
      <c r="I6046" t="s">
        <v>20</v>
      </c>
      <c r="J6046" s="2">
        <v>42788.510347222444</v>
      </c>
      <c r="K6046" s="2">
        <v>42788.510347222444</v>
      </c>
      <c r="L6046" t="s">
        <v>21</v>
      </c>
      <c r="M6046" t="s">
        <v>21</v>
      </c>
      <c r="N6046" t="s">
        <v>2798</v>
      </c>
      <c r="O6046" s="3">
        <v>257714</v>
      </c>
      <c r="P6046" s="3">
        <v>6391</v>
      </c>
    </row>
    <row r="6047" spans="1:16" hidden="1" x14ac:dyDescent="0.2">
      <c r="A6047" t="str">
        <f>C6047&amp;"-"&amp;D6047</f>
        <v>200026109-FSKNUM15</v>
      </c>
      <c r="B6047" t="s">
        <v>1933</v>
      </c>
      <c r="C6047" t="s">
        <v>1934</v>
      </c>
      <c r="D6047" t="s">
        <v>2799</v>
      </c>
      <c r="E6047" t="s">
        <v>18</v>
      </c>
      <c r="F6047" t="s">
        <v>18</v>
      </c>
      <c r="G6047" s="1">
        <v>1</v>
      </c>
      <c r="H6047" t="s">
        <v>19</v>
      </c>
      <c r="I6047" t="s">
        <v>20</v>
      </c>
      <c r="J6047" s="2">
        <v>42885.391712963115</v>
      </c>
      <c r="K6047" s="2">
        <v>42885.391712963115</v>
      </c>
      <c r="L6047" t="s">
        <v>21</v>
      </c>
      <c r="M6047" t="s">
        <v>21</v>
      </c>
      <c r="N6047" t="s">
        <v>2800</v>
      </c>
      <c r="O6047" s="3">
        <v>273908</v>
      </c>
      <c r="P6047" s="3">
        <v>6612</v>
      </c>
    </row>
    <row r="6048" spans="1:16" hidden="1" x14ac:dyDescent="0.2">
      <c r="A6048" t="str">
        <f>C6048&amp;"-"&amp;D6048</f>
        <v>200026109-FSKOCM05</v>
      </c>
      <c r="B6048" t="s">
        <v>1933</v>
      </c>
      <c r="C6048" t="s">
        <v>1934</v>
      </c>
      <c r="D6048" t="s">
        <v>2801</v>
      </c>
      <c r="E6048" t="s">
        <v>18</v>
      </c>
      <c r="F6048" t="s">
        <v>18</v>
      </c>
      <c r="G6048" s="1">
        <v>1</v>
      </c>
      <c r="H6048" t="s">
        <v>19</v>
      </c>
      <c r="I6048" t="s">
        <v>20</v>
      </c>
      <c r="J6048" s="2">
        <v>42863.551620370243</v>
      </c>
      <c r="K6048" s="2">
        <v>42863.551620370243</v>
      </c>
      <c r="L6048" t="s">
        <v>21</v>
      </c>
      <c r="M6048" t="s">
        <v>21</v>
      </c>
      <c r="N6048" t="s">
        <v>2802</v>
      </c>
      <c r="O6048" s="3">
        <v>261328</v>
      </c>
      <c r="P6048" s="3">
        <v>6392</v>
      </c>
    </row>
    <row r="6049" spans="1:16" hidden="1" x14ac:dyDescent="0.2">
      <c r="A6049" t="str">
        <f>C6049&amp;"-"&amp;D6049</f>
        <v>200026109-FSKRDG11</v>
      </c>
      <c r="B6049" t="s">
        <v>1933</v>
      </c>
      <c r="C6049" t="s">
        <v>1934</v>
      </c>
      <c r="D6049" t="s">
        <v>2807</v>
      </c>
      <c r="E6049" t="s">
        <v>18</v>
      </c>
      <c r="F6049" t="s">
        <v>18</v>
      </c>
      <c r="G6049" s="1">
        <v>1</v>
      </c>
      <c r="H6049" t="s">
        <v>19</v>
      </c>
      <c r="I6049" t="s">
        <v>20</v>
      </c>
      <c r="J6049" s="2">
        <v>42845.417430555448</v>
      </c>
      <c r="K6049" s="2">
        <v>42845.417430555448</v>
      </c>
      <c r="L6049" t="s">
        <v>21</v>
      </c>
      <c r="M6049" t="s">
        <v>21</v>
      </c>
      <c r="N6049" t="s">
        <v>2808</v>
      </c>
      <c r="O6049" s="3">
        <v>268661</v>
      </c>
      <c r="P6049" s="3">
        <v>6494</v>
      </c>
    </row>
    <row r="6050" spans="1:16" hidden="1" x14ac:dyDescent="0.2">
      <c r="A6050" t="str">
        <f>C6050&amp;"-"&amp;D6050</f>
        <v>200026109-FSKWTG09</v>
      </c>
      <c r="B6050" t="s">
        <v>1933</v>
      </c>
      <c r="C6050" t="s">
        <v>1934</v>
      </c>
      <c r="D6050" t="s">
        <v>2811</v>
      </c>
      <c r="E6050" t="s">
        <v>18</v>
      </c>
      <c r="F6050" t="s">
        <v>18</v>
      </c>
      <c r="G6050" s="1">
        <v>1</v>
      </c>
      <c r="H6050" t="s">
        <v>19</v>
      </c>
      <c r="I6050" t="s">
        <v>20</v>
      </c>
      <c r="J6050" s="2">
        <v>42845.420451388694</v>
      </c>
      <c r="K6050" s="2">
        <v>42845.420451388694</v>
      </c>
      <c r="L6050" t="s">
        <v>21</v>
      </c>
      <c r="M6050" t="s">
        <v>21</v>
      </c>
      <c r="N6050" t="s">
        <v>2812</v>
      </c>
      <c r="O6050" s="3">
        <v>268662</v>
      </c>
      <c r="P6050" s="3">
        <v>6494</v>
      </c>
    </row>
    <row r="6051" spans="1:16" hidden="1" x14ac:dyDescent="0.2">
      <c r="A6051" t="str">
        <f>C6051&amp;"-"&amp;D6051</f>
        <v>200026109-HLTAAP002</v>
      </c>
      <c r="B6051" t="s">
        <v>1933</v>
      </c>
      <c r="C6051" t="s">
        <v>1934</v>
      </c>
      <c r="D6051" t="s">
        <v>2815</v>
      </c>
      <c r="E6051" t="s">
        <v>18</v>
      </c>
      <c r="F6051" t="s">
        <v>18</v>
      </c>
      <c r="G6051" s="1">
        <v>1</v>
      </c>
      <c r="H6051" t="s">
        <v>19</v>
      </c>
      <c r="I6051" t="s">
        <v>20</v>
      </c>
      <c r="J6051" s="2">
        <v>42795.488993055653</v>
      </c>
      <c r="K6051" s="2">
        <v>42795.488993055653</v>
      </c>
      <c r="L6051" t="s">
        <v>21</v>
      </c>
      <c r="M6051" t="s">
        <v>21</v>
      </c>
      <c r="N6051" t="s">
        <v>2816</v>
      </c>
      <c r="O6051" s="3">
        <v>254432</v>
      </c>
      <c r="P6051" s="3">
        <v>6226</v>
      </c>
    </row>
    <row r="6052" spans="1:16" hidden="1" x14ac:dyDescent="0.2">
      <c r="A6052" t="str">
        <f>C6052&amp;"-"&amp;D6052</f>
        <v>200026109-HLTAAP003</v>
      </c>
      <c r="B6052" t="s">
        <v>1933</v>
      </c>
      <c r="C6052" t="s">
        <v>1934</v>
      </c>
      <c r="D6052" t="s">
        <v>2858</v>
      </c>
      <c r="E6052" t="s">
        <v>18</v>
      </c>
      <c r="F6052" t="s">
        <v>18</v>
      </c>
      <c r="G6052" s="1">
        <v>1</v>
      </c>
      <c r="H6052" t="s">
        <v>19</v>
      </c>
      <c r="I6052" t="s">
        <v>20</v>
      </c>
      <c r="J6052" s="2">
        <v>42961.414513888769</v>
      </c>
      <c r="K6052" s="2">
        <v>42961.414513888769</v>
      </c>
      <c r="L6052" t="s">
        <v>21</v>
      </c>
      <c r="M6052" t="s">
        <v>21</v>
      </c>
      <c r="N6052" t="s">
        <v>2859</v>
      </c>
      <c r="O6052" s="3">
        <v>277341</v>
      </c>
      <c r="P6052" s="3">
        <v>6227</v>
      </c>
    </row>
    <row r="6053" spans="1:16" hidden="1" x14ac:dyDescent="0.2">
      <c r="A6053" t="str">
        <f>C6053&amp;"-"&amp;D6053</f>
        <v>200026109-HLTENN001</v>
      </c>
      <c r="B6053" t="s">
        <v>1933</v>
      </c>
      <c r="C6053" t="s">
        <v>1934</v>
      </c>
      <c r="D6053" t="s">
        <v>3356</v>
      </c>
      <c r="E6053" t="s">
        <v>18</v>
      </c>
      <c r="F6053" t="s">
        <v>18</v>
      </c>
      <c r="G6053" s="1">
        <v>1</v>
      </c>
      <c r="H6053" t="s">
        <v>19</v>
      </c>
      <c r="I6053" t="s">
        <v>20</v>
      </c>
      <c r="J6053" s="2">
        <v>42919.439745370299</v>
      </c>
      <c r="K6053" s="2">
        <v>42919.439745370299</v>
      </c>
      <c r="L6053" t="s">
        <v>21</v>
      </c>
      <c r="M6053" t="s">
        <v>21</v>
      </c>
      <c r="N6053" t="s">
        <v>3357</v>
      </c>
      <c r="O6053" s="3">
        <v>254287</v>
      </c>
      <c r="P6053" s="3">
        <v>6228</v>
      </c>
    </row>
    <row r="6054" spans="1:16" hidden="1" x14ac:dyDescent="0.2">
      <c r="A6054" t="str">
        <f>C6054&amp;"-"&amp;D6054</f>
        <v>200026109-HLTENN002</v>
      </c>
      <c r="B6054" t="s">
        <v>1933</v>
      </c>
      <c r="C6054" t="s">
        <v>1934</v>
      </c>
      <c r="D6054" t="s">
        <v>3358</v>
      </c>
      <c r="E6054" t="s">
        <v>18</v>
      </c>
      <c r="F6054" t="s">
        <v>18</v>
      </c>
      <c r="G6054" s="1">
        <v>1</v>
      </c>
      <c r="H6054" t="s">
        <v>19</v>
      </c>
      <c r="I6054" t="s">
        <v>20</v>
      </c>
      <c r="J6054" s="2">
        <v>42878.393703703769</v>
      </c>
      <c r="K6054" s="2">
        <v>42878.393703703769</v>
      </c>
      <c r="L6054" t="s">
        <v>21</v>
      </c>
      <c r="M6054" t="s">
        <v>21</v>
      </c>
      <c r="N6054" t="s">
        <v>3359</v>
      </c>
      <c r="O6054" s="3">
        <v>254288</v>
      </c>
      <c r="P6054" s="3">
        <v>6229</v>
      </c>
    </row>
    <row r="6055" spans="1:16" hidden="1" x14ac:dyDescent="0.2">
      <c r="A6055" t="str">
        <f>C6055&amp;"-"&amp;D6055</f>
        <v>200026109-HLTENN003</v>
      </c>
      <c r="B6055" t="s">
        <v>1933</v>
      </c>
      <c r="C6055" t="s">
        <v>1934</v>
      </c>
      <c r="D6055" t="s">
        <v>3362</v>
      </c>
      <c r="E6055" t="s">
        <v>18</v>
      </c>
      <c r="F6055" t="s">
        <v>18</v>
      </c>
      <c r="G6055" s="1">
        <v>1</v>
      </c>
      <c r="H6055" t="s">
        <v>19</v>
      </c>
      <c r="I6055" t="s">
        <v>20</v>
      </c>
      <c r="J6055" s="2">
        <v>42795.483668981586</v>
      </c>
      <c r="K6055" s="2">
        <v>42795.483668981586</v>
      </c>
      <c r="L6055" t="s">
        <v>21</v>
      </c>
      <c r="M6055" t="s">
        <v>21</v>
      </c>
      <c r="N6055" t="s">
        <v>3363</v>
      </c>
      <c r="O6055" s="3">
        <v>254378</v>
      </c>
      <c r="P6055" s="3">
        <v>6230</v>
      </c>
    </row>
    <row r="6056" spans="1:16" hidden="1" x14ac:dyDescent="0.2">
      <c r="A6056" t="str">
        <f>C6056&amp;"-"&amp;D6056</f>
        <v>200026109-HLTENN004</v>
      </c>
      <c r="B6056" t="s">
        <v>1933</v>
      </c>
      <c r="C6056" t="s">
        <v>1934</v>
      </c>
      <c r="D6056" t="s">
        <v>3366</v>
      </c>
      <c r="E6056" t="s">
        <v>18</v>
      </c>
      <c r="F6056" t="s">
        <v>18</v>
      </c>
      <c r="G6056" s="1">
        <v>1</v>
      </c>
      <c r="H6056" t="s">
        <v>19</v>
      </c>
      <c r="I6056" t="s">
        <v>20</v>
      </c>
      <c r="J6056" s="2">
        <v>42795.486550925765</v>
      </c>
      <c r="K6056" s="2">
        <v>42795.486550925765</v>
      </c>
      <c r="L6056" t="s">
        <v>21</v>
      </c>
      <c r="M6056" t="s">
        <v>21</v>
      </c>
      <c r="N6056" t="s">
        <v>3367</v>
      </c>
      <c r="O6056" s="3">
        <v>258813</v>
      </c>
      <c r="P6056" s="3">
        <v>6230</v>
      </c>
    </row>
    <row r="6057" spans="1:16" hidden="1" x14ac:dyDescent="0.2">
      <c r="A6057" t="str">
        <f>C6057&amp;"-"&amp;D6057</f>
        <v>200026109-HLTENN008</v>
      </c>
      <c r="B6057" t="s">
        <v>1933</v>
      </c>
      <c r="C6057" t="s">
        <v>1934</v>
      </c>
      <c r="D6057" t="s">
        <v>3372</v>
      </c>
      <c r="E6057" t="s">
        <v>18</v>
      </c>
      <c r="F6057" t="s">
        <v>18</v>
      </c>
      <c r="G6057" s="1">
        <v>1</v>
      </c>
      <c r="H6057" t="s">
        <v>19</v>
      </c>
      <c r="I6057" t="s">
        <v>20</v>
      </c>
      <c r="J6057" s="2">
        <v>42800.552962963004</v>
      </c>
      <c r="K6057" s="2">
        <v>42800.552962963004</v>
      </c>
      <c r="L6057" t="s">
        <v>21</v>
      </c>
      <c r="M6057" t="s">
        <v>21</v>
      </c>
      <c r="N6057" t="s">
        <v>3373</v>
      </c>
      <c r="O6057" s="3">
        <v>262098</v>
      </c>
      <c r="P6057" s="3">
        <v>6235</v>
      </c>
    </row>
    <row r="6058" spans="1:16" hidden="1" x14ac:dyDescent="0.2">
      <c r="A6058" t="str">
        <f>C6058&amp;"-"&amp;D6058</f>
        <v>200026109-HLTENN013</v>
      </c>
      <c r="B6058" t="s">
        <v>1933</v>
      </c>
      <c r="C6058" t="s">
        <v>1934</v>
      </c>
      <c r="D6058" t="s">
        <v>3378</v>
      </c>
      <c r="E6058" t="s">
        <v>18</v>
      </c>
      <c r="F6058" t="s">
        <v>18</v>
      </c>
      <c r="G6058" s="1">
        <v>1</v>
      </c>
      <c r="H6058" t="s">
        <v>19</v>
      </c>
      <c r="I6058" t="s">
        <v>20</v>
      </c>
      <c r="J6058" s="2">
        <v>42843.45245370362</v>
      </c>
      <c r="K6058" s="2">
        <v>42843.45245370362</v>
      </c>
      <c r="L6058" t="s">
        <v>21</v>
      </c>
      <c r="M6058" t="s">
        <v>21</v>
      </c>
      <c r="N6058" t="s">
        <v>3379</v>
      </c>
      <c r="O6058" s="3">
        <v>264383</v>
      </c>
      <c r="P6058" s="3">
        <v>6239</v>
      </c>
    </row>
    <row r="6059" spans="1:16" hidden="1" x14ac:dyDescent="0.2">
      <c r="A6059" t="str">
        <f>C6059&amp;"-"&amp;D6059</f>
        <v>200026109-HLTINF001</v>
      </c>
      <c r="B6059" t="s">
        <v>1933</v>
      </c>
      <c r="C6059" t="s">
        <v>1934</v>
      </c>
      <c r="D6059" t="s">
        <v>3384</v>
      </c>
      <c r="E6059" t="s">
        <v>18</v>
      </c>
      <c r="F6059" t="s">
        <v>18</v>
      </c>
      <c r="G6059" s="1">
        <v>1</v>
      </c>
      <c r="H6059" t="s">
        <v>19</v>
      </c>
      <c r="I6059" t="s">
        <v>20</v>
      </c>
      <c r="J6059" s="2">
        <v>42795.481585648376</v>
      </c>
      <c r="K6059" s="2">
        <v>42795.481585648376</v>
      </c>
      <c r="L6059" t="s">
        <v>21</v>
      </c>
      <c r="M6059" t="s">
        <v>21</v>
      </c>
      <c r="N6059" t="s">
        <v>3385</v>
      </c>
      <c r="O6059" s="3">
        <v>254431</v>
      </c>
      <c r="P6059" s="3">
        <v>6241</v>
      </c>
    </row>
    <row r="6060" spans="1:16" hidden="1" x14ac:dyDescent="0.2">
      <c r="A6060" t="str">
        <f>C6060&amp;"-"&amp;D6060</f>
        <v>200026109-HLTWHS002</v>
      </c>
      <c r="B6060" t="s">
        <v>1933</v>
      </c>
      <c r="C6060" t="s">
        <v>1934</v>
      </c>
      <c r="D6060" t="s">
        <v>3399</v>
      </c>
      <c r="E6060" t="s">
        <v>18</v>
      </c>
      <c r="F6060" t="s">
        <v>18</v>
      </c>
      <c r="G6060" s="1">
        <v>1</v>
      </c>
      <c r="H6060" t="s">
        <v>19</v>
      </c>
      <c r="I6060" t="s">
        <v>20</v>
      </c>
      <c r="J6060" s="2">
        <v>42795.477615740616</v>
      </c>
      <c r="K6060" s="2">
        <v>42795.477615740616</v>
      </c>
      <c r="L6060" t="s">
        <v>21</v>
      </c>
      <c r="M6060" t="s">
        <v>21</v>
      </c>
      <c r="N6060" t="s">
        <v>3400</v>
      </c>
      <c r="O6060" s="3">
        <v>254355</v>
      </c>
      <c r="P6060" s="3">
        <v>6242</v>
      </c>
    </row>
    <row r="6061" spans="1:16" hidden="1" x14ac:dyDescent="0.2">
      <c r="A6061" t="str">
        <f>C6061&amp;"-"&amp;D6061</f>
        <v>200026111-HLTAP501C</v>
      </c>
      <c r="B6061" t="s">
        <v>3070</v>
      </c>
      <c r="C6061" t="s">
        <v>3071</v>
      </c>
      <c r="D6061" t="s">
        <v>2894</v>
      </c>
      <c r="E6061" t="s">
        <v>18</v>
      </c>
      <c r="F6061" t="s">
        <v>18</v>
      </c>
      <c r="G6061" s="1">
        <v>1</v>
      </c>
      <c r="H6061" t="s">
        <v>19</v>
      </c>
      <c r="I6061" t="s">
        <v>20</v>
      </c>
      <c r="J6061" s="2">
        <v>42865.529178240802</v>
      </c>
      <c r="K6061" s="2">
        <v>42865.529178240802</v>
      </c>
      <c r="L6061" t="s">
        <v>21</v>
      </c>
      <c r="M6061" t="s">
        <v>21</v>
      </c>
      <c r="N6061" t="s">
        <v>2895</v>
      </c>
      <c r="O6061" s="3">
        <v>255888</v>
      </c>
      <c r="P6061" s="3">
        <v>6112</v>
      </c>
    </row>
    <row r="6062" spans="1:16" hidden="1" x14ac:dyDescent="0.2">
      <c r="A6062" t="str">
        <f>C6062&amp;"-"&amp;D6062</f>
        <v>200026111-HLTEN505C</v>
      </c>
      <c r="B6062" t="s">
        <v>3070</v>
      </c>
      <c r="C6062" t="s">
        <v>3071</v>
      </c>
      <c r="D6062" t="s">
        <v>3168</v>
      </c>
      <c r="E6062" t="s">
        <v>18</v>
      </c>
      <c r="F6062" t="s">
        <v>18</v>
      </c>
      <c r="G6062" s="1">
        <v>1</v>
      </c>
      <c r="H6062" t="s">
        <v>19</v>
      </c>
      <c r="I6062" t="s">
        <v>20</v>
      </c>
      <c r="J6062" s="2">
        <v>42933.379062499851</v>
      </c>
      <c r="K6062" s="2">
        <v>42933.379062499851</v>
      </c>
      <c r="L6062" t="s">
        <v>21</v>
      </c>
      <c r="M6062" t="s">
        <v>21</v>
      </c>
      <c r="N6062" t="s">
        <v>3169</v>
      </c>
      <c r="O6062" s="3">
        <v>255731</v>
      </c>
      <c r="P6062" s="3">
        <v>6113</v>
      </c>
    </row>
    <row r="6063" spans="1:16" hidden="1" x14ac:dyDescent="0.2">
      <c r="A6063" t="str">
        <f>C6063&amp;"-"&amp;D6063</f>
        <v>200026111-HLTEN506B</v>
      </c>
      <c r="B6063" t="s">
        <v>3070</v>
      </c>
      <c r="C6063" t="s">
        <v>3071</v>
      </c>
      <c r="D6063" t="s">
        <v>3242</v>
      </c>
      <c r="E6063" t="s">
        <v>18</v>
      </c>
      <c r="F6063" t="s">
        <v>18</v>
      </c>
      <c r="G6063" s="1">
        <v>1</v>
      </c>
      <c r="H6063" t="s">
        <v>19</v>
      </c>
      <c r="I6063" t="s">
        <v>20</v>
      </c>
      <c r="J6063" s="2">
        <v>42790.525509259198</v>
      </c>
      <c r="K6063" s="2">
        <v>42790.525509259198</v>
      </c>
      <c r="L6063" t="s">
        <v>21</v>
      </c>
      <c r="M6063" t="s">
        <v>21</v>
      </c>
      <c r="N6063" t="s">
        <v>3243</v>
      </c>
      <c r="O6063" s="3">
        <v>255869</v>
      </c>
      <c r="P6063" s="3">
        <v>6111</v>
      </c>
    </row>
    <row r="6064" spans="1:16" hidden="1" x14ac:dyDescent="0.2">
      <c r="A6064" t="str">
        <f>C6064&amp;"-"&amp;D6064</f>
        <v>200026111-HLTEN507C</v>
      </c>
      <c r="B6064" t="s">
        <v>3070</v>
      </c>
      <c r="C6064" t="s">
        <v>3071</v>
      </c>
      <c r="D6064" t="s">
        <v>3268</v>
      </c>
      <c r="E6064" t="s">
        <v>18</v>
      </c>
      <c r="F6064" t="s">
        <v>18</v>
      </c>
      <c r="G6064" s="1">
        <v>1</v>
      </c>
      <c r="H6064" t="s">
        <v>19</v>
      </c>
      <c r="I6064" t="s">
        <v>20</v>
      </c>
      <c r="J6064" s="2">
        <v>42865.530185185373</v>
      </c>
      <c r="K6064" s="2">
        <v>42865.530185185373</v>
      </c>
      <c r="L6064" t="s">
        <v>21</v>
      </c>
      <c r="M6064" t="s">
        <v>21</v>
      </c>
      <c r="N6064" t="s">
        <v>3269</v>
      </c>
      <c r="O6064" s="3">
        <v>255975</v>
      </c>
      <c r="P6064" s="3">
        <v>6116</v>
      </c>
    </row>
    <row r="6065" spans="1:16" hidden="1" x14ac:dyDescent="0.2">
      <c r="A6065" t="str">
        <f>C6065&amp;"-"&amp;D6065</f>
        <v>200026111-HLTEN510B</v>
      </c>
      <c r="B6065" t="s">
        <v>3070</v>
      </c>
      <c r="C6065" t="s">
        <v>3071</v>
      </c>
      <c r="D6065" t="s">
        <v>3282</v>
      </c>
      <c r="E6065" t="s">
        <v>18</v>
      </c>
      <c r="F6065" t="s">
        <v>18</v>
      </c>
      <c r="G6065" s="1">
        <v>1</v>
      </c>
      <c r="H6065" t="s">
        <v>19</v>
      </c>
      <c r="I6065" t="s">
        <v>20</v>
      </c>
      <c r="J6065" s="2">
        <v>42803.384548611008</v>
      </c>
      <c r="K6065" s="2">
        <v>42803.384548611008</v>
      </c>
      <c r="L6065" t="s">
        <v>21</v>
      </c>
      <c r="M6065" t="s">
        <v>21</v>
      </c>
      <c r="N6065" t="s">
        <v>3283</v>
      </c>
      <c r="O6065" s="3">
        <v>256354</v>
      </c>
      <c r="P6065" s="3">
        <v>6123</v>
      </c>
    </row>
    <row r="6066" spans="1:16" hidden="1" x14ac:dyDescent="0.2">
      <c r="A6066" t="str">
        <f>C6066&amp;"-"&amp;D6066</f>
        <v>200026111-HLTEN511B</v>
      </c>
      <c r="B6066" t="s">
        <v>3070</v>
      </c>
      <c r="C6066" t="s">
        <v>3071</v>
      </c>
      <c r="D6066" t="s">
        <v>3286</v>
      </c>
      <c r="E6066" t="s">
        <v>18</v>
      </c>
      <c r="F6066" t="s">
        <v>18</v>
      </c>
      <c r="G6066" s="1">
        <v>1</v>
      </c>
      <c r="H6066" t="s">
        <v>19</v>
      </c>
      <c r="I6066" t="s">
        <v>20</v>
      </c>
      <c r="J6066" s="2">
        <v>42809.517048611306</v>
      </c>
      <c r="K6066" s="2">
        <v>42809.517048611306</v>
      </c>
      <c r="L6066" t="s">
        <v>21</v>
      </c>
      <c r="M6066" t="s">
        <v>21</v>
      </c>
      <c r="N6066" t="s">
        <v>3287</v>
      </c>
      <c r="O6066" s="3">
        <v>256699</v>
      </c>
      <c r="P6066" s="3">
        <v>6109</v>
      </c>
    </row>
    <row r="6067" spans="1:16" hidden="1" x14ac:dyDescent="0.2">
      <c r="A6067" t="str">
        <f>C6067&amp;"-"&amp;D6067</f>
        <v>200026111-HLTEN512B</v>
      </c>
      <c r="B6067" t="s">
        <v>3070</v>
      </c>
      <c r="C6067" t="s">
        <v>3071</v>
      </c>
      <c r="D6067" t="s">
        <v>3292</v>
      </c>
      <c r="E6067" t="s">
        <v>18</v>
      </c>
      <c r="F6067" t="s">
        <v>18</v>
      </c>
      <c r="G6067" s="1">
        <v>1</v>
      </c>
      <c r="H6067" t="s">
        <v>19</v>
      </c>
      <c r="I6067" t="s">
        <v>20</v>
      </c>
      <c r="J6067" s="2">
        <v>42786.366215277929</v>
      </c>
      <c r="K6067" s="2">
        <v>42786.366215277929</v>
      </c>
      <c r="L6067" t="s">
        <v>21</v>
      </c>
      <c r="M6067" t="s">
        <v>21</v>
      </c>
      <c r="N6067" t="s">
        <v>3293</v>
      </c>
      <c r="O6067" s="3">
        <v>255862</v>
      </c>
      <c r="P6067" s="3">
        <v>6120</v>
      </c>
    </row>
    <row r="6068" spans="1:16" hidden="1" x14ac:dyDescent="0.2">
      <c r="A6068" t="str">
        <f>C6068&amp;"-"&amp;D6068</f>
        <v>200026111-HLTEN513B</v>
      </c>
      <c r="B6068" t="s">
        <v>3070</v>
      </c>
      <c r="C6068" t="s">
        <v>3071</v>
      </c>
      <c r="D6068" t="s">
        <v>3302</v>
      </c>
      <c r="E6068" t="s">
        <v>18</v>
      </c>
      <c r="F6068" t="s">
        <v>18</v>
      </c>
      <c r="G6068" s="1">
        <v>1</v>
      </c>
      <c r="H6068" t="s">
        <v>19</v>
      </c>
      <c r="I6068" t="s">
        <v>20</v>
      </c>
      <c r="J6068" s="2">
        <v>42786.366585648153</v>
      </c>
      <c r="K6068" s="2">
        <v>42786.366585648153</v>
      </c>
      <c r="L6068" t="s">
        <v>21</v>
      </c>
      <c r="M6068" t="s">
        <v>21</v>
      </c>
      <c r="N6068" t="s">
        <v>3303</v>
      </c>
      <c r="O6068" s="3">
        <v>258793</v>
      </c>
      <c r="P6068" s="3">
        <v>6120</v>
      </c>
    </row>
    <row r="6069" spans="1:16" hidden="1" x14ac:dyDescent="0.2">
      <c r="A6069" t="str">
        <f>C6069&amp;"-"&amp;D6069</f>
        <v>200026111-HLTEN514B</v>
      </c>
      <c r="B6069" t="s">
        <v>3070</v>
      </c>
      <c r="C6069" t="s">
        <v>3071</v>
      </c>
      <c r="D6069" t="s">
        <v>3304</v>
      </c>
      <c r="E6069" t="s">
        <v>18</v>
      </c>
      <c r="F6069" t="s">
        <v>18</v>
      </c>
      <c r="G6069" s="1">
        <v>1</v>
      </c>
      <c r="H6069" t="s">
        <v>19</v>
      </c>
      <c r="I6069" t="s">
        <v>20</v>
      </c>
      <c r="J6069" s="2">
        <v>42809.368541666772</v>
      </c>
      <c r="K6069" s="2">
        <v>42809.368541666772</v>
      </c>
      <c r="L6069" t="s">
        <v>21</v>
      </c>
      <c r="M6069" t="s">
        <v>21</v>
      </c>
      <c r="N6069" t="s">
        <v>3305</v>
      </c>
      <c r="O6069" s="3">
        <v>256286</v>
      </c>
      <c r="P6069" s="3">
        <v>6124</v>
      </c>
    </row>
    <row r="6070" spans="1:16" hidden="1" x14ac:dyDescent="0.2">
      <c r="A6070" t="str">
        <f>C6070&amp;"-"&amp;D6070</f>
        <v>200026111-HLTEN516B</v>
      </c>
      <c r="B6070" t="s">
        <v>3070</v>
      </c>
      <c r="C6070" t="s">
        <v>3071</v>
      </c>
      <c r="D6070" t="s">
        <v>3310</v>
      </c>
      <c r="E6070" t="s">
        <v>18</v>
      </c>
      <c r="F6070" t="s">
        <v>18</v>
      </c>
      <c r="G6070" s="1">
        <v>1</v>
      </c>
      <c r="H6070" t="s">
        <v>19</v>
      </c>
      <c r="I6070" t="s">
        <v>20</v>
      </c>
      <c r="J6070" s="2">
        <v>42895.36881944444</v>
      </c>
      <c r="K6070" s="2">
        <v>42895.36881944444</v>
      </c>
      <c r="L6070" t="s">
        <v>21</v>
      </c>
      <c r="M6070" t="s">
        <v>21</v>
      </c>
      <c r="N6070" t="s">
        <v>3311</v>
      </c>
      <c r="O6070" s="3">
        <v>255948</v>
      </c>
      <c r="P6070" s="3">
        <v>6108</v>
      </c>
    </row>
    <row r="6071" spans="1:16" hidden="1" x14ac:dyDescent="0.2">
      <c r="A6071" t="str">
        <f>C6071&amp;"-"&amp;D6071</f>
        <v>200026111-HLTEN608B</v>
      </c>
      <c r="B6071" t="s">
        <v>3070</v>
      </c>
      <c r="C6071" t="s">
        <v>3071</v>
      </c>
      <c r="D6071" t="s">
        <v>3330</v>
      </c>
      <c r="E6071" t="s">
        <v>18</v>
      </c>
      <c r="F6071" t="s">
        <v>18</v>
      </c>
      <c r="G6071" s="1">
        <v>1</v>
      </c>
      <c r="H6071" t="s">
        <v>19</v>
      </c>
      <c r="I6071" t="s">
        <v>20</v>
      </c>
      <c r="J6071" s="2">
        <v>42814.353773148265</v>
      </c>
      <c r="K6071" s="2">
        <v>42814.353773148265</v>
      </c>
      <c r="L6071" t="s">
        <v>21</v>
      </c>
      <c r="M6071" t="s">
        <v>21</v>
      </c>
      <c r="N6071" t="s">
        <v>3331</v>
      </c>
      <c r="O6071" s="3">
        <v>257705</v>
      </c>
      <c r="P6071" s="3">
        <v>6118</v>
      </c>
    </row>
    <row r="6072" spans="1:16" hidden="1" x14ac:dyDescent="0.2">
      <c r="A6072" t="str">
        <f>C6072&amp;"-"&amp;D6072</f>
        <v>200026117-HLTAP501C</v>
      </c>
      <c r="B6072" t="s">
        <v>2918</v>
      </c>
      <c r="C6072" t="s">
        <v>2919</v>
      </c>
      <c r="D6072" t="s">
        <v>2894</v>
      </c>
      <c r="E6072" t="s">
        <v>18</v>
      </c>
      <c r="F6072" t="s">
        <v>18</v>
      </c>
      <c r="G6072" s="1">
        <v>1</v>
      </c>
      <c r="H6072" t="s">
        <v>19</v>
      </c>
      <c r="I6072" t="s">
        <v>20</v>
      </c>
      <c r="J6072" s="2">
        <v>42892.451134259347</v>
      </c>
      <c r="K6072" s="2">
        <v>42892.451134259347</v>
      </c>
      <c r="L6072" t="s">
        <v>21</v>
      </c>
      <c r="M6072" t="s">
        <v>21</v>
      </c>
      <c r="N6072" t="s">
        <v>2895</v>
      </c>
      <c r="O6072" s="3">
        <v>255888</v>
      </c>
      <c r="P6072" s="3">
        <v>6112</v>
      </c>
    </row>
    <row r="6073" spans="1:16" hidden="1" x14ac:dyDescent="0.2">
      <c r="A6073" t="str">
        <f>C6073&amp;"-"&amp;D6073</f>
        <v>200026117-HLTEN506B</v>
      </c>
      <c r="B6073" t="s">
        <v>2918</v>
      </c>
      <c r="C6073" t="s">
        <v>2919</v>
      </c>
      <c r="D6073" t="s">
        <v>3242</v>
      </c>
      <c r="E6073" t="s">
        <v>18</v>
      </c>
      <c r="F6073" t="s">
        <v>18</v>
      </c>
      <c r="G6073" s="1">
        <v>1</v>
      </c>
      <c r="H6073" t="s">
        <v>19</v>
      </c>
      <c r="I6073" t="s">
        <v>20</v>
      </c>
      <c r="J6073" s="2">
        <v>42800.51629629638</v>
      </c>
      <c r="K6073" s="2">
        <v>42800.51629629638</v>
      </c>
      <c r="L6073" t="s">
        <v>21</v>
      </c>
      <c r="M6073" t="s">
        <v>21</v>
      </c>
      <c r="N6073" t="s">
        <v>3243</v>
      </c>
      <c r="O6073" s="3">
        <v>255869</v>
      </c>
      <c r="P6073" s="3">
        <v>6111</v>
      </c>
    </row>
    <row r="6074" spans="1:16" hidden="1" x14ac:dyDescent="0.2">
      <c r="A6074" t="str">
        <f>C6074&amp;"-"&amp;D6074</f>
        <v>200026117-HLTEN507C</v>
      </c>
      <c r="B6074" t="s">
        <v>2918</v>
      </c>
      <c r="C6074" t="s">
        <v>2919</v>
      </c>
      <c r="D6074" t="s">
        <v>3268</v>
      </c>
      <c r="E6074" t="s">
        <v>18</v>
      </c>
      <c r="F6074" t="s">
        <v>18</v>
      </c>
      <c r="G6074" s="1">
        <v>1</v>
      </c>
      <c r="H6074" t="s">
        <v>19</v>
      </c>
      <c r="I6074" t="s">
        <v>20</v>
      </c>
      <c r="J6074" s="2">
        <v>42894.400138888974</v>
      </c>
      <c r="K6074" s="2">
        <v>42894.400138888974</v>
      </c>
      <c r="L6074" t="s">
        <v>21</v>
      </c>
      <c r="M6074" t="s">
        <v>21</v>
      </c>
      <c r="N6074" t="s">
        <v>3269</v>
      </c>
      <c r="O6074" s="3">
        <v>255975</v>
      </c>
      <c r="P6074" s="3">
        <v>6116</v>
      </c>
    </row>
    <row r="6075" spans="1:16" hidden="1" x14ac:dyDescent="0.2">
      <c r="A6075" t="str">
        <f>C6075&amp;"-"&amp;D6075</f>
        <v>200026117-HLTEN510B</v>
      </c>
      <c r="B6075" t="s">
        <v>2918</v>
      </c>
      <c r="C6075" t="s">
        <v>2919</v>
      </c>
      <c r="D6075" t="s">
        <v>3282</v>
      </c>
      <c r="E6075" t="s">
        <v>18</v>
      </c>
      <c r="F6075" t="s">
        <v>18</v>
      </c>
      <c r="G6075" s="1">
        <v>1</v>
      </c>
      <c r="H6075" t="s">
        <v>19</v>
      </c>
      <c r="I6075" t="s">
        <v>20</v>
      </c>
      <c r="J6075" s="2">
        <v>42892.455520833377</v>
      </c>
      <c r="K6075" s="2">
        <v>42892.455520833377</v>
      </c>
      <c r="L6075" t="s">
        <v>21</v>
      </c>
      <c r="M6075" t="s">
        <v>21</v>
      </c>
      <c r="N6075" t="s">
        <v>3283</v>
      </c>
      <c r="O6075" s="3">
        <v>256354</v>
      </c>
      <c r="P6075" s="3">
        <v>6123</v>
      </c>
    </row>
    <row r="6076" spans="1:16" hidden="1" x14ac:dyDescent="0.2">
      <c r="A6076" t="str">
        <f>C6076&amp;"-"&amp;D6076</f>
        <v>200026117-HLTEN511B</v>
      </c>
      <c r="B6076" t="s">
        <v>2918</v>
      </c>
      <c r="C6076" t="s">
        <v>2919</v>
      </c>
      <c r="D6076" t="s">
        <v>3286</v>
      </c>
      <c r="E6076" t="s">
        <v>18</v>
      </c>
      <c r="F6076" t="s">
        <v>18</v>
      </c>
      <c r="G6076" s="1">
        <v>1</v>
      </c>
      <c r="H6076" t="s">
        <v>19</v>
      </c>
      <c r="I6076" t="s">
        <v>20</v>
      </c>
      <c r="J6076" s="2">
        <v>42892.446874999907</v>
      </c>
      <c r="K6076" s="2">
        <v>42892.446874999907</v>
      </c>
      <c r="L6076" t="s">
        <v>21</v>
      </c>
      <c r="M6076" t="s">
        <v>21</v>
      </c>
      <c r="N6076" t="s">
        <v>3287</v>
      </c>
      <c r="O6076" s="3">
        <v>256699</v>
      </c>
      <c r="P6076" s="3">
        <v>6109</v>
      </c>
    </row>
    <row r="6077" spans="1:16" hidden="1" x14ac:dyDescent="0.2">
      <c r="A6077" t="str">
        <f>C6077&amp;"-"&amp;D6077</f>
        <v>200026117-HLTEN514B</v>
      </c>
      <c r="B6077" t="s">
        <v>2918</v>
      </c>
      <c r="C6077" t="s">
        <v>2919</v>
      </c>
      <c r="D6077" t="s">
        <v>3304</v>
      </c>
      <c r="E6077" t="s">
        <v>18</v>
      </c>
      <c r="F6077" t="s">
        <v>18</v>
      </c>
      <c r="G6077" s="1">
        <v>1</v>
      </c>
      <c r="H6077" t="s">
        <v>19</v>
      </c>
      <c r="I6077" t="s">
        <v>20</v>
      </c>
      <c r="J6077" s="2">
        <v>42892.908703703899</v>
      </c>
      <c r="K6077" s="2">
        <v>42892.908703703899</v>
      </c>
      <c r="L6077" t="s">
        <v>21</v>
      </c>
      <c r="M6077" t="s">
        <v>21</v>
      </c>
      <c r="N6077" t="s">
        <v>3305</v>
      </c>
      <c r="O6077" s="3">
        <v>256286</v>
      </c>
      <c r="P6077" s="3">
        <v>6124</v>
      </c>
    </row>
    <row r="6078" spans="1:16" hidden="1" x14ac:dyDescent="0.2">
      <c r="A6078" t="str">
        <f>C6078&amp;"-"&amp;D6078</f>
        <v>200026117-HLTEN516B</v>
      </c>
      <c r="B6078" t="s">
        <v>2918</v>
      </c>
      <c r="C6078" t="s">
        <v>2919</v>
      </c>
      <c r="D6078" t="s">
        <v>3310</v>
      </c>
      <c r="E6078" t="s">
        <v>18</v>
      </c>
      <c r="F6078" t="s">
        <v>18</v>
      </c>
      <c r="G6078" s="1">
        <v>1</v>
      </c>
      <c r="H6078" t="s">
        <v>19</v>
      </c>
      <c r="I6078" t="s">
        <v>20</v>
      </c>
      <c r="J6078" s="2">
        <v>42895.406689814758</v>
      </c>
      <c r="K6078" s="2">
        <v>42895.406689814758</v>
      </c>
      <c r="L6078" t="s">
        <v>21</v>
      </c>
      <c r="M6078" t="s">
        <v>21</v>
      </c>
      <c r="N6078" t="s">
        <v>3311</v>
      </c>
      <c r="O6078" s="3">
        <v>255948</v>
      </c>
      <c r="P6078" s="3">
        <v>6108</v>
      </c>
    </row>
    <row r="6079" spans="1:16" hidden="1" x14ac:dyDescent="0.2">
      <c r="A6079" t="str">
        <f>C6079&amp;"-"&amp;D6079</f>
        <v>200026117-HLTEN608B</v>
      </c>
      <c r="B6079" t="s">
        <v>2918</v>
      </c>
      <c r="C6079" t="s">
        <v>2919</v>
      </c>
      <c r="D6079" t="s">
        <v>3330</v>
      </c>
      <c r="E6079" t="s">
        <v>18</v>
      </c>
      <c r="F6079" t="s">
        <v>18</v>
      </c>
      <c r="G6079" s="1">
        <v>1</v>
      </c>
      <c r="H6079" t="s">
        <v>19</v>
      </c>
      <c r="I6079" t="s">
        <v>20</v>
      </c>
      <c r="J6079" s="2">
        <v>42892.430891203694</v>
      </c>
      <c r="K6079" s="2">
        <v>42892.430891203694</v>
      </c>
      <c r="L6079" t="s">
        <v>21</v>
      </c>
      <c r="M6079" t="s">
        <v>21</v>
      </c>
      <c r="N6079" t="s">
        <v>3331</v>
      </c>
      <c r="O6079" s="3">
        <v>257705</v>
      </c>
      <c r="P6079" s="3">
        <v>6118</v>
      </c>
    </row>
    <row r="6080" spans="1:16" hidden="1" x14ac:dyDescent="0.2">
      <c r="A6080" t="str">
        <f>C6080&amp;"-"&amp;D6080</f>
        <v>200026126-HLTAP501C</v>
      </c>
      <c r="B6080" t="s">
        <v>2904</v>
      </c>
      <c r="C6080" t="s">
        <v>2905</v>
      </c>
      <c r="D6080" t="s">
        <v>2894</v>
      </c>
      <c r="E6080" t="s">
        <v>18</v>
      </c>
      <c r="F6080" t="s">
        <v>18</v>
      </c>
      <c r="G6080" s="1">
        <v>1</v>
      </c>
      <c r="H6080" t="s">
        <v>19</v>
      </c>
      <c r="I6080" t="s">
        <v>20</v>
      </c>
      <c r="J6080" s="2">
        <v>42866.350787037052</v>
      </c>
      <c r="K6080" s="2">
        <v>42866.350787037052</v>
      </c>
      <c r="L6080" t="s">
        <v>21</v>
      </c>
      <c r="M6080" t="s">
        <v>21</v>
      </c>
      <c r="N6080" t="s">
        <v>2895</v>
      </c>
      <c r="O6080" s="3">
        <v>255888</v>
      </c>
      <c r="P6080" s="3">
        <v>6112</v>
      </c>
    </row>
    <row r="6081" spans="1:16" hidden="1" x14ac:dyDescent="0.2">
      <c r="A6081" t="str">
        <f>C6081&amp;"-"&amp;D6081</f>
        <v>200026126-HLTEN505C</v>
      </c>
      <c r="B6081" t="s">
        <v>2904</v>
      </c>
      <c r="C6081" t="s">
        <v>2905</v>
      </c>
      <c r="D6081" t="s">
        <v>3168</v>
      </c>
      <c r="E6081" t="s">
        <v>18</v>
      </c>
      <c r="F6081" t="s">
        <v>18</v>
      </c>
      <c r="G6081" s="1">
        <v>1</v>
      </c>
      <c r="H6081" t="s">
        <v>19</v>
      </c>
      <c r="I6081" t="s">
        <v>20</v>
      </c>
      <c r="J6081" s="2">
        <v>42946.895092592575</v>
      </c>
      <c r="K6081" s="2">
        <v>42946.895092592575</v>
      </c>
      <c r="L6081" t="s">
        <v>21</v>
      </c>
      <c r="M6081" t="s">
        <v>21</v>
      </c>
      <c r="N6081" t="s">
        <v>3169</v>
      </c>
      <c r="O6081" s="3">
        <v>255731</v>
      </c>
      <c r="P6081" s="3">
        <v>6113</v>
      </c>
    </row>
    <row r="6082" spans="1:16" hidden="1" x14ac:dyDescent="0.2">
      <c r="A6082" t="str">
        <f>C6082&amp;"-"&amp;D6082</f>
        <v>200026126-HLTEN506B</v>
      </c>
      <c r="B6082" t="s">
        <v>2904</v>
      </c>
      <c r="C6082" t="s">
        <v>2905</v>
      </c>
      <c r="D6082" t="s">
        <v>3242</v>
      </c>
      <c r="E6082" t="s">
        <v>18</v>
      </c>
      <c r="F6082" t="s">
        <v>18</v>
      </c>
      <c r="G6082" s="1">
        <v>1</v>
      </c>
      <c r="H6082" t="s">
        <v>19</v>
      </c>
      <c r="I6082" t="s">
        <v>20</v>
      </c>
      <c r="J6082" s="2">
        <v>42780.765868055634</v>
      </c>
      <c r="K6082" s="2">
        <v>42780.765868055634</v>
      </c>
      <c r="L6082" t="s">
        <v>21</v>
      </c>
      <c r="M6082" t="s">
        <v>21</v>
      </c>
      <c r="N6082" t="s">
        <v>3243</v>
      </c>
      <c r="O6082" s="3">
        <v>255869</v>
      </c>
      <c r="P6082" s="3">
        <v>6111</v>
      </c>
    </row>
    <row r="6083" spans="1:16" hidden="1" x14ac:dyDescent="0.2">
      <c r="A6083" t="str">
        <f>C6083&amp;"-"&amp;D6083</f>
        <v>200026126-HLTEN507C</v>
      </c>
      <c r="B6083" t="s">
        <v>2904</v>
      </c>
      <c r="C6083" t="s">
        <v>2905</v>
      </c>
      <c r="D6083" t="s">
        <v>3268</v>
      </c>
      <c r="E6083" t="s">
        <v>18</v>
      </c>
      <c r="F6083" t="s">
        <v>18</v>
      </c>
      <c r="G6083" s="1">
        <v>1</v>
      </c>
      <c r="H6083" t="s">
        <v>19</v>
      </c>
      <c r="I6083" t="s">
        <v>20</v>
      </c>
      <c r="J6083" s="2">
        <v>42865.779525463004</v>
      </c>
      <c r="K6083" s="2">
        <v>42865.779525463004</v>
      </c>
      <c r="L6083" t="s">
        <v>21</v>
      </c>
      <c r="M6083" t="s">
        <v>21</v>
      </c>
      <c r="N6083" t="s">
        <v>3269</v>
      </c>
      <c r="O6083" s="3">
        <v>255975</v>
      </c>
      <c r="P6083" s="3">
        <v>6116</v>
      </c>
    </row>
    <row r="6084" spans="1:16" hidden="1" x14ac:dyDescent="0.2">
      <c r="A6084" t="str">
        <f>C6084&amp;"-"&amp;D6084</f>
        <v>200026126-HLTEN510B</v>
      </c>
      <c r="B6084" t="s">
        <v>2904</v>
      </c>
      <c r="C6084" t="s">
        <v>2905</v>
      </c>
      <c r="D6084" t="s">
        <v>3282</v>
      </c>
      <c r="E6084" t="s">
        <v>18</v>
      </c>
      <c r="F6084" t="s">
        <v>18</v>
      </c>
      <c r="G6084" s="1">
        <v>1</v>
      </c>
      <c r="H6084" t="s">
        <v>19</v>
      </c>
      <c r="I6084" t="s">
        <v>20</v>
      </c>
      <c r="J6084" s="2">
        <v>42810.661527777556</v>
      </c>
      <c r="K6084" s="2">
        <v>42810.661527777556</v>
      </c>
      <c r="L6084" t="s">
        <v>21</v>
      </c>
      <c r="M6084" t="s">
        <v>21</v>
      </c>
      <c r="N6084" t="s">
        <v>3283</v>
      </c>
      <c r="O6084" s="3">
        <v>256354</v>
      </c>
      <c r="P6084" s="3">
        <v>6123</v>
      </c>
    </row>
    <row r="6085" spans="1:16" hidden="1" x14ac:dyDescent="0.2">
      <c r="A6085" t="str">
        <f>C6085&amp;"-"&amp;D6085</f>
        <v>200026126-HLTEN511B</v>
      </c>
      <c r="B6085" t="s">
        <v>2904</v>
      </c>
      <c r="C6085" t="s">
        <v>2905</v>
      </c>
      <c r="D6085" t="s">
        <v>3286</v>
      </c>
      <c r="E6085" t="s">
        <v>18</v>
      </c>
      <c r="F6085" t="s">
        <v>18</v>
      </c>
      <c r="G6085" s="1">
        <v>1</v>
      </c>
      <c r="H6085" t="s">
        <v>19</v>
      </c>
      <c r="I6085" t="s">
        <v>20</v>
      </c>
      <c r="J6085" s="2">
        <v>42810.663020833395</v>
      </c>
      <c r="K6085" s="2">
        <v>42810.663020833395</v>
      </c>
      <c r="L6085" t="s">
        <v>21</v>
      </c>
      <c r="M6085" t="s">
        <v>21</v>
      </c>
      <c r="N6085" t="s">
        <v>3287</v>
      </c>
      <c r="O6085" s="3">
        <v>256699</v>
      </c>
      <c r="P6085" s="3">
        <v>6109</v>
      </c>
    </row>
    <row r="6086" spans="1:16" hidden="1" x14ac:dyDescent="0.2">
      <c r="A6086" t="str">
        <f>C6086&amp;"-"&amp;D6086</f>
        <v>200026126-HLTEN512B</v>
      </c>
      <c r="B6086" t="s">
        <v>2904</v>
      </c>
      <c r="C6086" t="s">
        <v>2905</v>
      </c>
      <c r="D6086" t="s">
        <v>3292</v>
      </c>
      <c r="E6086" t="s">
        <v>18</v>
      </c>
      <c r="F6086" t="s">
        <v>18</v>
      </c>
      <c r="G6086" s="1">
        <v>1</v>
      </c>
      <c r="H6086" t="s">
        <v>19</v>
      </c>
      <c r="I6086" t="s">
        <v>20</v>
      </c>
      <c r="J6086" s="2">
        <v>42780.766886574216</v>
      </c>
      <c r="K6086" s="2">
        <v>42780.766886574216</v>
      </c>
      <c r="L6086" t="s">
        <v>21</v>
      </c>
      <c r="M6086" t="s">
        <v>21</v>
      </c>
      <c r="N6086" t="s">
        <v>3293</v>
      </c>
      <c r="O6086" s="3">
        <v>255862</v>
      </c>
      <c r="P6086" s="3">
        <v>6120</v>
      </c>
    </row>
    <row r="6087" spans="1:16" hidden="1" x14ac:dyDescent="0.2">
      <c r="A6087" t="str">
        <f>C6087&amp;"-"&amp;D6087</f>
        <v>200026126-HLTEN513B</v>
      </c>
      <c r="B6087" t="s">
        <v>2904</v>
      </c>
      <c r="C6087" t="s">
        <v>2905</v>
      </c>
      <c r="D6087" t="s">
        <v>3302</v>
      </c>
      <c r="E6087" t="s">
        <v>18</v>
      </c>
      <c r="F6087" t="s">
        <v>18</v>
      </c>
      <c r="G6087" s="1">
        <v>1</v>
      </c>
      <c r="H6087" t="s">
        <v>19</v>
      </c>
      <c r="I6087" t="s">
        <v>20</v>
      </c>
      <c r="J6087" s="2">
        <v>42780.767916666809</v>
      </c>
      <c r="K6087" s="2">
        <v>42780.767916666809</v>
      </c>
      <c r="L6087" t="s">
        <v>21</v>
      </c>
      <c r="M6087" t="s">
        <v>21</v>
      </c>
      <c r="N6087" t="s">
        <v>3303</v>
      </c>
      <c r="O6087" s="3">
        <v>258793</v>
      </c>
      <c r="P6087" s="3">
        <v>6120</v>
      </c>
    </row>
    <row r="6088" spans="1:16" hidden="1" x14ac:dyDescent="0.2">
      <c r="A6088" t="str">
        <f>C6088&amp;"-"&amp;D6088</f>
        <v>200026126-HLTEN514B</v>
      </c>
      <c r="B6088" t="s">
        <v>2904</v>
      </c>
      <c r="C6088" t="s">
        <v>2905</v>
      </c>
      <c r="D6088" t="s">
        <v>3304</v>
      </c>
      <c r="E6088" t="s">
        <v>18</v>
      </c>
      <c r="F6088" t="s">
        <v>18</v>
      </c>
      <c r="G6088" s="1">
        <v>1</v>
      </c>
      <c r="H6088" t="s">
        <v>19</v>
      </c>
      <c r="I6088" t="s">
        <v>20</v>
      </c>
      <c r="J6088" s="2">
        <v>42810.662349537015</v>
      </c>
      <c r="K6088" s="2">
        <v>42810.662349537015</v>
      </c>
      <c r="L6088" t="s">
        <v>21</v>
      </c>
      <c r="M6088" t="s">
        <v>21</v>
      </c>
      <c r="N6088" t="s">
        <v>3305</v>
      </c>
      <c r="O6088" s="3">
        <v>256286</v>
      </c>
      <c r="P6088" s="3">
        <v>6124</v>
      </c>
    </row>
    <row r="6089" spans="1:16" hidden="1" x14ac:dyDescent="0.2">
      <c r="A6089" t="str">
        <f>C6089&amp;"-"&amp;D6089</f>
        <v>200026126-HLTEN608B</v>
      </c>
      <c r="B6089" t="s">
        <v>2904</v>
      </c>
      <c r="C6089" t="s">
        <v>2905</v>
      </c>
      <c r="D6089" t="s">
        <v>3330</v>
      </c>
      <c r="E6089" t="s">
        <v>18</v>
      </c>
      <c r="F6089" t="s">
        <v>18</v>
      </c>
      <c r="G6089" s="1">
        <v>1</v>
      </c>
      <c r="H6089" t="s">
        <v>19</v>
      </c>
      <c r="I6089" t="s">
        <v>20</v>
      </c>
      <c r="J6089" s="2">
        <v>42821.275405092631</v>
      </c>
      <c r="K6089" s="2">
        <v>42821.275405092631</v>
      </c>
      <c r="L6089" t="s">
        <v>21</v>
      </c>
      <c r="M6089" t="s">
        <v>21</v>
      </c>
      <c r="N6089" t="s">
        <v>3331</v>
      </c>
      <c r="O6089" s="3">
        <v>257705</v>
      </c>
      <c r="P6089" s="3">
        <v>6118</v>
      </c>
    </row>
    <row r="6090" spans="1:16" hidden="1" x14ac:dyDescent="0.2">
      <c r="A6090" t="str">
        <f>C6090&amp;"-"&amp;D6090</f>
        <v>200026136-AHCBAC505</v>
      </c>
      <c r="B6090" t="s">
        <v>837</v>
      </c>
      <c r="C6090" t="s">
        <v>838</v>
      </c>
      <c r="D6090" t="s">
        <v>819</v>
      </c>
      <c r="E6090" t="s">
        <v>18</v>
      </c>
      <c r="F6090" t="s">
        <v>18</v>
      </c>
      <c r="G6090" s="1">
        <v>1</v>
      </c>
      <c r="H6090" t="s">
        <v>19</v>
      </c>
      <c r="I6090" t="s">
        <v>20</v>
      </c>
      <c r="J6090" s="2">
        <v>42785.611365740653</v>
      </c>
      <c r="K6090" s="2">
        <v>42785.611365740653</v>
      </c>
      <c r="L6090" t="s">
        <v>21</v>
      </c>
      <c r="M6090" t="s">
        <v>21</v>
      </c>
      <c r="N6090" t="s">
        <v>820</v>
      </c>
      <c r="O6090" s="3">
        <v>225471</v>
      </c>
      <c r="P6090" s="3">
        <v>5717</v>
      </c>
    </row>
    <row r="6091" spans="1:16" hidden="1" x14ac:dyDescent="0.2">
      <c r="A6091" t="str">
        <f>C6091&amp;"-"&amp;D6091</f>
        <v>200026136-AHCORG403</v>
      </c>
      <c r="B6091" t="s">
        <v>837</v>
      </c>
      <c r="C6091" t="s">
        <v>838</v>
      </c>
      <c r="D6091" t="s">
        <v>1204</v>
      </c>
      <c r="E6091" t="s">
        <v>18</v>
      </c>
      <c r="F6091" t="s">
        <v>18</v>
      </c>
      <c r="G6091" s="1">
        <v>1</v>
      </c>
      <c r="H6091" t="s">
        <v>19</v>
      </c>
      <c r="I6091" t="s">
        <v>20</v>
      </c>
      <c r="J6091" s="2">
        <v>42827.597233796492</v>
      </c>
      <c r="K6091" s="2">
        <v>42827.597233796492</v>
      </c>
      <c r="L6091" t="s">
        <v>21</v>
      </c>
      <c r="M6091" t="s">
        <v>21</v>
      </c>
      <c r="N6091" t="s">
        <v>1205</v>
      </c>
      <c r="O6091" s="3">
        <v>261058</v>
      </c>
      <c r="P6091" s="3">
        <v>5716</v>
      </c>
    </row>
    <row r="6092" spans="1:16" hidden="1" x14ac:dyDescent="0.2">
      <c r="A6092" t="str">
        <f>C6092&amp;"-"&amp;D6092</f>
        <v>200026136-AHCPCM401</v>
      </c>
      <c r="B6092" t="s">
        <v>837</v>
      </c>
      <c r="C6092" t="s">
        <v>838</v>
      </c>
      <c r="D6092" t="s">
        <v>1214</v>
      </c>
      <c r="E6092" t="s">
        <v>18</v>
      </c>
      <c r="F6092" t="s">
        <v>18</v>
      </c>
      <c r="G6092" s="1">
        <v>1</v>
      </c>
      <c r="H6092" t="s">
        <v>19</v>
      </c>
      <c r="I6092" t="s">
        <v>20</v>
      </c>
      <c r="J6092" s="2">
        <v>42798.914293981623</v>
      </c>
      <c r="K6092" s="2">
        <v>42798.914293981623</v>
      </c>
      <c r="L6092" t="s">
        <v>21</v>
      </c>
      <c r="M6092" t="s">
        <v>21</v>
      </c>
      <c r="N6092" t="s">
        <v>1215</v>
      </c>
      <c r="O6092" s="3">
        <v>225386</v>
      </c>
      <c r="P6092" s="3">
        <v>5715</v>
      </c>
    </row>
    <row r="6093" spans="1:16" hidden="1" x14ac:dyDescent="0.2">
      <c r="A6093" t="str">
        <f>C6093&amp;"-"&amp;D6093</f>
        <v>200026136-AHCPCM402</v>
      </c>
      <c r="B6093" t="s">
        <v>837</v>
      </c>
      <c r="C6093" t="s">
        <v>838</v>
      </c>
      <c r="D6093" t="s">
        <v>1220</v>
      </c>
      <c r="E6093" t="s">
        <v>18</v>
      </c>
      <c r="F6093" t="s">
        <v>18</v>
      </c>
      <c r="G6093" s="1">
        <v>1</v>
      </c>
      <c r="H6093" t="s">
        <v>19</v>
      </c>
      <c r="I6093" t="s">
        <v>20</v>
      </c>
      <c r="J6093" s="2">
        <v>42785.634930555709</v>
      </c>
      <c r="K6093" s="2">
        <v>42785.634930555709</v>
      </c>
      <c r="L6093" t="s">
        <v>21</v>
      </c>
      <c r="M6093" t="s">
        <v>21</v>
      </c>
      <c r="N6093" t="s">
        <v>1222</v>
      </c>
      <c r="O6093" s="3">
        <v>225476</v>
      </c>
      <c r="P6093" s="3">
        <v>5717</v>
      </c>
    </row>
    <row r="6094" spans="1:16" hidden="1" x14ac:dyDescent="0.2">
      <c r="A6094" t="str">
        <f>C6094&amp;"-"&amp;D6094</f>
        <v>200026136-AHCPCM501</v>
      </c>
      <c r="B6094" t="s">
        <v>837</v>
      </c>
      <c r="C6094" t="s">
        <v>838</v>
      </c>
      <c r="D6094" t="s">
        <v>1223</v>
      </c>
      <c r="E6094" t="s">
        <v>18</v>
      </c>
      <c r="F6094" t="s">
        <v>18</v>
      </c>
      <c r="G6094" s="1">
        <v>1</v>
      </c>
      <c r="H6094" t="s">
        <v>19</v>
      </c>
      <c r="I6094" t="s">
        <v>20</v>
      </c>
      <c r="J6094" s="2">
        <v>42788.968530092388</v>
      </c>
      <c r="K6094" s="2">
        <v>42788.968530092388</v>
      </c>
      <c r="L6094" t="s">
        <v>21</v>
      </c>
      <c r="M6094" t="s">
        <v>21</v>
      </c>
      <c r="N6094" t="s">
        <v>1224</v>
      </c>
      <c r="O6094" s="3">
        <v>225459</v>
      </c>
      <c r="P6094" s="3">
        <v>5717</v>
      </c>
    </row>
    <row r="6095" spans="1:16" hidden="1" x14ac:dyDescent="0.2">
      <c r="A6095" t="str">
        <f>C6095&amp;"-"&amp;D6095</f>
        <v>200026136-AHCPGD402</v>
      </c>
      <c r="B6095" t="s">
        <v>837</v>
      </c>
      <c r="C6095" t="s">
        <v>838</v>
      </c>
      <c r="D6095" t="s">
        <v>1225</v>
      </c>
      <c r="E6095" t="s">
        <v>18</v>
      </c>
      <c r="F6095" t="s">
        <v>18</v>
      </c>
      <c r="G6095" s="1">
        <v>1</v>
      </c>
      <c r="H6095" t="s">
        <v>19</v>
      </c>
      <c r="I6095" t="s">
        <v>20</v>
      </c>
      <c r="J6095" s="2">
        <v>42798.919085648376</v>
      </c>
      <c r="K6095" s="2">
        <v>42798.919085648376</v>
      </c>
      <c r="L6095" t="s">
        <v>21</v>
      </c>
      <c r="M6095" t="s">
        <v>21</v>
      </c>
      <c r="N6095" t="s">
        <v>1226</v>
      </c>
      <c r="O6095" s="3">
        <v>225401</v>
      </c>
      <c r="P6095" s="3">
        <v>5715</v>
      </c>
    </row>
    <row r="6096" spans="1:16" hidden="1" x14ac:dyDescent="0.2">
      <c r="A6096" t="str">
        <f>C6096&amp;"-"&amp;D6096</f>
        <v>200026136-AHCPHT504</v>
      </c>
      <c r="B6096" t="s">
        <v>837</v>
      </c>
      <c r="C6096" t="s">
        <v>838</v>
      </c>
      <c r="D6096" t="s">
        <v>1231</v>
      </c>
      <c r="E6096" t="s">
        <v>18</v>
      </c>
      <c r="F6096" t="s">
        <v>18</v>
      </c>
      <c r="G6096" s="1">
        <v>1</v>
      </c>
      <c r="H6096" t="s">
        <v>19</v>
      </c>
      <c r="I6096" t="s">
        <v>20</v>
      </c>
      <c r="J6096" s="2">
        <v>42798.908993055578</v>
      </c>
      <c r="K6096" s="2">
        <v>42798.908993055578</v>
      </c>
      <c r="L6096" t="s">
        <v>21</v>
      </c>
      <c r="M6096" t="s">
        <v>21</v>
      </c>
      <c r="N6096" t="s">
        <v>1232</v>
      </c>
      <c r="O6096" s="3">
        <v>222749</v>
      </c>
      <c r="P6096" s="3">
        <v>5715</v>
      </c>
    </row>
    <row r="6097" spans="1:16" hidden="1" x14ac:dyDescent="0.2">
      <c r="A6097" t="str">
        <f>C6097&amp;"-"&amp;D6097</f>
        <v>200026136-AHCSOL401</v>
      </c>
      <c r="B6097" t="s">
        <v>837</v>
      </c>
      <c r="C6097" t="s">
        <v>838</v>
      </c>
      <c r="D6097" t="s">
        <v>1237</v>
      </c>
      <c r="E6097" t="s">
        <v>18</v>
      </c>
      <c r="F6097" t="s">
        <v>18</v>
      </c>
      <c r="G6097" s="1">
        <v>1</v>
      </c>
      <c r="H6097" t="s">
        <v>19</v>
      </c>
      <c r="I6097" t="s">
        <v>20</v>
      </c>
      <c r="J6097" s="2">
        <v>42827.596180555411</v>
      </c>
      <c r="K6097" s="2">
        <v>42827.596180555411</v>
      </c>
      <c r="L6097" t="s">
        <v>21</v>
      </c>
      <c r="M6097" t="s">
        <v>21</v>
      </c>
      <c r="N6097" t="s">
        <v>1239</v>
      </c>
      <c r="O6097" s="3">
        <v>261056</v>
      </c>
      <c r="P6097" s="3">
        <v>5716</v>
      </c>
    </row>
    <row r="6098" spans="1:16" hidden="1" x14ac:dyDescent="0.2">
      <c r="A6098" t="str">
        <f>C6098&amp;"-"&amp;D6098</f>
        <v>200026136-AHCSOL501</v>
      </c>
      <c r="B6098" t="s">
        <v>837</v>
      </c>
      <c r="C6098" t="s">
        <v>838</v>
      </c>
      <c r="D6098" t="s">
        <v>1242</v>
      </c>
      <c r="E6098" t="s">
        <v>18</v>
      </c>
      <c r="F6098" t="s">
        <v>18</v>
      </c>
      <c r="G6098" s="1">
        <v>1</v>
      </c>
      <c r="H6098" t="s">
        <v>19</v>
      </c>
      <c r="I6098" t="s">
        <v>20</v>
      </c>
      <c r="J6098" s="2">
        <v>42827.600613425951</v>
      </c>
      <c r="K6098" s="2">
        <v>42827.600613425951</v>
      </c>
      <c r="L6098" t="s">
        <v>21</v>
      </c>
      <c r="M6098" t="s">
        <v>21</v>
      </c>
      <c r="N6098" t="s">
        <v>1243</v>
      </c>
      <c r="O6098" s="3">
        <v>261049</v>
      </c>
      <c r="P6098" s="3">
        <v>5716</v>
      </c>
    </row>
    <row r="6099" spans="1:16" hidden="1" x14ac:dyDescent="0.2">
      <c r="A6099" t="str">
        <f>C6099&amp;"-"&amp;D6099</f>
        <v>200026137-AHCBAC505</v>
      </c>
      <c r="B6099" t="s">
        <v>829</v>
      </c>
      <c r="C6099" t="s">
        <v>830</v>
      </c>
      <c r="D6099" t="s">
        <v>819</v>
      </c>
      <c r="E6099" t="s">
        <v>18</v>
      </c>
      <c r="F6099" t="s">
        <v>18</v>
      </c>
      <c r="G6099" s="1">
        <v>1</v>
      </c>
      <c r="H6099" t="s">
        <v>19</v>
      </c>
      <c r="I6099" t="s">
        <v>20</v>
      </c>
      <c r="J6099" s="2">
        <v>42794.651284722146</v>
      </c>
      <c r="K6099" s="2">
        <v>42794.651284722146</v>
      </c>
      <c r="L6099" t="s">
        <v>21</v>
      </c>
      <c r="M6099" t="s">
        <v>21</v>
      </c>
      <c r="N6099" t="s">
        <v>820</v>
      </c>
      <c r="O6099" s="3">
        <v>225471</v>
      </c>
      <c r="P6099" s="3">
        <v>5717</v>
      </c>
    </row>
    <row r="6100" spans="1:16" hidden="1" x14ac:dyDescent="0.2">
      <c r="A6100" t="str">
        <f>C6100&amp;"-"&amp;D6100</f>
        <v>200026137-AHCORG403</v>
      </c>
      <c r="B6100" t="s">
        <v>829</v>
      </c>
      <c r="C6100" t="s">
        <v>830</v>
      </c>
      <c r="D6100" t="s">
        <v>1204</v>
      </c>
      <c r="E6100" t="s">
        <v>18</v>
      </c>
      <c r="F6100" t="s">
        <v>18</v>
      </c>
      <c r="G6100" s="1">
        <v>1</v>
      </c>
      <c r="H6100" t="s">
        <v>19</v>
      </c>
      <c r="I6100" t="s">
        <v>20</v>
      </c>
      <c r="J6100" s="2">
        <v>42832.449317129795</v>
      </c>
      <c r="K6100" s="2">
        <v>42832.449317129795</v>
      </c>
      <c r="L6100" t="s">
        <v>21</v>
      </c>
      <c r="M6100" t="s">
        <v>21</v>
      </c>
      <c r="N6100" t="s">
        <v>1205</v>
      </c>
      <c r="O6100" s="3">
        <v>261058</v>
      </c>
      <c r="P6100" s="3">
        <v>5716</v>
      </c>
    </row>
    <row r="6101" spans="1:16" hidden="1" x14ac:dyDescent="0.2">
      <c r="A6101" t="str">
        <f>C6101&amp;"-"&amp;D6101</f>
        <v>200026137-AHCPCM401</v>
      </c>
      <c r="B6101" t="s">
        <v>829</v>
      </c>
      <c r="C6101" t="s">
        <v>830</v>
      </c>
      <c r="D6101" t="s">
        <v>1214</v>
      </c>
      <c r="E6101" t="s">
        <v>18</v>
      </c>
      <c r="F6101" t="s">
        <v>18</v>
      </c>
      <c r="G6101" s="1">
        <v>1</v>
      </c>
      <c r="H6101" t="s">
        <v>19</v>
      </c>
      <c r="I6101" t="s">
        <v>20</v>
      </c>
      <c r="J6101" s="2">
        <v>42793.421493055765</v>
      </c>
      <c r="K6101" s="2">
        <v>42793.421493055765</v>
      </c>
      <c r="L6101" t="s">
        <v>21</v>
      </c>
      <c r="M6101" t="s">
        <v>21</v>
      </c>
      <c r="N6101" t="s">
        <v>1215</v>
      </c>
      <c r="O6101" s="3">
        <v>225386</v>
      </c>
      <c r="P6101" s="3">
        <v>5715</v>
      </c>
    </row>
    <row r="6102" spans="1:16" hidden="1" x14ac:dyDescent="0.2">
      <c r="A6102" t="str">
        <f>C6102&amp;"-"&amp;D6102</f>
        <v>200026137-AHCPCM402</v>
      </c>
      <c r="B6102" t="s">
        <v>829</v>
      </c>
      <c r="C6102" t="s">
        <v>830</v>
      </c>
      <c r="D6102" t="s">
        <v>1220</v>
      </c>
      <c r="E6102" t="s">
        <v>18</v>
      </c>
      <c r="F6102" t="s">
        <v>18</v>
      </c>
      <c r="G6102" s="1">
        <v>1</v>
      </c>
      <c r="H6102" t="s">
        <v>19</v>
      </c>
      <c r="I6102" t="s">
        <v>20</v>
      </c>
      <c r="J6102" s="2">
        <v>42794.660891203675</v>
      </c>
      <c r="K6102" s="2">
        <v>42794.660891203675</v>
      </c>
      <c r="L6102" t="s">
        <v>21</v>
      </c>
      <c r="M6102" t="s">
        <v>21</v>
      </c>
      <c r="N6102" t="s">
        <v>1222</v>
      </c>
      <c r="O6102" s="3">
        <v>225476</v>
      </c>
      <c r="P6102" s="3">
        <v>5717</v>
      </c>
    </row>
    <row r="6103" spans="1:16" hidden="1" x14ac:dyDescent="0.2">
      <c r="A6103" t="str">
        <f>C6103&amp;"-"&amp;D6103</f>
        <v>200026137-AHCPCM501</v>
      </c>
      <c r="B6103" t="s">
        <v>829</v>
      </c>
      <c r="C6103" t="s">
        <v>830</v>
      </c>
      <c r="D6103" t="s">
        <v>1223</v>
      </c>
      <c r="E6103" t="s">
        <v>18</v>
      </c>
      <c r="F6103" t="s">
        <v>18</v>
      </c>
      <c r="G6103" s="1">
        <v>1</v>
      </c>
      <c r="H6103" t="s">
        <v>19</v>
      </c>
      <c r="I6103" t="s">
        <v>20</v>
      </c>
      <c r="J6103" s="2">
        <v>42794.639918981586</v>
      </c>
      <c r="K6103" s="2">
        <v>42794.639918981586</v>
      </c>
      <c r="L6103" t="s">
        <v>21</v>
      </c>
      <c r="M6103" t="s">
        <v>21</v>
      </c>
      <c r="N6103" t="s">
        <v>1224</v>
      </c>
      <c r="O6103" s="3">
        <v>225459</v>
      </c>
      <c r="P6103" s="3">
        <v>5717</v>
      </c>
    </row>
    <row r="6104" spans="1:16" hidden="1" x14ac:dyDescent="0.2">
      <c r="A6104" t="str">
        <f>C6104&amp;"-"&amp;D6104</f>
        <v>200026137-AHCPGD402</v>
      </c>
      <c r="B6104" t="s">
        <v>829</v>
      </c>
      <c r="C6104" t="s">
        <v>830</v>
      </c>
      <c r="D6104" t="s">
        <v>1225</v>
      </c>
      <c r="E6104" t="s">
        <v>18</v>
      </c>
      <c r="F6104" t="s">
        <v>18</v>
      </c>
      <c r="G6104" s="1">
        <v>1</v>
      </c>
      <c r="H6104" t="s">
        <v>19</v>
      </c>
      <c r="I6104" t="s">
        <v>20</v>
      </c>
      <c r="J6104" s="2">
        <v>42793.424791666679</v>
      </c>
      <c r="K6104" s="2">
        <v>42793.424791666679</v>
      </c>
      <c r="L6104" t="s">
        <v>21</v>
      </c>
      <c r="M6104" t="s">
        <v>21</v>
      </c>
      <c r="N6104" t="s">
        <v>1226</v>
      </c>
      <c r="O6104" s="3">
        <v>225401</v>
      </c>
      <c r="P6104" s="3">
        <v>5715</v>
      </c>
    </row>
    <row r="6105" spans="1:16" hidden="1" x14ac:dyDescent="0.2">
      <c r="A6105" t="str">
        <f>C6105&amp;"-"&amp;D6105</f>
        <v>200026137-AHCPHT402</v>
      </c>
      <c r="B6105" t="s">
        <v>829</v>
      </c>
      <c r="C6105" t="s">
        <v>830</v>
      </c>
      <c r="D6105" t="s">
        <v>1227</v>
      </c>
      <c r="E6105" t="s">
        <v>18</v>
      </c>
      <c r="F6105" t="s">
        <v>18</v>
      </c>
      <c r="G6105" s="1">
        <v>1</v>
      </c>
      <c r="H6105" t="s">
        <v>19</v>
      </c>
      <c r="I6105" t="s">
        <v>20</v>
      </c>
      <c r="J6105" s="2">
        <v>42921.654884259216</v>
      </c>
      <c r="K6105" s="2">
        <v>42921.654884259216</v>
      </c>
      <c r="L6105" t="s">
        <v>21</v>
      </c>
      <c r="M6105" t="s">
        <v>21</v>
      </c>
      <c r="N6105" t="s">
        <v>1228</v>
      </c>
      <c r="O6105" s="3">
        <v>279029</v>
      </c>
      <c r="P6105" s="3">
        <v>5718</v>
      </c>
    </row>
    <row r="6106" spans="1:16" hidden="1" x14ac:dyDescent="0.2">
      <c r="A6106" t="str">
        <f>C6106&amp;"-"&amp;D6106</f>
        <v>200026137-AHCPHT504</v>
      </c>
      <c r="B6106" t="s">
        <v>829</v>
      </c>
      <c r="C6106" t="s">
        <v>830</v>
      </c>
      <c r="D6106" t="s">
        <v>1231</v>
      </c>
      <c r="E6106" t="s">
        <v>18</v>
      </c>
      <c r="F6106" t="s">
        <v>18</v>
      </c>
      <c r="G6106" s="1">
        <v>1</v>
      </c>
      <c r="H6106" t="s">
        <v>19</v>
      </c>
      <c r="I6106" t="s">
        <v>20</v>
      </c>
      <c r="J6106" s="2">
        <v>42793.384710648097</v>
      </c>
      <c r="K6106" s="2">
        <v>42793.384710648097</v>
      </c>
      <c r="L6106" t="s">
        <v>21</v>
      </c>
      <c r="M6106" t="s">
        <v>21</v>
      </c>
      <c r="N6106" t="s">
        <v>1232</v>
      </c>
      <c r="O6106" s="3">
        <v>222749</v>
      </c>
      <c r="P6106" s="3">
        <v>5715</v>
      </c>
    </row>
    <row r="6107" spans="1:16" hidden="1" x14ac:dyDescent="0.2">
      <c r="A6107" t="str">
        <f>C6107&amp;"-"&amp;D6107</f>
        <v>200026137-AHCSOL401</v>
      </c>
      <c r="B6107" t="s">
        <v>829</v>
      </c>
      <c r="C6107" t="s">
        <v>830</v>
      </c>
      <c r="D6107" t="s">
        <v>1237</v>
      </c>
      <c r="E6107" t="s">
        <v>18</v>
      </c>
      <c r="F6107" t="s">
        <v>18</v>
      </c>
      <c r="G6107" s="1">
        <v>1</v>
      </c>
      <c r="H6107" t="s">
        <v>19</v>
      </c>
      <c r="I6107" t="s">
        <v>20</v>
      </c>
      <c r="J6107" s="2">
        <v>42832.44840277778</v>
      </c>
      <c r="K6107" s="2">
        <v>42832.44840277778</v>
      </c>
      <c r="L6107" t="s">
        <v>21</v>
      </c>
      <c r="M6107" t="s">
        <v>21</v>
      </c>
      <c r="N6107" t="s">
        <v>1239</v>
      </c>
      <c r="O6107" s="3">
        <v>261056</v>
      </c>
      <c r="P6107" s="3">
        <v>5716</v>
      </c>
    </row>
    <row r="6108" spans="1:16" hidden="1" x14ac:dyDescent="0.2">
      <c r="A6108" t="str">
        <f>C6108&amp;"-"&amp;D6108</f>
        <v>200026137-AHCSOL501</v>
      </c>
      <c r="B6108" t="s">
        <v>829</v>
      </c>
      <c r="C6108" t="s">
        <v>830</v>
      </c>
      <c r="D6108" t="s">
        <v>1242</v>
      </c>
      <c r="E6108" t="s">
        <v>18</v>
      </c>
      <c r="F6108" t="s">
        <v>18</v>
      </c>
      <c r="G6108" s="1">
        <v>1</v>
      </c>
      <c r="H6108" t="s">
        <v>19</v>
      </c>
      <c r="I6108" t="s">
        <v>20</v>
      </c>
      <c r="J6108" s="2">
        <v>42832.450231481344</v>
      </c>
      <c r="K6108" s="2">
        <v>42832.450231481344</v>
      </c>
      <c r="L6108" t="s">
        <v>21</v>
      </c>
      <c r="M6108" t="s">
        <v>21</v>
      </c>
      <c r="N6108" t="s">
        <v>1243</v>
      </c>
      <c r="O6108" s="3">
        <v>261049</v>
      </c>
      <c r="P6108" s="3">
        <v>5716</v>
      </c>
    </row>
    <row r="6109" spans="1:16" hidden="1" x14ac:dyDescent="0.2">
      <c r="A6109" t="str">
        <f>C6109&amp;"-"&amp;D6109</f>
        <v>200026151-BSBRSK401</v>
      </c>
      <c r="B6109" t="s">
        <v>1510</v>
      </c>
      <c r="C6109" t="s">
        <v>1511</v>
      </c>
      <c r="D6109" t="s">
        <v>1463</v>
      </c>
      <c r="E6109" t="s">
        <v>18</v>
      </c>
      <c r="F6109" t="s">
        <v>18</v>
      </c>
      <c r="G6109" s="1">
        <v>1</v>
      </c>
      <c r="H6109" t="s">
        <v>19</v>
      </c>
      <c r="I6109" t="s">
        <v>20</v>
      </c>
      <c r="J6109" s="2">
        <v>42883.383865740616</v>
      </c>
      <c r="K6109" s="2">
        <v>42883.383865740616</v>
      </c>
      <c r="L6109" t="s">
        <v>21</v>
      </c>
      <c r="M6109" t="s">
        <v>21</v>
      </c>
      <c r="N6109" t="s">
        <v>1464</v>
      </c>
      <c r="O6109" s="3">
        <v>262379</v>
      </c>
      <c r="P6109" s="3">
        <v>6475</v>
      </c>
    </row>
    <row r="6110" spans="1:16" hidden="1" x14ac:dyDescent="0.2">
      <c r="A6110" t="str">
        <f>C6110&amp;"-"&amp;D6110</f>
        <v>200026151-BSBWOR301</v>
      </c>
      <c r="B6110" t="s">
        <v>1510</v>
      </c>
      <c r="C6110" t="s">
        <v>1511</v>
      </c>
      <c r="D6110" t="s">
        <v>1632</v>
      </c>
      <c r="E6110" t="s">
        <v>18</v>
      </c>
      <c r="F6110" t="s">
        <v>18</v>
      </c>
      <c r="G6110" s="1">
        <v>1</v>
      </c>
      <c r="H6110" t="s">
        <v>19</v>
      </c>
      <c r="I6110" t="s">
        <v>20</v>
      </c>
      <c r="J6110" s="2">
        <v>42881.604953703936</v>
      </c>
      <c r="K6110" s="2">
        <v>42881.604953703936</v>
      </c>
      <c r="L6110" t="s">
        <v>21</v>
      </c>
      <c r="M6110" t="s">
        <v>21</v>
      </c>
      <c r="N6110" t="s">
        <v>1634</v>
      </c>
      <c r="O6110" s="3">
        <v>265381</v>
      </c>
      <c r="P6110" s="3">
        <v>6422</v>
      </c>
    </row>
    <row r="6111" spans="1:16" hidden="1" x14ac:dyDescent="0.2">
      <c r="A6111" t="str">
        <f>C6111&amp;"-"&amp;D6111</f>
        <v>200026151-CHCCDE002</v>
      </c>
      <c r="B6111" t="s">
        <v>1510</v>
      </c>
      <c r="C6111" t="s">
        <v>1511</v>
      </c>
      <c r="D6111" t="s">
        <v>1711</v>
      </c>
      <c r="E6111" t="s">
        <v>18</v>
      </c>
      <c r="F6111" t="s">
        <v>18</v>
      </c>
      <c r="G6111" s="1">
        <v>1</v>
      </c>
      <c r="H6111" t="s">
        <v>19</v>
      </c>
      <c r="I6111" t="s">
        <v>20</v>
      </c>
      <c r="J6111" s="2">
        <v>42881.605266203638</v>
      </c>
      <c r="K6111" s="2">
        <v>42881.605266203638</v>
      </c>
      <c r="L6111" t="s">
        <v>21</v>
      </c>
      <c r="M6111" t="s">
        <v>21</v>
      </c>
      <c r="N6111" t="s">
        <v>1712</v>
      </c>
      <c r="O6111" s="3">
        <v>265417</v>
      </c>
      <c r="P6111" s="3">
        <v>6422</v>
      </c>
    </row>
    <row r="6112" spans="1:16" hidden="1" x14ac:dyDescent="0.2">
      <c r="A6112" t="str">
        <f>C6112&amp;"-"&amp;D6112</f>
        <v>200026151-CHCYTH301E</v>
      </c>
      <c r="B6112" t="s">
        <v>1510</v>
      </c>
      <c r="C6112" t="s">
        <v>1511</v>
      </c>
      <c r="D6112" t="s">
        <v>2250</v>
      </c>
      <c r="E6112" t="s">
        <v>18</v>
      </c>
      <c r="F6112" t="s">
        <v>18</v>
      </c>
      <c r="G6112" s="1">
        <v>1</v>
      </c>
      <c r="H6112" t="s">
        <v>19</v>
      </c>
      <c r="I6112" t="s">
        <v>20</v>
      </c>
      <c r="J6112" s="2">
        <v>42943.588101851754</v>
      </c>
      <c r="K6112" s="2">
        <v>42943.588101851754</v>
      </c>
      <c r="L6112" t="s">
        <v>21</v>
      </c>
      <c r="M6112" t="s">
        <v>21</v>
      </c>
      <c r="N6112" t="s">
        <v>2251</v>
      </c>
      <c r="O6112" s="3">
        <v>266436</v>
      </c>
      <c r="P6112" s="3">
        <v>6420</v>
      </c>
    </row>
    <row r="6113" spans="1:16" hidden="1" x14ac:dyDescent="0.2">
      <c r="A6113" t="str">
        <f>C6113&amp;"-"&amp;D6113</f>
        <v>200026151-SISFFIT011</v>
      </c>
      <c r="B6113" t="s">
        <v>1510</v>
      </c>
      <c r="C6113" t="s">
        <v>1511</v>
      </c>
      <c r="D6113" t="s">
        <v>3931</v>
      </c>
      <c r="E6113" t="s">
        <v>18</v>
      </c>
      <c r="F6113" t="s">
        <v>18</v>
      </c>
      <c r="G6113" s="1">
        <v>1</v>
      </c>
      <c r="H6113" t="s">
        <v>19</v>
      </c>
      <c r="I6113" t="s">
        <v>20</v>
      </c>
      <c r="J6113" s="2">
        <v>42881.605520833284</v>
      </c>
      <c r="K6113" s="2">
        <v>42881.605520833284</v>
      </c>
      <c r="L6113" t="s">
        <v>21</v>
      </c>
      <c r="M6113" t="s">
        <v>21</v>
      </c>
      <c r="N6113" t="s">
        <v>3932</v>
      </c>
      <c r="O6113" s="3">
        <v>265426</v>
      </c>
      <c r="P6113" s="3">
        <v>6422</v>
      </c>
    </row>
    <row r="6114" spans="1:16" hidden="1" x14ac:dyDescent="0.2">
      <c r="A6114" t="str">
        <f>C6114&amp;"-"&amp;D6114</f>
        <v>200026151-SISXCAI001</v>
      </c>
      <c r="B6114" t="s">
        <v>1510</v>
      </c>
      <c r="C6114" t="s">
        <v>1511</v>
      </c>
      <c r="D6114" t="s">
        <v>3944</v>
      </c>
      <c r="E6114" t="s">
        <v>18</v>
      </c>
      <c r="F6114" t="s">
        <v>18</v>
      </c>
      <c r="G6114" s="1">
        <v>1</v>
      </c>
      <c r="H6114" t="s">
        <v>19</v>
      </c>
      <c r="I6114" t="s">
        <v>20</v>
      </c>
      <c r="J6114" s="2">
        <v>42943.590057870373</v>
      </c>
      <c r="K6114" s="2">
        <v>42943.590057870373</v>
      </c>
      <c r="L6114" t="s">
        <v>21</v>
      </c>
      <c r="M6114" t="s">
        <v>21</v>
      </c>
      <c r="N6114" t="s">
        <v>3945</v>
      </c>
      <c r="O6114" s="3">
        <v>266441</v>
      </c>
      <c r="P6114" s="3">
        <v>6420</v>
      </c>
    </row>
    <row r="6115" spans="1:16" hidden="1" x14ac:dyDescent="0.2">
      <c r="A6115" t="str">
        <f>C6115&amp;"-"&amp;D6115</f>
        <v>200026151-SISXCAI003</v>
      </c>
      <c r="B6115" t="s">
        <v>1510</v>
      </c>
      <c r="C6115" t="s">
        <v>1511</v>
      </c>
      <c r="D6115" t="s">
        <v>3946</v>
      </c>
      <c r="E6115" t="s">
        <v>18</v>
      </c>
      <c r="F6115" t="s">
        <v>18</v>
      </c>
      <c r="G6115" s="1">
        <v>1</v>
      </c>
      <c r="H6115" t="s">
        <v>19</v>
      </c>
      <c r="I6115" t="s">
        <v>20</v>
      </c>
      <c r="J6115" s="2">
        <v>42943.591087962966</v>
      </c>
      <c r="K6115" s="2">
        <v>42943.591087962966</v>
      </c>
      <c r="L6115" t="s">
        <v>21</v>
      </c>
      <c r="M6115" t="s">
        <v>21</v>
      </c>
      <c r="N6115" t="s">
        <v>3947</v>
      </c>
      <c r="O6115" s="3">
        <v>266562</v>
      </c>
      <c r="P6115" s="3">
        <v>6420</v>
      </c>
    </row>
    <row r="6116" spans="1:16" hidden="1" x14ac:dyDescent="0.2">
      <c r="A6116" t="str">
        <f>C6116&amp;"-"&amp;D6116</f>
        <v>200026151-SISXCAI006</v>
      </c>
      <c r="B6116" t="s">
        <v>1510</v>
      </c>
      <c r="C6116" t="s">
        <v>1511</v>
      </c>
      <c r="D6116" t="s">
        <v>3948</v>
      </c>
      <c r="E6116" t="s">
        <v>18</v>
      </c>
      <c r="F6116" t="s">
        <v>18</v>
      </c>
      <c r="G6116" s="1">
        <v>1</v>
      </c>
      <c r="H6116" t="s">
        <v>19</v>
      </c>
      <c r="I6116" t="s">
        <v>20</v>
      </c>
      <c r="J6116" s="2">
        <v>42943.591504629701</v>
      </c>
      <c r="K6116" s="2">
        <v>42943.591504629701</v>
      </c>
      <c r="L6116" t="s">
        <v>21</v>
      </c>
      <c r="M6116" t="s">
        <v>21</v>
      </c>
      <c r="N6116" t="s">
        <v>3949</v>
      </c>
      <c r="O6116" s="3">
        <v>266563</v>
      </c>
      <c r="P6116" s="3">
        <v>6420</v>
      </c>
    </row>
    <row r="6117" spans="1:16" hidden="1" x14ac:dyDescent="0.2">
      <c r="A6117" t="str">
        <f>C6117&amp;"-"&amp;D6117</f>
        <v>200026151-SISXCAI007</v>
      </c>
      <c r="B6117" t="s">
        <v>1510</v>
      </c>
      <c r="C6117" t="s">
        <v>1511</v>
      </c>
      <c r="D6117" t="s">
        <v>3950</v>
      </c>
      <c r="E6117" t="s">
        <v>18</v>
      </c>
      <c r="F6117" t="s">
        <v>18</v>
      </c>
      <c r="G6117" s="1">
        <v>1</v>
      </c>
      <c r="H6117" t="s">
        <v>19</v>
      </c>
      <c r="I6117" t="s">
        <v>20</v>
      </c>
      <c r="J6117" s="2">
        <v>42881.605752314907</v>
      </c>
      <c r="K6117" s="2">
        <v>42881.605752314907</v>
      </c>
      <c r="L6117" t="s">
        <v>21</v>
      </c>
      <c r="M6117" t="s">
        <v>21</v>
      </c>
      <c r="N6117" t="s">
        <v>3951</v>
      </c>
      <c r="O6117" s="3">
        <v>265428</v>
      </c>
      <c r="P6117" s="3">
        <v>6422</v>
      </c>
    </row>
    <row r="6118" spans="1:16" hidden="1" x14ac:dyDescent="0.2">
      <c r="A6118" t="str">
        <f>C6118&amp;"-"&amp;D6118</f>
        <v>200026151-SISXIND001</v>
      </c>
      <c r="B6118" t="s">
        <v>1510</v>
      </c>
      <c r="C6118" t="s">
        <v>1511</v>
      </c>
      <c r="D6118" t="s">
        <v>3961</v>
      </c>
      <c r="E6118" t="s">
        <v>18</v>
      </c>
      <c r="F6118" t="s">
        <v>18</v>
      </c>
      <c r="G6118" s="1">
        <v>1</v>
      </c>
      <c r="H6118" t="s">
        <v>19</v>
      </c>
      <c r="I6118" t="s">
        <v>20</v>
      </c>
      <c r="J6118" s="2">
        <v>42881.606018518563</v>
      </c>
      <c r="K6118" s="2">
        <v>42881.606018518563</v>
      </c>
      <c r="L6118" t="s">
        <v>21</v>
      </c>
      <c r="M6118" t="s">
        <v>21</v>
      </c>
      <c r="N6118" t="s">
        <v>3962</v>
      </c>
      <c r="O6118" s="3">
        <v>265431</v>
      </c>
      <c r="P6118" s="3">
        <v>6422</v>
      </c>
    </row>
    <row r="6119" spans="1:16" hidden="1" x14ac:dyDescent="0.2">
      <c r="A6119" t="str">
        <f>C6119&amp;"-"&amp;D6119</f>
        <v>200026155-CHCEDS001</v>
      </c>
      <c r="B6119" t="s">
        <v>1995</v>
      </c>
      <c r="C6119" t="s">
        <v>1996</v>
      </c>
      <c r="D6119" t="s">
        <v>1979</v>
      </c>
      <c r="E6119" t="s">
        <v>18</v>
      </c>
      <c r="F6119" t="s">
        <v>18</v>
      </c>
      <c r="G6119" s="1">
        <v>1</v>
      </c>
      <c r="H6119" t="s">
        <v>19</v>
      </c>
      <c r="I6119" t="s">
        <v>20</v>
      </c>
      <c r="J6119" s="2">
        <v>42892.441331018694</v>
      </c>
      <c r="K6119" s="2">
        <v>42892.441331018694</v>
      </c>
      <c r="L6119" t="s">
        <v>21</v>
      </c>
      <c r="M6119" t="s">
        <v>21</v>
      </c>
      <c r="N6119" t="s">
        <v>1980</v>
      </c>
      <c r="O6119" s="3">
        <v>275553</v>
      </c>
      <c r="P6119" s="3">
        <v>6556</v>
      </c>
    </row>
    <row r="6120" spans="1:16" hidden="1" x14ac:dyDescent="0.2">
      <c r="A6120" t="str">
        <f>C6120&amp;"-"&amp;D6120</f>
        <v>200026155-CHCEDS006</v>
      </c>
      <c r="B6120" t="s">
        <v>1995</v>
      </c>
      <c r="C6120" t="s">
        <v>1996</v>
      </c>
      <c r="D6120" t="s">
        <v>2020</v>
      </c>
      <c r="E6120" t="s">
        <v>18</v>
      </c>
      <c r="F6120" t="s">
        <v>18</v>
      </c>
      <c r="G6120" s="1">
        <v>1</v>
      </c>
      <c r="H6120" t="s">
        <v>19</v>
      </c>
      <c r="I6120" t="s">
        <v>20</v>
      </c>
      <c r="J6120" s="2">
        <v>42864.648761574179</v>
      </c>
      <c r="K6120" s="2">
        <v>42864.648761574179</v>
      </c>
      <c r="L6120" t="s">
        <v>21</v>
      </c>
      <c r="M6120" t="s">
        <v>21</v>
      </c>
      <c r="N6120" t="s">
        <v>2021</v>
      </c>
      <c r="O6120" s="3">
        <v>272411</v>
      </c>
      <c r="P6120" s="3">
        <v>6557</v>
      </c>
    </row>
    <row r="6121" spans="1:16" hidden="1" x14ac:dyDescent="0.2">
      <c r="A6121" t="str">
        <f>C6121&amp;"-"&amp;D6121</f>
        <v>200026155-CHCEDS032</v>
      </c>
      <c r="B6121" t="s">
        <v>1995</v>
      </c>
      <c r="C6121" t="s">
        <v>1996</v>
      </c>
      <c r="D6121" t="s">
        <v>2034</v>
      </c>
      <c r="E6121" t="s">
        <v>18</v>
      </c>
      <c r="F6121" t="s">
        <v>18</v>
      </c>
      <c r="G6121" s="1">
        <v>1</v>
      </c>
      <c r="H6121" t="s">
        <v>19</v>
      </c>
      <c r="I6121" t="s">
        <v>20</v>
      </c>
      <c r="J6121" s="2">
        <v>42864.650937499944</v>
      </c>
      <c r="K6121" s="2">
        <v>42864.650937499944</v>
      </c>
      <c r="L6121" t="s">
        <v>21</v>
      </c>
      <c r="M6121" t="s">
        <v>21</v>
      </c>
      <c r="N6121" t="s">
        <v>2035</v>
      </c>
      <c r="O6121" s="3">
        <v>272454</v>
      </c>
      <c r="P6121" s="3">
        <v>6557</v>
      </c>
    </row>
    <row r="6122" spans="1:16" hidden="1" x14ac:dyDescent="0.2">
      <c r="A6122" t="str">
        <f>C6122&amp;"-"&amp;D6122</f>
        <v>200026155-CHCPRT001</v>
      </c>
      <c r="B6122" t="s">
        <v>1995</v>
      </c>
      <c r="C6122" t="s">
        <v>1996</v>
      </c>
      <c r="D6122" t="s">
        <v>2246</v>
      </c>
      <c r="E6122" t="s">
        <v>18</v>
      </c>
      <c r="F6122" t="s">
        <v>18</v>
      </c>
      <c r="G6122" s="1">
        <v>1</v>
      </c>
      <c r="H6122" t="s">
        <v>19</v>
      </c>
      <c r="I6122" t="s">
        <v>20</v>
      </c>
      <c r="J6122" s="2">
        <v>42892.43962962972</v>
      </c>
      <c r="K6122" s="2">
        <v>42892.43962962972</v>
      </c>
      <c r="L6122" t="s">
        <v>21</v>
      </c>
      <c r="M6122" t="s">
        <v>21</v>
      </c>
      <c r="N6122" t="s">
        <v>2247</v>
      </c>
      <c r="O6122" s="3">
        <v>275551</v>
      </c>
      <c r="P6122" s="3">
        <v>6556</v>
      </c>
    </row>
    <row r="6123" spans="1:16" hidden="1" x14ac:dyDescent="0.2">
      <c r="A6123" t="str">
        <f>C6123&amp;"-"&amp;D6123</f>
        <v>200026155-HLTWHS001</v>
      </c>
      <c r="B6123" t="s">
        <v>1995</v>
      </c>
      <c r="C6123" t="s">
        <v>1996</v>
      </c>
      <c r="D6123" t="s">
        <v>3395</v>
      </c>
      <c r="E6123" t="s">
        <v>18</v>
      </c>
      <c r="F6123" t="s">
        <v>18</v>
      </c>
      <c r="G6123" s="1">
        <v>1</v>
      </c>
      <c r="H6123" t="s">
        <v>19</v>
      </c>
      <c r="I6123" t="s">
        <v>20</v>
      </c>
      <c r="J6123" s="2">
        <v>42892.442048611119</v>
      </c>
      <c r="K6123" s="2">
        <v>42892.442048611119</v>
      </c>
      <c r="L6123" t="s">
        <v>21</v>
      </c>
      <c r="M6123" t="s">
        <v>21</v>
      </c>
      <c r="N6123" t="s">
        <v>3398</v>
      </c>
      <c r="O6123" s="3">
        <v>275552</v>
      </c>
      <c r="P6123" s="3">
        <v>6556</v>
      </c>
    </row>
    <row r="6124" spans="1:16" hidden="1" x14ac:dyDescent="0.2">
      <c r="A6124" t="str">
        <f>C6124&amp;"-"&amp;D6124</f>
        <v>200026161-CHCEDS001</v>
      </c>
      <c r="B6124" t="s">
        <v>1981</v>
      </c>
      <c r="C6124" t="s">
        <v>1982</v>
      </c>
      <c r="D6124" t="s">
        <v>1979</v>
      </c>
      <c r="E6124" t="s">
        <v>18</v>
      </c>
      <c r="F6124" t="s">
        <v>18</v>
      </c>
      <c r="G6124" s="1">
        <v>1</v>
      </c>
      <c r="H6124" t="s">
        <v>19</v>
      </c>
      <c r="I6124" t="s">
        <v>20</v>
      </c>
      <c r="J6124" s="2">
        <v>42915.552048610989</v>
      </c>
      <c r="K6124" s="2">
        <v>42915.552048610989</v>
      </c>
      <c r="L6124" t="s">
        <v>21</v>
      </c>
      <c r="M6124" t="s">
        <v>21</v>
      </c>
      <c r="N6124" t="s">
        <v>1980</v>
      </c>
      <c r="O6124" s="3">
        <v>275553</v>
      </c>
      <c r="P6124" s="3">
        <v>6556</v>
      </c>
    </row>
    <row r="6125" spans="1:16" hidden="1" x14ac:dyDescent="0.2">
      <c r="A6125" t="str">
        <f>C6125&amp;"-"&amp;D6125</f>
        <v>200026161-CHCEDS006</v>
      </c>
      <c r="B6125" t="s">
        <v>1981</v>
      </c>
      <c r="C6125" t="s">
        <v>1982</v>
      </c>
      <c r="D6125" t="s">
        <v>2020</v>
      </c>
      <c r="E6125" t="s">
        <v>18</v>
      </c>
      <c r="F6125" t="s">
        <v>18</v>
      </c>
      <c r="G6125" s="1">
        <v>1</v>
      </c>
      <c r="H6125" t="s">
        <v>19</v>
      </c>
      <c r="I6125" t="s">
        <v>20</v>
      </c>
      <c r="J6125" s="2">
        <v>42874.455428240821</v>
      </c>
      <c r="K6125" s="2">
        <v>42874.455428240821</v>
      </c>
      <c r="L6125" t="s">
        <v>21</v>
      </c>
      <c r="M6125" t="s">
        <v>21</v>
      </c>
      <c r="N6125" t="s">
        <v>2021</v>
      </c>
      <c r="O6125" s="3">
        <v>272411</v>
      </c>
      <c r="P6125" s="3">
        <v>6557</v>
      </c>
    </row>
    <row r="6126" spans="1:16" hidden="1" x14ac:dyDescent="0.2">
      <c r="A6126" t="str">
        <f>C6126&amp;"-"&amp;D6126</f>
        <v>200026161-CHCEDS032</v>
      </c>
      <c r="B6126" t="s">
        <v>1981</v>
      </c>
      <c r="C6126" t="s">
        <v>1982</v>
      </c>
      <c r="D6126" t="s">
        <v>2034</v>
      </c>
      <c r="E6126" t="s">
        <v>18</v>
      </c>
      <c r="F6126" t="s">
        <v>18</v>
      </c>
      <c r="G6126" s="1">
        <v>1</v>
      </c>
      <c r="H6126" t="s">
        <v>19</v>
      </c>
      <c r="I6126" t="s">
        <v>20</v>
      </c>
      <c r="J6126" s="2">
        <v>42874.457546296064</v>
      </c>
      <c r="K6126" s="2">
        <v>42874.457546296064</v>
      </c>
      <c r="L6126" t="s">
        <v>21</v>
      </c>
      <c r="M6126" t="s">
        <v>21</v>
      </c>
      <c r="N6126" t="s">
        <v>2035</v>
      </c>
      <c r="O6126" s="3">
        <v>272454</v>
      </c>
      <c r="P6126" s="3">
        <v>6557</v>
      </c>
    </row>
    <row r="6127" spans="1:16" hidden="1" x14ac:dyDescent="0.2">
      <c r="A6127" t="str">
        <f>C6127&amp;"-"&amp;D6127</f>
        <v>200026161-CHCPRT001</v>
      </c>
      <c r="B6127" t="s">
        <v>1981</v>
      </c>
      <c r="C6127" t="s">
        <v>1982</v>
      </c>
      <c r="D6127" t="s">
        <v>2246</v>
      </c>
      <c r="E6127" t="s">
        <v>18</v>
      </c>
      <c r="F6127" t="s">
        <v>18</v>
      </c>
      <c r="G6127" s="1">
        <v>1</v>
      </c>
      <c r="H6127" t="s">
        <v>19</v>
      </c>
      <c r="I6127" t="s">
        <v>20</v>
      </c>
      <c r="J6127" s="2">
        <v>42915.549351851922</v>
      </c>
      <c r="K6127" s="2">
        <v>42915.549351851922</v>
      </c>
      <c r="L6127" t="s">
        <v>21</v>
      </c>
      <c r="M6127" t="s">
        <v>21</v>
      </c>
      <c r="N6127" t="s">
        <v>2247</v>
      </c>
      <c r="O6127" s="3">
        <v>275551</v>
      </c>
      <c r="P6127" s="3">
        <v>6556</v>
      </c>
    </row>
    <row r="6128" spans="1:16" hidden="1" x14ac:dyDescent="0.2">
      <c r="A6128" t="str">
        <f>C6128&amp;"-"&amp;D6128</f>
        <v>200026161-HLTWHS001</v>
      </c>
      <c r="B6128" t="s">
        <v>1981</v>
      </c>
      <c r="C6128" t="s">
        <v>1982</v>
      </c>
      <c r="D6128" t="s">
        <v>3395</v>
      </c>
      <c r="E6128" t="s">
        <v>18</v>
      </c>
      <c r="F6128" t="s">
        <v>18</v>
      </c>
      <c r="G6128" s="1">
        <v>1</v>
      </c>
      <c r="H6128" t="s">
        <v>19</v>
      </c>
      <c r="I6128" t="s">
        <v>20</v>
      </c>
      <c r="J6128" s="2">
        <v>42915.556053240784</v>
      </c>
      <c r="K6128" s="2">
        <v>42915.556053240784</v>
      </c>
      <c r="L6128" t="s">
        <v>21</v>
      </c>
      <c r="M6128" t="s">
        <v>21</v>
      </c>
      <c r="N6128" t="s">
        <v>3398</v>
      </c>
      <c r="O6128" s="3">
        <v>275552</v>
      </c>
      <c r="P6128" s="3">
        <v>6556</v>
      </c>
    </row>
    <row r="6129" spans="1:16" hidden="1" x14ac:dyDescent="0.2">
      <c r="A6129" t="str">
        <f>C6129&amp;"-"&amp;D6129</f>
        <v>200026196-SHBHCUT001</v>
      </c>
      <c r="B6129" t="s">
        <v>3833</v>
      </c>
      <c r="C6129" t="s">
        <v>3834</v>
      </c>
      <c r="D6129" t="s">
        <v>3829</v>
      </c>
      <c r="E6129" t="s">
        <v>18</v>
      </c>
      <c r="F6129" t="s">
        <v>18</v>
      </c>
      <c r="G6129" s="1">
        <v>1</v>
      </c>
      <c r="H6129" t="s">
        <v>19</v>
      </c>
      <c r="I6129" t="s">
        <v>20</v>
      </c>
      <c r="J6129" s="2">
        <v>42936.500891203526</v>
      </c>
      <c r="K6129" s="2">
        <v>42936.500891203526</v>
      </c>
      <c r="L6129" t="s">
        <v>21</v>
      </c>
      <c r="M6129" t="s">
        <v>21</v>
      </c>
      <c r="N6129" t="s">
        <v>3830</v>
      </c>
      <c r="O6129" s="3">
        <v>252592</v>
      </c>
      <c r="P6129" s="3">
        <v>6154</v>
      </c>
    </row>
    <row r="6130" spans="1:16" hidden="1" x14ac:dyDescent="0.2">
      <c r="A6130" t="str">
        <f>C6130&amp;"-"&amp;D6130</f>
        <v>200026196-SHBHCUT002</v>
      </c>
      <c r="B6130" t="s">
        <v>3833</v>
      </c>
      <c r="C6130" t="s">
        <v>3834</v>
      </c>
      <c r="D6130" t="s">
        <v>3845</v>
      </c>
      <c r="E6130" t="s">
        <v>18</v>
      </c>
      <c r="F6130" t="s">
        <v>18</v>
      </c>
      <c r="G6130" s="1">
        <v>1</v>
      </c>
      <c r="H6130" t="s">
        <v>19</v>
      </c>
      <c r="I6130" t="s">
        <v>20</v>
      </c>
      <c r="J6130" s="2">
        <v>42941.4140625</v>
      </c>
      <c r="K6130" s="2">
        <v>42941.4140625</v>
      </c>
      <c r="L6130" t="s">
        <v>21</v>
      </c>
      <c r="M6130" t="s">
        <v>21</v>
      </c>
      <c r="N6130" t="s">
        <v>3846</v>
      </c>
      <c r="O6130" s="3">
        <v>253880</v>
      </c>
      <c r="P6130" s="3">
        <v>6141</v>
      </c>
    </row>
    <row r="6131" spans="1:16" hidden="1" x14ac:dyDescent="0.2">
      <c r="A6131" t="str">
        <f>C6131&amp;"-"&amp;D6131</f>
        <v>200026196-SHBHCUT003</v>
      </c>
      <c r="B6131" t="s">
        <v>3833</v>
      </c>
      <c r="C6131" t="s">
        <v>3834</v>
      </c>
      <c r="D6131" t="s">
        <v>3847</v>
      </c>
      <c r="E6131" t="s">
        <v>18</v>
      </c>
      <c r="F6131" t="s">
        <v>18</v>
      </c>
      <c r="G6131" s="1">
        <v>1</v>
      </c>
      <c r="H6131" t="s">
        <v>19</v>
      </c>
      <c r="I6131" t="s">
        <v>20</v>
      </c>
      <c r="J6131" s="2">
        <v>42941.420011573937</v>
      </c>
      <c r="K6131" s="2">
        <v>42941.420011573937</v>
      </c>
      <c r="L6131" t="s">
        <v>21</v>
      </c>
      <c r="M6131" t="s">
        <v>21</v>
      </c>
      <c r="N6131" t="s">
        <v>3848</v>
      </c>
      <c r="O6131" s="3">
        <v>253881</v>
      </c>
      <c r="P6131" s="3">
        <v>6142</v>
      </c>
    </row>
    <row r="6132" spans="1:16" hidden="1" x14ac:dyDescent="0.2">
      <c r="A6132" t="str">
        <f>C6132&amp;"-"&amp;D6132</f>
        <v>200026196-SHBHCUT004</v>
      </c>
      <c r="B6132" t="s">
        <v>3833</v>
      </c>
      <c r="C6132" t="s">
        <v>3834</v>
      </c>
      <c r="D6132" t="s">
        <v>3849</v>
      </c>
      <c r="E6132" t="s">
        <v>18</v>
      </c>
      <c r="F6132" t="s">
        <v>18</v>
      </c>
      <c r="G6132" s="1">
        <v>1</v>
      </c>
      <c r="H6132" t="s">
        <v>19</v>
      </c>
      <c r="I6132" t="s">
        <v>20</v>
      </c>
      <c r="J6132" s="2">
        <v>42941.416296296287</v>
      </c>
      <c r="K6132" s="2">
        <v>42941.416296296287</v>
      </c>
      <c r="L6132" t="s">
        <v>21</v>
      </c>
      <c r="M6132" t="s">
        <v>21</v>
      </c>
      <c r="N6132" t="s">
        <v>3850</v>
      </c>
      <c r="O6132" s="3">
        <v>253933</v>
      </c>
      <c r="P6132" s="3">
        <v>6143</v>
      </c>
    </row>
    <row r="6133" spans="1:16" hidden="1" x14ac:dyDescent="0.2">
      <c r="A6133" t="str">
        <f>C6133&amp;"-"&amp;D6133</f>
        <v>200026198-CHCORG627B</v>
      </c>
      <c r="B6133" t="s">
        <v>2184</v>
      </c>
      <c r="C6133" t="s">
        <v>2185</v>
      </c>
      <c r="D6133" t="s">
        <v>2042</v>
      </c>
      <c r="E6133" t="s">
        <v>18</v>
      </c>
      <c r="F6133" t="s">
        <v>18</v>
      </c>
      <c r="G6133" s="1">
        <v>1</v>
      </c>
      <c r="H6133" t="s">
        <v>19</v>
      </c>
      <c r="I6133" t="s">
        <v>20</v>
      </c>
      <c r="J6133" s="2">
        <v>42957.331203703769</v>
      </c>
      <c r="K6133" s="2">
        <v>42957.331203703769</v>
      </c>
      <c r="L6133" t="s">
        <v>21</v>
      </c>
      <c r="M6133" t="s">
        <v>21</v>
      </c>
      <c r="N6133" t="s">
        <v>2043</v>
      </c>
      <c r="O6133" s="3">
        <v>260008</v>
      </c>
      <c r="P6133" s="3">
        <v>6117</v>
      </c>
    </row>
    <row r="6134" spans="1:16" hidden="1" x14ac:dyDescent="0.2">
      <c r="A6134" t="str">
        <f>C6134&amp;"-"&amp;D6134</f>
        <v>200026198-HLTEN505C</v>
      </c>
      <c r="B6134" t="s">
        <v>2184</v>
      </c>
      <c r="C6134" t="s">
        <v>2185</v>
      </c>
      <c r="D6134" t="s">
        <v>3168</v>
      </c>
      <c r="E6134" t="s">
        <v>18</v>
      </c>
      <c r="F6134" t="s">
        <v>18</v>
      </c>
      <c r="G6134" s="1">
        <v>1</v>
      </c>
      <c r="H6134" t="s">
        <v>19</v>
      </c>
      <c r="I6134" t="s">
        <v>20</v>
      </c>
      <c r="J6134" s="2">
        <v>42871.33121527778</v>
      </c>
      <c r="K6134" s="2">
        <v>42871.33121527778</v>
      </c>
      <c r="L6134" t="s">
        <v>21</v>
      </c>
      <c r="M6134" t="s">
        <v>21</v>
      </c>
      <c r="N6134" t="s">
        <v>3169</v>
      </c>
      <c r="O6134" s="3">
        <v>255731</v>
      </c>
      <c r="P6134" s="3">
        <v>6113</v>
      </c>
    </row>
    <row r="6135" spans="1:16" hidden="1" x14ac:dyDescent="0.2">
      <c r="A6135" t="str">
        <f>C6135&amp;"-"&amp;D6135</f>
        <v>200026198-HLTEN507C</v>
      </c>
      <c r="B6135" t="s">
        <v>2184</v>
      </c>
      <c r="C6135" t="s">
        <v>2185</v>
      </c>
      <c r="D6135" t="s">
        <v>3268</v>
      </c>
      <c r="E6135" t="s">
        <v>18</v>
      </c>
      <c r="F6135" t="s">
        <v>18</v>
      </c>
      <c r="G6135" s="1">
        <v>1</v>
      </c>
      <c r="H6135" t="s">
        <v>19</v>
      </c>
      <c r="I6135" t="s">
        <v>20</v>
      </c>
      <c r="J6135" s="2">
        <v>42802.702187499963</v>
      </c>
      <c r="K6135" s="2">
        <v>42802.702187499963</v>
      </c>
      <c r="L6135" t="s">
        <v>21</v>
      </c>
      <c r="M6135" t="s">
        <v>21</v>
      </c>
      <c r="N6135" t="s">
        <v>3269</v>
      </c>
      <c r="O6135" s="3">
        <v>255975</v>
      </c>
      <c r="P6135" s="3">
        <v>6116</v>
      </c>
    </row>
    <row r="6136" spans="1:16" hidden="1" x14ac:dyDescent="0.2">
      <c r="A6136" t="str">
        <f>C6136&amp;"-"&amp;D6136</f>
        <v>200026198-HLTEN511B</v>
      </c>
      <c r="B6136" t="s">
        <v>2184</v>
      </c>
      <c r="C6136" t="s">
        <v>2185</v>
      </c>
      <c r="D6136" t="s">
        <v>3286</v>
      </c>
      <c r="E6136" t="s">
        <v>18</v>
      </c>
      <c r="F6136" t="s">
        <v>18</v>
      </c>
      <c r="G6136" s="1">
        <v>1</v>
      </c>
      <c r="H6136" t="s">
        <v>19</v>
      </c>
      <c r="I6136" t="s">
        <v>20</v>
      </c>
      <c r="J6136" s="2">
        <v>42781.385636574123</v>
      </c>
      <c r="K6136" s="2">
        <v>42781.385636574123</v>
      </c>
      <c r="L6136" t="s">
        <v>21</v>
      </c>
      <c r="M6136" t="s">
        <v>21</v>
      </c>
      <c r="N6136" t="s">
        <v>3287</v>
      </c>
      <c r="O6136" s="3">
        <v>256699</v>
      </c>
      <c r="P6136" s="3">
        <v>6109</v>
      </c>
    </row>
    <row r="6137" spans="1:16" hidden="1" x14ac:dyDescent="0.2">
      <c r="A6137" t="str">
        <f>C6137&amp;"-"&amp;D6137</f>
        <v>200026198-HLTEN519C</v>
      </c>
      <c r="B6137" t="s">
        <v>2184</v>
      </c>
      <c r="C6137" t="s">
        <v>2185</v>
      </c>
      <c r="D6137" t="s">
        <v>3312</v>
      </c>
      <c r="E6137" t="s">
        <v>18</v>
      </c>
      <c r="F6137" t="s">
        <v>18</v>
      </c>
      <c r="G6137" s="1">
        <v>1</v>
      </c>
      <c r="H6137" t="s">
        <v>19</v>
      </c>
      <c r="I6137" t="s">
        <v>20</v>
      </c>
      <c r="J6137" s="2">
        <v>42836.559780092444</v>
      </c>
      <c r="K6137" s="2">
        <v>42836.559780092444</v>
      </c>
      <c r="L6137" t="s">
        <v>21</v>
      </c>
      <c r="M6137" t="s">
        <v>21</v>
      </c>
      <c r="N6137" t="s">
        <v>3313</v>
      </c>
      <c r="O6137" s="3">
        <v>260822</v>
      </c>
      <c r="P6137" s="3">
        <v>6114</v>
      </c>
    </row>
    <row r="6138" spans="1:16" hidden="1" x14ac:dyDescent="0.2">
      <c r="A6138" t="str">
        <f>C6138&amp;"-"&amp;D6138</f>
        <v>200026198-HLTEN608B</v>
      </c>
      <c r="B6138" t="s">
        <v>2184</v>
      </c>
      <c r="C6138" t="s">
        <v>2185</v>
      </c>
      <c r="D6138" t="s">
        <v>3330</v>
      </c>
      <c r="E6138" t="s">
        <v>18</v>
      </c>
      <c r="F6138" t="s">
        <v>18</v>
      </c>
      <c r="G6138" s="1">
        <v>1</v>
      </c>
      <c r="H6138" t="s">
        <v>19</v>
      </c>
      <c r="I6138" t="s">
        <v>20</v>
      </c>
      <c r="J6138" s="2">
        <v>42780.845023148227</v>
      </c>
      <c r="K6138" s="2">
        <v>42780.845023148227</v>
      </c>
      <c r="L6138" t="s">
        <v>21</v>
      </c>
      <c r="M6138" t="s">
        <v>21</v>
      </c>
      <c r="N6138" t="s">
        <v>3331</v>
      </c>
      <c r="O6138" s="3">
        <v>257705</v>
      </c>
      <c r="P6138" s="3">
        <v>6118</v>
      </c>
    </row>
    <row r="6139" spans="1:16" hidden="1" x14ac:dyDescent="0.2">
      <c r="A6139" t="str">
        <f>C6139&amp;"-"&amp;D6139</f>
        <v>200026198-HLTEN620B</v>
      </c>
      <c r="B6139" t="s">
        <v>2184</v>
      </c>
      <c r="C6139" t="s">
        <v>2185</v>
      </c>
      <c r="D6139" t="s">
        <v>3336</v>
      </c>
      <c r="E6139" t="s">
        <v>18</v>
      </c>
      <c r="F6139" t="s">
        <v>18</v>
      </c>
      <c r="G6139" s="1">
        <v>1</v>
      </c>
      <c r="H6139" t="s">
        <v>19</v>
      </c>
      <c r="I6139" t="s">
        <v>20</v>
      </c>
      <c r="J6139" s="2">
        <v>42857.348356481642</v>
      </c>
      <c r="K6139" s="2">
        <v>42857.348356481642</v>
      </c>
      <c r="L6139" t="s">
        <v>21</v>
      </c>
      <c r="M6139" t="s">
        <v>21</v>
      </c>
      <c r="N6139" t="s">
        <v>3337</v>
      </c>
      <c r="O6139" s="3">
        <v>271111</v>
      </c>
      <c r="P6139" s="3">
        <v>6595</v>
      </c>
    </row>
    <row r="6140" spans="1:16" hidden="1" x14ac:dyDescent="0.2">
      <c r="A6140" t="str">
        <f>C6140&amp;"-"&amp;D6140</f>
        <v>200026199-HLTAP501C</v>
      </c>
      <c r="B6140" t="s">
        <v>3020</v>
      </c>
      <c r="C6140" t="s">
        <v>3021</v>
      </c>
      <c r="D6140" t="s">
        <v>2894</v>
      </c>
      <c r="E6140" t="s">
        <v>18</v>
      </c>
      <c r="F6140" t="s">
        <v>18</v>
      </c>
      <c r="G6140" s="1">
        <v>1</v>
      </c>
      <c r="H6140" t="s">
        <v>19</v>
      </c>
      <c r="I6140" t="s">
        <v>20</v>
      </c>
      <c r="J6140" s="2">
        <v>42934.445613426156</v>
      </c>
      <c r="K6140" s="2">
        <v>42934.445613426156</v>
      </c>
      <c r="L6140" t="s">
        <v>21</v>
      </c>
      <c r="M6140" t="s">
        <v>21</v>
      </c>
      <c r="N6140" t="s">
        <v>2895</v>
      </c>
      <c r="O6140" s="3">
        <v>255888</v>
      </c>
      <c r="P6140" s="3">
        <v>6112</v>
      </c>
    </row>
    <row r="6141" spans="1:16" hidden="1" x14ac:dyDescent="0.2">
      <c r="A6141" t="str">
        <f>C6141&amp;"-"&amp;D6141</f>
        <v>200026199-HLTEN506B</v>
      </c>
      <c r="B6141" t="s">
        <v>3020</v>
      </c>
      <c r="C6141" t="s">
        <v>3021</v>
      </c>
      <c r="D6141" t="s">
        <v>3242</v>
      </c>
      <c r="E6141" t="s">
        <v>18</v>
      </c>
      <c r="F6141" t="s">
        <v>18</v>
      </c>
      <c r="G6141" s="1">
        <v>1</v>
      </c>
      <c r="H6141" t="s">
        <v>19</v>
      </c>
      <c r="I6141" t="s">
        <v>20</v>
      </c>
      <c r="J6141" s="2">
        <v>42775.439502314664</v>
      </c>
      <c r="K6141" s="2">
        <v>42775.439502314664</v>
      </c>
      <c r="L6141" t="s">
        <v>21</v>
      </c>
      <c r="M6141" t="s">
        <v>21</v>
      </c>
      <c r="N6141" t="s">
        <v>3243</v>
      </c>
      <c r="O6141" s="3">
        <v>255869</v>
      </c>
      <c r="P6141" s="3">
        <v>6111</v>
      </c>
    </row>
    <row r="6142" spans="1:16" hidden="1" x14ac:dyDescent="0.2">
      <c r="A6142" t="str">
        <f>C6142&amp;"-"&amp;D6142</f>
        <v>200026199-HLTEN507C</v>
      </c>
      <c r="B6142" t="s">
        <v>3020</v>
      </c>
      <c r="C6142" t="s">
        <v>3021</v>
      </c>
      <c r="D6142" t="s">
        <v>3268</v>
      </c>
      <c r="E6142" t="s">
        <v>18</v>
      </c>
      <c r="F6142" t="s">
        <v>18</v>
      </c>
      <c r="G6142" s="1">
        <v>1</v>
      </c>
      <c r="H6142" t="s">
        <v>19</v>
      </c>
      <c r="I6142" t="s">
        <v>20</v>
      </c>
      <c r="J6142" s="2">
        <v>42934.409965277649</v>
      </c>
      <c r="K6142" s="2">
        <v>42934.409965277649</v>
      </c>
      <c r="L6142" t="s">
        <v>21</v>
      </c>
      <c r="M6142" t="s">
        <v>21</v>
      </c>
      <c r="N6142" t="s">
        <v>3269</v>
      </c>
      <c r="O6142" s="3">
        <v>255975</v>
      </c>
      <c r="P6142" s="3">
        <v>6116</v>
      </c>
    </row>
    <row r="6143" spans="1:16" hidden="1" x14ac:dyDescent="0.2">
      <c r="A6143" t="str">
        <f>C6143&amp;"-"&amp;D6143</f>
        <v>200026199-HLTEN508B</v>
      </c>
      <c r="B6143" t="s">
        <v>3020</v>
      </c>
      <c r="C6143" t="s">
        <v>3021</v>
      </c>
      <c r="D6143" t="s">
        <v>3278</v>
      </c>
      <c r="E6143" t="s">
        <v>18</v>
      </c>
      <c r="F6143" t="s">
        <v>18</v>
      </c>
      <c r="G6143" s="1">
        <v>1</v>
      </c>
      <c r="H6143" t="s">
        <v>19</v>
      </c>
      <c r="I6143" t="s">
        <v>20</v>
      </c>
      <c r="J6143" s="2">
        <v>42818.464224536903</v>
      </c>
      <c r="K6143" s="2">
        <v>42818.464224536903</v>
      </c>
      <c r="L6143" t="s">
        <v>21</v>
      </c>
      <c r="M6143" t="s">
        <v>21</v>
      </c>
      <c r="N6143" t="s">
        <v>3279</v>
      </c>
      <c r="O6143" s="3">
        <v>255960</v>
      </c>
      <c r="P6143" s="3">
        <v>6125</v>
      </c>
    </row>
    <row r="6144" spans="1:16" hidden="1" x14ac:dyDescent="0.2">
      <c r="A6144" t="str">
        <f>C6144&amp;"-"&amp;D6144</f>
        <v>200026199-HLTEN510B</v>
      </c>
      <c r="B6144" t="s">
        <v>3020</v>
      </c>
      <c r="C6144" t="s">
        <v>3021</v>
      </c>
      <c r="D6144" t="s">
        <v>3282</v>
      </c>
      <c r="E6144" t="s">
        <v>18</v>
      </c>
      <c r="F6144" t="s">
        <v>18</v>
      </c>
      <c r="G6144" s="1">
        <v>1</v>
      </c>
      <c r="H6144" t="s">
        <v>19</v>
      </c>
      <c r="I6144" t="s">
        <v>20</v>
      </c>
      <c r="J6144" s="2">
        <v>42867.387245370541</v>
      </c>
      <c r="K6144" s="2">
        <v>42867.387245370541</v>
      </c>
      <c r="L6144" t="s">
        <v>21</v>
      </c>
      <c r="M6144" t="s">
        <v>21</v>
      </c>
      <c r="N6144" t="s">
        <v>3283</v>
      </c>
      <c r="O6144" s="3">
        <v>256354</v>
      </c>
      <c r="P6144" s="3">
        <v>6123</v>
      </c>
    </row>
    <row r="6145" spans="1:16" hidden="1" x14ac:dyDescent="0.2">
      <c r="A6145" t="str">
        <f>C6145&amp;"-"&amp;D6145</f>
        <v>200026199-HLTEN512B</v>
      </c>
      <c r="B6145" t="s">
        <v>3020</v>
      </c>
      <c r="C6145" t="s">
        <v>3021</v>
      </c>
      <c r="D6145" t="s">
        <v>3292</v>
      </c>
      <c r="E6145" t="s">
        <v>18</v>
      </c>
      <c r="F6145" t="s">
        <v>18</v>
      </c>
      <c r="G6145" s="1">
        <v>1</v>
      </c>
      <c r="H6145" t="s">
        <v>19</v>
      </c>
      <c r="I6145" t="s">
        <v>20</v>
      </c>
      <c r="J6145" s="2">
        <v>42775.441562499851</v>
      </c>
      <c r="K6145" s="2">
        <v>42775.441562499851</v>
      </c>
      <c r="L6145" t="s">
        <v>21</v>
      </c>
      <c r="M6145" t="s">
        <v>21</v>
      </c>
      <c r="N6145" t="s">
        <v>3293</v>
      </c>
      <c r="O6145" s="3">
        <v>255862</v>
      </c>
      <c r="P6145" s="3">
        <v>6120</v>
      </c>
    </row>
    <row r="6146" spans="1:16" hidden="1" x14ac:dyDescent="0.2">
      <c r="A6146" t="str">
        <f>C6146&amp;"-"&amp;D6146</f>
        <v>200026199-HLTEN513B</v>
      </c>
      <c r="B6146" t="s">
        <v>3020</v>
      </c>
      <c r="C6146" t="s">
        <v>3021</v>
      </c>
      <c r="D6146" t="s">
        <v>3302</v>
      </c>
      <c r="E6146" t="s">
        <v>18</v>
      </c>
      <c r="F6146" t="s">
        <v>18</v>
      </c>
      <c r="G6146" s="1">
        <v>1</v>
      </c>
      <c r="H6146" t="s">
        <v>19</v>
      </c>
      <c r="I6146" t="s">
        <v>20</v>
      </c>
      <c r="J6146" s="2">
        <v>42775.44284722209</v>
      </c>
      <c r="K6146" s="2">
        <v>42775.44284722209</v>
      </c>
      <c r="L6146" t="s">
        <v>21</v>
      </c>
      <c r="M6146" t="s">
        <v>21</v>
      </c>
      <c r="N6146" t="s">
        <v>3303</v>
      </c>
      <c r="O6146" s="3">
        <v>258793</v>
      </c>
      <c r="P6146" s="3">
        <v>6120</v>
      </c>
    </row>
    <row r="6147" spans="1:16" hidden="1" x14ac:dyDescent="0.2">
      <c r="A6147" t="str">
        <f>C6147&amp;"-"&amp;D6147</f>
        <v>200026199-HLTEN514B</v>
      </c>
      <c r="B6147" t="s">
        <v>3020</v>
      </c>
      <c r="C6147" t="s">
        <v>3021</v>
      </c>
      <c r="D6147" t="s">
        <v>3304</v>
      </c>
      <c r="E6147" t="s">
        <v>18</v>
      </c>
      <c r="F6147" t="s">
        <v>18</v>
      </c>
      <c r="G6147" s="1">
        <v>1</v>
      </c>
      <c r="H6147" t="s">
        <v>19</v>
      </c>
      <c r="I6147" t="s">
        <v>20</v>
      </c>
      <c r="J6147" s="2">
        <v>42871.38636574056</v>
      </c>
      <c r="K6147" s="2">
        <v>42871.38636574056</v>
      </c>
      <c r="L6147" t="s">
        <v>21</v>
      </c>
      <c r="M6147" t="s">
        <v>21</v>
      </c>
      <c r="N6147" t="s">
        <v>3305</v>
      </c>
      <c r="O6147" s="3">
        <v>256286</v>
      </c>
      <c r="P6147" s="3">
        <v>6124</v>
      </c>
    </row>
    <row r="6148" spans="1:16" hidden="1" x14ac:dyDescent="0.2">
      <c r="A6148" t="str">
        <f>C6148&amp;"-"&amp;D6148</f>
        <v>200026199-HLTEN516B</v>
      </c>
      <c r="B6148" t="s">
        <v>3020</v>
      </c>
      <c r="C6148" t="s">
        <v>3021</v>
      </c>
      <c r="D6148" t="s">
        <v>3310</v>
      </c>
      <c r="E6148" t="s">
        <v>18</v>
      </c>
      <c r="F6148" t="s">
        <v>18</v>
      </c>
      <c r="G6148" s="1">
        <v>1</v>
      </c>
      <c r="H6148" t="s">
        <v>19</v>
      </c>
      <c r="I6148" t="s">
        <v>20</v>
      </c>
      <c r="J6148" s="2">
        <v>42776.666365740821</v>
      </c>
      <c r="K6148" s="2">
        <v>42776.666365740821</v>
      </c>
      <c r="L6148" t="s">
        <v>21</v>
      </c>
      <c r="M6148" t="s">
        <v>21</v>
      </c>
      <c r="N6148" t="s">
        <v>3311</v>
      </c>
      <c r="O6148" s="3">
        <v>255948</v>
      </c>
      <c r="P6148" s="3">
        <v>6108</v>
      </c>
    </row>
    <row r="6149" spans="1:16" hidden="1" x14ac:dyDescent="0.2">
      <c r="A6149" t="str">
        <f>C6149&amp;"-"&amp;D6149</f>
        <v>200026199-HLTEN608B</v>
      </c>
      <c r="B6149" t="s">
        <v>3020</v>
      </c>
      <c r="C6149" t="s">
        <v>3021</v>
      </c>
      <c r="D6149" t="s">
        <v>3330</v>
      </c>
      <c r="E6149" t="s">
        <v>18</v>
      </c>
      <c r="F6149" t="s">
        <v>18</v>
      </c>
      <c r="G6149" s="1">
        <v>1</v>
      </c>
      <c r="H6149" t="s">
        <v>19</v>
      </c>
      <c r="I6149" t="s">
        <v>20</v>
      </c>
      <c r="J6149" s="2">
        <v>42856.978587963153</v>
      </c>
      <c r="K6149" s="2">
        <v>42856.978587963153</v>
      </c>
      <c r="L6149" t="s">
        <v>21</v>
      </c>
      <c r="M6149" t="s">
        <v>21</v>
      </c>
      <c r="N6149" t="s">
        <v>3331</v>
      </c>
      <c r="O6149" s="3">
        <v>257705</v>
      </c>
      <c r="P6149" s="3">
        <v>6118</v>
      </c>
    </row>
    <row r="6150" spans="1:16" hidden="1" x14ac:dyDescent="0.2">
      <c r="A6150" t="str">
        <f>C6150&amp;"-"&amp;D6150</f>
        <v>200026199-HLTHIR403C</v>
      </c>
      <c r="B6150" t="s">
        <v>3020</v>
      </c>
      <c r="C6150" t="s">
        <v>3021</v>
      </c>
      <c r="D6150" t="s">
        <v>3380</v>
      </c>
      <c r="E6150" t="s">
        <v>18</v>
      </c>
      <c r="F6150" t="s">
        <v>18</v>
      </c>
      <c r="G6150" s="1">
        <v>1</v>
      </c>
      <c r="H6150" t="s">
        <v>19</v>
      </c>
      <c r="I6150" t="s">
        <v>20</v>
      </c>
      <c r="J6150" s="2">
        <v>42789.600706018507</v>
      </c>
      <c r="K6150" s="2">
        <v>42789.600706018507</v>
      </c>
      <c r="L6150" t="s">
        <v>21</v>
      </c>
      <c r="M6150" t="s">
        <v>21</v>
      </c>
      <c r="N6150" t="s">
        <v>3381</v>
      </c>
      <c r="O6150" s="3">
        <v>255963</v>
      </c>
      <c r="P6150" s="3">
        <v>6121</v>
      </c>
    </row>
    <row r="6151" spans="1:16" hidden="1" x14ac:dyDescent="0.2">
      <c r="A6151" t="str">
        <f>C6151&amp;"-"&amp;D6151</f>
        <v>200026199-HLTHIR404D</v>
      </c>
      <c r="B6151" t="s">
        <v>3020</v>
      </c>
      <c r="C6151" t="s">
        <v>3021</v>
      </c>
      <c r="D6151" t="s">
        <v>3382</v>
      </c>
      <c r="E6151" t="s">
        <v>18</v>
      </c>
      <c r="F6151" t="s">
        <v>18</v>
      </c>
      <c r="G6151" s="1">
        <v>1</v>
      </c>
      <c r="H6151" t="s">
        <v>19</v>
      </c>
      <c r="I6151" t="s">
        <v>20</v>
      </c>
      <c r="J6151" s="2">
        <v>42800.49807870388</v>
      </c>
      <c r="K6151" s="2">
        <v>42800.49807870388</v>
      </c>
      <c r="L6151" t="s">
        <v>21</v>
      </c>
      <c r="M6151" t="s">
        <v>21</v>
      </c>
      <c r="N6151" t="s">
        <v>3383</v>
      </c>
      <c r="O6151" s="3">
        <v>256417</v>
      </c>
      <c r="P6151" s="3">
        <v>6115</v>
      </c>
    </row>
    <row r="6152" spans="1:16" hidden="1" x14ac:dyDescent="0.2">
      <c r="A6152" t="str">
        <f>C6152&amp;"-"&amp;D6152</f>
        <v>200026202-HLTAP501C</v>
      </c>
      <c r="B6152" t="s">
        <v>3022</v>
      </c>
      <c r="C6152" t="s">
        <v>3023</v>
      </c>
      <c r="D6152" t="s">
        <v>2894</v>
      </c>
      <c r="E6152" t="s">
        <v>18</v>
      </c>
      <c r="F6152" t="s">
        <v>18</v>
      </c>
      <c r="G6152" s="1">
        <v>1</v>
      </c>
      <c r="H6152" t="s">
        <v>19</v>
      </c>
      <c r="I6152" t="s">
        <v>20</v>
      </c>
      <c r="J6152" s="2">
        <v>42934.446863425896</v>
      </c>
      <c r="K6152" s="2">
        <v>42934.446863425896</v>
      </c>
      <c r="L6152" t="s">
        <v>21</v>
      </c>
      <c r="M6152" t="s">
        <v>21</v>
      </c>
      <c r="N6152" t="s">
        <v>2895</v>
      </c>
      <c r="O6152" s="3">
        <v>255888</v>
      </c>
      <c r="P6152" s="3">
        <v>6112</v>
      </c>
    </row>
    <row r="6153" spans="1:16" hidden="1" x14ac:dyDescent="0.2">
      <c r="A6153" t="str">
        <f>C6153&amp;"-"&amp;D6153</f>
        <v>200026202-HLTEN506B</v>
      </c>
      <c r="B6153" t="s">
        <v>3022</v>
      </c>
      <c r="C6153" t="s">
        <v>3023</v>
      </c>
      <c r="D6153" t="s">
        <v>3242</v>
      </c>
      <c r="E6153" t="s">
        <v>18</v>
      </c>
      <c r="F6153" t="s">
        <v>18</v>
      </c>
      <c r="G6153" s="1">
        <v>1</v>
      </c>
      <c r="H6153" t="s">
        <v>19</v>
      </c>
      <c r="I6153" t="s">
        <v>20</v>
      </c>
      <c r="J6153" s="2">
        <v>42775.381608796306</v>
      </c>
      <c r="K6153" s="2">
        <v>42775.381608796306</v>
      </c>
      <c r="L6153" t="s">
        <v>21</v>
      </c>
      <c r="M6153" t="s">
        <v>21</v>
      </c>
      <c r="N6153" t="s">
        <v>3243</v>
      </c>
      <c r="O6153" s="3">
        <v>255869</v>
      </c>
      <c r="P6153" s="3">
        <v>6111</v>
      </c>
    </row>
    <row r="6154" spans="1:16" hidden="1" x14ac:dyDescent="0.2">
      <c r="A6154" t="str">
        <f>C6154&amp;"-"&amp;D6154</f>
        <v>200026202-HLTEN507C</v>
      </c>
      <c r="B6154" t="s">
        <v>3022</v>
      </c>
      <c r="C6154" t="s">
        <v>3023</v>
      </c>
      <c r="D6154" t="s">
        <v>3268</v>
      </c>
      <c r="E6154" t="s">
        <v>18</v>
      </c>
      <c r="F6154" t="s">
        <v>18</v>
      </c>
      <c r="G6154" s="1">
        <v>1</v>
      </c>
      <c r="H6154" t="s">
        <v>19</v>
      </c>
      <c r="I6154" t="s">
        <v>20</v>
      </c>
      <c r="J6154" s="2">
        <v>42934.466076388955</v>
      </c>
      <c r="K6154" s="2">
        <v>42934.466076388955</v>
      </c>
      <c r="L6154" t="s">
        <v>21</v>
      </c>
      <c r="M6154" t="s">
        <v>21</v>
      </c>
      <c r="N6154" t="s">
        <v>3269</v>
      </c>
      <c r="O6154" s="3">
        <v>255975</v>
      </c>
      <c r="P6154" s="3">
        <v>6116</v>
      </c>
    </row>
    <row r="6155" spans="1:16" hidden="1" x14ac:dyDescent="0.2">
      <c r="A6155" t="str">
        <f>C6155&amp;"-"&amp;D6155</f>
        <v>200026202-HLTEN510B</v>
      </c>
      <c r="B6155" t="s">
        <v>3022</v>
      </c>
      <c r="C6155" t="s">
        <v>3023</v>
      </c>
      <c r="D6155" t="s">
        <v>3282</v>
      </c>
      <c r="E6155" t="s">
        <v>18</v>
      </c>
      <c r="F6155" t="s">
        <v>18</v>
      </c>
      <c r="G6155" s="1">
        <v>1</v>
      </c>
      <c r="H6155" t="s">
        <v>19</v>
      </c>
      <c r="I6155" t="s">
        <v>20</v>
      </c>
      <c r="J6155" s="2">
        <v>42885.46269675903</v>
      </c>
      <c r="K6155" s="2">
        <v>42885.46269675903</v>
      </c>
      <c r="L6155" t="s">
        <v>21</v>
      </c>
      <c r="M6155" t="s">
        <v>21</v>
      </c>
      <c r="N6155" t="s">
        <v>3283</v>
      </c>
      <c r="O6155" s="3">
        <v>256354</v>
      </c>
      <c r="P6155" s="3">
        <v>6123</v>
      </c>
    </row>
    <row r="6156" spans="1:16" hidden="1" x14ac:dyDescent="0.2">
      <c r="A6156" t="str">
        <f>C6156&amp;"-"&amp;D6156</f>
        <v>200026202-HLTEN512B</v>
      </c>
      <c r="B6156" t="s">
        <v>3022</v>
      </c>
      <c r="C6156" t="s">
        <v>3023</v>
      </c>
      <c r="D6156" t="s">
        <v>3292</v>
      </c>
      <c r="E6156" t="s">
        <v>18</v>
      </c>
      <c r="F6156" t="s">
        <v>18</v>
      </c>
      <c r="G6156" s="1">
        <v>1</v>
      </c>
      <c r="H6156" t="s">
        <v>19</v>
      </c>
      <c r="I6156" t="s">
        <v>20</v>
      </c>
      <c r="J6156" s="2">
        <v>42783.446041666437</v>
      </c>
      <c r="K6156" s="2">
        <v>42783.446041666437</v>
      </c>
      <c r="L6156" t="s">
        <v>21</v>
      </c>
      <c r="M6156" t="s">
        <v>21</v>
      </c>
      <c r="N6156" t="s">
        <v>3293</v>
      </c>
      <c r="O6156" s="3">
        <v>255862</v>
      </c>
      <c r="P6156" s="3">
        <v>6120</v>
      </c>
    </row>
    <row r="6157" spans="1:16" hidden="1" x14ac:dyDescent="0.2">
      <c r="A6157" t="str">
        <f>C6157&amp;"-"&amp;D6157</f>
        <v>200026202-HLTEN513B</v>
      </c>
      <c r="B6157" t="s">
        <v>3022</v>
      </c>
      <c r="C6157" t="s">
        <v>3023</v>
      </c>
      <c r="D6157" t="s">
        <v>3302</v>
      </c>
      <c r="E6157" t="s">
        <v>18</v>
      </c>
      <c r="F6157" t="s">
        <v>18</v>
      </c>
      <c r="G6157" s="1">
        <v>1</v>
      </c>
      <c r="H6157" t="s">
        <v>19</v>
      </c>
      <c r="I6157" t="s">
        <v>20</v>
      </c>
      <c r="J6157" s="2">
        <v>42783.44681712985</v>
      </c>
      <c r="K6157" s="2">
        <v>42783.44681712985</v>
      </c>
      <c r="L6157" t="s">
        <v>21</v>
      </c>
      <c r="M6157" t="s">
        <v>21</v>
      </c>
      <c r="N6157" t="s">
        <v>3303</v>
      </c>
      <c r="O6157" s="3">
        <v>258793</v>
      </c>
      <c r="P6157" s="3">
        <v>6120</v>
      </c>
    </row>
    <row r="6158" spans="1:16" hidden="1" x14ac:dyDescent="0.2">
      <c r="A6158" t="str">
        <f>C6158&amp;"-"&amp;D6158</f>
        <v>200026202-HLTEN516B</v>
      </c>
      <c r="B6158" t="s">
        <v>3022</v>
      </c>
      <c r="C6158" t="s">
        <v>3023</v>
      </c>
      <c r="D6158" t="s">
        <v>3310</v>
      </c>
      <c r="E6158" t="s">
        <v>18</v>
      </c>
      <c r="F6158" t="s">
        <v>18</v>
      </c>
      <c r="G6158" s="1">
        <v>1</v>
      </c>
      <c r="H6158" t="s">
        <v>19</v>
      </c>
      <c r="I6158" t="s">
        <v>20</v>
      </c>
      <c r="J6158" s="2">
        <v>42783.447256944608</v>
      </c>
      <c r="K6158" s="2">
        <v>42783.447256944608</v>
      </c>
      <c r="L6158" t="s">
        <v>21</v>
      </c>
      <c r="M6158" t="s">
        <v>21</v>
      </c>
      <c r="N6158" t="s">
        <v>3311</v>
      </c>
      <c r="O6158" s="3">
        <v>255948</v>
      </c>
      <c r="P6158" s="3">
        <v>6108</v>
      </c>
    </row>
    <row r="6159" spans="1:16" hidden="1" x14ac:dyDescent="0.2">
      <c r="A6159" t="str">
        <f>C6159&amp;"-"&amp;D6159</f>
        <v>200026202-HLTHIR403C</v>
      </c>
      <c r="B6159" t="s">
        <v>3022</v>
      </c>
      <c r="C6159" t="s">
        <v>3023</v>
      </c>
      <c r="D6159" t="s">
        <v>3380</v>
      </c>
      <c r="E6159" t="s">
        <v>18</v>
      </c>
      <c r="F6159" t="s">
        <v>18</v>
      </c>
      <c r="G6159" s="1">
        <v>1</v>
      </c>
      <c r="H6159" t="s">
        <v>19</v>
      </c>
      <c r="I6159" t="s">
        <v>20</v>
      </c>
      <c r="J6159" s="2">
        <v>42783.445474537089</v>
      </c>
      <c r="K6159" s="2">
        <v>42783.445474537089</v>
      </c>
      <c r="L6159" t="s">
        <v>21</v>
      </c>
      <c r="M6159" t="s">
        <v>21</v>
      </c>
      <c r="N6159" t="s">
        <v>3381</v>
      </c>
      <c r="O6159" s="3">
        <v>255963</v>
      </c>
      <c r="P6159" s="3">
        <v>6121</v>
      </c>
    </row>
    <row r="6160" spans="1:16" hidden="1" x14ac:dyDescent="0.2">
      <c r="A6160" t="str">
        <f>C6160&amp;"-"&amp;D6160</f>
        <v>200026202-HLTHIR404D</v>
      </c>
      <c r="B6160" t="s">
        <v>3022</v>
      </c>
      <c r="C6160" t="s">
        <v>3023</v>
      </c>
      <c r="D6160" t="s">
        <v>3382</v>
      </c>
      <c r="E6160" t="s">
        <v>18</v>
      </c>
      <c r="F6160" t="s">
        <v>18</v>
      </c>
      <c r="G6160" s="1">
        <v>1</v>
      </c>
      <c r="H6160" t="s">
        <v>19</v>
      </c>
      <c r="I6160" t="s">
        <v>20</v>
      </c>
      <c r="J6160" s="2">
        <v>42797.398819444235</v>
      </c>
      <c r="K6160" s="2">
        <v>42797.398819444235</v>
      </c>
      <c r="L6160" t="s">
        <v>21</v>
      </c>
      <c r="M6160" t="s">
        <v>21</v>
      </c>
      <c r="N6160" t="s">
        <v>3383</v>
      </c>
      <c r="O6160" s="3">
        <v>256417</v>
      </c>
      <c r="P6160" s="3">
        <v>6115</v>
      </c>
    </row>
    <row r="6161" spans="1:16" hidden="1" x14ac:dyDescent="0.2">
      <c r="A6161" t="str">
        <f>C6161&amp;"-"&amp;D6161</f>
        <v>200026203-HLTAP501C</v>
      </c>
      <c r="B6161" t="s">
        <v>3048</v>
      </c>
      <c r="C6161" t="s">
        <v>3049</v>
      </c>
      <c r="D6161" t="s">
        <v>2894</v>
      </c>
      <c r="E6161" t="s">
        <v>18</v>
      </c>
      <c r="F6161" t="s">
        <v>18</v>
      </c>
      <c r="G6161" s="1">
        <v>1</v>
      </c>
      <c r="H6161" t="s">
        <v>19</v>
      </c>
      <c r="I6161" t="s">
        <v>20</v>
      </c>
      <c r="J6161" s="2">
        <v>42934.812881944235</v>
      </c>
      <c r="K6161" s="2">
        <v>42934.812881944235</v>
      </c>
      <c r="L6161" t="s">
        <v>21</v>
      </c>
      <c r="M6161" t="s">
        <v>21</v>
      </c>
      <c r="N6161" t="s">
        <v>2895</v>
      </c>
      <c r="O6161" s="3">
        <v>255888</v>
      </c>
      <c r="P6161" s="3">
        <v>6112</v>
      </c>
    </row>
    <row r="6162" spans="1:16" hidden="1" x14ac:dyDescent="0.2">
      <c r="A6162" t="str">
        <f>C6162&amp;"-"&amp;D6162</f>
        <v>200026203-HLTEN506B</v>
      </c>
      <c r="B6162" t="s">
        <v>3048</v>
      </c>
      <c r="C6162" t="s">
        <v>3049</v>
      </c>
      <c r="D6162" t="s">
        <v>3242</v>
      </c>
      <c r="E6162" t="s">
        <v>18</v>
      </c>
      <c r="F6162" t="s">
        <v>18</v>
      </c>
      <c r="G6162" s="1">
        <v>1</v>
      </c>
      <c r="H6162" t="s">
        <v>19</v>
      </c>
      <c r="I6162" t="s">
        <v>20</v>
      </c>
      <c r="J6162" s="2">
        <v>42775.385150462855</v>
      </c>
      <c r="K6162" s="2">
        <v>42775.385150462855</v>
      </c>
      <c r="L6162" t="s">
        <v>21</v>
      </c>
      <c r="M6162" t="s">
        <v>21</v>
      </c>
      <c r="N6162" t="s">
        <v>3243</v>
      </c>
      <c r="O6162" s="3">
        <v>255869</v>
      </c>
      <c r="P6162" s="3">
        <v>6111</v>
      </c>
    </row>
    <row r="6163" spans="1:16" hidden="1" x14ac:dyDescent="0.2">
      <c r="A6163" t="str">
        <f>C6163&amp;"-"&amp;D6163</f>
        <v>200026203-HLTEN507C</v>
      </c>
      <c r="B6163" t="s">
        <v>3048</v>
      </c>
      <c r="C6163" t="s">
        <v>3049</v>
      </c>
      <c r="D6163" t="s">
        <v>3268</v>
      </c>
      <c r="E6163" t="s">
        <v>18</v>
      </c>
      <c r="F6163" t="s">
        <v>18</v>
      </c>
      <c r="G6163" s="1">
        <v>1</v>
      </c>
      <c r="H6163" t="s">
        <v>19</v>
      </c>
      <c r="I6163" t="s">
        <v>20</v>
      </c>
      <c r="J6163" s="2">
        <v>42934.410868055653</v>
      </c>
      <c r="K6163" s="2">
        <v>42934.410868055653</v>
      </c>
      <c r="L6163" t="s">
        <v>21</v>
      </c>
      <c r="M6163" t="s">
        <v>21</v>
      </c>
      <c r="N6163" t="s">
        <v>3269</v>
      </c>
      <c r="O6163" s="3">
        <v>255975</v>
      </c>
      <c r="P6163" s="3">
        <v>6116</v>
      </c>
    </row>
    <row r="6164" spans="1:16" hidden="1" x14ac:dyDescent="0.2">
      <c r="A6164" t="str">
        <f>C6164&amp;"-"&amp;D6164</f>
        <v>200026203-HLTEN508B</v>
      </c>
      <c r="B6164" t="s">
        <v>3048</v>
      </c>
      <c r="C6164" t="s">
        <v>3049</v>
      </c>
      <c r="D6164" t="s">
        <v>3278</v>
      </c>
      <c r="E6164" t="s">
        <v>18</v>
      </c>
      <c r="F6164" t="s">
        <v>18</v>
      </c>
      <c r="G6164" s="1">
        <v>1</v>
      </c>
      <c r="H6164" t="s">
        <v>19</v>
      </c>
      <c r="I6164" t="s">
        <v>20</v>
      </c>
      <c r="J6164" s="2">
        <v>42818.470312499907</v>
      </c>
      <c r="K6164" s="2">
        <v>42818.470312499907</v>
      </c>
      <c r="L6164" t="s">
        <v>21</v>
      </c>
      <c r="M6164" t="s">
        <v>21</v>
      </c>
      <c r="N6164" t="s">
        <v>3279</v>
      </c>
      <c r="O6164" s="3">
        <v>255960</v>
      </c>
      <c r="P6164" s="3">
        <v>6125</v>
      </c>
    </row>
    <row r="6165" spans="1:16" hidden="1" x14ac:dyDescent="0.2">
      <c r="A6165" t="str">
        <f>C6165&amp;"-"&amp;D6165</f>
        <v>200026203-HLTEN510B</v>
      </c>
      <c r="B6165" t="s">
        <v>3048</v>
      </c>
      <c r="C6165" t="s">
        <v>3049</v>
      </c>
      <c r="D6165" t="s">
        <v>3282</v>
      </c>
      <c r="E6165" t="s">
        <v>18</v>
      </c>
      <c r="F6165" t="s">
        <v>18</v>
      </c>
      <c r="G6165" s="1">
        <v>1</v>
      </c>
      <c r="H6165" t="s">
        <v>19</v>
      </c>
      <c r="I6165" t="s">
        <v>20</v>
      </c>
      <c r="J6165" s="2">
        <v>42867.397731481586</v>
      </c>
      <c r="K6165" s="2">
        <v>42867.397731481586</v>
      </c>
      <c r="L6165" t="s">
        <v>21</v>
      </c>
      <c r="M6165" t="s">
        <v>21</v>
      </c>
      <c r="N6165" t="s">
        <v>3283</v>
      </c>
      <c r="O6165" s="3">
        <v>256354</v>
      </c>
      <c r="P6165" s="3">
        <v>6123</v>
      </c>
    </row>
    <row r="6166" spans="1:16" hidden="1" x14ac:dyDescent="0.2">
      <c r="A6166" t="str">
        <f>C6166&amp;"-"&amp;D6166</f>
        <v>200026203-HLTEN512B</v>
      </c>
      <c r="B6166" t="s">
        <v>3048</v>
      </c>
      <c r="C6166" t="s">
        <v>3049</v>
      </c>
      <c r="D6166" t="s">
        <v>3292</v>
      </c>
      <c r="E6166" t="s">
        <v>18</v>
      </c>
      <c r="F6166" t="s">
        <v>18</v>
      </c>
      <c r="G6166" s="1">
        <v>1</v>
      </c>
      <c r="H6166" t="s">
        <v>19</v>
      </c>
      <c r="I6166" t="s">
        <v>20</v>
      </c>
      <c r="J6166" s="2">
        <v>42773.761006944347</v>
      </c>
      <c r="K6166" s="2">
        <v>42773.761006944347</v>
      </c>
      <c r="L6166" t="s">
        <v>21</v>
      </c>
      <c r="M6166" t="s">
        <v>21</v>
      </c>
      <c r="N6166" t="s">
        <v>3293</v>
      </c>
      <c r="O6166" s="3">
        <v>255862</v>
      </c>
      <c r="P6166" s="3">
        <v>6120</v>
      </c>
    </row>
    <row r="6167" spans="1:16" hidden="1" x14ac:dyDescent="0.2">
      <c r="A6167" t="str">
        <f>C6167&amp;"-"&amp;D6167</f>
        <v>200026203-HLTEN513B</v>
      </c>
      <c r="B6167" t="s">
        <v>3048</v>
      </c>
      <c r="C6167" t="s">
        <v>3049</v>
      </c>
      <c r="D6167" t="s">
        <v>3302</v>
      </c>
      <c r="E6167" t="s">
        <v>18</v>
      </c>
      <c r="F6167" t="s">
        <v>18</v>
      </c>
      <c r="G6167" s="1">
        <v>1</v>
      </c>
      <c r="H6167" t="s">
        <v>19</v>
      </c>
      <c r="I6167" t="s">
        <v>20</v>
      </c>
      <c r="J6167" s="2">
        <v>42773.767395833507</v>
      </c>
      <c r="K6167" s="2">
        <v>42773.767395833507</v>
      </c>
      <c r="L6167" t="s">
        <v>21</v>
      </c>
      <c r="M6167" t="s">
        <v>21</v>
      </c>
      <c r="N6167" t="s">
        <v>3303</v>
      </c>
      <c r="O6167" s="3">
        <v>258793</v>
      </c>
      <c r="P6167" s="3">
        <v>6120</v>
      </c>
    </row>
    <row r="6168" spans="1:16" hidden="1" x14ac:dyDescent="0.2">
      <c r="A6168" t="str">
        <f>C6168&amp;"-"&amp;D6168</f>
        <v>200026203-HLTEN514B</v>
      </c>
      <c r="B6168" t="s">
        <v>3048</v>
      </c>
      <c r="C6168" t="s">
        <v>3049</v>
      </c>
      <c r="D6168" t="s">
        <v>3304</v>
      </c>
      <c r="E6168" t="s">
        <v>18</v>
      </c>
      <c r="F6168" t="s">
        <v>18</v>
      </c>
      <c r="G6168" s="1">
        <v>1</v>
      </c>
      <c r="H6168" t="s">
        <v>19</v>
      </c>
      <c r="I6168" t="s">
        <v>20</v>
      </c>
      <c r="J6168" s="2">
        <v>42871.386956018396</v>
      </c>
      <c r="K6168" s="2">
        <v>42871.386956018396</v>
      </c>
      <c r="L6168" t="s">
        <v>21</v>
      </c>
      <c r="M6168" t="s">
        <v>21</v>
      </c>
      <c r="N6168" t="s">
        <v>3305</v>
      </c>
      <c r="O6168" s="3">
        <v>256286</v>
      </c>
      <c r="P6168" s="3">
        <v>6124</v>
      </c>
    </row>
    <row r="6169" spans="1:16" hidden="1" x14ac:dyDescent="0.2">
      <c r="A6169" t="str">
        <f>C6169&amp;"-"&amp;D6169</f>
        <v>200026203-HLTEN516B</v>
      </c>
      <c r="B6169" t="s">
        <v>3048</v>
      </c>
      <c r="C6169" t="s">
        <v>3049</v>
      </c>
      <c r="D6169" t="s">
        <v>3310</v>
      </c>
      <c r="E6169" t="s">
        <v>18</v>
      </c>
      <c r="F6169" t="s">
        <v>18</v>
      </c>
      <c r="G6169" s="1">
        <v>1</v>
      </c>
      <c r="H6169" t="s">
        <v>19</v>
      </c>
      <c r="I6169" t="s">
        <v>20</v>
      </c>
      <c r="J6169" s="2">
        <v>42775.957997685298</v>
      </c>
      <c r="K6169" s="2">
        <v>42775.957997685298</v>
      </c>
      <c r="L6169" t="s">
        <v>21</v>
      </c>
      <c r="M6169" t="s">
        <v>21</v>
      </c>
      <c r="N6169" t="s">
        <v>3311</v>
      </c>
      <c r="O6169" s="3">
        <v>255948</v>
      </c>
      <c r="P6169" s="3">
        <v>6108</v>
      </c>
    </row>
    <row r="6170" spans="1:16" hidden="1" x14ac:dyDescent="0.2">
      <c r="A6170" t="str">
        <f>C6170&amp;"-"&amp;D6170</f>
        <v>200026203-HLTEN608B</v>
      </c>
      <c r="B6170" t="s">
        <v>3048</v>
      </c>
      <c r="C6170" t="s">
        <v>3049</v>
      </c>
      <c r="D6170" t="s">
        <v>3330</v>
      </c>
      <c r="E6170" t="s">
        <v>18</v>
      </c>
      <c r="F6170" t="s">
        <v>18</v>
      </c>
      <c r="G6170" s="1">
        <v>1</v>
      </c>
      <c r="H6170" t="s">
        <v>19</v>
      </c>
      <c r="I6170" t="s">
        <v>20</v>
      </c>
      <c r="J6170" s="2">
        <v>42824.399548611138</v>
      </c>
      <c r="K6170" s="2">
        <v>42824.399548611138</v>
      </c>
      <c r="L6170" t="s">
        <v>21</v>
      </c>
      <c r="M6170" t="s">
        <v>21</v>
      </c>
      <c r="N6170" t="s">
        <v>3331</v>
      </c>
      <c r="O6170" s="3">
        <v>257705</v>
      </c>
      <c r="P6170" s="3">
        <v>6118</v>
      </c>
    </row>
    <row r="6171" spans="1:16" hidden="1" x14ac:dyDescent="0.2">
      <c r="A6171" t="str">
        <f>C6171&amp;"-"&amp;D6171</f>
        <v>200026203-HLTHIR404D</v>
      </c>
      <c r="B6171" t="s">
        <v>3048</v>
      </c>
      <c r="C6171" t="s">
        <v>3049</v>
      </c>
      <c r="D6171" t="s">
        <v>3382</v>
      </c>
      <c r="E6171" t="s">
        <v>18</v>
      </c>
      <c r="F6171" t="s">
        <v>18</v>
      </c>
      <c r="G6171" s="1">
        <v>1</v>
      </c>
      <c r="H6171" t="s">
        <v>19</v>
      </c>
      <c r="I6171" t="s">
        <v>20</v>
      </c>
      <c r="J6171" s="2">
        <v>42797.390462962911</v>
      </c>
      <c r="K6171" s="2">
        <v>42797.390462962911</v>
      </c>
      <c r="L6171" t="s">
        <v>21</v>
      </c>
      <c r="M6171" t="s">
        <v>21</v>
      </c>
      <c r="N6171" t="s">
        <v>3383</v>
      </c>
      <c r="O6171" s="3">
        <v>256417</v>
      </c>
      <c r="P6171" s="3">
        <v>6115</v>
      </c>
    </row>
    <row r="6172" spans="1:16" hidden="1" x14ac:dyDescent="0.2">
      <c r="A6172" t="str">
        <f>C6172&amp;"-"&amp;D6172</f>
        <v>200026211-HLTAP501C</v>
      </c>
      <c r="B6172" t="s">
        <v>2954</v>
      </c>
      <c r="C6172" t="s">
        <v>2955</v>
      </c>
      <c r="D6172" t="s">
        <v>2894</v>
      </c>
      <c r="E6172" t="s">
        <v>18</v>
      </c>
      <c r="F6172" t="s">
        <v>18</v>
      </c>
      <c r="G6172" s="1">
        <v>1</v>
      </c>
      <c r="H6172" t="s">
        <v>19</v>
      </c>
      <c r="I6172" t="s">
        <v>20</v>
      </c>
      <c r="J6172" s="2">
        <v>42934.446134259459</v>
      </c>
      <c r="K6172" s="2">
        <v>42934.446134259459</v>
      </c>
      <c r="L6172" t="s">
        <v>21</v>
      </c>
      <c r="M6172" t="s">
        <v>21</v>
      </c>
      <c r="N6172" t="s">
        <v>2895</v>
      </c>
      <c r="O6172" s="3">
        <v>255888</v>
      </c>
      <c r="P6172" s="3">
        <v>6112</v>
      </c>
    </row>
    <row r="6173" spans="1:16" hidden="1" x14ac:dyDescent="0.2">
      <c r="A6173" t="str">
        <f>C6173&amp;"-"&amp;D6173</f>
        <v>200026211-HLTEN506B</v>
      </c>
      <c r="B6173" t="s">
        <v>2954</v>
      </c>
      <c r="C6173" t="s">
        <v>2955</v>
      </c>
      <c r="D6173" t="s">
        <v>3242</v>
      </c>
      <c r="E6173" t="s">
        <v>18</v>
      </c>
      <c r="F6173" t="s">
        <v>18</v>
      </c>
      <c r="G6173" s="1">
        <v>1</v>
      </c>
      <c r="H6173" t="s">
        <v>19</v>
      </c>
      <c r="I6173" t="s">
        <v>20</v>
      </c>
      <c r="J6173" s="2">
        <v>42775.450972222257</v>
      </c>
      <c r="K6173" s="2">
        <v>42775.450972222257</v>
      </c>
      <c r="L6173" t="s">
        <v>21</v>
      </c>
      <c r="M6173" t="s">
        <v>21</v>
      </c>
      <c r="N6173" t="s">
        <v>3243</v>
      </c>
      <c r="O6173" s="3">
        <v>255869</v>
      </c>
      <c r="P6173" s="3">
        <v>6111</v>
      </c>
    </row>
    <row r="6174" spans="1:16" hidden="1" x14ac:dyDescent="0.2">
      <c r="A6174" t="str">
        <f>C6174&amp;"-"&amp;D6174</f>
        <v>200026211-HLTEN507C</v>
      </c>
      <c r="B6174" t="s">
        <v>2954</v>
      </c>
      <c r="C6174" t="s">
        <v>2955</v>
      </c>
      <c r="D6174" t="s">
        <v>3268</v>
      </c>
      <c r="E6174" t="s">
        <v>18</v>
      </c>
      <c r="F6174" t="s">
        <v>18</v>
      </c>
      <c r="G6174" s="1">
        <v>1</v>
      </c>
      <c r="H6174" t="s">
        <v>19</v>
      </c>
      <c r="I6174" t="s">
        <v>20</v>
      </c>
      <c r="J6174" s="2">
        <v>42934.410995370243</v>
      </c>
      <c r="K6174" s="2">
        <v>42934.410995370243</v>
      </c>
      <c r="L6174" t="s">
        <v>21</v>
      </c>
      <c r="M6174" t="s">
        <v>21</v>
      </c>
      <c r="N6174" t="s">
        <v>3269</v>
      </c>
      <c r="O6174" s="3">
        <v>255975</v>
      </c>
      <c r="P6174" s="3">
        <v>6116</v>
      </c>
    </row>
    <row r="6175" spans="1:16" hidden="1" x14ac:dyDescent="0.2">
      <c r="A6175" t="str">
        <f>C6175&amp;"-"&amp;D6175</f>
        <v>200026211-HLTEN508B</v>
      </c>
      <c r="B6175" t="s">
        <v>2954</v>
      </c>
      <c r="C6175" t="s">
        <v>2955</v>
      </c>
      <c r="D6175" t="s">
        <v>3278</v>
      </c>
      <c r="E6175" t="s">
        <v>18</v>
      </c>
      <c r="F6175" t="s">
        <v>18</v>
      </c>
      <c r="G6175" s="1">
        <v>1</v>
      </c>
      <c r="H6175" t="s">
        <v>19</v>
      </c>
      <c r="I6175" t="s">
        <v>20</v>
      </c>
      <c r="J6175" s="2">
        <v>42818.919571759179</v>
      </c>
      <c r="K6175" s="2">
        <v>42818.919571759179</v>
      </c>
      <c r="L6175" t="s">
        <v>21</v>
      </c>
      <c r="M6175" t="s">
        <v>21</v>
      </c>
      <c r="N6175" t="s">
        <v>3279</v>
      </c>
      <c r="O6175" s="3">
        <v>255960</v>
      </c>
      <c r="P6175" s="3">
        <v>6125</v>
      </c>
    </row>
    <row r="6176" spans="1:16" hidden="1" x14ac:dyDescent="0.2">
      <c r="A6176" t="str">
        <f>C6176&amp;"-"&amp;D6176</f>
        <v>200026211-HLTEN510B</v>
      </c>
      <c r="B6176" t="s">
        <v>2954</v>
      </c>
      <c r="C6176" t="s">
        <v>2955</v>
      </c>
      <c r="D6176" t="s">
        <v>3282</v>
      </c>
      <c r="E6176" t="s">
        <v>18</v>
      </c>
      <c r="F6176" t="s">
        <v>18</v>
      </c>
      <c r="G6176" s="1">
        <v>1</v>
      </c>
      <c r="H6176" t="s">
        <v>19</v>
      </c>
      <c r="I6176" t="s">
        <v>20</v>
      </c>
      <c r="J6176" s="2">
        <v>42867.418773148209</v>
      </c>
      <c r="K6176" s="2">
        <v>42867.418773148209</v>
      </c>
      <c r="L6176" t="s">
        <v>21</v>
      </c>
      <c r="M6176" t="s">
        <v>21</v>
      </c>
      <c r="N6176" t="s">
        <v>3283</v>
      </c>
      <c r="O6176" s="3">
        <v>256354</v>
      </c>
      <c r="P6176" s="3">
        <v>6123</v>
      </c>
    </row>
    <row r="6177" spans="1:16" hidden="1" x14ac:dyDescent="0.2">
      <c r="A6177" t="str">
        <f>C6177&amp;"-"&amp;D6177</f>
        <v>200026211-HLTEN512B</v>
      </c>
      <c r="B6177" t="s">
        <v>2954</v>
      </c>
      <c r="C6177" t="s">
        <v>2955</v>
      </c>
      <c r="D6177" t="s">
        <v>3292</v>
      </c>
      <c r="E6177" t="s">
        <v>18</v>
      </c>
      <c r="F6177" t="s">
        <v>18</v>
      </c>
      <c r="G6177" s="1">
        <v>1</v>
      </c>
      <c r="H6177" t="s">
        <v>19</v>
      </c>
      <c r="I6177" t="s">
        <v>20</v>
      </c>
      <c r="J6177" s="2">
        <v>42773.769629629795</v>
      </c>
      <c r="K6177" s="2">
        <v>42773.769629629795</v>
      </c>
      <c r="L6177" t="s">
        <v>21</v>
      </c>
      <c r="M6177" t="s">
        <v>21</v>
      </c>
      <c r="N6177" t="s">
        <v>3293</v>
      </c>
      <c r="O6177" s="3">
        <v>255862</v>
      </c>
      <c r="P6177" s="3">
        <v>6120</v>
      </c>
    </row>
    <row r="6178" spans="1:16" hidden="1" x14ac:dyDescent="0.2">
      <c r="A6178" t="str">
        <f>C6178&amp;"-"&amp;D6178</f>
        <v>200026211-HLTEN513B</v>
      </c>
      <c r="B6178" t="s">
        <v>2954</v>
      </c>
      <c r="C6178" t="s">
        <v>2955</v>
      </c>
      <c r="D6178" t="s">
        <v>3302</v>
      </c>
      <c r="E6178" t="s">
        <v>18</v>
      </c>
      <c r="F6178" t="s">
        <v>18</v>
      </c>
      <c r="G6178" s="1">
        <v>1</v>
      </c>
      <c r="H6178" t="s">
        <v>19</v>
      </c>
      <c r="I6178" t="s">
        <v>20</v>
      </c>
      <c r="J6178" s="2">
        <v>42773.773321759421</v>
      </c>
      <c r="K6178" s="2">
        <v>42773.773321759421</v>
      </c>
      <c r="L6178" t="s">
        <v>21</v>
      </c>
      <c r="M6178" t="s">
        <v>21</v>
      </c>
      <c r="N6178" t="s">
        <v>3303</v>
      </c>
      <c r="O6178" s="3">
        <v>258793</v>
      </c>
      <c r="P6178" s="3">
        <v>6120</v>
      </c>
    </row>
    <row r="6179" spans="1:16" hidden="1" x14ac:dyDescent="0.2">
      <c r="A6179" t="str">
        <f>C6179&amp;"-"&amp;D6179</f>
        <v>200026211-HLTEN514B</v>
      </c>
      <c r="B6179" t="s">
        <v>2954</v>
      </c>
      <c r="C6179" t="s">
        <v>2955</v>
      </c>
      <c r="D6179" t="s">
        <v>3304</v>
      </c>
      <c r="E6179" t="s">
        <v>18</v>
      </c>
      <c r="F6179" t="s">
        <v>18</v>
      </c>
      <c r="G6179" s="1">
        <v>1</v>
      </c>
      <c r="H6179" t="s">
        <v>19</v>
      </c>
      <c r="I6179" t="s">
        <v>20</v>
      </c>
      <c r="J6179" s="2">
        <v>42867.678437499795</v>
      </c>
      <c r="K6179" s="2">
        <v>42867.678437499795</v>
      </c>
      <c r="L6179" t="s">
        <v>21</v>
      </c>
      <c r="M6179" t="s">
        <v>21</v>
      </c>
      <c r="N6179" t="s">
        <v>3305</v>
      </c>
      <c r="O6179" s="3">
        <v>256286</v>
      </c>
      <c r="P6179" s="3">
        <v>6124</v>
      </c>
    </row>
    <row r="6180" spans="1:16" hidden="1" x14ac:dyDescent="0.2">
      <c r="A6180" t="str">
        <f>C6180&amp;"-"&amp;D6180</f>
        <v>200026211-HLTEN516B</v>
      </c>
      <c r="B6180" t="s">
        <v>2954</v>
      </c>
      <c r="C6180" t="s">
        <v>2955</v>
      </c>
      <c r="D6180" t="s">
        <v>3310</v>
      </c>
      <c r="E6180" t="s">
        <v>18</v>
      </c>
      <c r="F6180" t="s">
        <v>18</v>
      </c>
      <c r="G6180" s="1">
        <v>1</v>
      </c>
      <c r="H6180" t="s">
        <v>19</v>
      </c>
      <c r="I6180" t="s">
        <v>20</v>
      </c>
      <c r="J6180" s="2">
        <v>42781.444363425951</v>
      </c>
      <c r="K6180" s="2">
        <v>42781.444363425951</v>
      </c>
      <c r="L6180" t="s">
        <v>21</v>
      </c>
      <c r="M6180" t="s">
        <v>21</v>
      </c>
      <c r="N6180" t="s">
        <v>3311</v>
      </c>
      <c r="O6180" s="3">
        <v>255948</v>
      </c>
      <c r="P6180" s="3">
        <v>6108</v>
      </c>
    </row>
    <row r="6181" spans="1:16" hidden="1" x14ac:dyDescent="0.2">
      <c r="A6181" t="str">
        <f>C6181&amp;"-"&amp;D6181</f>
        <v>200026211-HLTEN608B</v>
      </c>
      <c r="B6181" t="s">
        <v>2954</v>
      </c>
      <c r="C6181" t="s">
        <v>2955</v>
      </c>
      <c r="D6181" t="s">
        <v>3330</v>
      </c>
      <c r="E6181" t="s">
        <v>18</v>
      </c>
      <c r="F6181" t="s">
        <v>18</v>
      </c>
      <c r="G6181" s="1">
        <v>1</v>
      </c>
      <c r="H6181" t="s">
        <v>19</v>
      </c>
      <c r="I6181" t="s">
        <v>20</v>
      </c>
      <c r="J6181" s="2">
        <v>42858.103449074086</v>
      </c>
      <c r="K6181" s="2">
        <v>42858.103449074086</v>
      </c>
      <c r="L6181" t="s">
        <v>21</v>
      </c>
      <c r="M6181" t="s">
        <v>21</v>
      </c>
      <c r="N6181" t="s">
        <v>3331</v>
      </c>
      <c r="O6181" s="3">
        <v>257705</v>
      </c>
      <c r="P6181" s="3">
        <v>6118</v>
      </c>
    </row>
    <row r="6182" spans="1:16" hidden="1" x14ac:dyDescent="0.2">
      <c r="A6182" t="str">
        <f>C6182&amp;"-"&amp;D6182</f>
        <v>200026211-HLTHIR404D</v>
      </c>
      <c r="B6182" t="s">
        <v>2954</v>
      </c>
      <c r="C6182" t="s">
        <v>2955</v>
      </c>
      <c r="D6182" t="s">
        <v>3382</v>
      </c>
      <c r="E6182" t="s">
        <v>18</v>
      </c>
      <c r="F6182" t="s">
        <v>18</v>
      </c>
      <c r="G6182" s="1">
        <v>1</v>
      </c>
      <c r="H6182" t="s">
        <v>19</v>
      </c>
      <c r="I6182" t="s">
        <v>20</v>
      </c>
      <c r="J6182" s="2">
        <v>42797.402280092705</v>
      </c>
      <c r="K6182" s="2">
        <v>42797.402280092705</v>
      </c>
      <c r="L6182" t="s">
        <v>21</v>
      </c>
      <c r="M6182" t="s">
        <v>21</v>
      </c>
      <c r="N6182" t="s">
        <v>3383</v>
      </c>
      <c r="O6182" s="3">
        <v>256417</v>
      </c>
      <c r="P6182" s="3">
        <v>6115</v>
      </c>
    </row>
    <row r="6183" spans="1:16" hidden="1" x14ac:dyDescent="0.2">
      <c r="A6183" t="str">
        <f>C6183&amp;"-"&amp;D6183</f>
        <v>200026213-HLTAP501C</v>
      </c>
      <c r="B6183" t="s">
        <v>3116</v>
      </c>
      <c r="C6183" t="s">
        <v>3117</v>
      </c>
      <c r="D6183" t="s">
        <v>2894</v>
      </c>
      <c r="E6183" t="s">
        <v>18</v>
      </c>
      <c r="F6183" t="s">
        <v>18</v>
      </c>
      <c r="G6183" s="1">
        <v>1</v>
      </c>
      <c r="H6183" t="s">
        <v>19</v>
      </c>
      <c r="I6183" t="s">
        <v>20</v>
      </c>
      <c r="J6183" s="2">
        <v>42934.445972222369</v>
      </c>
      <c r="K6183" s="2">
        <v>42934.445972222369</v>
      </c>
      <c r="L6183" t="s">
        <v>21</v>
      </c>
      <c r="M6183" t="s">
        <v>21</v>
      </c>
      <c r="N6183" t="s">
        <v>2895</v>
      </c>
      <c r="O6183" s="3">
        <v>255888</v>
      </c>
      <c r="P6183" s="3">
        <v>6112</v>
      </c>
    </row>
    <row r="6184" spans="1:16" hidden="1" x14ac:dyDescent="0.2">
      <c r="A6184" t="str">
        <f>C6184&amp;"-"&amp;D6184</f>
        <v>200026213-HLTEN506B</v>
      </c>
      <c r="B6184" t="s">
        <v>3116</v>
      </c>
      <c r="C6184" t="s">
        <v>3117</v>
      </c>
      <c r="D6184" t="s">
        <v>3242</v>
      </c>
      <c r="E6184" t="s">
        <v>18</v>
      </c>
      <c r="F6184" t="s">
        <v>18</v>
      </c>
      <c r="G6184" s="1">
        <v>1</v>
      </c>
      <c r="H6184" t="s">
        <v>19</v>
      </c>
      <c r="I6184" t="s">
        <v>20</v>
      </c>
      <c r="J6184" s="2">
        <v>42782.401145833544</v>
      </c>
      <c r="K6184" s="2">
        <v>42782.401145833544</v>
      </c>
      <c r="L6184" t="s">
        <v>21</v>
      </c>
      <c r="M6184" t="s">
        <v>21</v>
      </c>
      <c r="N6184" t="s">
        <v>3243</v>
      </c>
      <c r="O6184" s="3">
        <v>255869</v>
      </c>
      <c r="P6184" s="3">
        <v>6111</v>
      </c>
    </row>
    <row r="6185" spans="1:16" hidden="1" x14ac:dyDescent="0.2">
      <c r="A6185" t="str">
        <f>C6185&amp;"-"&amp;D6185</f>
        <v>200026213-HLTEN507C</v>
      </c>
      <c r="B6185" t="s">
        <v>3116</v>
      </c>
      <c r="C6185" t="s">
        <v>3117</v>
      </c>
      <c r="D6185" t="s">
        <v>3268</v>
      </c>
      <c r="E6185" t="s">
        <v>18</v>
      </c>
      <c r="F6185" t="s">
        <v>18</v>
      </c>
      <c r="G6185" s="1">
        <v>1</v>
      </c>
      <c r="H6185" t="s">
        <v>19</v>
      </c>
      <c r="I6185" t="s">
        <v>20</v>
      </c>
      <c r="J6185" s="2">
        <v>42934.447488425765</v>
      </c>
      <c r="K6185" s="2">
        <v>42934.447488425765</v>
      </c>
      <c r="L6185" t="s">
        <v>21</v>
      </c>
      <c r="M6185" t="s">
        <v>21</v>
      </c>
      <c r="N6185" t="s">
        <v>3269</v>
      </c>
      <c r="O6185" s="3">
        <v>255975</v>
      </c>
      <c r="P6185" s="3">
        <v>6116</v>
      </c>
    </row>
    <row r="6186" spans="1:16" hidden="1" x14ac:dyDescent="0.2">
      <c r="A6186" t="str">
        <f>C6186&amp;"-"&amp;D6186</f>
        <v>200026213-HLTEN508B</v>
      </c>
      <c r="B6186" t="s">
        <v>3116</v>
      </c>
      <c r="C6186" t="s">
        <v>3117</v>
      </c>
      <c r="D6186" t="s">
        <v>3278</v>
      </c>
      <c r="E6186" t="s">
        <v>18</v>
      </c>
      <c r="F6186" t="s">
        <v>18</v>
      </c>
      <c r="G6186" s="1">
        <v>1</v>
      </c>
      <c r="H6186" t="s">
        <v>19</v>
      </c>
      <c r="I6186" t="s">
        <v>20</v>
      </c>
      <c r="J6186" s="2">
        <v>42818.497881944291</v>
      </c>
      <c r="K6186" s="2">
        <v>42818.497881944291</v>
      </c>
      <c r="L6186" t="s">
        <v>21</v>
      </c>
      <c r="M6186" t="s">
        <v>21</v>
      </c>
      <c r="N6186" t="s">
        <v>3279</v>
      </c>
      <c r="O6186" s="3">
        <v>255960</v>
      </c>
      <c r="P6186" s="3">
        <v>6125</v>
      </c>
    </row>
    <row r="6187" spans="1:16" hidden="1" x14ac:dyDescent="0.2">
      <c r="A6187" t="str">
        <f>C6187&amp;"-"&amp;D6187</f>
        <v>200026213-HLTEN510B</v>
      </c>
      <c r="B6187" t="s">
        <v>3116</v>
      </c>
      <c r="C6187" t="s">
        <v>3117</v>
      </c>
      <c r="D6187" t="s">
        <v>3282</v>
      </c>
      <c r="E6187" t="s">
        <v>18</v>
      </c>
      <c r="F6187" t="s">
        <v>18</v>
      </c>
      <c r="G6187" s="1">
        <v>1</v>
      </c>
      <c r="H6187" t="s">
        <v>19</v>
      </c>
      <c r="I6187" t="s">
        <v>20</v>
      </c>
      <c r="J6187" s="2">
        <v>42877.068530092482</v>
      </c>
      <c r="K6187" s="2">
        <v>42877.068530092482</v>
      </c>
      <c r="L6187" t="s">
        <v>21</v>
      </c>
      <c r="M6187" t="s">
        <v>21</v>
      </c>
      <c r="N6187" t="s">
        <v>3283</v>
      </c>
      <c r="O6187" s="3">
        <v>256354</v>
      </c>
      <c r="P6187" s="3">
        <v>6123</v>
      </c>
    </row>
    <row r="6188" spans="1:16" hidden="1" x14ac:dyDescent="0.2">
      <c r="A6188" t="str">
        <f>C6188&amp;"-"&amp;D6188</f>
        <v>200026213-HLTEN512B</v>
      </c>
      <c r="B6188" t="s">
        <v>3116</v>
      </c>
      <c r="C6188" t="s">
        <v>3117</v>
      </c>
      <c r="D6188" t="s">
        <v>3292</v>
      </c>
      <c r="E6188" t="s">
        <v>18</v>
      </c>
      <c r="F6188" t="s">
        <v>18</v>
      </c>
      <c r="G6188" s="1">
        <v>1</v>
      </c>
      <c r="H6188" t="s">
        <v>19</v>
      </c>
      <c r="I6188" t="s">
        <v>20</v>
      </c>
      <c r="J6188" s="2">
        <v>42776.581666666549</v>
      </c>
      <c r="K6188" s="2">
        <v>42776.581666666549</v>
      </c>
      <c r="L6188" t="s">
        <v>21</v>
      </c>
      <c r="M6188" t="s">
        <v>21</v>
      </c>
      <c r="N6188" t="s">
        <v>3293</v>
      </c>
      <c r="O6188" s="3">
        <v>255862</v>
      </c>
      <c r="P6188" s="3">
        <v>6120</v>
      </c>
    </row>
    <row r="6189" spans="1:16" hidden="1" x14ac:dyDescent="0.2">
      <c r="A6189" t="str">
        <f>C6189&amp;"-"&amp;D6189</f>
        <v>200026213-HLTEN513B</v>
      </c>
      <c r="B6189" t="s">
        <v>3116</v>
      </c>
      <c r="C6189" t="s">
        <v>3117</v>
      </c>
      <c r="D6189" t="s">
        <v>3302</v>
      </c>
      <c r="E6189" t="s">
        <v>18</v>
      </c>
      <c r="F6189" t="s">
        <v>18</v>
      </c>
      <c r="G6189" s="1">
        <v>1</v>
      </c>
      <c r="H6189" t="s">
        <v>19</v>
      </c>
      <c r="I6189" t="s">
        <v>20</v>
      </c>
      <c r="J6189" s="2">
        <v>42776.582893518731</v>
      </c>
      <c r="K6189" s="2">
        <v>42776.582893518731</v>
      </c>
      <c r="L6189" t="s">
        <v>21</v>
      </c>
      <c r="M6189" t="s">
        <v>21</v>
      </c>
      <c r="N6189" t="s">
        <v>3303</v>
      </c>
      <c r="O6189" s="3">
        <v>258793</v>
      </c>
      <c r="P6189" s="3">
        <v>6120</v>
      </c>
    </row>
    <row r="6190" spans="1:16" hidden="1" x14ac:dyDescent="0.2">
      <c r="A6190" t="str">
        <f>C6190&amp;"-"&amp;D6190</f>
        <v>200026213-HLTEN514B</v>
      </c>
      <c r="B6190" t="s">
        <v>3116</v>
      </c>
      <c r="C6190" t="s">
        <v>3117</v>
      </c>
      <c r="D6190" t="s">
        <v>3304</v>
      </c>
      <c r="E6190" t="s">
        <v>18</v>
      </c>
      <c r="F6190" t="s">
        <v>18</v>
      </c>
      <c r="G6190" s="1">
        <v>1</v>
      </c>
      <c r="H6190" t="s">
        <v>19</v>
      </c>
      <c r="I6190" t="s">
        <v>20</v>
      </c>
      <c r="J6190" s="2">
        <v>42871.386631944217</v>
      </c>
      <c r="K6190" s="2">
        <v>42871.386631944217</v>
      </c>
      <c r="L6190" t="s">
        <v>21</v>
      </c>
      <c r="M6190" t="s">
        <v>21</v>
      </c>
      <c r="N6190" t="s">
        <v>3305</v>
      </c>
      <c r="O6190" s="3">
        <v>256286</v>
      </c>
      <c r="P6190" s="3">
        <v>6124</v>
      </c>
    </row>
    <row r="6191" spans="1:16" hidden="1" x14ac:dyDescent="0.2">
      <c r="A6191" t="str">
        <f>C6191&amp;"-"&amp;D6191</f>
        <v>200026213-HLTEN516B</v>
      </c>
      <c r="B6191" t="s">
        <v>3116</v>
      </c>
      <c r="C6191" t="s">
        <v>3117</v>
      </c>
      <c r="D6191" t="s">
        <v>3310</v>
      </c>
      <c r="E6191" t="s">
        <v>18</v>
      </c>
      <c r="F6191" t="s">
        <v>18</v>
      </c>
      <c r="G6191" s="1">
        <v>1</v>
      </c>
      <c r="H6191" t="s">
        <v>19</v>
      </c>
      <c r="I6191" t="s">
        <v>20</v>
      </c>
      <c r="J6191" s="2">
        <v>42782.474189814646</v>
      </c>
      <c r="K6191" s="2">
        <v>42782.474189814646</v>
      </c>
      <c r="L6191" t="s">
        <v>21</v>
      </c>
      <c r="M6191" t="s">
        <v>21</v>
      </c>
      <c r="N6191" t="s">
        <v>3311</v>
      </c>
      <c r="O6191" s="3">
        <v>255948</v>
      </c>
      <c r="P6191" s="3">
        <v>6108</v>
      </c>
    </row>
    <row r="6192" spans="1:16" hidden="1" x14ac:dyDescent="0.2">
      <c r="A6192" t="str">
        <f>C6192&amp;"-"&amp;D6192</f>
        <v>200026213-HLTEN608B</v>
      </c>
      <c r="B6192" t="s">
        <v>3116</v>
      </c>
      <c r="C6192" t="s">
        <v>3117</v>
      </c>
      <c r="D6192" t="s">
        <v>3330</v>
      </c>
      <c r="E6192" t="s">
        <v>18</v>
      </c>
      <c r="F6192" t="s">
        <v>18</v>
      </c>
      <c r="G6192" s="1">
        <v>1</v>
      </c>
      <c r="H6192" t="s">
        <v>19</v>
      </c>
      <c r="I6192" t="s">
        <v>20</v>
      </c>
      <c r="J6192" s="2">
        <v>42824.397870370187</v>
      </c>
      <c r="K6192" s="2">
        <v>42824.397870370187</v>
      </c>
      <c r="L6192" t="s">
        <v>21</v>
      </c>
      <c r="M6192" t="s">
        <v>21</v>
      </c>
      <c r="N6192" t="s">
        <v>3331</v>
      </c>
      <c r="O6192" s="3">
        <v>257705</v>
      </c>
      <c r="P6192" s="3">
        <v>6118</v>
      </c>
    </row>
    <row r="6193" spans="1:16" hidden="1" x14ac:dyDescent="0.2">
      <c r="A6193" t="str">
        <f>C6193&amp;"-"&amp;D6193</f>
        <v>200026213-HLTHIR403C</v>
      </c>
      <c r="B6193" t="s">
        <v>3116</v>
      </c>
      <c r="C6193" t="s">
        <v>3117</v>
      </c>
      <c r="D6193" t="s">
        <v>3380</v>
      </c>
      <c r="E6193" t="s">
        <v>18</v>
      </c>
      <c r="F6193" t="s">
        <v>18</v>
      </c>
      <c r="G6193" s="1">
        <v>1</v>
      </c>
      <c r="H6193" t="s">
        <v>19</v>
      </c>
      <c r="I6193" t="s">
        <v>20</v>
      </c>
      <c r="J6193" s="2">
        <v>42782.533217592631</v>
      </c>
      <c r="K6193" s="2">
        <v>42782.533217592631</v>
      </c>
      <c r="L6193" t="s">
        <v>21</v>
      </c>
      <c r="M6193" t="s">
        <v>21</v>
      </c>
      <c r="N6193" t="s">
        <v>3381</v>
      </c>
      <c r="O6193" s="3">
        <v>255963</v>
      </c>
      <c r="P6193" s="3">
        <v>6121</v>
      </c>
    </row>
    <row r="6194" spans="1:16" hidden="1" x14ac:dyDescent="0.2">
      <c r="A6194" t="str">
        <f>C6194&amp;"-"&amp;D6194</f>
        <v>200026213-HLTHIR404D</v>
      </c>
      <c r="B6194" t="s">
        <v>3116</v>
      </c>
      <c r="C6194" t="s">
        <v>3117</v>
      </c>
      <c r="D6194" t="s">
        <v>3382</v>
      </c>
      <c r="E6194" t="s">
        <v>18</v>
      </c>
      <c r="F6194" t="s">
        <v>18</v>
      </c>
      <c r="G6194" s="1">
        <v>1</v>
      </c>
      <c r="H6194" t="s">
        <v>19</v>
      </c>
      <c r="I6194" t="s">
        <v>20</v>
      </c>
      <c r="J6194" s="2">
        <v>42797.408090277575</v>
      </c>
      <c r="K6194" s="2">
        <v>42797.408090277575</v>
      </c>
      <c r="L6194" t="s">
        <v>21</v>
      </c>
      <c r="M6194" t="s">
        <v>21</v>
      </c>
      <c r="N6194" t="s">
        <v>3383</v>
      </c>
      <c r="O6194" s="3">
        <v>256417</v>
      </c>
      <c r="P6194" s="3">
        <v>6115</v>
      </c>
    </row>
    <row r="6195" spans="1:16" hidden="1" x14ac:dyDescent="0.2">
      <c r="A6195" t="str">
        <f>C6195&amp;"-"&amp;D6195</f>
        <v>200026215-HLTAP501C</v>
      </c>
      <c r="B6195" t="s">
        <v>3072</v>
      </c>
      <c r="C6195" t="s">
        <v>3073</v>
      </c>
      <c r="D6195" t="s">
        <v>2894</v>
      </c>
      <c r="E6195" t="s">
        <v>18</v>
      </c>
      <c r="F6195" t="s">
        <v>18</v>
      </c>
      <c r="G6195" s="1">
        <v>1</v>
      </c>
      <c r="H6195" t="s">
        <v>19</v>
      </c>
      <c r="I6195" t="s">
        <v>20</v>
      </c>
      <c r="J6195" s="2">
        <v>42934.445763888769</v>
      </c>
      <c r="K6195" s="2">
        <v>42934.445763888769</v>
      </c>
      <c r="L6195" t="s">
        <v>21</v>
      </c>
      <c r="M6195" t="s">
        <v>21</v>
      </c>
      <c r="N6195" t="s">
        <v>2895</v>
      </c>
      <c r="O6195" s="3">
        <v>255888</v>
      </c>
      <c r="P6195" s="3">
        <v>6112</v>
      </c>
    </row>
    <row r="6196" spans="1:16" hidden="1" x14ac:dyDescent="0.2">
      <c r="A6196" t="str">
        <f>C6196&amp;"-"&amp;D6196</f>
        <v>200026215-HLTEN506B</v>
      </c>
      <c r="B6196" t="s">
        <v>3072</v>
      </c>
      <c r="C6196" t="s">
        <v>3073</v>
      </c>
      <c r="D6196" t="s">
        <v>3242</v>
      </c>
      <c r="E6196" t="s">
        <v>18</v>
      </c>
      <c r="F6196" t="s">
        <v>18</v>
      </c>
      <c r="G6196" s="1">
        <v>1</v>
      </c>
      <c r="H6196" t="s">
        <v>19</v>
      </c>
      <c r="I6196" t="s">
        <v>20</v>
      </c>
      <c r="J6196" s="2">
        <v>42775.644328703638</v>
      </c>
      <c r="K6196" s="2">
        <v>42775.644328703638</v>
      </c>
      <c r="L6196" t="s">
        <v>21</v>
      </c>
      <c r="M6196" t="s">
        <v>21</v>
      </c>
      <c r="N6196" t="s">
        <v>3243</v>
      </c>
      <c r="O6196" s="3">
        <v>255869</v>
      </c>
      <c r="P6196" s="3">
        <v>6111</v>
      </c>
    </row>
    <row r="6197" spans="1:16" hidden="1" x14ac:dyDescent="0.2">
      <c r="A6197" t="str">
        <f>C6197&amp;"-"&amp;D6197</f>
        <v>200026215-HLTEN507C</v>
      </c>
      <c r="B6197" t="s">
        <v>3072</v>
      </c>
      <c r="C6197" t="s">
        <v>3073</v>
      </c>
      <c r="D6197" t="s">
        <v>3268</v>
      </c>
      <c r="E6197" t="s">
        <v>18</v>
      </c>
      <c r="F6197" t="s">
        <v>18</v>
      </c>
      <c r="G6197" s="1">
        <v>1</v>
      </c>
      <c r="H6197" t="s">
        <v>19</v>
      </c>
      <c r="I6197" t="s">
        <v>20</v>
      </c>
      <c r="J6197" s="2">
        <v>42934.410983796231</v>
      </c>
      <c r="K6197" s="2">
        <v>42934.410983796231</v>
      </c>
      <c r="L6197" t="s">
        <v>21</v>
      </c>
      <c r="M6197" t="s">
        <v>21</v>
      </c>
      <c r="N6197" t="s">
        <v>3269</v>
      </c>
      <c r="O6197" s="3">
        <v>255975</v>
      </c>
      <c r="P6197" s="3">
        <v>6116</v>
      </c>
    </row>
    <row r="6198" spans="1:16" hidden="1" x14ac:dyDescent="0.2">
      <c r="A6198" t="str">
        <f>C6198&amp;"-"&amp;D6198</f>
        <v>200026215-HLTEN508B</v>
      </c>
      <c r="B6198" t="s">
        <v>3072</v>
      </c>
      <c r="C6198" t="s">
        <v>3073</v>
      </c>
      <c r="D6198" t="s">
        <v>3278</v>
      </c>
      <c r="E6198" t="s">
        <v>18</v>
      </c>
      <c r="F6198" t="s">
        <v>18</v>
      </c>
      <c r="G6198" s="1">
        <v>1</v>
      </c>
      <c r="H6198" t="s">
        <v>19</v>
      </c>
      <c r="I6198" t="s">
        <v>20</v>
      </c>
      <c r="J6198" s="2">
        <v>42824.572650462855</v>
      </c>
      <c r="K6198" s="2">
        <v>42824.572650462855</v>
      </c>
      <c r="L6198" t="s">
        <v>21</v>
      </c>
      <c r="M6198" t="s">
        <v>21</v>
      </c>
      <c r="N6198" t="s">
        <v>3279</v>
      </c>
      <c r="O6198" s="3">
        <v>255960</v>
      </c>
      <c r="P6198" s="3">
        <v>6125</v>
      </c>
    </row>
    <row r="6199" spans="1:16" hidden="1" x14ac:dyDescent="0.2">
      <c r="A6199" t="str">
        <f>C6199&amp;"-"&amp;D6199</f>
        <v>200026215-HLTEN510B</v>
      </c>
      <c r="B6199" t="s">
        <v>3072</v>
      </c>
      <c r="C6199" t="s">
        <v>3073</v>
      </c>
      <c r="D6199" t="s">
        <v>3282</v>
      </c>
      <c r="E6199" t="s">
        <v>18</v>
      </c>
      <c r="F6199" t="s">
        <v>18</v>
      </c>
      <c r="G6199" s="1">
        <v>1</v>
      </c>
      <c r="H6199" t="s">
        <v>19</v>
      </c>
      <c r="I6199" t="s">
        <v>20</v>
      </c>
      <c r="J6199" s="2">
        <v>42867.58969907416</v>
      </c>
      <c r="K6199" s="2">
        <v>42867.58969907416</v>
      </c>
      <c r="L6199" t="s">
        <v>21</v>
      </c>
      <c r="M6199" t="s">
        <v>21</v>
      </c>
      <c r="N6199" t="s">
        <v>3283</v>
      </c>
      <c r="O6199" s="3">
        <v>256354</v>
      </c>
      <c r="P6199" s="3">
        <v>6123</v>
      </c>
    </row>
    <row r="6200" spans="1:16" hidden="1" x14ac:dyDescent="0.2">
      <c r="A6200" t="str">
        <f>C6200&amp;"-"&amp;D6200</f>
        <v>200026215-HLTEN512B</v>
      </c>
      <c r="B6200" t="s">
        <v>3072</v>
      </c>
      <c r="C6200" t="s">
        <v>3073</v>
      </c>
      <c r="D6200" t="s">
        <v>3292</v>
      </c>
      <c r="E6200" t="s">
        <v>18</v>
      </c>
      <c r="F6200" t="s">
        <v>18</v>
      </c>
      <c r="G6200" s="1">
        <v>1</v>
      </c>
      <c r="H6200" t="s">
        <v>19</v>
      </c>
      <c r="I6200" t="s">
        <v>20</v>
      </c>
      <c r="J6200" s="2">
        <v>42774.576226851903</v>
      </c>
      <c r="K6200" s="2">
        <v>42774.576226851903</v>
      </c>
      <c r="L6200" t="s">
        <v>21</v>
      </c>
      <c r="M6200" t="s">
        <v>21</v>
      </c>
      <c r="N6200" t="s">
        <v>3293</v>
      </c>
      <c r="O6200" s="3">
        <v>255862</v>
      </c>
      <c r="P6200" s="3">
        <v>6120</v>
      </c>
    </row>
    <row r="6201" spans="1:16" hidden="1" x14ac:dyDescent="0.2">
      <c r="A6201" t="str">
        <f>C6201&amp;"-"&amp;D6201</f>
        <v>200026215-HLTEN513B</v>
      </c>
      <c r="B6201" t="s">
        <v>3072</v>
      </c>
      <c r="C6201" t="s">
        <v>3073</v>
      </c>
      <c r="D6201" t="s">
        <v>3302</v>
      </c>
      <c r="E6201" t="s">
        <v>18</v>
      </c>
      <c r="F6201" t="s">
        <v>18</v>
      </c>
      <c r="G6201" s="1">
        <v>1</v>
      </c>
      <c r="H6201" t="s">
        <v>19</v>
      </c>
      <c r="I6201" t="s">
        <v>20</v>
      </c>
      <c r="J6201" s="2">
        <v>42774.577743055765</v>
      </c>
      <c r="K6201" s="2">
        <v>42774.577743055765</v>
      </c>
      <c r="L6201" t="s">
        <v>21</v>
      </c>
      <c r="M6201" t="s">
        <v>21</v>
      </c>
      <c r="N6201" t="s">
        <v>3303</v>
      </c>
      <c r="O6201" s="3">
        <v>258793</v>
      </c>
      <c r="P6201" s="3">
        <v>6120</v>
      </c>
    </row>
    <row r="6202" spans="1:16" hidden="1" x14ac:dyDescent="0.2">
      <c r="A6202" t="str">
        <f>C6202&amp;"-"&amp;D6202</f>
        <v>200026215-HLTEN514B</v>
      </c>
      <c r="B6202" t="s">
        <v>3072</v>
      </c>
      <c r="C6202" t="s">
        <v>3073</v>
      </c>
      <c r="D6202" t="s">
        <v>3304</v>
      </c>
      <c r="E6202" t="s">
        <v>18</v>
      </c>
      <c r="F6202" t="s">
        <v>18</v>
      </c>
      <c r="G6202" s="1">
        <v>1</v>
      </c>
      <c r="H6202" t="s">
        <v>19</v>
      </c>
      <c r="I6202" t="s">
        <v>20</v>
      </c>
      <c r="J6202" s="2">
        <v>42873.401076389011</v>
      </c>
      <c r="K6202" s="2">
        <v>42873.401076389011</v>
      </c>
      <c r="L6202" t="s">
        <v>21</v>
      </c>
      <c r="M6202" t="s">
        <v>21</v>
      </c>
      <c r="N6202" t="s">
        <v>3305</v>
      </c>
      <c r="O6202" s="3">
        <v>256286</v>
      </c>
      <c r="P6202" s="3">
        <v>6124</v>
      </c>
    </row>
    <row r="6203" spans="1:16" hidden="1" x14ac:dyDescent="0.2">
      <c r="A6203" t="str">
        <f>C6203&amp;"-"&amp;D6203</f>
        <v>200026215-HLTEN516B</v>
      </c>
      <c r="B6203" t="s">
        <v>3072</v>
      </c>
      <c r="C6203" t="s">
        <v>3073</v>
      </c>
      <c r="D6203" t="s">
        <v>3310</v>
      </c>
      <c r="E6203" t="s">
        <v>18</v>
      </c>
      <c r="F6203" t="s">
        <v>18</v>
      </c>
      <c r="G6203" s="1">
        <v>1</v>
      </c>
      <c r="H6203" t="s">
        <v>19</v>
      </c>
      <c r="I6203" t="s">
        <v>20</v>
      </c>
      <c r="J6203" s="2">
        <v>42775.646377314813</v>
      </c>
      <c r="K6203" s="2">
        <v>42775.646377314813</v>
      </c>
      <c r="L6203" t="s">
        <v>21</v>
      </c>
      <c r="M6203" t="s">
        <v>21</v>
      </c>
      <c r="N6203" t="s">
        <v>3311</v>
      </c>
      <c r="O6203" s="3">
        <v>255948</v>
      </c>
      <c r="P6203" s="3">
        <v>6108</v>
      </c>
    </row>
    <row r="6204" spans="1:16" hidden="1" x14ac:dyDescent="0.2">
      <c r="A6204" t="str">
        <f>C6204&amp;"-"&amp;D6204</f>
        <v>200026215-HLTEN608B</v>
      </c>
      <c r="B6204" t="s">
        <v>3072</v>
      </c>
      <c r="C6204" t="s">
        <v>3073</v>
      </c>
      <c r="D6204" t="s">
        <v>3330</v>
      </c>
      <c r="E6204" t="s">
        <v>18</v>
      </c>
      <c r="F6204" t="s">
        <v>18</v>
      </c>
      <c r="G6204" s="1">
        <v>1</v>
      </c>
      <c r="H6204" t="s">
        <v>19</v>
      </c>
      <c r="I6204" t="s">
        <v>20</v>
      </c>
      <c r="J6204" s="2">
        <v>42824.571354166605</v>
      </c>
      <c r="K6204" s="2">
        <v>42824.571354166605</v>
      </c>
      <c r="L6204" t="s">
        <v>21</v>
      </c>
      <c r="M6204" t="s">
        <v>21</v>
      </c>
      <c r="N6204" t="s">
        <v>3331</v>
      </c>
      <c r="O6204" s="3">
        <v>257705</v>
      </c>
      <c r="P6204" s="3">
        <v>6118</v>
      </c>
    </row>
    <row r="6205" spans="1:16" hidden="1" x14ac:dyDescent="0.2">
      <c r="A6205" t="str">
        <f>C6205&amp;"-"&amp;D6205</f>
        <v>200026215-HLTHIR404D</v>
      </c>
      <c r="B6205" t="s">
        <v>3072</v>
      </c>
      <c r="C6205" t="s">
        <v>3073</v>
      </c>
      <c r="D6205" t="s">
        <v>3382</v>
      </c>
      <c r="E6205" t="s">
        <v>18</v>
      </c>
      <c r="F6205" t="s">
        <v>18</v>
      </c>
      <c r="G6205" s="1">
        <v>1</v>
      </c>
      <c r="H6205" t="s">
        <v>19</v>
      </c>
      <c r="I6205" t="s">
        <v>20</v>
      </c>
      <c r="J6205" s="2">
        <v>42799.353900462855</v>
      </c>
      <c r="K6205" s="2">
        <v>42799.353900462855</v>
      </c>
      <c r="L6205" t="s">
        <v>21</v>
      </c>
      <c r="M6205" t="s">
        <v>21</v>
      </c>
      <c r="N6205" t="s">
        <v>3383</v>
      </c>
      <c r="O6205" s="3">
        <v>256417</v>
      </c>
      <c r="P6205" s="3">
        <v>6115</v>
      </c>
    </row>
    <row r="6206" spans="1:16" hidden="1" x14ac:dyDescent="0.2">
      <c r="A6206" t="str">
        <f>C6206&amp;"-"&amp;D6206</f>
        <v>200026216-HLTAP501C</v>
      </c>
      <c r="B6206" t="s">
        <v>2924</v>
      </c>
      <c r="C6206" t="s">
        <v>2925</v>
      </c>
      <c r="D6206" t="s">
        <v>2894</v>
      </c>
      <c r="E6206" t="s">
        <v>18</v>
      </c>
      <c r="F6206" t="s">
        <v>18</v>
      </c>
      <c r="G6206" s="1">
        <v>1</v>
      </c>
      <c r="H6206" t="s">
        <v>19</v>
      </c>
      <c r="I6206" t="s">
        <v>20</v>
      </c>
      <c r="J6206" s="2">
        <v>42934.445682870224</v>
      </c>
      <c r="K6206" s="2">
        <v>42934.445682870224</v>
      </c>
      <c r="L6206" t="s">
        <v>21</v>
      </c>
      <c r="M6206" t="s">
        <v>21</v>
      </c>
      <c r="N6206" t="s">
        <v>2895</v>
      </c>
      <c r="O6206" s="3">
        <v>255888</v>
      </c>
      <c r="P6206" s="3">
        <v>6112</v>
      </c>
    </row>
    <row r="6207" spans="1:16" hidden="1" x14ac:dyDescent="0.2">
      <c r="A6207" t="str">
        <f>C6207&amp;"-"&amp;D6207</f>
        <v>200026216-HLTEN506B</v>
      </c>
      <c r="B6207" t="s">
        <v>2924</v>
      </c>
      <c r="C6207" t="s">
        <v>2925</v>
      </c>
      <c r="D6207" t="s">
        <v>3242</v>
      </c>
      <c r="E6207" t="s">
        <v>18</v>
      </c>
      <c r="F6207" t="s">
        <v>18</v>
      </c>
      <c r="G6207" s="1">
        <v>1</v>
      </c>
      <c r="H6207" t="s">
        <v>19</v>
      </c>
      <c r="I6207" t="s">
        <v>20</v>
      </c>
      <c r="J6207" s="2">
        <v>42775.383194444235</v>
      </c>
      <c r="K6207" s="2">
        <v>42775.383194444235</v>
      </c>
      <c r="L6207" t="s">
        <v>21</v>
      </c>
      <c r="M6207" t="s">
        <v>21</v>
      </c>
      <c r="N6207" t="s">
        <v>3243</v>
      </c>
      <c r="O6207" s="3">
        <v>255869</v>
      </c>
      <c r="P6207" s="3">
        <v>6111</v>
      </c>
    </row>
    <row r="6208" spans="1:16" hidden="1" x14ac:dyDescent="0.2">
      <c r="A6208" t="str">
        <f>C6208&amp;"-"&amp;D6208</f>
        <v>200026216-HLTEN507C</v>
      </c>
      <c r="B6208" t="s">
        <v>2924</v>
      </c>
      <c r="C6208" t="s">
        <v>2925</v>
      </c>
      <c r="D6208" t="s">
        <v>3268</v>
      </c>
      <c r="E6208" t="s">
        <v>18</v>
      </c>
      <c r="F6208" t="s">
        <v>18</v>
      </c>
      <c r="G6208" s="1">
        <v>1</v>
      </c>
      <c r="H6208" t="s">
        <v>19</v>
      </c>
      <c r="I6208" t="s">
        <v>20</v>
      </c>
      <c r="J6208" s="2">
        <v>42934.410034722183</v>
      </c>
      <c r="K6208" s="2">
        <v>42934.410034722183</v>
      </c>
      <c r="L6208" t="s">
        <v>21</v>
      </c>
      <c r="M6208" t="s">
        <v>21</v>
      </c>
      <c r="N6208" t="s">
        <v>3269</v>
      </c>
      <c r="O6208" s="3">
        <v>255975</v>
      </c>
      <c r="P6208" s="3">
        <v>6116</v>
      </c>
    </row>
    <row r="6209" spans="1:16" hidden="1" x14ac:dyDescent="0.2">
      <c r="A6209" t="str">
        <f>C6209&amp;"-"&amp;D6209</f>
        <v>200026216-HLTEN508B</v>
      </c>
      <c r="B6209" t="s">
        <v>2924</v>
      </c>
      <c r="C6209" t="s">
        <v>2925</v>
      </c>
      <c r="D6209" t="s">
        <v>3278</v>
      </c>
      <c r="E6209" t="s">
        <v>18</v>
      </c>
      <c r="F6209" t="s">
        <v>18</v>
      </c>
      <c r="G6209" s="1">
        <v>1</v>
      </c>
      <c r="H6209" t="s">
        <v>19</v>
      </c>
      <c r="I6209" t="s">
        <v>20</v>
      </c>
      <c r="J6209" s="2">
        <v>42818.469016203657</v>
      </c>
      <c r="K6209" s="2">
        <v>42818.469016203657</v>
      </c>
      <c r="L6209" t="s">
        <v>21</v>
      </c>
      <c r="M6209" t="s">
        <v>21</v>
      </c>
      <c r="N6209" t="s">
        <v>3279</v>
      </c>
      <c r="O6209" s="3">
        <v>255960</v>
      </c>
      <c r="P6209" s="3">
        <v>6125</v>
      </c>
    </row>
    <row r="6210" spans="1:16" hidden="1" x14ac:dyDescent="0.2">
      <c r="A6210" t="str">
        <f>C6210&amp;"-"&amp;D6210</f>
        <v>200026216-HLTEN510B</v>
      </c>
      <c r="B6210" t="s">
        <v>2924</v>
      </c>
      <c r="C6210" t="s">
        <v>2925</v>
      </c>
      <c r="D6210" t="s">
        <v>3282</v>
      </c>
      <c r="E6210" t="s">
        <v>18</v>
      </c>
      <c r="F6210" t="s">
        <v>18</v>
      </c>
      <c r="G6210" s="1">
        <v>1</v>
      </c>
      <c r="H6210" t="s">
        <v>19</v>
      </c>
      <c r="I6210" t="s">
        <v>20</v>
      </c>
      <c r="J6210" s="2">
        <v>42867.394861110952</v>
      </c>
      <c r="K6210" s="2">
        <v>42867.394861110952</v>
      </c>
      <c r="L6210" t="s">
        <v>21</v>
      </c>
      <c r="M6210" t="s">
        <v>21</v>
      </c>
      <c r="N6210" t="s">
        <v>3283</v>
      </c>
      <c r="O6210" s="3">
        <v>256354</v>
      </c>
      <c r="P6210" s="3">
        <v>6123</v>
      </c>
    </row>
    <row r="6211" spans="1:16" hidden="1" x14ac:dyDescent="0.2">
      <c r="A6211" t="str">
        <f>C6211&amp;"-"&amp;D6211</f>
        <v>200026216-HLTEN512B</v>
      </c>
      <c r="B6211" t="s">
        <v>2924</v>
      </c>
      <c r="C6211" t="s">
        <v>2925</v>
      </c>
      <c r="D6211" t="s">
        <v>3292</v>
      </c>
      <c r="E6211" t="s">
        <v>18</v>
      </c>
      <c r="F6211" t="s">
        <v>18</v>
      </c>
      <c r="G6211" s="1">
        <v>1</v>
      </c>
      <c r="H6211" t="s">
        <v>19</v>
      </c>
      <c r="I6211" t="s">
        <v>20</v>
      </c>
      <c r="J6211" s="2">
        <v>42775.669988425914</v>
      </c>
      <c r="K6211" s="2">
        <v>42775.669988425914</v>
      </c>
      <c r="L6211" t="s">
        <v>21</v>
      </c>
      <c r="M6211" t="s">
        <v>21</v>
      </c>
      <c r="N6211" t="s">
        <v>3293</v>
      </c>
      <c r="O6211" s="3">
        <v>255862</v>
      </c>
      <c r="P6211" s="3">
        <v>6120</v>
      </c>
    </row>
    <row r="6212" spans="1:16" hidden="1" x14ac:dyDescent="0.2">
      <c r="A6212" t="str">
        <f>C6212&amp;"-"&amp;D6212</f>
        <v>200026216-HLTEN513B</v>
      </c>
      <c r="B6212" t="s">
        <v>2924</v>
      </c>
      <c r="C6212" t="s">
        <v>2925</v>
      </c>
      <c r="D6212" t="s">
        <v>3302</v>
      </c>
      <c r="E6212" t="s">
        <v>18</v>
      </c>
      <c r="F6212" t="s">
        <v>18</v>
      </c>
      <c r="G6212" s="1">
        <v>1</v>
      </c>
      <c r="H6212" t="s">
        <v>19</v>
      </c>
      <c r="I6212" t="s">
        <v>20</v>
      </c>
      <c r="J6212" s="2">
        <v>42775.671111111064</v>
      </c>
      <c r="K6212" s="2">
        <v>42775.671111111064</v>
      </c>
      <c r="L6212" t="s">
        <v>21</v>
      </c>
      <c r="M6212" t="s">
        <v>21</v>
      </c>
      <c r="N6212" t="s">
        <v>3303</v>
      </c>
      <c r="O6212" s="3">
        <v>258793</v>
      </c>
      <c r="P6212" s="3">
        <v>6120</v>
      </c>
    </row>
    <row r="6213" spans="1:16" hidden="1" x14ac:dyDescent="0.2">
      <c r="A6213" t="str">
        <f>C6213&amp;"-"&amp;D6213</f>
        <v>200026216-HLTEN514B</v>
      </c>
      <c r="B6213" t="s">
        <v>2924</v>
      </c>
      <c r="C6213" t="s">
        <v>2925</v>
      </c>
      <c r="D6213" t="s">
        <v>3304</v>
      </c>
      <c r="E6213" t="s">
        <v>18</v>
      </c>
      <c r="F6213" t="s">
        <v>18</v>
      </c>
      <c r="G6213" s="1">
        <v>1</v>
      </c>
      <c r="H6213" t="s">
        <v>19</v>
      </c>
      <c r="I6213" t="s">
        <v>20</v>
      </c>
      <c r="J6213" s="2">
        <v>42871.38673611125</v>
      </c>
      <c r="K6213" s="2">
        <v>42871.38673611125</v>
      </c>
      <c r="L6213" t="s">
        <v>21</v>
      </c>
      <c r="M6213" t="s">
        <v>21</v>
      </c>
      <c r="N6213" t="s">
        <v>3305</v>
      </c>
      <c r="O6213" s="3">
        <v>256286</v>
      </c>
      <c r="P6213" s="3">
        <v>6124</v>
      </c>
    </row>
    <row r="6214" spans="1:16" hidden="1" x14ac:dyDescent="0.2">
      <c r="A6214" t="str">
        <f>C6214&amp;"-"&amp;D6214</f>
        <v>200026216-HLTEN516B</v>
      </c>
      <c r="B6214" t="s">
        <v>2924</v>
      </c>
      <c r="C6214" t="s">
        <v>2925</v>
      </c>
      <c r="D6214" t="s">
        <v>3310</v>
      </c>
      <c r="E6214" t="s">
        <v>18</v>
      </c>
      <c r="F6214" t="s">
        <v>18</v>
      </c>
      <c r="G6214" s="1">
        <v>1</v>
      </c>
      <c r="H6214" t="s">
        <v>19</v>
      </c>
      <c r="I6214" t="s">
        <v>20</v>
      </c>
      <c r="J6214" s="2">
        <v>42775.675405092537</v>
      </c>
      <c r="K6214" s="2">
        <v>42775.675405092537</v>
      </c>
      <c r="L6214" t="s">
        <v>21</v>
      </c>
      <c r="M6214" t="s">
        <v>21</v>
      </c>
      <c r="N6214" t="s">
        <v>3311</v>
      </c>
      <c r="O6214" s="3">
        <v>255948</v>
      </c>
      <c r="P6214" s="3">
        <v>6108</v>
      </c>
    </row>
    <row r="6215" spans="1:16" hidden="1" x14ac:dyDescent="0.2">
      <c r="A6215" t="str">
        <f>C6215&amp;"-"&amp;D6215</f>
        <v>200026216-HLTEN608B</v>
      </c>
      <c r="B6215" t="s">
        <v>2924</v>
      </c>
      <c r="C6215" t="s">
        <v>2925</v>
      </c>
      <c r="D6215" t="s">
        <v>3330</v>
      </c>
      <c r="E6215" t="s">
        <v>18</v>
      </c>
      <c r="F6215" t="s">
        <v>18</v>
      </c>
      <c r="G6215" s="1">
        <v>1</v>
      </c>
      <c r="H6215" t="s">
        <v>19</v>
      </c>
      <c r="I6215" t="s">
        <v>20</v>
      </c>
      <c r="J6215" s="2">
        <v>42824.39781250013</v>
      </c>
      <c r="K6215" s="2">
        <v>42824.39781250013</v>
      </c>
      <c r="L6215" t="s">
        <v>21</v>
      </c>
      <c r="M6215" t="s">
        <v>21</v>
      </c>
      <c r="N6215" t="s">
        <v>3331</v>
      </c>
      <c r="O6215" s="3">
        <v>257705</v>
      </c>
      <c r="P6215" s="3">
        <v>6118</v>
      </c>
    </row>
    <row r="6216" spans="1:16" hidden="1" x14ac:dyDescent="0.2">
      <c r="A6216" t="str">
        <f>C6216&amp;"-"&amp;D6216</f>
        <v>200026216-HLTHIR403C</v>
      </c>
      <c r="B6216" t="s">
        <v>2924</v>
      </c>
      <c r="C6216" t="s">
        <v>2925</v>
      </c>
      <c r="D6216" t="s">
        <v>3380</v>
      </c>
      <c r="E6216" t="s">
        <v>18</v>
      </c>
      <c r="F6216" t="s">
        <v>18</v>
      </c>
      <c r="G6216" s="1">
        <v>1</v>
      </c>
      <c r="H6216" t="s">
        <v>19</v>
      </c>
      <c r="I6216" t="s">
        <v>20</v>
      </c>
      <c r="J6216" s="2">
        <v>42783.388645833358</v>
      </c>
      <c r="K6216" s="2">
        <v>42783.388645833358</v>
      </c>
      <c r="L6216" t="s">
        <v>21</v>
      </c>
      <c r="M6216" t="s">
        <v>21</v>
      </c>
      <c r="N6216" t="s">
        <v>3381</v>
      </c>
      <c r="O6216" s="3">
        <v>255963</v>
      </c>
      <c r="P6216" s="3">
        <v>6121</v>
      </c>
    </row>
    <row r="6217" spans="1:16" hidden="1" x14ac:dyDescent="0.2">
      <c r="A6217" t="str">
        <f>C6217&amp;"-"&amp;D6217</f>
        <v>200026216-HLTHIR404D</v>
      </c>
      <c r="B6217" t="s">
        <v>2924</v>
      </c>
      <c r="C6217" t="s">
        <v>2925</v>
      </c>
      <c r="D6217" t="s">
        <v>3382</v>
      </c>
      <c r="E6217" t="s">
        <v>18</v>
      </c>
      <c r="F6217" t="s">
        <v>18</v>
      </c>
      <c r="G6217" s="1">
        <v>1</v>
      </c>
      <c r="H6217" t="s">
        <v>19</v>
      </c>
      <c r="I6217" t="s">
        <v>20</v>
      </c>
      <c r="J6217" s="2">
        <v>42797.385127314832</v>
      </c>
      <c r="K6217" s="2">
        <v>42797.385127314832</v>
      </c>
      <c r="L6217" t="s">
        <v>21</v>
      </c>
      <c r="M6217" t="s">
        <v>21</v>
      </c>
      <c r="N6217" t="s">
        <v>3383</v>
      </c>
      <c r="O6217" s="3">
        <v>256417</v>
      </c>
      <c r="P6217" s="3">
        <v>6115</v>
      </c>
    </row>
    <row r="6218" spans="1:16" hidden="1" x14ac:dyDescent="0.2">
      <c r="A6218" t="str">
        <f>C6218&amp;"-"&amp;D6218</f>
        <v>200026217-HLTEN506B</v>
      </c>
      <c r="B6218" t="s">
        <v>3250</v>
      </c>
      <c r="C6218" t="s">
        <v>3251</v>
      </c>
      <c r="D6218" t="s">
        <v>3242</v>
      </c>
      <c r="E6218" t="s">
        <v>18</v>
      </c>
      <c r="F6218" t="s">
        <v>18</v>
      </c>
      <c r="G6218" s="1">
        <v>1</v>
      </c>
      <c r="H6218" t="s">
        <v>19</v>
      </c>
      <c r="I6218" t="s">
        <v>20</v>
      </c>
      <c r="J6218" s="2">
        <v>42776.502488425933</v>
      </c>
      <c r="K6218" s="2">
        <v>42776.502488425933</v>
      </c>
      <c r="L6218" t="s">
        <v>21</v>
      </c>
      <c r="M6218" t="s">
        <v>21</v>
      </c>
      <c r="N6218" t="s">
        <v>3243</v>
      </c>
      <c r="O6218" s="3">
        <v>255869</v>
      </c>
      <c r="P6218" s="3">
        <v>6111</v>
      </c>
    </row>
    <row r="6219" spans="1:16" hidden="1" x14ac:dyDescent="0.2">
      <c r="A6219" t="str">
        <f>C6219&amp;"-"&amp;D6219</f>
        <v>200026217-HLTEN507C</v>
      </c>
      <c r="B6219" t="s">
        <v>3250</v>
      </c>
      <c r="C6219" t="s">
        <v>3251</v>
      </c>
      <c r="D6219" t="s">
        <v>3268</v>
      </c>
      <c r="E6219" t="s">
        <v>18</v>
      </c>
      <c r="F6219" t="s">
        <v>18</v>
      </c>
      <c r="G6219" s="1">
        <v>1</v>
      </c>
      <c r="H6219" t="s">
        <v>19</v>
      </c>
      <c r="I6219" t="s">
        <v>20</v>
      </c>
      <c r="J6219" s="2">
        <v>42934.412164351903</v>
      </c>
      <c r="K6219" s="2">
        <v>42934.412164351903</v>
      </c>
      <c r="L6219" t="s">
        <v>21</v>
      </c>
      <c r="M6219" t="s">
        <v>21</v>
      </c>
      <c r="N6219" t="s">
        <v>3269</v>
      </c>
      <c r="O6219" s="3">
        <v>255975</v>
      </c>
      <c r="P6219" s="3">
        <v>6116</v>
      </c>
    </row>
    <row r="6220" spans="1:16" hidden="1" x14ac:dyDescent="0.2">
      <c r="A6220" t="str">
        <f>C6220&amp;"-"&amp;D6220</f>
        <v>200026217-HLTEN508B</v>
      </c>
      <c r="B6220" t="s">
        <v>3250</v>
      </c>
      <c r="C6220" t="s">
        <v>3251</v>
      </c>
      <c r="D6220" t="s">
        <v>3278</v>
      </c>
      <c r="E6220" t="s">
        <v>18</v>
      </c>
      <c r="F6220" t="s">
        <v>18</v>
      </c>
      <c r="G6220" s="1">
        <v>1</v>
      </c>
      <c r="H6220" t="s">
        <v>19</v>
      </c>
      <c r="I6220" t="s">
        <v>20</v>
      </c>
      <c r="J6220" s="2">
        <v>42866.424259259365</v>
      </c>
      <c r="K6220" s="2">
        <v>42866.424259259365</v>
      </c>
      <c r="L6220" t="s">
        <v>21</v>
      </c>
      <c r="M6220" t="s">
        <v>21</v>
      </c>
      <c r="N6220" t="s">
        <v>3279</v>
      </c>
      <c r="O6220" s="3">
        <v>255960</v>
      </c>
      <c r="P6220" s="3">
        <v>6125</v>
      </c>
    </row>
    <row r="6221" spans="1:16" hidden="1" x14ac:dyDescent="0.2">
      <c r="A6221" t="str">
        <f>C6221&amp;"-"&amp;D6221</f>
        <v>200026217-HLTEN510B</v>
      </c>
      <c r="B6221" t="s">
        <v>3250</v>
      </c>
      <c r="C6221" t="s">
        <v>3251</v>
      </c>
      <c r="D6221" t="s">
        <v>3282</v>
      </c>
      <c r="E6221" t="s">
        <v>18</v>
      </c>
      <c r="F6221" t="s">
        <v>18</v>
      </c>
      <c r="G6221" s="1">
        <v>1</v>
      </c>
      <c r="H6221" t="s">
        <v>19</v>
      </c>
      <c r="I6221" t="s">
        <v>20</v>
      </c>
      <c r="J6221" s="2">
        <v>42886.702800925821</v>
      </c>
      <c r="K6221" s="2">
        <v>42886.702800925821</v>
      </c>
      <c r="L6221" t="s">
        <v>21</v>
      </c>
      <c r="M6221" t="s">
        <v>21</v>
      </c>
      <c r="N6221" t="s">
        <v>3283</v>
      </c>
      <c r="O6221" s="3">
        <v>256354</v>
      </c>
      <c r="P6221" s="3">
        <v>6123</v>
      </c>
    </row>
    <row r="6222" spans="1:16" hidden="1" x14ac:dyDescent="0.2">
      <c r="A6222" t="str">
        <f>C6222&amp;"-"&amp;D6222</f>
        <v>200026217-HLTEN512B</v>
      </c>
      <c r="B6222" t="s">
        <v>3250</v>
      </c>
      <c r="C6222" t="s">
        <v>3251</v>
      </c>
      <c r="D6222" t="s">
        <v>3292</v>
      </c>
      <c r="E6222" t="s">
        <v>18</v>
      </c>
      <c r="F6222" t="s">
        <v>18</v>
      </c>
      <c r="G6222" s="1">
        <v>1</v>
      </c>
      <c r="H6222" t="s">
        <v>19</v>
      </c>
      <c r="I6222" t="s">
        <v>20</v>
      </c>
      <c r="J6222" s="2">
        <v>42776.505995370448</v>
      </c>
      <c r="K6222" s="2">
        <v>42776.505995370448</v>
      </c>
      <c r="L6222" t="s">
        <v>21</v>
      </c>
      <c r="M6222" t="s">
        <v>21</v>
      </c>
      <c r="N6222" t="s">
        <v>3293</v>
      </c>
      <c r="O6222" s="3">
        <v>255862</v>
      </c>
      <c r="P6222" s="3">
        <v>6120</v>
      </c>
    </row>
    <row r="6223" spans="1:16" hidden="1" x14ac:dyDescent="0.2">
      <c r="A6223" t="str">
        <f>C6223&amp;"-"&amp;D6223</f>
        <v>200026217-HLTEN513B</v>
      </c>
      <c r="B6223" t="s">
        <v>3250</v>
      </c>
      <c r="C6223" t="s">
        <v>3251</v>
      </c>
      <c r="D6223" t="s">
        <v>3302</v>
      </c>
      <c r="E6223" t="s">
        <v>18</v>
      </c>
      <c r="F6223" t="s">
        <v>18</v>
      </c>
      <c r="G6223" s="1">
        <v>1</v>
      </c>
      <c r="H6223" t="s">
        <v>19</v>
      </c>
      <c r="I6223" t="s">
        <v>20</v>
      </c>
      <c r="J6223" s="2">
        <v>42776.510092592798</v>
      </c>
      <c r="K6223" s="2">
        <v>42776.510092592798</v>
      </c>
      <c r="L6223" t="s">
        <v>21</v>
      </c>
      <c r="M6223" t="s">
        <v>21</v>
      </c>
      <c r="N6223" t="s">
        <v>3303</v>
      </c>
      <c r="O6223" s="3">
        <v>258793</v>
      </c>
      <c r="P6223" s="3">
        <v>6120</v>
      </c>
    </row>
    <row r="6224" spans="1:16" hidden="1" x14ac:dyDescent="0.2">
      <c r="A6224" t="str">
        <f>C6224&amp;"-"&amp;D6224</f>
        <v>200026217-HLTEN514B</v>
      </c>
      <c r="B6224" t="s">
        <v>3250</v>
      </c>
      <c r="C6224" t="s">
        <v>3251</v>
      </c>
      <c r="D6224" t="s">
        <v>3304</v>
      </c>
      <c r="E6224" t="s">
        <v>18</v>
      </c>
      <c r="F6224" t="s">
        <v>18</v>
      </c>
      <c r="G6224" s="1">
        <v>1</v>
      </c>
      <c r="H6224" t="s">
        <v>19</v>
      </c>
      <c r="I6224" t="s">
        <v>20</v>
      </c>
      <c r="J6224" s="2">
        <v>42886.701655092649</v>
      </c>
      <c r="K6224" s="2">
        <v>42886.701655092649</v>
      </c>
      <c r="L6224" t="s">
        <v>21</v>
      </c>
      <c r="M6224" t="s">
        <v>21</v>
      </c>
      <c r="N6224" t="s">
        <v>3305</v>
      </c>
      <c r="O6224" s="3">
        <v>256286</v>
      </c>
      <c r="P6224" s="3">
        <v>6124</v>
      </c>
    </row>
    <row r="6225" spans="1:16" hidden="1" x14ac:dyDescent="0.2">
      <c r="A6225" t="str">
        <f>C6225&amp;"-"&amp;D6225</f>
        <v>200026217-HLTEN516B</v>
      </c>
      <c r="B6225" t="s">
        <v>3250</v>
      </c>
      <c r="C6225" t="s">
        <v>3251</v>
      </c>
      <c r="D6225" t="s">
        <v>3310</v>
      </c>
      <c r="E6225" t="s">
        <v>18</v>
      </c>
      <c r="F6225" t="s">
        <v>18</v>
      </c>
      <c r="G6225" s="1">
        <v>1</v>
      </c>
      <c r="H6225" t="s">
        <v>19</v>
      </c>
      <c r="I6225" t="s">
        <v>20</v>
      </c>
      <c r="J6225" s="2">
        <v>42776.49870370375</v>
      </c>
      <c r="K6225" s="2">
        <v>42776.49870370375</v>
      </c>
      <c r="L6225" t="s">
        <v>21</v>
      </c>
      <c r="M6225" t="s">
        <v>21</v>
      </c>
      <c r="N6225" t="s">
        <v>3311</v>
      </c>
      <c r="O6225" s="3">
        <v>255948</v>
      </c>
      <c r="P6225" s="3">
        <v>6108</v>
      </c>
    </row>
    <row r="6226" spans="1:16" hidden="1" x14ac:dyDescent="0.2">
      <c r="A6226" t="str">
        <f>C6226&amp;"-"&amp;D6226</f>
        <v>200026217-HLTEN608B</v>
      </c>
      <c r="B6226" t="s">
        <v>3250</v>
      </c>
      <c r="C6226" t="s">
        <v>3251</v>
      </c>
      <c r="D6226" t="s">
        <v>3330</v>
      </c>
      <c r="E6226" t="s">
        <v>18</v>
      </c>
      <c r="F6226" t="s">
        <v>18</v>
      </c>
      <c r="G6226" s="1">
        <v>1</v>
      </c>
      <c r="H6226" t="s">
        <v>19</v>
      </c>
      <c r="I6226" t="s">
        <v>20</v>
      </c>
      <c r="J6226" s="2">
        <v>42824.423935185187</v>
      </c>
      <c r="K6226" s="2">
        <v>42824.423935185187</v>
      </c>
      <c r="L6226" t="s">
        <v>21</v>
      </c>
      <c r="M6226" t="s">
        <v>21</v>
      </c>
      <c r="N6226" t="s">
        <v>3331</v>
      </c>
      <c r="O6226" s="3">
        <v>257705</v>
      </c>
      <c r="P6226" s="3">
        <v>6118</v>
      </c>
    </row>
    <row r="6227" spans="1:16" hidden="1" x14ac:dyDescent="0.2">
      <c r="A6227" t="str">
        <f>C6227&amp;"-"&amp;D6227</f>
        <v>200026217-HLTHIR404D</v>
      </c>
      <c r="B6227" t="s">
        <v>3250</v>
      </c>
      <c r="C6227" t="s">
        <v>3251</v>
      </c>
      <c r="D6227" t="s">
        <v>3382</v>
      </c>
      <c r="E6227" t="s">
        <v>18</v>
      </c>
      <c r="F6227" t="s">
        <v>18</v>
      </c>
      <c r="G6227" s="1">
        <v>1</v>
      </c>
      <c r="H6227" t="s">
        <v>19</v>
      </c>
      <c r="I6227" t="s">
        <v>20</v>
      </c>
      <c r="J6227" s="2">
        <v>42797.389965277631</v>
      </c>
      <c r="K6227" s="2">
        <v>42797.389965277631</v>
      </c>
      <c r="L6227" t="s">
        <v>21</v>
      </c>
      <c r="M6227" t="s">
        <v>21</v>
      </c>
      <c r="N6227" t="s">
        <v>3383</v>
      </c>
      <c r="O6227" s="3">
        <v>256417</v>
      </c>
      <c r="P6227" s="3">
        <v>6115</v>
      </c>
    </row>
    <row r="6228" spans="1:16" hidden="1" x14ac:dyDescent="0.2">
      <c r="A6228" t="str">
        <f>C6228&amp;"-"&amp;D6228</f>
        <v>200026218-HLTAP501C</v>
      </c>
      <c r="B6228" t="s">
        <v>2946</v>
      </c>
      <c r="C6228" t="s">
        <v>2947</v>
      </c>
      <c r="D6228" t="s">
        <v>2894</v>
      </c>
      <c r="E6228" t="s">
        <v>18</v>
      </c>
      <c r="F6228" t="s">
        <v>18</v>
      </c>
      <c r="G6228" s="1">
        <v>1</v>
      </c>
      <c r="H6228" t="s">
        <v>19</v>
      </c>
      <c r="I6228" t="s">
        <v>20</v>
      </c>
      <c r="J6228" s="2">
        <v>42934.445902777836</v>
      </c>
      <c r="K6228" s="2">
        <v>42934.445902777836</v>
      </c>
      <c r="L6228" t="s">
        <v>21</v>
      </c>
      <c r="M6228" t="s">
        <v>21</v>
      </c>
      <c r="N6228" t="s">
        <v>2895</v>
      </c>
      <c r="O6228" s="3">
        <v>255888</v>
      </c>
      <c r="P6228" s="3">
        <v>6112</v>
      </c>
    </row>
    <row r="6229" spans="1:16" hidden="1" x14ac:dyDescent="0.2">
      <c r="A6229" t="str">
        <f>C6229&amp;"-"&amp;D6229</f>
        <v>200026218-HLTEN506B</v>
      </c>
      <c r="B6229" t="s">
        <v>2946</v>
      </c>
      <c r="C6229" t="s">
        <v>2947</v>
      </c>
      <c r="D6229" t="s">
        <v>3242</v>
      </c>
      <c r="E6229" t="s">
        <v>18</v>
      </c>
      <c r="F6229" t="s">
        <v>18</v>
      </c>
      <c r="G6229" s="1">
        <v>1</v>
      </c>
      <c r="H6229" t="s">
        <v>19</v>
      </c>
      <c r="I6229" t="s">
        <v>20</v>
      </c>
      <c r="J6229" s="2">
        <v>42782.392314814962</v>
      </c>
      <c r="K6229" s="2">
        <v>42782.392314814962</v>
      </c>
      <c r="L6229" t="s">
        <v>21</v>
      </c>
      <c r="M6229" t="s">
        <v>21</v>
      </c>
      <c r="N6229" t="s">
        <v>3243</v>
      </c>
      <c r="O6229" s="3">
        <v>255869</v>
      </c>
      <c r="P6229" s="3">
        <v>6111</v>
      </c>
    </row>
    <row r="6230" spans="1:16" hidden="1" x14ac:dyDescent="0.2">
      <c r="A6230" t="str">
        <f>C6230&amp;"-"&amp;D6230</f>
        <v>200026218-HLTEN507C</v>
      </c>
      <c r="B6230" t="s">
        <v>2946</v>
      </c>
      <c r="C6230" t="s">
        <v>2947</v>
      </c>
      <c r="D6230" t="s">
        <v>3268</v>
      </c>
      <c r="E6230" t="s">
        <v>18</v>
      </c>
      <c r="F6230" t="s">
        <v>18</v>
      </c>
      <c r="G6230" s="1">
        <v>1</v>
      </c>
      <c r="H6230" t="s">
        <v>19</v>
      </c>
      <c r="I6230" t="s">
        <v>20</v>
      </c>
      <c r="J6230" s="2">
        <v>42934.411122685298</v>
      </c>
      <c r="K6230" s="2">
        <v>42934.411122685298</v>
      </c>
      <c r="L6230" t="s">
        <v>21</v>
      </c>
      <c r="M6230" t="s">
        <v>21</v>
      </c>
      <c r="N6230" t="s">
        <v>3269</v>
      </c>
      <c r="O6230" s="3">
        <v>255975</v>
      </c>
      <c r="P6230" s="3">
        <v>6116</v>
      </c>
    </row>
    <row r="6231" spans="1:16" hidden="1" x14ac:dyDescent="0.2">
      <c r="A6231" t="str">
        <f>C6231&amp;"-"&amp;D6231</f>
        <v>200026218-HLTEN508B</v>
      </c>
      <c r="B6231" t="s">
        <v>2946</v>
      </c>
      <c r="C6231" t="s">
        <v>2947</v>
      </c>
      <c r="D6231" t="s">
        <v>3278</v>
      </c>
      <c r="E6231" t="s">
        <v>18</v>
      </c>
      <c r="F6231" t="s">
        <v>18</v>
      </c>
      <c r="G6231" s="1">
        <v>1</v>
      </c>
      <c r="H6231" t="s">
        <v>19</v>
      </c>
      <c r="I6231" t="s">
        <v>20</v>
      </c>
      <c r="J6231" s="2">
        <v>42818.408101852052</v>
      </c>
      <c r="K6231" s="2">
        <v>42818.408101852052</v>
      </c>
      <c r="L6231" t="s">
        <v>21</v>
      </c>
      <c r="M6231" t="s">
        <v>21</v>
      </c>
      <c r="N6231" t="s">
        <v>3279</v>
      </c>
      <c r="O6231" s="3">
        <v>255960</v>
      </c>
      <c r="P6231" s="3">
        <v>6125</v>
      </c>
    </row>
    <row r="6232" spans="1:16" hidden="1" x14ac:dyDescent="0.2">
      <c r="A6232" t="str">
        <f>C6232&amp;"-"&amp;D6232</f>
        <v>200026218-HLTEN510B</v>
      </c>
      <c r="B6232" t="s">
        <v>2946</v>
      </c>
      <c r="C6232" t="s">
        <v>2947</v>
      </c>
      <c r="D6232" t="s">
        <v>3282</v>
      </c>
      <c r="E6232" t="s">
        <v>18</v>
      </c>
      <c r="F6232" t="s">
        <v>18</v>
      </c>
      <c r="G6232" s="1">
        <v>1</v>
      </c>
      <c r="H6232" t="s">
        <v>19</v>
      </c>
      <c r="I6232" t="s">
        <v>20</v>
      </c>
      <c r="J6232" s="2">
        <v>42866.49515046319</v>
      </c>
      <c r="K6232" s="2">
        <v>42866.49515046319</v>
      </c>
      <c r="L6232" t="s">
        <v>21</v>
      </c>
      <c r="M6232" t="s">
        <v>21</v>
      </c>
      <c r="N6232" t="s">
        <v>3283</v>
      </c>
      <c r="O6232" s="3">
        <v>256354</v>
      </c>
      <c r="P6232" s="3">
        <v>6123</v>
      </c>
    </row>
    <row r="6233" spans="1:16" hidden="1" x14ac:dyDescent="0.2">
      <c r="A6233" t="str">
        <f>C6233&amp;"-"&amp;D6233</f>
        <v>200026218-HLTEN512B</v>
      </c>
      <c r="B6233" t="s">
        <v>2946</v>
      </c>
      <c r="C6233" t="s">
        <v>2947</v>
      </c>
      <c r="D6233" t="s">
        <v>3292</v>
      </c>
      <c r="E6233" t="s">
        <v>18</v>
      </c>
      <c r="F6233" t="s">
        <v>18</v>
      </c>
      <c r="G6233" s="1">
        <v>1</v>
      </c>
      <c r="H6233" t="s">
        <v>19</v>
      </c>
      <c r="I6233" t="s">
        <v>20</v>
      </c>
      <c r="J6233" s="2">
        <v>42787.399918981362</v>
      </c>
      <c r="K6233" s="2">
        <v>42787.399918981362</v>
      </c>
      <c r="L6233" t="s">
        <v>21</v>
      </c>
      <c r="M6233" t="s">
        <v>21</v>
      </c>
      <c r="N6233" t="s">
        <v>3293</v>
      </c>
      <c r="O6233" s="3">
        <v>255862</v>
      </c>
      <c r="P6233" s="3">
        <v>6120</v>
      </c>
    </row>
    <row r="6234" spans="1:16" hidden="1" x14ac:dyDescent="0.2">
      <c r="A6234" t="str">
        <f>C6234&amp;"-"&amp;D6234</f>
        <v>200026218-HLTEN513B</v>
      </c>
      <c r="B6234" t="s">
        <v>2946</v>
      </c>
      <c r="C6234" t="s">
        <v>2947</v>
      </c>
      <c r="D6234" t="s">
        <v>3302</v>
      </c>
      <c r="E6234" t="s">
        <v>18</v>
      </c>
      <c r="F6234" t="s">
        <v>18</v>
      </c>
      <c r="G6234" s="1">
        <v>1</v>
      </c>
      <c r="H6234" t="s">
        <v>19</v>
      </c>
      <c r="I6234" t="s">
        <v>20</v>
      </c>
      <c r="J6234" s="2">
        <v>42787.401180555578</v>
      </c>
      <c r="K6234" s="2">
        <v>42787.401180555578</v>
      </c>
      <c r="L6234" t="s">
        <v>21</v>
      </c>
      <c r="M6234" t="s">
        <v>21</v>
      </c>
      <c r="N6234" t="s">
        <v>3303</v>
      </c>
      <c r="O6234" s="3">
        <v>258793</v>
      </c>
      <c r="P6234" s="3">
        <v>6120</v>
      </c>
    </row>
    <row r="6235" spans="1:16" hidden="1" x14ac:dyDescent="0.2">
      <c r="A6235" t="str">
        <f>C6235&amp;"-"&amp;D6235</f>
        <v>200026218-HLTEN514B</v>
      </c>
      <c r="B6235" t="s">
        <v>2946</v>
      </c>
      <c r="C6235" t="s">
        <v>2947</v>
      </c>
      <c r="D6235" t="s">
        <v>3304</v>
      </c>
      <c r="E6235" t="s">
        <v>18</v>
      </c>
      <c r="F6235" t="s">
        <v>18</v>
      </c>
      <c r="G6235" s="1">
        <v>1</v>
      </c>
      <c r="H6235" t="s">
        <v>19</v>
      </c>
      <c r="I6235" t="s">
        <v>20</v>
      </c>
      <c r="J6235" s="2">
        <v>42871.386990740895</v>
      </c>
      <c r="K6235" s="2">
        <v>42871.386990740895</v>
      </c>
      <c r="L6235" t="s">
        <v>21</v>
      </c>
      <c r="M6235" t="s">
        <v>21</v>
      </c>
      <c r="N6235" t="s">
        <v>3305</v>
      </c>
      <c r="O6235" s="3">
        <v>256286</v>
      </c>
      <c r="P6235" s="3">
        <v>6124</v>
      </c>
    </row>
    <row r="6236" spans="1:16" hidden="1" x14ac:dyDescent="0.2">
      <c r="A6236" t="str">
        <f>C6236&amp;"-"&amp;D6236</f>
        <v>200026218-HLTEN516B</v>
      </c>
      <c r="B6236" t="s">
        <v>2946</v>
      </c>
      <c r="C6236" t="s">
        <v>2947</v>
      </c>
      <c r="D6236" t="s">
        <v>3310</v>
      </c>
      <c r="E6236" t="s">
        <v>18</v>
      </c>
      <c r="F6236" t="s">
        <v>18</v>
      </c>
      <c r="G6236" s="1">
        <v>1</v>
      </c>
      <c r="H6236" t="s">
        <v>19</v>
      </c>
      <c r="I6236" t="s">
        <v>20</v>
      </c>
      <c r="J6236" s="2">
        <v>42783.505856481381</v>
      </c>
      <c r="K6236" s="2">
        <v>42783.505856481381</v>
      </c>
      <c r="L6236" t="s">
        <v>21</v>
      </c>
      <c r="M6236" t="s">
        <v>21</v>
      </c>
      <c r="N6236" t="s">
        <v>3311</v>
      </c>
      <c r="O6236" s="3">
        <v>255948</v>
      </c>
      <c r="P6236" s="3">
        <v>6108</v>
      </c>
    </row>
    <row r="6237" spans="1:16" hidden="1" x14ac:dyDescent="0.2">
      <c r="A6237" t="str">
        <f>C6237&amp;"-"&amp;D6237</f>
        <v>200026218-HLTEN608B</v>
      </c>
      <c r="B6237" t="s">
        <v>2946</v>
      </c>
      <c r="C6237" t="s">
        <v>2947</v>
      </c>
      <c r="D6237" t="s">
        <v>3330</v>
      </c>
      <c r="E6237" t="s">
        <v>18</v>
      </c>
      <c r="F6237" t="s">
        <v>18</v>
      </c>
      <c r="G6237" s="1">
        <v>1</v>
      </c>
      <c r="H6237" t="s">
        <v>19</v>
      </c>
      <c r="I6237" t="s">
        <v>20</v>
      </c>
      <c r="J6237" s="2">
        <v>42852.364861111157</v>
      </c>
      <c r="K6237" s="2">
        <v>42852.364861111157</v>
      </c>
      <c r="L6237" t="s">
        <v>21</v>
      </c>
      <c r="M6237" t="s">
        <v>21</v>
      </c>
      <c r="N6237" t="s">
        <v>3331</v>
      </c>
      <c r="O6237" s="3">
        <v>257705</v>
      </c>
      <c r="P6237" s="3">
        <v>6118</v>
      </c>
    </row>
    <row r="6238" spans="1:16" hidden="1" x14ac:dyDescent="0.2">
      <c r="A6238" t="str">
        <f>C6238&amp;"-"&amp;D6238</f>
        <v>200026218-HLTHIR403C</v>
      </c>
      <c r="B6238" t="s">
        <v>2946</v>
      </c>
      <c r="C6238" t="s">
        <v>2947</v>
      </c>
      <c r="D6238" t="s">
        <v>3380</v>
      </c>
      <c r="E6238" t="s">
        <v>18</v>
      </c>
      <c r="F6238" t="s">
        <v>18</v>
      </c>
      <c r="G6238" s="1">
        <v>1</v>
      </c>
      <c r="H6238" t="s">
        <v>19</v>
      </c>
      <c r="I6238" t="s">
        <v>20</v>
      </c>
      <c r="J6238" s="2">
        <v>42783.507361111231</v>
      </c>
      <c r="K6238" s="2">
        <v>42783.507361111231</v>
      </c>
      <c r="L6238" t="s">
        <v>21</v>
      </c>
      <c r="M6238" t="s">
        <v>21</v>
      </c>
      <c r="N6238" t="s">
        <v>3381</v>
      </c>
      <c r="O6238" s="3">
        <v>255963</v>
      </c>
      <c r="P6238" s="3">
        <v>6121</v>
      </c>
    </row>
    <row r="6239" spans="1:16" hidden="1" x14ac:dyDescent="0.2">
      <c r="A6239" t="str">
        <f>C6239&amp;"-"&amp;D6239</f>
        <v>200026218-HLTHIR404D</v>
      </c>
      <c r="B6239" t="s">
        <v>2946</v>
      </c>
      <c r="C6239" t="s">
        <v>2947</v>
      </c>
      <c r="D6239" t="s">
        <v>3382</v>
      </c>
      <c r="E6239" t="s">
        <v>18</v>
      </c>
      <c r="F6239" t="s">
        <v>18</v>
      </c>
      <c r="G6239" s="1">
        <v>1</v>
      </c>
      <c r="H6239" t="s">
        <v>19</v>
      </c>
      <c r="I6239" t="s">
        <v>20</v>
      </c>
      <c r="J6239" s="2">
        <v>42783.509016203694</v>
      </c>
      <c r="K6239" s="2">
        <v>42783.509016203694</v>
      </c>
      <c r="L6239" t="s">
        <v>21</v>
      </c>
      <c r="M6239" t="s">
        <v>21</v>
      </c>
      <c r="N6239" t="s">
        <v>3383</v>
      </c>
      <c r="O6239" s="3">
        <v>256417</v>
      </c>
      <c r="P6239" s="3">
        <v>6115</v>
      </c>
    </row>
    <row r="6240" spans="1:16" hidden="1" x14ac:dyDescent="0.2">
      <c r="A6240" t="str">
        <f>C6240&amp;"-"&amp;D6240</f>
        <v xml:space="preserve">200026257-CHCDIV001 </v>
      </c>
      <c r="B6240" t="s">
        <v>1789</v>
      </c>
      <c r="C6240" t="s">
        <v>1790</v>
      </c>
      <c r="D6240" t="s">
        <v>1717</v>
      </c>
      <c r="E6240" t="s">
        <v>18</v>
      </c>
      <c r="F6240" t="s">
        <v>18</v>
      </c>
      <c r="G6240" s="1">
        <v>1</v>
      </c>
      <c r="H6240" t="s">
        <v>19</v>
      </c>
      <c r="I6240" t="s">
        <v>20</v>
      </c>
      <c r="J6240" s="2">
        <v>42970.433842592407</v>
      </c>
      <c r="K6240" s="2">
        <v>42970.433842592407</v>
      </c>
      <c r="L6240" t="s">
        <v>21</v>
      </c>
      <c r="M6240" t="s">
        <v>21</v>
      </c>
      <c r="N6240" t="s">
        <v>1718</v>
      </c>
      <c r="O6240" s="3">
        <v>260956</v>
      </c>
      <c r="P6240" s="3">
        <v>6223</v>
      </c>
    </row>
    <row r="6241" spans="1:16" hidden="1" x14ac:dyDescent="0.2">
      <c r="A6241" t="str">
        <f>C6241&amp;"-"&amp;D6241</f>
        <v>200026257-FSKDIG03</v>
      </c>
      <c r="B6241" t="s">
        <v>1789</v>
      </c>
      <c r="C6241" t="s">
        <v>1790</v>
      </c>
      <c r="D6241" t="s">
        <v>2731</v>
      </c>
      <c r="E6241" t="s">
        <v>18</v>
      </c>
      <c r="F6241" t="s">
        <v>18</v>
      </c>
      <c r="G6241" s="1">
        <v>1</v>
      </c>
      <c r="H6241" t="s">
        <v>19</v>
      </c>
      <c r="I6241" t="s">
        <v>20</v>
      </c>
      <c r="J6241" s="2">
        <v>42934.607303240802</v>
      </c>
      <c r="K6241" s="2">
        <v>42934.607303240802</v>
      </c>
      <c r="L6241" t="s">
        <v>21</v>
      </c>
      <c r="M6241" t="s">
        <v>21</v>
      </c>
      <c r="N6241" t="s">
        <v>2732</v>
      </c>
      <c r="O6241" s="3">
        <v>259982</v>
      </c>
      <c r="P6241" s="3">
        <v>6391</v>
      </c>
    </row>
    <row r="6242" spans="1:16" hidden="1" x14ac:dyDescent="0.2">
      <c r="A6242" t="str">
        <f>C6242&amp;"-"&amp;D6242</f>
        <v>200026257-FSKLRG11</v>
      </c>
      <c r="B6242" t="s">
        <v>1789</v>
      </c>
      <c r="C6242" t="s">
        <v>1790</v>
      </c>
      <c r="D6242" t="s">
        <v>2797</v>
      </c>
      <c r="E6242" t="s">
        <v>18</v>
      </c>
      <c r="F6242" t="s">
        <v>18</v>
      </c>
      <c r="G6242" s="1">
        <v>1</v>
      </c>
      <c r="H6242" t="s">
        <v>19</v>
      </c>
      <c r="I6242" t="s">
        <v>20</v>
      </c>
      <c r="J6242" s="2">
        <v>42934.607997685205</v>
      </c>
      <c r="K6242" s="2">
        <v>42934.607997685205</v>
      </c>
      <c r="L6242" t="s">
        <v>21</v>
      </c>
      <c r="M6242" t="s">
        <v>21</v>
      </c>
      <c r="N6242" t="s">
        <v>2798</v>
      </c>
      <c r="O6242" s="3">
        <v>257714</v>
      </c>
      <c r="P6242" s="3">
        <v>6391</v>
      </c>
    </row>
    <row r="6243" spans="1:16" hidden="1" x14ac:dyDescent="0.2">
      <c r="A6243" t="str">
        <f>C6243&amp;"-"&amp;D6243</f>
        <v>200026257-FSKNUM15</v>
      </c>
      <c r="B6243" t="s">
        <v>1789</v>
      </c>
      <c r="C6243" t="s">
        <v>1790</v>
      </c>
      <c r="D6243" t="s">
        <v>2799</v>
      </c>
      <c r="E6243" t="s">
        <v>18</v>
      </c>
      <c r="F6243" t="s">
        <v>18</v>
      </c>
      <c r="G6243" s="1">
        <v>1</v>
      </c>
      <c r="H6243" t="s">
        <v>19</v>
      </c>
      <c r="I6243" t="s">
        <v>20</v>
      </c>
      <c r="J6243" s="2">
        <v>42965.376724536996</v>
      </c>
      <c r="K6243" s="2">
        <v>42965.376724536996</v>
      </c>
      <c r="L6243" t="s">
        <v>21</v>
      </c>
      <c r="M6243" t="s">
        <v>21</v>
      </c>
      <c r="N6243" t="s">
        <v>2800</v>
      </c>
      <c r="O6243" s="3">
        <v>273908</v>
      </c>
      <c r="P6243" s="3">
        <v>6612</v>
      </c>
    </row>
    <row r="6244" spans="1:16" hidden="1" x14ac:dyDescent="0.2">
      <c r="A6244" t="str">
        <f>C6244&amp;"-"&amp;D6244</f>
        <v>200026257-HLTAAP002</v>
      </c>
      <c r="B6244" t="s">
        <v>1789</v>
      </c>
      <c r="C6244" t="s">
        <v>1790</v>
      </c>
      <c r="D6244" t="s">
        <v>2815</v>
      </c>
      <c r="E6244" t="s">
        <v>18</v>
      </c>
      <c r="F6244" t="s">
        <v>18</v>
      </c>
      <c r="G6244" s="1">
        <v>1</v>
      </c>
      <c r="H6244" t="s">
        <v>19</v>
      </c>
      <c r="I6244" t="s">
        <v>20</v>
      </c>
      <c r="J6244" s="2">
        <v>42941.582638889086</v>
      </c>
      <c r="K6244" s="2">
        <v>42941.582638889086</v>
      </c>
      <c r="L6244" t="s">
        <v>21</v>
      </c>
      <c r="M6244" t="s">
        <v>21</v>
      </c>
      <c r="N6244" t="s">
        <v>2816</v>
      </c>
      <c r="O6244" s="3">
        <v>254432</v>
      </c>
      <c r="P6244" s="3">
        <v>6226</v>
      </c>
    </row>
    <row r="6245" spans="1:16" hidden="1" x14ac:dyDescent="0.2">
      <c r="A6245" t="str">
        <f>C6245&amp;"-"&amp;D6245</f>
        <v>200026257-HLTENN001</v>
      </c>
      <c r="B6245" t="s">
        <v>1789</v>
      </c>
      <c r="C6245" t="s">
        <v>1790</v>
      </c>
      <c r="D6245" t="s">
        <v>3356</v>
      </c>
      <c r="E6245" t="s">
        <v>18</v>
      </c>
      <c r="F6245" t="s">
        <v>18</v>
      </c>
      <c r="G6245" s="1">
        <v>1</v>
      </c>
      <c r="H6245" t="s">
        <v>19</v>
      </c>
      <c r="I6245" t="s">
        <v>20</v>
      </c>
      <c r="J6245" s="2">
        <v>42964.479305555578</v>
      </c>
      <c r="K6245" s="2">
        <v>42964.479305555578</v>
      </c>
      <c r="L6245" t="s">
        <v>21</v>
      </c>
      <c r="M6245" t="s">
        <v>21</v>
      </c>
      <c r="N6245" t="s">
        <v>3357</v>
      </c>
      <c r="O6245" s="3">
        <v>254287</v>
      </c>
      <c r="P6245" s="3">
        <v>6228</v>
      </c>
    </row>
    <row r="6246" spans="1:16" hidden="1" x14ac:dyDescent="0.2">
      <c r="A6246" t="str">
        <f>C6246&amp;"-"&amp;D6246</f>
        <v>200026257-HLTENN002</v>
      </c>
      <c r="B6246" t="s">
        <v>1789</v>
      </c>
      <c r="C6246" t="s">
        <v>1790</v>
      </c>
      <c r="D6246" t="s">
        <v>3358</v>
      </c>
      <c r="E6246" t="s">
        <v>18</v>
      </c>
      <c r="F6246" t="s">
        <v>18</v>
      </c>
      <c r="G6246" s="1">
        <v>1</v>
      </c>
      <c r="H6246" t="s">
        <v>19</v>
      </c>
      <c r="I6246" t="s">
        <v>20</v>
      </c>
      <c r="J6246" s="2">
        <v>42954.607199074235</v>
      </c>
      <c r="K6246" s="2">
        <v>42954.607199074235</v>
      </c>
      <c r="L6246" t="s">
        <v>21</v>
      </c>
      <c r="M6246" t="s">
        <v>21</v>
      </c>
      <c r="N6246" t="s">
        <v>3359</v>
      </c>
      <c r="O6246" s="3">
        <v>254288</v>
      </c>
      <c r="P6246" s="3">
        <v>6229</v>
      </c>
    </row>
    <row r="6247" spans="1:16" hidden="1" x14ac:dyDescent="0.2">
      <c r="A6247" t="str">
        <f>C6247&amp;"-"&amp;D6247</f>
        <v>200026257-HLTENN003</v>
      </c>
      <c r="B6247" t="s">
        <v>1789</v>
      </c>
      <c r="C6247" t="s">
        <v>1790</v>
      </c>
      <c r="D6247" t="s">
        <v>3362</v>
      </c>
      <c r="E6247" t="s">
        <v>18</v>
      </c>
      <c r="F6247" t="s">
        <v>18</v>
      </c>
      <c r="G6247" s="1">
        <v>1</v>
      </c>
      <c r="H6247" t="s">
        <v>19</v>
      </c>
      <c r="I6247" t="s">
        <v>20</v>
      </c>
      <c r="J6247" s="2">
        <v>42951.474907407537</v>
      </c>
      <c r="K6247" s="2">
        <v>42951.474907407537</v>
      </c>
      <c r="L6247" t="s">
        <v>21</v>
      </c>
      <c r="M6247" t="s">
        <v>21</v>
      </c>
      <c r="N6247" t="s">
        <v>3363</v>
      </c>
      <c r="O6247" s="3">
        <v>254378</v>
      </c>
      <c r="P6247" s="3">
        <v>6230</v>
      </c>
    </row>
    <row r="6248" spans="1:16" hidden="1" x14ac:dyDescent="0.2">
      <c r="A6248" t="str">
        <f>C6248&amp;"-"&amp;D6248</f>
        <v>200026257-HLTENN004</v>
      </c>
      <c r="B6248" t="s">
        <v>1789</v>
      </c>
      <c r="C6248" t="s">
        <v>1790</v>
      </c>
      <c r="D6248" t="s">
        <v>3366</v>
      </c>
      <c r="E6248" t="s">
        <v>18</v>
      </c>
      <c r="F6248" t="s">
        <v>18</v>
      </c>
      <c r="G6248" s="1">
        <v>1</v>
      </c>
      <c r="H6248" t="s">
        <v>19</v>
      </c>
      <c r="I6248" t="s">
        <v>20</v>
      </c>
      <c r="J6248" s="2">
        <v>42951.475243055727</v>
      </c>
      <c r="K6248" s="2">
        <v>42951.475243055727</v>
      </c>
      <c r="L6248" t="s">
        <v>21</v>
      </c>
      <c r="M6248" t="s">
        <v>21</v>
      </c>
      <c r="N6248" t="s">
        <v>3367</v>
      </c>
      <c r="O6248" s="3">
        <v>258813</v>
      </c>
      <c r="P6248" s="3">
        <v>6230</v>
      </c>
    </row>
    <row r="6249" spans="1:16" hidden="1" x14ac:dyDescent="0.2">
      <c r="A6249" t="str">
        <f>C6249&amp;"-"&amp;D6249</f>
        <v>200026257-HLTINF001</v>
      </c>
      <c r="B6249" t="s">
        <v>1789</v>
      </c>
      <c r="C6249" t="s">
        <v>1790</v>
      </c>
      <c r="D6249" t="s">
        <v>3384</v>
      </c>
      <c r="E6249" t="s">
        <v>18</v>
      </c>
      <c r="F6249" t="s">
        <v>18</v>
      </c>
      <c r="G6249" s="1">
        <v>1</v>
      </c>
      <c r="H6249" t="s">
        <v>19</v>
      </c>
      <c r="I6249" t="s">
        <v>20</v>
      </c>
      <c r="J6249" s="2">
        <v>42941.855219907593</v>
      </c>
      <c r="K6249" s="2">
        <v>42941.855219907593</v>
      </c>
      <c r="L6249" t="s">
        <v>21</v>
      </c>
      <c r="M6249" t="s">
        <v>21</v>
      </c>
      <c r="N6249" t="s">
        <v>3385</v>
      </c>
      <c r="O6249" s="3">
        <v>254431</v>
      </c>
      <c r="P6249" s="3">
        <v>6241</v>
      </c>
    </row>
    <row r="6250" spans="1:16" hidden="1" x14ac:dyDescent="0.2">
      <c r="A6250" t="str">
        <f>C6250&amp;"-"&amp;D6250</f>
        <v>200026257-HLTWHS002</v>
      </c>
      <c r="B6250" t="s">
        <v>1789</v>
      </c>
      <c r="C6250" t="s">
        <v>1790</v>
      </c>
      <c r="D6250" t="s">
        <v>3399</v>
      </c>
      <c r="E6250" t="s">
        <v>18</v>
      </c>
      <c r="F6250" t="s">
        <v>18</v>
      </c>
      <c r="G6250" s="1">
        <v>1</v>
      </c>
      <c r="H6250" t="s">
        <v>19</v>
      </c>
      <c r="I6250" t="s">
        <v>20</v>
      </c>
      <c r="J6250" s="2">
        <v>42949.560601851903</v>
      </c>
      <c r="K6250" s="2">
        <v>42949.560601851903</v>
      </c>
      <c r="L6250" t="s">
        <v>21</v>
      </c>
      <c r="M6250" t="s">
        <v>21</v>
      </c>
      <c r="N6250" t="s">
        <v>3400</v>
      </c>
      <c r="O6250" s="3">
        <v>254355</v>
      </c>
      <c r="P6250" s="3">
        <v>6242</v>
      </c>
    </row>
    <row r="6251" spans="1:16" hidden="1" x14ac:dyDescent="0.2">
      <c r="A6251" t="str">
        <f>C6251&amp;"-"&amp;D6251</f>
        <v>200026262-CUAGRD506</v>
      </c>
      <c r="B6251" t="s">
        <v>2693</v>
      </c>
      <c r="C6251" t="s">
        <v>2694</v>
      </c>
      <c r="D6251" t="s">
        <v>2691</v>
      </c>
      <c r="E6251" t="s">
        <v>18</v>
      </c>
      <c r="F6251" t="s">
        <v>18</v>
      </c>
      <c r="G6251" s="1">
        <v>1</v>
      </c>
      <c r="H6251" t="s">
        <v>19</v>
      </c>
      <c r="I6251" t="s">
        <v>20</v>
      </c>
      <c r="J6251" s="2">
        <v>42964.401412037201</v>
      </c>
      <c r="K6251" s="2">
        <v>42964.401412037201</v>
      </c>
      <c r="L6251" t="s">
        <v>21</v>
      </c>
      <c r="M6251" t="s">
        <v>21</v>
      </c>
      <c r="N6251" t="s">
        <v>2692</v>
      </c>
      <c r="O6251" s="3">
        <v>284843</v>
      </c>
      <c r="P6251" s="3">
        <v>6410</v>
      </c>
    </row>
    <row r="6252" spans="1:16" hidden="1" x14ac:dyDescent="0.2">
      <c r="A6252" t="str">
        <f>C6252&amp;"-"&amp;D6252</f>
        <v>200026262-CUAPHI514</v>
      </c>
      <c r="B6252" t="s">
        <v>2693</v>
      </c>
      <c r="C6252" t="s">
        <v>2694</v>
      </c>
      <c r="D6252" t="s">
        <v>2717</v>
      </c>
      <c r="E6252" t="s">
        <v>18</v>
      </c>
      <c r="F6252" t="s">
        <v>18</v>
      </c>
      <c r="G6252" s="1">
        <v>1</v>
      </c>
      <c r="H6252" t="s">
        <v>19</v>
      </c>
      <c r="I6252" t="s">
        <v>20</v>
      </c>
      <c r="J6252" s="2">
        <v>42824.408865740523</v>
      </c>
      <c r="K6252" s="2">
        <v>42824.408865740523</v>
      </c>
      <c r="L6252" t="s">
        <v>21</v>
      </c>
      <c r="M6252" t="s">
        <v>21</v>
      </c>
      <c r="N6252" t="s">
        <v>2718</v>
      </c>
      <c r="O6252" s="3">
        <v>267063</v>
      </c>
      <c r="P6252" s="3">
        <v>6411</v>
      </c>
    </row>
    <row r="6253" spans="1:16" hidden="1" x14ac:dyDescent="0.2">
      <c r="A6253" t="str">
        <f>C6253&amp;"-"&amp;D6253</f>
        <v>200026266-HLTAP501C</v>
      </c>
      <c r="B6253" t="s">
        <v>2942</v>
      </c>
      <c r="C6253" t="s">
        <v>2943</v>
      </c>
      <c r="D6253" t="s">
        <v>2894</v>
      </c>
      <c r="E6253" t="s">
        <v>18</v>
      </c>
      <c r="F6253" t="s">
        <v>18</v>
      </c>
      <c r="G6253" s="1">
        <v>1</v>
      </c>
      <c r="H6253" t="s">
        <v>19</v>
      </c>
      <c r="I6253" t="s">
        <v>20</v>
      </c>
      <c r="J6253" s="2">
        <v>42902.38427083334</v>
      </c>
      <c r="K6253" s="2">
        <v>42902.38427083334</v>
      </c>
      <c r="L6253" t="s">
        <v>21</v>
      </c>
      <c r="M6253" t="s">
        <v>21</v>
      </c>
      <c r="N6253" t="s">
        <v>2895</v>
      </c>
      <c r="O6253" s="3">
        <v>255888</v>
      </c>
      <c r="P6253" s="3">
        <v>6112</v>
      </c>
    </row>
    <row r="6254" spans="1:16" hidden="1" x14ac:dyDescent="0.2">
      <c r="A6254" t="str">
        <f>C6254&amp;"-"&amp;D6254</f>
        <v>200026266-HLTEN506B</v>
      </c>
      <c r="B6254" t="s">
        <v>2942</v>
      </c>
      <c r="C6254" t="s">
        <v>2943</v>
      </c>
      <c r="D6254" t="s">
        <v>3242</v>
      </c>
      <c r="E6254" t="s">
        <v>18</v>
      </c>
      <c r="F6254" t="s">
        <v>18</v>
      </c>
      <c r="G6254" s="1">
        <v>1</v>
      </c>
      <c r="H6254" t="s">
        <v>19</v>
      </c>
      <c r="I6254" t="s">
        <v>20</v>
      </c>
      <c r="J6254" s="2">
        <v>42871.834965277929</v>
      </c>
      <c r="K6254" s="2">
        <v>42871.834965277929</v>
      </c>
      <c r="L6254" t="s">
        <v>21</v>
      </c>
      <c r="M6254" t="s">
        <v>21</v>
      </c>
      <c r="N6254" t="s">
        <v>3243</v>
      </c>
      <c r="O6254" s="3">
        <v>255869</v>
      </c>
      <c r="P6254" s="3">
        <v>6111</v>
      </c>
    </row>
    <row r="6255" spans="1:16" hidden="1" x14ac:dyDescent="0.2">
      <c r="A6255" t="str">
        <f>C6255&amp;"-"&amp;D6255</f>
        <v>200026266-HLTEN508B</v>
      </c>
      <c r="B6255" t="s">
        <v>2942</v>
      </c>
      <c r="C6255" t="s">
        <v>2943</v>
      </c>
      <c r="D6255" t="s">
        <v>3278</v>
      </c>
      <c r="E6255" t="s">
        <v>18</v>
      </c>
      <c r="F6255" t="s">
        <v>18</v>
      </c>
      <c r="G6255" s="1">
        <v>1</v>
      </c>
      <c r="H6255" t="s">
        <v>19</v>
      </c>
      <c r="I6255" t="s">
        <v>20</v>
      </c>
      <c r="J6255" s="2">
        <v>42799.614872685168</v>
      </c>
      <c r="K6255" s="2">
        <v>42799.614872685168</v>
      </c>
      <c r="L6255" t="s">
        <v>21</v>
      </c>
      <c r="M6255" t="s">
        <v>21</v>
      </c>
      <c r="N6255" t="s">
        <v>3279</v>
      </c>
      <c r="O6255" s="3">
        <v>255960</v>
      </c>
      <c r="P6255" s="3">
        <v>6125</v>
      </c>
    </row>
    <row r="6256" spans="1:16" hidden="1" x14ac:dyDescent="0.2">
      <c r="A6256" t="str">
        <f>C6256&amp;"-"&amp;D6256</f>
        <v>200026266-HLTEN510B</v>
      </c>
      <c r="B6256" t="s">
        <v>2942</v>
      </c>
      <c r="C6256" t="s">
        <v>2943</v>
      </c>
      <c r="D6256" t="s">
        <v>3282</v>
      </c>
      <c r="E6256" t="s">
        <v>18</v>
      </c>
      <c r="F6256" t="s">
        <v>18</v>
      </c>
      <c r="G6256" s="1">
        <v>1</v>
      </c>
      <c r="H6256" t="s">
        <v>19</v>
      </c>
      <c r="I6256" t="s">
        <v>20</v>
      </c>
      <c r="J6256" s="2">
        <v>42846.445173610933</v>
      </c>
      <c r="K6256" s="2">
        <v>42846.445173610933</v>
      </c>
      <c r="L6256" t="s">
        <v>21</v>
      </c>
      <c r="M6256" t="s">
        <v>21</v>
      </c>
      <c r="N6256" t="s">
        <v>3283</v>
      </c>
      <c r="O6256" s="3">
        <v>256354</v>
      </c>
      <c r="P6256" s="3">
        <v>6123</v>
      </c>
    </row>
    <row r="6257" spans="1:16" hidden="1" x14ac:dyDescent="0.2">
      <c r="A6257" t="str">
        <f>C6257&amp;"-"&amp;D6257</f>
        <v>200026266-HLTEN512B</v>
      </c>
      <c r="B6257" t="s">
        <v>2942</v>
      </c>
      <c r="C6257" t="s">
        <v>2943</v>
      </c>
      <c r="D6257" t="s">
        <v>3292</v>
      </c>
      <c r="E6257" t="s">
        <v>18</v>
      </c>
      <c r="F6257" t="s">
        <v>18</v>
      </c>
      <c r="G6257" s="1">
        <v>1</v>
      </c>
      <c r="H6257" t="s">
        <v>19</v>
      </c>
      <c r="I6257" t="s">
        <v>20</v>
      </c>
      <c r="J6257" s="2">
        <v>42879.447824073955</v>
      </c>
      <c r="K6257" s="2">
        <v>42879.447824073955</v>
      </c>
      <c r="L6257" t="s">
        <v>21</v>
      </c>
      <c r="M6257" t="s">
        <v>21</v>
      </c>
      <c r="N6257" t="s">
        <v>3293</v>
      </c>
      <c r="O6257" s="3">
        <v>255862</v>
      </c>
      <c r="P6257" s="3">
        <v>6120</v>
      </c>
    </row>
    <row r="6258" spans="1:16" hidden="1" x14ac:dyDescent="0.2">
      <c r="A6258" t="str">
        <f>C6258&amp;"-"&amp;D6258</f>
        <v>200026266-HLTEN513B</v>
      </c>
      <c r="B6258" t="s">
        <v>2942</v>
      </c>
      <c r="C6258" t="s">
        <v>2943</v>
      </c>
      <c r="D6258" t="s">
        <v>3302</v>
      </c>
      <c r="E6258" t="s">
        <v>18</v>
      </c>
      <c r="F6258" t="s">
        <v>18</v>
      </c>
      <c r="G6258" s="1">
        <v>1</v>
      </c>
      <c r="H6258" t="s">
        <v>19</v>
      </c>
      <c r="I6258" t="s">
        <v>20</v>
      </c>
      <c r="J6258" s="2">
        <v>42879.448518518358</v>
      </c>
      <c r="K6258" s="2">
        <v>42879.448518518358</v>
      </c>
      <c r="L6258" t="s">
        <v>21</v>
      </c>
      <c r="M6258" t="s">
        <v>21</v>
      </c>
      <c r="N6258" t="s">
        <v>3303</v>
      </c>
      <c r="O6258" s="3">
        <v>258793</v>
      </c>
      <c r="P6258" s="3">
        <v>6120</v>
      </c>
    </row>
    <row r="6259" spans="1:16" hidden="1" x14ac:dyDescent="0.2">
      <c r="A6259" t="str">
        <f>C6259&amp;"-"&amp;D6259</f>
        <v>200026266-HLTEN514B</v>
      </c>
      <c r="B6259" t="s">
        <v>2942</v>
      </c>
      <c r="C6259" t="s">
        <v>2943</v>
      </c>
      <c r="D6259" t="s">
        <v>3304</v>
      </c>
      <c r="E6259" t="s">
        <v>18</v>
      </c>
      <c r="F6259" t="s">
        <v>18</v>
      </c>
      <c r="G6259" s="1">
        <v>1</v>
      </c>
      <c r="H6259" t="s">
        <v>19</v>
      </c>
      <c r="I6259" t="s">
        <v>20</v>
      </c>
      <c r="J6259" s="2">
        <v>42871.833240740933</v>
      </c>
      <c r="K6259" s="2">
        <v>42871.833240740933</v>
      </c>
      <c r="L6259" t="s">
        <v>21</v>
      </c>
      <c r="M6259" t="s">
        <v>21</v>
      </c>
      <c r="N6259" t="s">
        <v>3305</v>
      </c>
      <c r="O6259" s="3">
        <v>256286</v>
      </c>
      <c r="P6259" s="3">
        <v>6124</v>
      </c>
    </row>
    <row r="6260" spans="1:16" hidden="1" x14ac:dyDescent="0.2">
      <c r="A6260" t="str">
        <f>C6260&amp;"-"&amp;D6260</f>
        <v>200026266-HLTEN515B</v>
      </c>
      <c r="B6260" t="s">
        <v>2942</v>
      </c>
      <c r="C6260" t="s">
        <v>2943</v>
      </c>
      <c r="D6260" t="s">
        <v>3308</v>
      </c>
      <c r="E6260" t="s">
        <v>18</v>
      </c>
      <c r="F6260" t="s">
        <v>18</v>
      </c>
      <c r="G6260" s="1">
        <v>1</v>
      </c>
      <c r="H6260" t="s">
        <v>19</v>
      </c>
      <c r="I6260" t="s">
        <v>20</v>
      </c>
      <c r="J6260" s="2">
        <v>42796.543877314776</v>
      </c>
      <c r="K6260" s="2">
        <v>42796.543877314776</v>
      </c>
      <c r="L6260" t="s">
        <v>21</v>
      </c>
      <c r="M6260" t="s">
        <v>21</v>
      </c>
      <c r="N6260" t="s">
        <v>3309</v>
      </c>
      <c r="O6260" s="3">
        <v>261276</v>
      </c>
      <c r="P6260" s="3">
        <v>6122</v>
      </c>
    </row>
    <row r="6261" spans="1:16" hidden="1" x14ac:dyDescent="0.2">
      <c r="A6261" t="str">
        <f>C6261&amp;"-"&amp;D6261</f>
        <v>200026266-HLTEN608B</v>
      </c>
      <c r="B6261" t="s">
        <v>2942</v>
      </c>
      <c r="C6261" t="s">
        <v>2943</v>
      </c>
      <c r="D6261" t="s">
        <v>3330</v>
      </c>
      <c r="E6261" t="s">
        <v>18</v>
      </c>
      <c r="F6261" t="s">
        <v>18</v>
      </c>
      <c r="G6261" s="1">
        <v>1</v>
      </c>
      <c r="H6261" t="s">
        <v>19</v>
      </c>
      <c r="I6261" t="s">
        <v>20</v>
      </c>
      <c r="J6261" s="2">
        <v>42844.598888888955</v>
      </c>
      <c r="K6261" s="2">
        <v>42844.598888888955</v>
      </c>
      <c r="L6261" t="s">
        <v>21</v>
      </c>
      <c r="M6261" t="s">
        <v>21</v>
      </c>
      <c r="N6261" t="s">
        <v>3331</v>
      </c>
      <c r="O6261" s="3">
        <v>257705</v>
      </c>
      <c r="P6261" s="3">
        <v>6118</v>
      </c>
    </row>
    <row r="6262" spans="1:16" hidden="1" x14ac:dyDescent="0.2">
      <c r="A6262" t="str">
        <f>C6262&amp;"-"&amp;D6262</f>
        <v>200026266-HLTHIR403C</v>
      </c>
      <c r="B6262" t="s">
        <v>2942</v>
      </c>
      <c r="C6262" t="s">
        <v>2943</v>
      </c>
      <c r="D6262" t="s">
        <v>3380</v>
      </c>
      <c r="E6262" t="s">
        <v>18</v>
      </c>
      <c r="F6262" t="s">
        <v>18</v>
      </c>
      <c r="G6262" s="1">
        <v>1</v>
      </c>
      <c r="H6262" t="s">
        <v>19</v>
      </c>
      <c r="I6262" t="s">
        <v>20</v>
      </c>
      <c r="J6262" s="2">
        <v>42799.612407407258</v>
      </c>
      <c r="K6262" s="2">
        <v>42799.612407407258</v>
      </c>
      <c r="L6262" t="s">
        <v>21</v>
      </c>
      <c r="M6262" t="s">
        <v>21</v>
      </c>
      <c r="N6262" t="s">
        <v>3381</v>
      </c>
      <c r="O6262" s="3">
        <v>255963</v>
      </c>
      <c r="P6262" s="3">
        <v>6121</v>
      </c>
    </row>
    <row r="6263" spans="1:16" hidden="1" x14ac:dyDescent="0.2">
      <c r="A6263" t="str">
        <f>C6263&amp;"-"&amp;D6263</f>
        <v>200026266-HLTHIR404D</v>
      </c>
      <c r="B6263" t="s">
        <v>2942</v>
      </c>
      <c r="C6263" t="s">
        <v>2943</v>
      </c>
      <c r="D6263" t="s">
        <v>3382</v>
      </c>
      <c r="E6263" t="s">
        <v>18</v>
      </c>
      <c r="F6263" t="s">
        <v>18</v>
      </c>
      <c r="G6263" s="1">
        <v>1</v>
      </c>
      <c r="H6263" t="s">
        <v>19</v>
      </c>
      <c r="I6263" t="s">
        <v>20</v>
      </c>
      <c r="J6263" s="2">
        <v>42844.726851851679</v>
      </c>
      <c r="K6263" s="2">
        <v>42844.726851851679</v>
      </c>
      <c r="L6263" t="s">
        <v>21</v>
      </c>
      <c r="M6263" t="s">
        <v>21</v>
      </c>
      <c r="N6263" t="s">
        <v>3383</v>
      </c>
      <c r="O6263" s="3">
        <v>256417</v>
      </c>
      <c r="P6263" s="3">
        <v>6115</v>
      </c>
    </row>
    <row r="6264" spans="1:16" hidden="1" x14ac:dyDescent="0.2">
      <c r="A6264" t="str">
        <f>C6264&amp;"-"&amp;D6264</f>
        <v>200026267-HLTAP501C</v>
      </c>
      <c r="B6264" t="s">
        <v>2980</v>
      </c>
      <c r="C6264" t="s">
        <v>2981</v>
      </c>
      <c r="D6264" t="s">
        <v>2894</v>
      </c>
      <c r="E6264" t="s">
        <v>18</v>
      </c>
      <c r="F6264" t="s">
        <v>18</v>
      </c>
      <c r="G6264" s="1">
        <v>1</v>
      </c>
      <c r="H6264" t="s">
        <v>19</v>
      </c>
      <c r="I6264" t="s">
        <v>20</v>
      </c>
      <c r="J6264" s="2">
        <v>42902.382777777966</v>
      </c>
      <c r="K6264" s="2">
        <v>42902.382777777966</v>
      </c>
      <c r="L6264" t="s">
        <v>21</v>
      </c>
      <c r="M6264" t="s">
        <v>21</v>
      </c>
      <c r="N6264" t="s">
        <v>2895</v>
      </c>
      <c r="O6264" s="3">
        <v>255888</v>
      </c>
      <c r="P6264" s="3">
        <v>6112</v>
      </c>
    </row>
    <row r="6265" spans="1:16" hidden="1" x14ac:dyDescent="0.2">
      <c r="A6265" t="str">
        <f>C6265&amp;"-"&amp;D6265</f>
        <v>200026267-HLTEN506B</v>
      </c>
      <c r="B6265" t="s">
        <v>2980</v>
      </c>
      <c r="C6265" t="s">
        <v>2981</v>
      </c>
      <c r="D6265" t="s">
        <v>3242</v>
      </c>
      <c r="E6265" t="s">
        <v>18</v>
      </c>
      <c r="F6265" t="s">
        <v>18</v>
      </c>
      <c r="G6265" s="1">
        <v>1</v>
      </c>
      <c r="H6265" t="s">
        <v>19</v>
      </c>
      <c r="I6265" t="s">
        <v>20</v>
      </c>
      <c r="J6265" s="2">
        <v>42872.60987268528</v>
      </c>
      <c r="K6265" s="2">
        <v>42872.60987268528</v>
      </c>
      <c r="L6265" t="s">
        <v>21</v>
      </c>
      <c r="M6265" t="s">
        <v>21</v>
      </c>
      <c r="N6265" t="s">
        <v>3243</v>
      </c>
      <c r="O6265" s="3">
        <v>255869</v>
      </c>
      <c r="P6265" s="3">
        <v>6111</v>
      </c>
    </row>
    <row r="6266" spans="1:16" hidden="1" x14ac:dyDescent="0.2">
      <c r="A6266" t="str">
        <f>C6266&amp;"-"&amp;D6266</f>
        <v>200026267-HLTEN510B</v>
      </c>
      <c r="B6266" t="s">
        <v>2980</v>
      </c>
      <c r="C6266" t="s">
        <v>2981</v>
      </c>
      <c r="D6266" t="s">
        <v>3282</v>
      </c>
      <c r="E6266" t="s">
        <v>18</v>
      </c>
      <c r="F6266" t="s">
        <v>18</v>
      </c>
      <c r="G6266" s="1">
        <v>1</v>
      </c>
      <c r="H6266" t="s">
        <v>19</v>
      </c>
      <c r="I6266" t="s">
        <v>20</v>
      </c>
      <c r="J6266" s="2">
        <v>42852.390358796343</v>
      </c>
      <c r="K6266" s="2">
        <v>42852.390358796343</v>
      </c>
      <c r="L6266" t="s">
        <v>21</v>
      </c>
      <c r="M6266" t="s">
        <v>21</v>
      </c>
      <c r="N6266" t="s">
        <v>3283</v>
      </c>
      <c r="O6266" s="3">
        <v>256354</v>
      </c>
      <c r="P6266" s="3">
        <v>6123</v>
      </c>
    </row>
    <row r="6267" spans="1:16" hidden="1" x14ac:dyDescent="0.2">
      <c r="A6267" t="str">
        <f>C6267&amp;"-"&amp;D6267</f>
        <v>200026267-HLTEN512B</v>
      </c>
      <c r="B6267" t="s">
        <v>2980</v>
      </c>
      <c r="C6267" t="s">
        <v>2981</v>
      </c>
      <c r="D6267" t="s">
        <v>3292</v>
      </c>
      <c r="E6267" t="s">
        <v>18</v>
      </c>
      <c r="F6267" t="s">
        <v>18</v>
      </c>
      <c r="G6267" s="1">
        <v>1</v>
      </c>
      <c r="H6267" t="s">
        <v>19</v>
      </c>
      <c r="I6267" t="s">
        <v>20</v>
      </c>
      <c r="J6267" s="2">
        <v>42879.684502314776</v>
      </c>
      <c r="K6267" s="2">
        <v>42879.684502314776</v>
      </c>
      <c r="L6267" t="s">
        <v>21</v>
      </c>
      <c r="M6267" t="s">
        <v>21</v>
      </c>
      <c r="N6267" t="s">
        <v>3293</v>
      </c>
      <c r="O6267" s="3">
        <v>255862</v>
      </c>
      <c r="P6267" s="3">
        <v>6120</v>
      </c>
    </row>
    <row r="6268" spans="1:16" hidden="1" x14ac:dyDescent="0.2">
      <c r="A6268" t="str">
        <f>C6268&amp;"-"&amp;D6268</f>
        <v>200026267-HLTEN513B</v>
      </c>
      <c r="B6268" t="s">
        <v>2980</v>
      </c>
      <c r="C6268" t="s">
        <v>2981</v>
      </c>
      <c r="D6268" t="s">
        <v>3302</v>
      </c>
      <c r="E6268" t="s">
        <v>18</v>
      </c>
      <c r="F6268" t="s">
        <v>18</v>
      </c>
      <c r="G6268" s="1">
        <v>1</v>
      </c>
      <c r="H6268" t="s">
        <v>19</v>
      </c>
      <c r="I6268" t="s">
        <v>20</v>
      </c>
      <c r="J6268" s="2">
        <v>42879.685567129403</v>
      </c>
      <c r="K6268" s="2">
        <v>42879.685567129403</v>
      </c>
      <c r="L6268" t="s">
        <v>21</v>
      </c>
      <c r="M6268" t="s">
        <v>21</v>
      </c>
      <c r="N6268" t="s">
        <v>3303</v>
      </c>
      <c r="O6268" s="3">
        <v>258793</v>
      </c>
      <c r="P6268" s="3">
        <v>6120</v>
      </c>
    </row>
    <row r="6269" spans="1:16" hidden="1" x14ac:dyDescent="0.2">
      <c r="A6269" t="str">
        <f>C6269&amp;"-"&amp;D6269</f>
        <v>200026267-HLTEN514B</v>
      </c>
      <c r="B6269" t="s">
        <v>2980</v>
      </c>
      <c r="C6269" t="s">
        <v>2981</v>
      </c>
      <c r="D6269" t="s">
        <v>3304</v>
      </c>
      <c r="E6269" t="s">
        <v>18</v>
      </c>
      <c r="F6269" t="s">
        <v>18</v>
      </c>
      <c r="G6269" s="1">
        <v>1</v>
      </c>
      <c r="H6269" t="s">
        <v>19</v>
      </c>
      <c r="I6269" t="s">
        <v>20</v>
      </c>
      <c r="J6269" s="2">
        <v>42866.75179398153</v>
      </c>
      <c r="K6269" s="2">
        <v>42866.75179398153</v>
      </c>
      <c r="L6269" t="s">
        <v>21</v>
      </c>
      <c r="M6269" t="s">
        <v>21</v>
      </c>
      <c r="N6269" t="s">
        <v>3305</v>
      </c>
      <c r="O6269" s="3">
        <v>256286</v>
      </c>
      <c r="P6269" s="3">
        <v>6124</v>
      </c>
    </row>
    <row r="6270" spans="1:16" hidden="1" x14ac:dyDescent="0.2">
      <c r="A6270" t="str">
        <f>C6270&amp;"-"&amp;D6270</f>
        <v>200026267-HLTEN608B</v>
      </c>
      <c r="B6270" t="s">
        <v>2980</v>
      </c>
      <c r="C6270" t="s">
        <v>2981</v>
      </c>
      <c r="D6270" t="s">
        <v>3330</v>
      </c>
      <c r="E6270" t="s">
        <v>18</v>
      </c>
      <c r="F6270" t="s">
        <v>18</v>
      </c>
      <c r="G6270" s="1">
        <v>1</v>
      </c>
      <c r="H6270" t="s">
        <v>19</v>
      </c>
      <c r="I6270" t="s">
        <v>20</v>
      </c>
      <c r="J6270" s="2">
        <v>42851.442638888955</v>
      </c>
      <c r="K6270" s="2">
        <v>42851.442638888955</v>
      </c>
      <c r="L6270" t="s">
        <v>21</v>
      </c>
      <c r="M6270" t="s">
        <v>21</v>
      </c>
      <c r="N6270" t="s">
        <v>3331</v>
      </c>
      <c r="O6270" s="3">
        <v>257705</v>
      </c>
      <c r="P6270" s="3">
        <v>6118</v>
      </c>
    </row>
    <row r="6271" spans="1:16" hidden="1" x14ac:dyDescent="0.2">
      <c r="A6271" t="str">
        <f>C6271&amp;"-"&amp;D6271</f>
        <v>200026267-HLTHIR404D</v>
      </c>
      <c r="B6271" t="s">
        <v>2980</v>
      </c>
      <c r="C6271" t="s">
        <v>2981</v>
      </c>
      <c r="D6271" t="s">
        <v>3382</v>
      </c>
      <c r="E6271" t="s">
        <v>18</v>
      </c>
      <c r="F6271" t="s">
        <v>18</v>
      </c>
      <c r="G6271" s="1">
        <v>1</v>
      </c>
      <c r="H6271" t="s">
        <v>19</v>
      </c>
      <c r="I6271" t="s">
        <v>20</v>
      </c>
      <c r="J6271" s="2">
        <v>42845.385462963022</v>
      </c>
      <c r="K6271" s="2">
        <v>42845.385462963022</v>
      </c>
      <c r="L6271" t="s">
        <v>21</v>
      </c>
      <c r="M6271" t="s">
        <v>21</v>
      </c>
      <c r="N6271" t="s">
        <v>3383</v>
      </c>
      <c r="O6271" s="3">
        <v>256417</v>
      </c>
      <c r="P6271" s="3">
        <v>6115</v>
      </c>
    </row>
    <row r="6272" spans="1:16" hidden="1" x14ac:dyDescent="0.2">
      <c r="A6272" t="str">
        <f>C6272&amp;"-"&amp;D6272</f>
        <v>200026268-HLTAP501C</v>
      </c>
      <c r="B6272" t="s">
        <v>3104</v>
      </c>
      <c r="C6272" t="s">
        <v>3105</v>
      </c>
      <c r="D6272" t="s">
        <v>2894</v>
      </c>
      <c r="E6272" t="s">
        <v>18</v>
      </c>
      <c r="F6272" t="s">
        <v>18</v>
      </c>
      <c r="G6272" s="1">
        <v>1</v>
      </c>
      <c r="H6272" t="s">
        <v>19</v>
      </c>
      <c r="I6272" t="s">
        <v>20</v>
      </c>
      <c r="J6272" s="2">
        <v>42902.383761574049</v>
      </c>
      <c r="K6272" s="2">
        <v>42902.383761574049</v>
      </c>
      <c r="L6272" t="s">
        <v>21</v>
      </c>
      <c r="M6272" t="s">
        <v>21</v>
      </c>
      <c r="N6272" t="s">
        <v>2895</v>
      </c>
      <c r="O6272" s="3">
        <v>255888</v>
      </c>
      <c r="P6272" s="3">
        <v>6112</v>
      </c>
    </row>
    <row r="6273" spans="1:16" hidden="1" x14ac:dyDescent="0.2">
      <c r="A6273" t="str">
        <f>C6273&amp;"-"&amp;D6273</f>
        <v>200026268-HLTEN506B</v>
      </c>
      <c r="B6273" t="s">
        <v>3104</v>
      </c>
      <c r="C6273" t="s">
        <v>3105</v>
      </c>
      <c r="D6273" t="s">
        <v>3242</v>
      </c>
      <c r="E6273" t="s">
        <v>18</v>
      </c>
      <c r="F6273" t="s">
        <v>18</v>
      </c>
      <c r="G6273" s="1">
        <v>1</v>
      </c>
      <c r="H6273" t="s">
        <v>19</v>
      </c>
      <c r="I6273" t="s">
        <v>20</v>
      </c>
      <c r="J6273" s="2">
        <v>42872.426562500186</v>
      </c>
      <c r="K6273" s="2">
        <v>42872.426562500186</v>
      </c>
      <c r="L6273" t="s">
        <v>21</v>
      </c>
      <c r="M6273" t="s">
        <v>21</v>
      </c>
      <c r="N6273" t="s">
        <v>3243</v>
      </c>
      <c r="O6273" s="3">
        <v>255869</v>
      </c>
      <c r="P6273" s="3">
        <v>6111</v>
      </c>
    </row>
    <row r="6274" spans="1:16" hidden="1" x14ac:dyDescent="0.2">
      <c r="A6274" t="str">
        <f>C6274&amp;"-"&amp;D6274</f>
        <v>200026268-HLTEN508B</v>
      </c>
      <c r="B6274" t="s">
        <v>3104</v>
      </c>
      <c r="C6274" t="s">
        <v>3105</v>
      </c>
      <c r="D6274" t="s">
        <v>3278</v>
      </c>
      <c r="E6274" t="s">
        <v>18</v>
      </c>
      <c r="F6274" t="s">
        <v>18</v>
      </c>
      <c r="G6274" s="1">
        <v>1</v>
      </c>
      <c r="H6274" t="s">
        <v>19</v>
      </c>
      <c r="I6274" t="s">
        <v>20</v>
      </c>
      <c r="J6274" s="2">
        <v>42797.544398148078</v>
      </c>
      <c r="K6274" s="2">
        <v>42797.544398148078</v>
      </c>
      <c r="L6274" t="s">
        <v>21</v>
      </c>
      <c r="M6274" t="s">
        <v>21</v>
      </c>
      <c r="N6274" t="s">
        <v>3279</v>
      </c>
      <c r="O6274" s="3">
        <v>255960</v>
      </c>
      <c r="P6274" s="3">
        <v>6125</v>
      </c>
    </row>
    <row r="6275" spans="1:16" hidden="1" x14ac:dyDescent="0.2">
      <c r="A6275" t="str">
        <f>C6275&amp;"-"&amp;D6275</f>
        <v>200026268-HLTEN510B</v>
      </c>
      <c r="B6275" t="s">
        <v>3104</v>
      </c>
      <c r="C6275" t="s">
        <v>3105</v>
      </c>
      <c r="D6275" t="s">
        <v>3282</v>
      </c>
      <c r="E6275" t="s">
        <v>18</v>
      </c>
      <c r="F6275" t="s">
        <v>18</v>
      </c>
      <c r="G6275" s="1">
        <v>1</v>
      </c>
      <c r="H6275" t="s">
        <v>19</v>
      </c>
      <c r="I6275" t="s">
        <v>20</v>
      </c>
      <c r="J6275" s="2">
        <v>42846.448854166549</v>
      </c>
      <c r="K6275" s="2">
        <v>42846.448854166549</v>
      </c>
      <c r="L6275" t="s">
        <v>21</v>
      </c>
      <c r="M6275" t="s">
        <v>21</v>
      </c>
      <c r="N6275" t="s">
        <v>3283</v>
      </c>
      <c r="O6275" s="3">
        <v>256354</v>
      </c>
      <c r="P6275" s="3">
        <v>6123</v>
      </c>
    </row>
    <row r="6276" spans="1:16" hidden="1" x14ac:dyDescent="0.2">
      <c r="A6276" t="str">
        <f>C6276&amp;"-"&amp;D6276</f>
        <v>200026268-HLTEN512B</v>
      </c>
      <c r="B6276" t="s">
        <v>3104</v>
      </c>
      <c r="C6276" t="s">
        <v>3105</v>
      </c>
      <c r="D6276" t="s">
        <v>3292</v>
      </c>
      <c r="E6276" t="s">
        <v>18</v>
      </c>
      <c r="F6276" t="s">
        <v>18</v>
      </c>
      <c r="G6276" s="1">
        <v>1</v>
      </c>
      <c r="H6276" t="s">
        <v>19</v>
      </c>
      <c r="I6276" t="s">
        <v>20</v>
      </c>
      <c r="J6276" s="2">
        <v>42879.382708333433</v>
      </c>
      <c r="K6276" s="2">
        <v>42879.382708333433</v>
      </c>
      <c r="L6276" t="s">
        <v>21</v>
      </c>
      <c r="M6276" t="s">
        <v>21</v>
      </c>
      <c r="N6276" t="s">
        <v>3293</v>
      </c>
      <c r="O6276" s="3">
        <v>255862</v>
      </c>
      <c r="P6276" s="3">
        <v>6120</v>
      </c>
    </row>
    <row r="6277" spans="1:16" hidden="1" x14ac:dyDescent="0.2">
      <c r="A6277" t="str">
        <f>C6277&amp;"-"&amp;D6277</f>
        <v>200026268-HLTEN513B</v>
      </c>
      <c r="B6277" t="s">
        <v>3104</v>
      </c>
      <c r="C6277" t="s">
        <v>3105</v>
      </c>
      <c r="D6277" t="s">
        <v>3302</v>
      </c>
      <c r="E6277" t="s">
        <v>18</v>
      </c>
      <c r="F6277" t="s">
        <v>18</v>
      </c>
      <c r="G6277" s="1">
        <v>1</v>
      </c>
      <c r="H6277" t="s">
        <v>19</v>
      </c>
      <c r="I6277" t="s">
        <v>20</v>
      </c>
      <c r="J6277" s="2">
        <v>42879.421388888732</v>
      </c>
      <c r="K6277" s="2">
        <v>42879.421388888732</v>
      </c>
      <c r="L6277" t="s">
        <v>21</v>
      </c>
      <c r="M6277" t="s">
        <v>21</v>
      </c>
      <c r="N6277" t="s">
        <v>3303</v>
      </c>
      <c r="O6277" s="3">
        <v>258793</v>
      </c>
      <c r="P6277" s="3">
        <v>6120</v>
      </c>
    </row>
    <row r="6278" spans="1:16" hidden="1" x14ac:dyDescent="0.2">
      <c r="A6278" t="str">
        <f>C6278&amp;"-"&amp;D6278</f>
        <v>200026268-HLTEN514B</v>
      </c>
      <c r="B6278" t="s">
        <v>3104</v>
      </c>
      <c r="C6278" t="s">
        <v>3105</v>
      </c>
      <c r="D6278" t="s">
        <v>3304</v>
      </c>
      <c r="E6278" t="s">
        <v>18</v>
      </c>
      <c r="F6278" t="s">
        <v>18</v>
      </c>
      <c r="G6278" s="1">
        <v>1</v>
      </c>
      <c r="H6278" t="s">
        <v>19</v>
      </c>
      <c r="I6278" t="s">
        <v>20</v>
      </c>
      <c r="J6278" s="2">
        <v>42866.398692129645</v>
      </c>
      <c r="K6278" s="2">
        <v>42866.398692129645</v>
      </c>
      <c r="L6278" t="s">
        <v>21</v>
      </c>
      <c r="M6278" t="s">
        <v>21</v>
      </c>
      <c r="N6278" t="s">
        <v>3305</v>
      </c>
      <c r="O6278" s="3">
        <v>256286</v>
      </c>
      <c r="P6278" s="3">
        <v>6124</v>
      </c>
    </row>
    <row r="6279" spans="1:16" hidden="1" x14ac:dyDescent="0.2">
      <c r="A6279" t="str">
        <f>C6279&amp;"-"&amp;D6279</f>
        <v>200026268-HLTEN515B</v>
      </c>
      <c r="B6279" t="s">
        <v>3104</v>
      </c>
      <c r="C6279" t="s">
        <v>3105</v>
      </c>
      <c r="D6279" t="s">
        <v>3308</v>
      </c>
      <c r="E6279" t="s">
        <v>18</v>
      </c>
      <c r="F6279" t="s">
        <v>18</v>
      </c>
      <c r="G6279" s="1">
        <v>1</v>
      </c>
      <c r="H6279" t="s">
        <v>19</v>
      </c>
      <c r="I6279" t="s">
        <v>20</v>
      </c>
      <c r="J6279" s="2">
        <v>42851.467662036885</v>
      </c>
      <c r="K6279" s="2">
        <v>42851.467662036885</v>
      </c>
      <c r="L6279" t="s">
        <v>21</v>
      </c>
      <c r="M6279" t="s">
        <v>21</v>
      </c>
      <c r="N6279" t="s">
        <v>3309</v>
      </c>
      <c r="O6279" s="3">
        <v>261276</v>
      </c>
      <c r="P6279" s="3">
        <v>6122</v>
      </c>
    </row>
    <row r="6280" spans="1:16" hidden="1" x14ac:dyDescent="0.2">
      <c r="A6280" t="str">
        <f>C6280&amp;"-"&amp;D6280</f>
        <v>200026268-HLTEN608B</v>
      </c>
      <c r="B6280" t="s">
        <v>3104</v>
      </c>
      <c r="C6280" t="s">
        <v>3105</v>
      </c>
      <c r="D6280" t="s">
        <v>3330</v>
      </c>
      <c r="E6280" t="s">
        <v>18</v>
      </c>
      <c r="F6280" t="s">
        <v>18</v>
      </c>
      <c r="G6280" s="1">
        <v>1</v>
      </c>
      <c r="H6280" t="s">
        <v>19</v>
      </c>
      <c r="I6280" t="s">
        <v>20</v>
      </c>
      <c r="J6280" s="2">
        <v>42849.623807870317</v>
      </c>
      <c r="K6280" s="2">
        <v>42849.623807870317</v>
      </c>
      <c r="L6280" t="s">
        <v>21</v>
      </c>
      <c r="M6280" t="s">
        <v>21</v>
      </c>
      <c r="N6280" t="s">
        <v>3331</v>
      </c>
      <c r="O6280" s="3">
        <v>257705</v>
      </c>
      <c r="P6280" s="3">
        <v>6118</v>
      </c>
    </row>
    <row r="6281" spans="1:16" hidden="1" x14ac:dyDescent="0.2">
      <c r="A6281" t="str">
        <f>C6281&amp;"-"&amp;D6281</f>
        <v>200026268-HLTHIR403C</v>
      </c>
      <c r="B6281" t="s">
        <v>3104</v>
      </c>
      <c r="C6281" t="s">
        <v>3105</v>
      </c>
      <c r="D6281" t="s">
        <v>3380</v>
      </c>
      <c r="E6281" t="s">
        <v>18</v>
      </c>
      <c r="F6281" t="s">
        <v>18</v>
      </c>
      <c r="G6281" s="1">
        <v>1</v>
      </c>
      <c r="H6281" t="s">
        <v>19</v>
      </c>
      <c r="I6281" t="s">
        <v>20</v>
      </c>
      <c r="J6281" s="2">
        <v>42797.532118055504</v>
      </c>
      <c r="K6281" s="2">
        <v>42797.532118055504</v>
      </c>
      <c r="L6281" t="s">
        <v>21</v>
      </c>
      <c r="M6281" t="s">
        <v>21</v>
      </c>
      <c r="N6281" t="s">
        <v>3381</v>
      </c>
      <c r="O6281" s="3">
        <v>255963</v>
      </c>
      <c r="P6281" s="3">
        <v>6121</v>
      </c>
    </row>
    <row r="6282" spans="1:16" hidden="1" x14ac:dyDescent="0.2">
      <c r="A6282" t="str">
        <f>C6282&amp;"-"&amp;D6282</f>
        <v>200026268-HLTHIR404D</v>
      </c>
      <c r="B6282" t="s">
        <v>3104</v>
      </c>
      <c r="C6282" t="s">
        <v>3105</v>
      </c>
      <c r="D6282" t="s">
        <v>3382</v>
      </c>
      <c r="E6282" t="s">
        <v>18</v>
      </c>
      <c r="F6282" t="s">
        <v>18</v>
      </c>
      <c r="G6282" s="1">
        <v>1</v>
      </c>
      <c r="H6282" t="s">
        <v>19</v>
      </c>
      <c r="I6282" t="s">
        <v>20</v>
      </c>
      <c r="J6282" s="2">
        <v>42845.38185185194</v>
      </c>
      <c r="K6282" s="2">
        <v>42845.38185185194</v>
      </c>
      <c r="L6282" t="s">
        <v>21</v>
      </c>
      <c r="M6282" t="s">
        <v>21</v>
      </c>
      <c r="N6282" t="s">
        <v>3383</v>
      </c>
      <c r="O6282" s="3">
        <v>256417</v>
      </c>
      <c r="P6282" s="3">
        <v>6115</v>
      </c>
    </row>
    <row r="6283" spans="1:16" hidden="1" x14ac:dyDescent="0.2">
      <c r="A6283" t="str">
        <f>C6283&amp;"-"&amp;D6283</f>
        <v>200026269-HLTAP501C</v>
      </c>
      <c r="B6283" t="s">
        <v>3156</v>
      </c>
      <c r="C6283" t="s">
        <v>3157</v>
      </c>
      <c r="D6283" t="s">
        <v>2894</v>
      </c>
      <c r="E6283" t="s">
        <v>18</v>
      </c>
      <c r="F6283" t="s">
        <v>18</v>
      </c>
      <c r="G6283" s="1">
        <v>1</v>
      </c>
      <c r="H6283" t="s">
        <v>19</v>
      </c>
      <c r="I6283" t="s">
        <v>20</v>
      </c>
      <c r="J6283" s="2">
        <v>42902.388310185168</v>
      </c>
      <c r="K6283" s="2">
        <v>42902.388310185168</v>
      </c>
      <c r="L6283" t="s">
        <v>21</v>
      </c>
      <c r="M6283" t="s">
        <v>21</v>
      </c>
      <c r="N6283" t="s">
        <v>2895</v>
      </c>
      <c r="O6283" s="3">
        <v>255888</v>
      </c>
      <c r="P6283" s="3">
        <v>6112</v>
      </c>
    </row>
    <row r="6284" spans="1:16" hidden="1" x14ac:dyDescent="0.2">
      <c r="A6284" t="str">
        <f>C6284&amp;"-"&amp;D6284</f>
        <v>200026269-HLTEN506B</v>
      </c>
      <c r="B6284" t="s">
        <v>3156</v>
      </c>
      <c r="C6284" t="s">
        <v>3157</v>
      </c>
      <c r="D6284" t="s">
        <v>3242</v>
      </c>
      <c r="E6284" t="s">
        <v>18</v>
      </c>
      <c r="F6284" t="s">
        <v>18</v>
      </c>
      <c r="G6284" s="1">
        <v>1</v>
      </c>
      <c r="H6284" t="s">
        <v>19</v>
      </c>
      <c r="I6284" t="s">
        <v>20</v>
      </c>
      <c r="J6284" s="2">
        <v>42872.568136574235</v>
      </c>
      <c r="K6284" s="2">
        <v>42872.568136574235</v>
      </c>
      <c r="L6284" t="s">
        <v>21</v>
      </c>
      <c r="M6284" t="s">
        <v>21</v>
      </c>
      <c r="N6284" t="s">
        <v>3243</v>
      </c>
      <c r="O6284" s="3">
        <v>255869</v>
      </c>
      <c r="P6284" s="3">
        <v>6111</v>
      </c>
    </row>
    <row r="6285" spans="1:16" hidden="1" x14ac:dyDescent="0.2">
      <c r="A6285" t="str">
        <f>C6285&amp;"-"&amp;D6285</f>
        <v>200026269-HLTEN508B</v>
      </c>
      <c r="B6285" t="s">
        <v>3156</v>
      </c>
      <c r="C6285" t="s">
        <v>3157</v>
      </c>
      <c r="D6285" t="s">
        <v>3278</v>
      </c>
      <c r="E6285" t="s">
        <v>18</v>
      </c>
      <c r="F6285" t="s">
        <v>18</v>
      </c>
      <c r="G6285" s="1">
        <v>1</v>
      </c>
      <c r="H6285" t="s">
        <v>19</v>
      </c>
      <c r="I6285" t="s">
        <v>20</v>
      </c>
      <c r="J6285" s="2">
        <v>42851.700856481679</v>
      </c>
      <c r="K6285" s="2">
        <v>42851.700856481679</v>
      </c>
      <c r="L6285" t="s">
        <v>21</v>
      </c>
      <c r="M6285" t="s">
        <v>21</v>
      </c>
      <c r="N6285" t="s">
        <v>3279</v>
      </c>
      <c r="O6285" s="3">
        <v>255960</v>
      </c>
      <c r="P6285" s="3">
        <v>6125</v>
      </c>
    </row>
    <row r="6286" spans="1:16" hidden="1" x14ac:dyDescent="0.2">
      <c r="A6286" t="str">
        <f>C6286&amp;"-"&amp;D6286</f>
        <v>200026269-HLTEN510B</v>
      </c>
      <c r="B6286" t="s">
        <v>3156</v>
      </c>
      <c r="C6286" t="s">
        <v>3157</v>
      </c>
      <c r="D6286" t="s">
        <v>3282</v>
      </c>
      <c r="E6286" t="s">
        <v>18</v>
      </c>
      <c r="F6286" t="s">
        <v>18</v>
      </c>
      <c r="G6286" s="1">
        <v>1</v>
      </c>
      <c r="H6286" t="s">
        <v>19</v>
      </c>
      <c r="I6286" t="s">
        <v>20</v>
      </c>
      <c r="J6286" s="2">
        <v>42851.690949073993</v>
      </c>
      <c r="K6286" s="2">
        <v>42851.690949073993</v>
      </c>
      <c r="L6286" t="s">
        <v>21</v>
      </c>
      <c r="M6286" t="s">
        <v>21</v>
      </c>
      <c r="N6286" t="s">
        <v>3283</v>
      </c>
      <c r="O6286" s="3">
        <v>256354</v>
      </c>
      <c r="P6286" s="3">
        <v>6123</v>
      </c>
    </row>
    <row r="6287" spans="1:16" hidden="1" x14ac:dyDescent="0.2">
      <c r="A6287" t="str">
        <f>C6287&amp;"-"&amp;D6287</f>
        <v>200026269-HLTEN512B</v>
      </c>
      <c r="B6287" t="s">
        <v>3156</v>
      </c>
      <c r="C6287" t="s">
        <v>3157</v>
      </c>
      <c r="D6287" t="s">
        <v>3292</v>
      </c>
      <c r="E6287" t="s">
        <v>18</v>
      </c>
      <c r="F6287" t="s">
        <v>18</v>
      </c>
      <c r="G6287" s="1">
        <v>1</v>
      </c>
      <c r="H6287" t="s">
        <v>19</v>
      </c>
      <c r="I6287" t="s">
        <v>20</v>
      </c>
      <c r="J6287" s="2">
        <v>42879.38101851847</v>
      </c>
      <c r="K6287" s="2">
        <v>42879.38101851847</v>
      </c>
      <c r="L6287" t="s">
        <v>21</v>
      </c>
      <c r="M6287" t="s">
        <v>21</v>
      </c>
      <c r="N6287" t="s">
        <v>3293</v>
      </c>
      <c r="O6287" s="3">
        <v>255862</v>
      </c>
      <c r="P6287" s="3">
        <v>6120</v>
      </c>
    </row>
    <row r="6288" spans="1:16" hidden="1" x14ac:dyDescent="0.2">
      <c r="A6288" t="str">
        <f>C6288&amp;"-"&amp;D6288</f>
        <v>200026269-HLTEN513B</v>
      </c>
      <c r="B6288" t="s">
        <v>3156</v>
      </c>
      <c r="C6288" t="s">
        <v>3157</v>
      </c>
      <c r="D6288" t="s">
        <v>3302</v>
      </c>
      <c r="E6288" t="s">
        <v>18</v>
      </c>
      <c r="F6288" t="s">
        <v>18</v>
      </c>
      <c r="G6288" s="1">
        <v>1</v>
      </c>
      <c r="H6288" t="s">
        <v>19</v>
      </c>
      <c r="I6288" t="s">
        <v>20</v>
      </c>
      <c r="J6288" s="2">
        <v>42879.449085648172</v>
      </c>
      <c r="K6288" s="2">
        <v>42879.449085648172</v>
      </c>
      <c r="L6288" t="s">
        <v>21</v>
      </c>
      <c r="M6288" t="s">
        <v>21</v>
      </c>
      <c r="N6288" t="s">
        <v>3303</v>
      </c>
      <c r="O6288" s="3">
        <v>258793</v>
      </c>
      <c r="P6288" s="3">
        <v>6120</v>
      </c>
    </row>
    <row r="6289" spans="1:16" hidden="1" x14ac:dyDescent="0.2">
      <c r="A6289" t="str">
        <f>C6289&amp;"-"&amp;D6289</f>
        <v>200026269-HLTEN514B</v>
      </c>
      <c r="B6289" t="s">
        <v>3156</v>
      </c>
      <c r="C6289" t="s">
        <v>3157</v>
      </c>
      <c r="D6289" t="s">
        <v>3304</v>
      </c>
      <c r="E6289" t="s">
        <v>18</v>
      </c>
      <c r="F6289" t="s">
        <v>18</v>
      </c>
      <c r="G6289" s="1">
        <v>1</v>
      </c>
      <c r="H6289" t="s">
        <v>19</v>
      </c>
      <c r="I6289" t="s">
        <v>20</v>
      </c>
      <c r="J6289" s="2">
        <v>42871.277233796194</v>
      </c>
      <c r="K6289" s="2">
        <v>42871.277233796194</v>
      </c>
      <c r="L6289" t="s">
        <v>21</v>
      </c>
      <c r="M6289" t="s">
        <v>21</v>
      </c>
      <c r="N6289" t="s">
        <v>3305</v>
      </c>
      <c r="O6289" s="3">
        <v>256286</v>
      </c>
      <c r="P6289" s="3">
        <v>6124</v>
      </c>
    </row>
    <row r="6290" spans="1:16" hidden="1" x14ac:dyDescent="0.2">
      <c r="A6290" t="str">
        <f>C6290&amp;"-"&amp;D6290</f>
        <v>200026269-HLTEN608B</v>
      </c>
      <c r="B6290" t="s">
        <v>3156</v>
      </c>
      <c r="C6290" t="s">
        <v>3157</v>
      </c>
      <c r="D6290" t="s">
        <v>3330</v>
      </c>
      <c r="E6290" t="s">
        <v>18</v>
      </c>
      <c r="F6290" t="s">
        <v>18</v>
      </c>
      <c r="G6290" s="1">
        <v>1</v>
      </c>
      <c r="H6290" t="s">
        <v>19</v>
      </c>
      <c r="I6290" t="s">
        <v>20</v>
      </c>
      <c r="J6290" s="2">
        <v>42844.688807870261</v>
      </c>
      <c r="K6290" s="2">
        <v>42844.688807870261</v>
      </c>
      <c r="L6290" t="s">
        <v>21</v>
      </c>
      <c r="M6290" t="s">
        <v>21</v>
      </c>
      <c r="N6290" t="s">
        <v>3331</v>
      </c>
      <c r="O6290" s="3">
        <v>257705</v>
      </c>
      <c r="P6290" s="3">
        <v>6118</v>
      </c>
    </row>
    <row r="6291" spans="1:16" hidden="1" x14ac:dyDescent="0.2">
      <c r="A6291" t="str">
        <f>C6291&amp;"-"&amp;D6291</f>
        <v>200026270-HLTINF001</v>
      </c>
      <c r="B6291" t="s">
        <v>3387</v>
      </c>
      <c r="C6291" t="s">
        <v>3388</v>
      </c>
      <c r="D6291" t="s">
        <v>3384</v>
      </c>
      <c r="E6291" t="s">
        <v>18</v>
      </c>
      <c r="F6291" t="s">
        <v>18</v>
      </c>
      <c r="G6291" s="1">
        <v>1</v>
      </c>
      <c r="H6291" t="s">
        <v>19</v>
      </c>
      <c r="I6291" t="s">
        <v>20</v>
      </c>
      <c r="J6291" s="2">
        <v>42779.475844907574</v>
      </c>
      <c r="K6291" s="2">
        <v>42779.475844907574</v>
      </c>
      <c r="L6291" t="s">
        <v>21</v>
      </c>
      <c r="M6291" t="s">
        <v>21</v>
      </c>
      <c r="N6291" t="s">
        <v>3385</v>
      </c>
      <c r="O6291" s="3">
        <v>254431</v>
      </c>
      <c r="P6291" s="3">
        <v>6241</v>
      </c>
    </row>
    <row r="6292" spans="1:16" hidden="1" x14ac:dyDescent="0.2">
      <c r="A6292" t="str">
        <f>C6292&amp;"-"&amp;D6292</f>
        <v>200026272-HLTAP501C</v>
      </c>
      <c r="B6292" t="s">
        <v>2976</v>
      </c>
      <c r="C6292" t="s">
        <v>2977</v>
      </c>
      <c r="D6292" t="s">
        <v>2894</v>
      </c>
      <c r="E6292" t="s">
        <v>18</v>
      </c>
      <c r="F6292" t="s">
        <v>18</v>
      </c>
      <c r="G6292" s="1">
        <v>1</v>
      </c>
      <c r="H6292" t="s">
        <v>19</v>
      </c>
      <c r="I6292" t="s">
        <v>20</v>
      </c>
      <c r="J6292" s="2">
        <v>42930.483530092519</v>
      </c>
      <c r="K6292" s="2">
        <v>42930.483530092519</v>
      </c>
      <c r="L6292" t="s">
        <v>21</v>
      </c>
      <c r="M6292" t="s">
        <v>21</v>
      </c>
      <c r="N6292" t="s">
        <v>2895</v>
      </c>
      <c r="O6292" s="3">
        <v>255888</v>
      </c>
      <c r="P6292" s="3">
        <v>6112</v>
      </c>
    </row>
    <row r="6293" spans="1:16" hidden="1" x14ac:dyDescent="0.2">
      <c r="A6293" t="str">
        <f>C6293&amp;"-"&amp;D6293</f>
        <v>200026272-HLTEN506B</v>
      </c>
      <c r="B6293" t="s">
        <v>2976</v>
      </c>
      <c r="C6293" t="s">
        <v>2977</v>
      </c>
      <c r="D6293" t="s">
        <v>3242</v>
      </c>
      <c r="E6293" t="s">
        <v>18</v>
      </c>
      <c r="F6293" t="s">
        <v>18</v>
      </c>
      <c r="G6293" s="1">
        <v>1</v>
      </c>
      <c r="H6293" t="s">
        <v>19</v>
      </c>
      <c r="I6293" t="s">
        <v>20</v>
      </c>
      <c r="J6293" s="2">
        <v>42872.425949073862</v>
      </c>
      <c r="K6293" s="2">
        <v>42872.425949073862</v>
      </c>
      <c r="L6293" t="s">
        <v>21</v>
      </c>
      <c r="M6293" t="s">
        <v>21</v>
      </c>
      <c r="N6293" t="s">
        <v>3243</v>
      </c>
      <c r="O6293" s="3">
        <v>255869</v>
      </c>
      <c r="P6293" s="3">
        <v>6111</v>
      </c>
    </row>
    <row r="6294" spans="1:16" hidden="1" x14ac:dyDescent="0.2">
      <c r="A6294" t="str">
        <f>C6294&amp;"-"&amp;D6294</f>
        <v>200026272-HLTEN508B</v>
      </c>
      <c r="B6294" t="s">
        <v>2976</v>
      </c>
      <c r="C6294" t="s">
        <v>2977</v>
      </c>
      <c r="D6294" t="s">
        <v>3278</v>
      </c>
      <c r="E6294" t="s">
        <v>18</v>
      </c>
      <c r="F6294" t="s">
        <v>18</v>
      </c>
      <c r="G6294" s="1">
        <v>1</v>
      </c>
      <c r="H6294" t="s">
        <v>19</v>
      </c>
      <c r="I6294" t="s">
        <v>20</v>
      </c>
      <c r="J6294" s="2">
        <v>42802.423761574086</v>
      </c>
      <c r="K6294" s="2">
        <v>42802.423761574086</v>
      </c>
      <c r="L6294" t="s">
        <v>21</v>
      </c>
      <c r="M6294" t="s">
        <v>21</v>
      </c>
      <c r="N6294" t="s">
        <v>3279</v>
      </c>
      <c r="O6294" s="3">
        <v>255960</v>
      </c>
      <c r="P6294" s="3">
        <v>6125</v>
      </c>
    </row>
    <row r="6295" spans="1:16" hidden="1" x14ac:dyDescent="0.2">
      <c r="A6295" t="str">
        <f>C6295&amp;"-"&amp;D6295</f>
        <v>200026272-HLTEN510B</v>
      </c>
      <c r="B6295" t="s">
        <v>2976</v>
      </c>
      <c r="C6295" t="s">
        <v>2977</v>
      </c>
      <c r="D6295" t="s">
        <v>3282</v>
      </c>
      <c r="E6295" t="s">
        <v>18</v>
      </c>
      <c r="F6295" t="s">
        <v>18</v>
      </c>
      <c r="G6295" s="1">
        <v>1</v>
      </c>
      <c r="H6295" t="s">
        <v>19</v>
      </c>
      <c r="I6295" t="s">
        <v>20</v>
      </c>
      <c r="J6295" s="2">
        <v>42852.377916666679</v>
      </c>
      <c r="K6295" s="2">
        <v>42852.377916666679</v>
      </c>
      <c r="L6295" t="s">
        <v>21</v>
      </c>
      <c r="M6295" t="s">
        <v>21</v>
      </c>
      <c r="N6295" t="s">
        <v>3283</v>
      </c>
      <c r="O6295" s="3">
        <v>256354</v>
      </c>
      <c r="P6295" s="3">
        <v>6123</v>
      </c>
    </row>
    <row r="6296" spans="1:16" hidden="1" x14ac:dyDescent="0.2">
      <c r="A6296" t="str">
        <f>C6296&amp;"-"&amp;D6296</f>
        <v>200026272-HLTEN512B</v>
      </c>
      <c r="B6296" t="s">
        <v>2976</v>
      </c>
      <c r="C6296" t="s">
        <v>2977</v>
      </c>
      <c r="D6296" t="s">
        <v>3292</v>
      </c>
      <c r="E6296" t="s">
        <v>18</v>
      </c>
      <c r="F6296" t="s">
        <v>18</v>
      </c>
      <c r="G6296" s="1">
        <v>1</v>
      </c>
      <c r="H6296" t="s">
        <v>19</v>
      </c>
      <c r="I6296" t="s">
        <v>20</v>
      </c>
      <c r="J6296" s="2">
        <v>42880.396655092482</v>
      </c>
      <c r="K6296" s="2">
        <v>42880.396655092482</v>
      </c>
      <c r="L6296" t="s">
        <v>21</v>
      </c>
      <c r="M6296" t="s">
        <v>21</v>
      </c>
      <c r="N6296" t="s">
        <v>3293</v>
      </c>
      <c r="O6296" s="3">
        <v>255862</v>
      </c>
      <c r="P6296" s="3">
        <v>6120</v>
      </c>
    </row>
    <row r="6297" spans="1:16" hidden="1" x14ac:dyDescent="0.2">
      <c r="A6297" t="str">
        <f>C6297&amp;"-"&amp;D6297</f>
        <v>200026272-HLTEN513B</v>
      </c>
      <c r="B6297" t="s">
        <v>2976</v>
      </c>
      <c r="C6297" t="s">
        <v>2977</v>
      </c>
      <c r="D6297" t="s">
        <v>3302</v>
      </c>
      <c r="E6297" t="s">
        <v>18</v>
      </c>
      <c r="F6297" t="s">
        <v>18</v>
      </c>
      <c r="G6297" s="1">
        <v>1</v>
      </c>
      <c r="H6297" t="s">
        <v>19</v>
      </c>
      <c r="I6297" t="s">
        <v>20</v>
      </c>
      <c r="J6297" s="2">
        <v>42880.397280092817</v>
      </c>
      <c r="K6297" s="2">
        <v>42880.397280092817</v>
      </c>
      <c r="L6297" t="s">
        <v>21</v>
      </c>
      <c r="M6297" t="s">
        <v>21</v>
      </c>
      <c r="N6297" t="s">
        <v>3303</v>
      </c>
      <c r="O6297" s="3">
        <v>258793</v>
      </c>
      <c r="P6297" s="3">
        <v>6120</v>
      </c>
    </row>
    <row r="6298" spans="1:16" hidden="1" x14ac:dyDescent="0.2">
      <c r="A6298" t="str">
        <f>C6298&amp;"-"&amp;D6298</f>
        <v>200026272-HLTEN514B</v>
      </c>
      <c r="B6298" t="s">
        <v>2976</v>
      </c>
      <c r="C6298" t="s">
        <v>2977</v>
      </c>
      <c r="D6298" t="s">
        <v>3304</v>
      </c>
      <c r="E6298" t="s">
        <v>18</v>
      </c>
      <c r="F6298" t="s">
        <v>18</v>
      </c>
      <c r="G6298" s="1">
        <v>1</v>
      </c>
      <c r="H6298" t="s">
        <v>19</v>
      </c>
      <c r="I6298" t="s">
        <v>20</v>
      </c>
      <c r="J6298" s="2">
        <v>42872.430000000168</v>
      </c>
      <c r="K6298" s="2">
        <v>42872.430000000168</v>
      </c>
      <c r="L6298" t="s">
        <v>21</v>
      </c>
      <c r="M6298" t="s">
        <v>21</v>
      </c>
      <c r="N6298" t="s">
        <v>3305</v>
      </c>
      <c r="O6298" s="3">
        <v>256286</v>
      </c>
      <c r="P6298" s="3">
        <v>6124</v>
      </c>
    </row>
    <row r="6299" spans="1:16" hidden="1" x14ac:dyDescent="0.2">
      <c r="A6299" t="str">
        <f>C6299&amp;"-"&amp;D6299</f>
        <v>200026272-HLTEN515B</v>
      </c>
      <c r="B6299" t="s">
        <v>2976</v>
      </c>
      <c r="C6299" t="s">
        <v>2977</v>
      </c>
      <c r="D6299" t="s">
        <v>3308</v>
      </c>
      <c r="E6299" t="s">
        <v>18</v>
      </c>
      <c r="F6299" t="s">
        <v>18</v>
      </c>
      <c r="G6299" s="1">
        <v>1</v>
      </c>
      <c r="H6299" t="s">
        <v>19</v>
      </c>
      <c r="I6299" t="s">
        <v>20</v>
      </c>
      <c r="J6299" s="2">
        <v>42802.397233796306</v>
      </c>
      <c r="K6299" s="2">
        <v>42802.397233796306</v>
      </c>
      <c r="L6299" t="s">
        <v>21</v>
      </c>
      <c r="M6299" t="s">
        <v>21</v>
      </c>
      <c r="N6299" t="s">
        <v>3309</v>
      </c>
      <c r="O6299" s="3">
        <v>261276</v>
      </c>
      <c r="P6299" s="3">
        <v>6122</v>
      </c>
    </row>
    <row r="6300" spans="1:16" hidden="1" x14ac:dyDescent="0.2">
      <c r="A6300" t="str">
        <f>C6300&amp;"-"&amp;D6300</f>
        <v>200026272-HLTEN608B</v>
      </c>
      <c r="B6300" t="s">
        <v>2976</v>
      </c>
      <c r="C6300" t="s">
        <v>2977</v>
      </c>
      <c r="D6300" t="s">
        <v>3330</v>
      </c>
      <c r="E6300" t="s">
        <v>18</v>
      </c>
      <c r="F6300" t="s">
        <v>18</v>
      </c>
      <c r="G6300" s="1">
        <v>1</v>
      </c>
      <c r="H6300" t="s">
        <v>19</v>
      </c>
      <c r="I6300" t="s">
        <v>20</v>
      </c>
      <c r="J6300" s="2">
        <v>42857.399479166605</v>
      </c>
      <c r="K6300" s="2">
        <v>42857.399479166605</v>
      </c>
      <c r="L6300" t="s">
        <v>21</v>
      </c>
      <c r="M6300" t="s">
        <v>21</v>
      </c>
      <c r="N6300" t="s">
        <v>3331</v>
      </c>
      <c r="O6300" s="3">
        <v>257705</v>
      </c>
      <c r="P6300" s="3">
        <v>6118</v>
      </c>
    </row>
    <row r="6301" spans="1:16" hidden="1" x14ac:dyDescent="0.2">
      <c r="A6301" t="str">
        <f>C6301&amp;"-"&amp;D6301</f>
        <v>200026272-HLTHIR403C</v>
      </c>
      <c r="B6301" t="s">
        <v>2976</v>
      </c>
      <c r="C6301" t="s">
        <v>2977</v>
      </c>
      <c r="D6301" t="s">
        <v>3380</v>
      </c>
      <c r="E6301" t="s">
        <v>18</v>
      </c>
      <c r="F6301" t="s">
        <v>18</v>
      </c>
      <c r="G6301" s="1">
        <v>1</v>
      </c>
      <c r="H6301" t="s">
        <v>19</v>
      </c>
      <c r="I6301" t="s">
        <v>20</v>
      </c>
      <c r="J6301" s="2">
        <v>42801.385034722276</v>
      </c>
      <c r="K6301" s="2">
        <v>42801.385034722276</v>
      </c>
      <c r="L6301" t="s">
        <v>21</v>
      </c>
      <c r="M6301" t="s">
        <v>21</v>
      </c>
      <c r="N6301" t="s">
        <v>3381</v>
      </c>
      <c r="O6301" s="3">
        <v>255963</v>
      </c>
      <c r="P6301" s="3">
        <v>6121</v>
      </c>
    </row>
    <row r="6302" spans="1:16" hidden="1" x14ac:dyDescent="0.2">
      <c r="A6302" t="str">
        <f>C6302&amp;"-"&amp;D6302</f>
        <v>200026272-HLTHIR404D</v>
      </c>
      <c r="B6302" t="s">
        <v>2976</v>
      </c>
      <c r="C6302" t="s">
        <v>2977</v>
      </c>
      <c r="D6302" t="s">
        <v>3382</v>
      </c>
      <c r="E6302" t="s">
        <v>18</v>
      </c>
      <c r="F6302" t="s">
        <v>18</v>
      </c>
      <c r="G6302" s="1">
        <v>1</v>
      </c>
      <c r="H6302" t="s">
        <v>19</v>
      </c>
      <c r="I6302" t="s">
        <v>20</v>
      </c>
      <c r="J6302" s="2">
        <v>42845.379363426007</v>
      </c>
      <c r="K6302" s="2">
        <v>42845.379363426007</v>
      </c>
      <c r="L6302" t="s">
        <v>21</v>
      </c>
      <c r="M6302" t="s">
        <v>21</v>
      </c>
      <c r="N6302" t="s">
        <v>3383</v>
      </c>
      <c r="O6302" s="3">
        <v>256417</v>
      </c>
      <c r="P6302" s="3">
        <v>6115</v>
      </c>
    </row>
    <row r="6303" spans="1:16" hidden="1" x14ac:dyDescent="0.2">
      <c r="A6303" t="str">
        <f>C6303&amp;"-"&amp;D6303</f>
        <v>200026273-HLTAP501C</v>
      </c>
      <c r="B6303" t="s">
        <v>2898</v>
      </c>
      <c r="C6303" t="s">
        <v>2899</v>
      </c>
      <c r="D6303" t="s">
        <v>2894</v>
      </c>
      <c r="E6303" t="s">
        <v>18</v>
      </c>
      <c r="F6303" t="s">
        <v>18</v>
      </c>
      <c r="G6303" s="1">
        <v>1</v>
      </c>
      <c r="H6303" t="s">
        <v>19</v>
      </c>
      <c r="I6303" t="s">
        <v>20</v>
      </c>
      <c r="J6303" s="2">
        <v>42902.385509259067</v>
      </c>
      <c r="K6303" s="2">
        <v>42902.385509259067</v>
      </c>
      <c r="L6303" t="s">
        <v>21</v>
      </c>
      <c r="M6303" t="s">
        <v>21</v>
      </c>
      <c r="N6303" t="s">
        <v>2895</v>
      </c>
      <c r="O6303" s="3">
        <v>255888</v>
      </c>
      <c r="P6303" s="3">
        <v>6112</v>
      </c>
    </row>
    <row r="6304" spans="1:16" hidden="1" x14ac:dyDescent="0.2">
      <c r="A6304" t="str">
        <f>C6304&amp;"-"&amp;D6304</f>
        <v>200026273-HLTEN506B</v>
      </c>
      <c r="B6304" t="s">
        <v>2898</v>
      </c>
      <c r="C6304" t="s">
        <v>2899</v>
      </c>
      <c r="D6304" t="s">
        <v>3242</v>
      </c>
      <c r="E6304" t="s">
        <v>18</v>
      </c>
      <c r="F6304" t="s">
        <v>18</v>
      </c>
      <c r="G6304" s="1">
        <v>1</v>
      </c>
      <c r="H6304" t="s">
        <v>19</v>
      </c>
      <c r="I6304" t="s">
        <v>20</v>
      </c>
      <c r="J6304" s="2">
        <v>42872.424166666809</v>
      </c>
      <c r="K6304" s="2">
        <v>42872.424166666809</v>
      </c>
      <c r="L6304" t="s">
        <v>21</v>
      </c>
      <c r="M6304" t="s">
        <v>21</v>
      </c>
      <c r="N6304" t="s">
        <v>3243</v>
      </c>
      <c r="O6304" s="3">
        <v>255869</v>
      </c>
      <c r="P6304" s="3">
        <v>6111</v>
      </c>
    </row>
    <row r="6305" spans="1:16" hidden="1" x14ac:dyDescent="0.2">
      <c r="A6305" t="str">
        <f>C6305&amp;"-"&amp;D6305</f>
        <v>200026273-HLTEN510B</v>
      </c>
      <c r="B6305" t="s">
        <v>2898</v>
      </c>
      <c r="C6305" t="s">
        <v>2899</v>
      </c>
      <c r="D6305" t="s">
        <v>3282</v>
      </c>
      <c r="E6305" t="s">
        <v>18</v>
      </c>
      <c r="F6305" t="s">
        <v>18</v>
      </c>
      <c r="G6305" s="1">
        <v>1</v>
      </c>
      <c r="H6305" t="s">
        <v>19</v>
      </c>
      <c r="I6305" t="s">
        <v>20</v>
      </c>
      <c r="J6305" s="2">
        <v>42846.446226852015</v>
      </c>
      <c r="K6305" s="2">
        <v>42846.446226852015</v>
      </c>
      <c r="L6305" t="s">
        <v>21</v>
      </c>
      <c r="M6305" t="s">
        <v>21</v>
      </c>
      <c r="N6305" t="s">
        <v>3283</v>
      </c>
      <c r="O6305" s="3">
        <v>256354</v>
      </c>
      <c r="P6305" s="3">
        <v>6123</v>
      </c>
    </row>
    <row r="6306" spans="1:16" hidden="1" x14ac:dyDescent="0.2">
      <c r="A6306" t="str">
        <f>C6306&amp;"-"&amp;D6306</f>
        <v>200026273-HLTEN512B</v>
      </c>
      <c r="B6306" t="s">
        <v>2898</v>
      </c>
      <c r="C6306" t="s">
        <v>2899</v>
      </c>
      <c r="D6306" t="s">
        <v>3292</v>
      </c>
      <c r="E6306" t="s">
        <v>18</v>
      </c>
      <c r="F6306" t="s">
        <v>18</v>
      </c>
      <c r="G6306" s="1">
        <v>1</v>
      </c>
      <c r="H6306" t="s">
        <v>19</v>
      </c>
      <c r="I6306" t="s">
        <v>20</v>
      </c>
      <c r="J6306" s="2">
        <v>42879.626828703564</v>
      </c>
      <c r="K6306" s="2">
        <v>42879.626828703564</v>
      </c>
      <c r="L6306" t="s">
        <v>21</v>
      </c>
      <c r="M6306" t="s">
        <v>21</v>
      </c>
      <c r="N6306" t="s">
        <v>3293</v>
      </c>
      <c r="O6306" s="3">
        <v>255862</v>
      </c>
      <c r="P6306" s="3">
        <v>6120</v>
      </c>
    </row>
    <row r="6307" spans="1:16" hidden="1" x14ac:dyDescent="0.2">
      <c r="A6307" t="str">
        <f>C6307&amp;"-"&amp;D6307</f>
        <v>200026273-HLTEN513B</v>
      </c>
      <c r="B6307" t="s">
        <v>2898</v>
      </c>
      <c r="C6307" t="s">
        <v>2899</v>
      </c>
      <c r="D6307" t="s">
        <v>3302</v>
      </c>
      <c r="E6307" t="s">
        <v>18</v>
      </c>
      <c r="F6307" t="s">
        <v>18</v>
      </c>
      <c r="G6307" s="1">
        <v>1</v>
      </c>
      <c r="H6307" t="s">
        <v>19</v>
      </c>
      <c r="I6307" t="s">
        <v>20</v>
      </c>
      <c r="J6307" s="2">
        <v>42879.629236110952</v>
      </c>
      <c r="K6307" s="2">
        <v>42879.629236110952</v>
      </c>
      <c r="L6307" t="s">
        <v>21</v>
      </c>
      <c r="M6307" t="s">
        <v>21</v>
      </c>
      <c r="N6307" t="s">
        <v>3303</v>
      </c>
      <c r="O6307" s="3">
        <v>258793</v>
      </c>
      <c r="P6307" s="3">
        <v>6120</v>
      </c>
    </row>
    <row r="6308" spans="1:16" hidden="1" x14ac:dyDescent="0.2">
      <c r="A6308" t="str">
        <f>C6308&amp;"-"&amp;D6308</f>
        <v>200026273-HLTEN514B</v>
      </c>
      <c r="B6308" t="s">
        <v>2898</v>
      </c>
      <c r="C6308" t="s">
        <v>2899</v>
      </c>
      <c r="D6308" t="s">
        <v>3304</v>
      </c>
      <c r="E6308" t="s">
        <v>18</v>
      </c>
      <c r="F6308" t="s">
        <v>18</v>
      </c>
      <c r="G6308" s="1">
        <v>1</v>
      </c>
      <c r="H6308" t="s">
        <v>19</v>
      </c>
      <c r="I6308" t="s">
        <v>20</v>
      </c>
      <c r="J6308" s="2">
        <v>42870.708333333489</v>
      </c>
      <c r="K6308" s="2">
        <v>42870.708333333489</v>
      </c>
      <c r="L6308" t="s">
        <v>21</v>
      </c>
      <c r="M6308" t="s">
        <v>21</v>
      </c>
      <c r="N6308" t="s">
        <v>3305</v>
      </c>
      <c r="O6308" s="3">
        <v>256286</v>
      </c>
      <c r="P6308" s="3">
        <v>6124</v>
      </c>
    </row>
    <row r="6309" spans="1:16" hidden="1" x14ac:dyDescent="0.2">
      <c r="A6309" t="str">
        <f>C6309&amp;"-"&amp;D6309</f>
        <v>200026273-HLTEN515B</v>
      </c>
      <c r="B6309" t="s">
        <v>2898</v>
      </c>
      <c r="C6309" t="s">
        <v>2899</v>
      </c>
      <c r="D6309" t="s">
        <v>3308</v>
      </c>
      <c r="E6309" t="s">
        <v>18</v>
      </c>
      <c r="F6309" t="s">
        <v>18</v>
      </c>
      <c r="G6309" s="1">
        <v>1</v>
      </c>
      <c r="H6309" t="s">
        <v>19</v>
      </c>
      <c r="I6309" t="s">
        <v>20</v>
      </c>
      <c r="J6309" s="2">
        <v>42796.518784722313</v>
      </c>
      <c r="K6309" s="2">
        <v>42796.518784722313</v>
      </c>
      <c r="L6309" t="s">
        <v>21</v>
      </c>
      <c r="M6309" t="s">
        <v>21</v>
      </c>
      <c r="N6309" t="s">
        <v>3309</v>
      </c>
      <c r="O6309" s="3">
        <v>261276</v>
      </c>
      <c r="P6309" s="3">
        <v>6122</v>
      </c>
    </row>
    <row r="6310" spans="1:16" hidden="1" x14ac:dyDescent="0.2">
      <c r="A6310" t="str">
        <f>C6310&amp;"-"&amp;D6310</f>
        <v>200026273-HLTEN608B</v>
      </c>
      <c r="B6310" t="s">
        <v>2898</v>
      </c>
      <c r="C6310" t="s">
        <v>2899</v>
      </c>
      <c r="D6310" t="s">
        <v>3330</v>
      </c>
      <c r="E6310" t="s">
        <v>18</v>
      </c>
      <c r="F6310" t="s">
        <v>18</v>
      </c>
      <c r="G6310" s="1">
        <v>1</v>
      </c>
      <c r="H6310" t="s">
        <v>19</v>
      </c>
      <c r="I6310" t="s">
        <v>20</v>
      </c>
      <c r="J6310" s="2">
        <v>42851.389606481418</v>
      </c>
      <c r="K6310" s="2">
        <v>42851.389606481418</v>
      </c>
      <c r="L6310" t="s">
        <v>21</v>
      </c>
      <c r="M6310" t="s">
        <v>21</v>
      </c>
      <c r="N6310" t="s">
        <v>3331</v>
      </c>
      <c r="O6310" s="3">
        <v>257705</v>
      </c>
      <c r="P6310" s="3">
        <v>6118</v>
      </c>
    </row>
    <row r="6311" spans="1:16" hidden="1" x14ac:dyDescent="0.2">
      <c r="A6311" t="str">
        <f>C6311&amp;"-"&amp;D6311</f>
        <v>200026273-HLTHIR404D</v>
      </c>
      <c r="B6311" t="s">
        <v>2898</v>
      </c>
      <c r="C6311" t="s">
        <v>2899</v>
      </c>
      <c r="D6311" t="s">
        <v>3382</v>
      </c>
      <c r="E6311" t="s">
        <v>18</v>
      </c>
      <c r="F6311" t="s">
        <v>18</v>
      </c>
      <c r="G6311" s="1">
        <v>1</v>
      </c>
      <c r="H6311" t="s">
        <v>19</v>
      </c>
      <c r="I6311" t="s">
        <v>20</v>
      </c>
      <c r="J6311" s="2">
        <v>42845.378368055448</v>
      </c>
      <c r="K6311" s="2">
        <v>42845.378368055448</v>
      </c>
      <c r="L6311" t="s">
        <v>21</v>
      </c>
      <c r="M6311" t="s">
        <v>21</v>
      </c>
      <c r="N6311" t="s">
        <v>3383</v>
      </c>
      <c r="O6311" s="3">
        <v>256417</v>
      </c>
      <c r="P6311" s="3">
        <v>6115</v>
      </c>
    </row>
    <row r="6312" spans="1:16" hidden="1" x14ac:dyDescent="0.2">
      <c r="A6312" t="str">
        <f>C6312&amp;"-"&amp;D6312</f>
        <v>200026275-HLTAP501C</v>
      </c>
      <c r="B6312" t="s">
        <v>3078</v>
      </c>
      <c r="C6312" t="s">
        <v>3079</v>
      </c>
      <c r="D6312" t="s">
        <v>2894</v>
      </c>
      <c r="E6312" t="s">
        <v>18</v>
      </c>
      <c r="F6312" t="s">
        <v>18</v>
      </c>
      <c r="G6312" s="1">
        <v>1</v>
      </c>
      <c r="H6312" t="s">
        <v>19</v>
      </c>
      <c r="I6312" t="s">
        <v>20</v>
      </c>
      <c r="J6312" s="2">
        <v>42909.444363425951</v>
      </c>
      <c r="K6312" s="2">
        <v>42909.444363425951</v>
      </c>
      <c r="L6312" t="s">
        <v>21</v>
      </c>
      <c r="M6312" t="s">
        <v>21</v>
      </c>
      <c r="N6312" t="s">
        <v>2895</v>
      </c>
      <c r="O6312" s="3">
        <v>255888</v>
      </c>
      <c r="P6312" s="3">
        <v>6112</v>
      </c>
    </row>
    <row r="6313" spans="1:16" hidden="1" x14ac:dyDescent="0.2">
      <c r="A6313" t="str">
        <f>C6313&amp;"-"&amp;D6313</f>
        <v>200026275-HLTEN506B</v>
      </c>
      <c r="B6313" t="s">
        <v>3078</v>
      </c>
      <c r="C6313" t="s">
        <v>3079</v>
      </c>
      <c r="D6313" t="s">
        <v>3242</v>
      </c>
      <c r="E6313" t="s">
        <v>18</v>
      </c>
      <c r="F6313" t="s">
        <v>18</v>
      </c>
      <c r="G6313" s="1">
        <v>1</v>
      </c>
      <c r="H6313" t="s">
        <v>19</v>
      </c>
      <c r="I6313" t="s">
        <v>20</v>
      </c>
      <c r="J6313" s="2">
        <v>42872.454537036829</v>
      </c>
      <c r="K6313" s="2">
        <v>42872.454537036829</v>
      </c>
      <c r="L6313" t="s">
        <v>21</v>
      </c>
      <c r="M6313" t="s">
        <v>21</v>
      </c>
      <c r="N6313" t="s">
        <v>3243</v>
      </c>
      <c r="O6313" s="3">
        <v>255869</v>
      </c>
      <c r="P6313" s="3">
        <v>6111</v>
      </c>
    </row>
    <row r="6314" spans="1:16" hidden="1" x14ac:dyDescent="0.2">
      <c r="A6314" t="str">
        <f>C6314&amp;"-"&amp;D6314</f>
        <v>200026275-HLTEN508B</v>
      </c>
      <c r="B6314" t="s">
        <v>3078</v>
      </c>
      <c r="C6314" t="s">
        <v>3079</v>
      </c>
      <c r="D6314" t="s">
        <v>3278</v>
      </c>
      <c r="E6314" t="s">
        <v>18</v>
      </c>
      <c r="F6314" t="s">
        <v>18</v>
      </c>
      <c r="G6314" s="1">
        <v>1</v>
      </c>
      <c r="H6314" t="s">
        <v>19</v>
      </c>
      <c r="I6314" t="s">
        <v>20</v>
      </c>
      <c r="J6314" s="2">
        <v>42797.806261573918</v>
      </c>
      <c r="K6314" s="2">
        <v>42797.806261573918</v>
      </c>
      <c r="L6314" t="s">
        <v>21</v>
      </c>
      <c r="M6314" t="s">
        <v>21</v>
      </c>
      <c r="N6314" t="s">
        <v>3279</v>
      </c>
      <c r="O6314" s="3">
        <v>255960</v>
      </c>
      <c r="P6314" s="3">
        <v>6125</v>
      </c>
    </row>
    <row r="6315" spans="1:16" hidden="1" x14ac:dyDescent="0.2">
      <c r="A6315" t="str">
        <f>C6315&amp;"-"&amp;D6315</f>
        <v>200026275-HLTEN510B</v>
      </c>
      <c r="B6315" t="s">
        <v>3078</v>
      </c>
      <c r="C6315" t="s">
        <v>3079</v>
      </c>
      <c r="D6315" t="s">
        <v>3282</v>
      </c>
      <c r="E6315" t="s">
        <v>18</v>
      </c>
      <c r="F6315" t="s">
        <v>18</v>
      </c>
      <c r="G6315" s="1">
        <v>1</v>
      </c>
      <c r="H6315" t="s">
        <v>19</v>
      </c>
      <c r="I6315" t="s">
        <v>20</v>
      </c>
      <c r="J6315" s="2">
        <v>42847.475914351642</v>
      </c>
      <c r="K6315" s="2">
        <v>42847.475914351642</v>
      </c>
      <c r="L6315" t="s">
        <v>21</v>
      </c>
      <c r="M6315" t="s">
        <v>21</v>
      </c>
      <c r="N6315" t="s">
        <v>3283</v>
      </c>
      <c r="O6315" s="3">
        <v>256354</v>
      </c>
      <c r="P6315" s="3">
        <v>6123</v>
      </c>
    </row>
    <row r="6316" spans="1:16" hidden="1" x14ac:dyDescent="0.2">
      <c r="A6316" t="str">
        <f>C6316&amp;"-"&amp;D6316</f>
        <v>200026275-HLTEN512B</v>
      </c>
      <c r="B6316" t="s">
        <v>3078</v>
      </c>
      <c r="C6316" t="s">
        <v>3079</v>
      </c>
      <c r="D6316" t="s">
        <v>3292</v>
      </c>
      <c r="E6316" t="s">
        <v>18</v>
      </c>
      <c r="F6316" t="s">
        <v>18</v>
      </c>
      <c r="G6316" s="1">
        <v>1</v>
      </c>
      <c r="H6316" t="s">
        <v>19</v>
      </c>
      <c r="I6316" t="s">
        <v>20</v>
      </c>
      <c r="J6316" s="2">
        <v>42886.606388888787</v>
      </c>
      <c r="K6316" s="2">
        <v>42886.606388888787</v>
      </c>
      <c r="L6316" t="s">
        <v>21</v>
      </c>
      <c r="M6316" t="s">
        <v>21</v>
      </c>
      <c r="N6316" t="s">
        <v>3293</v>
      </c>
      <c r="O6316" s="3">
        <v>255862</v>
      </c>
      <c r="P6316" s="3">
        <v>6120</v>
      </c>
    </row>
    <row r="6317" spans="1:16" hidden="1" x14ac:dyDescent="0.2">
      <c r="A6317" t="str">
        <f>C6317&amp;"-"&amp;D6317</f>
        <v>200026275-HLTEN514B</v>
      </c>
      <c r="B6317" t="s">
        <v>3078</v>
      </c>
      <c r="C6317" t="s">
        <v>3079</v>
      </c>
      <c r="D6317" t="s">
        <v>3304</v>
      </c>
      <c r="E6317" t="s">
        <v>18</v>
      </c>
      <c r="F6317" t="s">
        <v>18</v>
      </c>
      <c r="G6317" s="1">
        <v>1</v>
      </c>
      <c r="H6317" t="s">
        <v>19</v>
      </c>
      <c r="I6317" t="s">
        <v>20</v>
      </c>
      <c r="J6317" s="2">
        <v>42870.883391203824</v>
      </c>
      <c r="K6317" s="2">
        <v>42870.883391203824</v>
      </c>
      <c r="L6317" t="s">
        <v>21</v>
      </c>
      <c r="M6317" t="s">
        <v>21</v>
      </c>
      <c r="N6317" t="s">
        <v>3305</v>
      </c>
      <c r="O6317" s="3">
        <v>256286</v>
      </c>
      <c r="P6317" s="3">
        <v>6124</v>
      </c>
    </row>
    <row r="6318" spans="1:16" hidden="1" x14ac:dyDescent="0.2">
      <c r="A6318" t="str">
        <f>C6318&amp;"-"&amp;D6318</f>
        <v>200026275-HLTEN515B</v>
      </c>
      <c r="B6318" t="s">
        <v>3078</v>
      </c>
      <c r="C6318" t="s">
        <v>3079</v>
      </c>
      <c r="D6318" t="s">
        <v>3308</v>
      </c>
      <c r="E6318" t="s">
        <v>18</v>
      </c>
      <c r="F6318" t="s">
        <v>18</v>
      </c>
      <c r="G6318" s="1">
        <v>1</v>
      </c>
      <c r="H6318" t="s">
        <v>19</v>
      </c>
      <c r="I6318" t="s">
        <v>20</v>
      </c>
      <c r="J6318" s="2">
        <v>42797.794826388825</v>
      </c>
      <c r="K6318" s="2">
        <v>42797.794826388825</v>
      </c>
      <c r="L6318" t="s">
        <v>21</v>
      </c>
      <c r="M6318" t="s">
        <v>21</v>
      </c>
      <c r="N6318" t="s">
        <v>3309</v>
      </c>
      <c r="O6318" s="3">
        <v>261276</v>
      </c>
      <c r="P6318" s="3">
        <v>6122</v>
      </c>
    </row>
    <row r="6319" spans="1:16" hidden="1" x14ac:dyDescent="0.2">
      <c r="A6319" t="str">
        <f>C6319&amp;"-"&amp;D6319</f>
        <v>200026275-HLTEN608B</v>
      </c>
      <c r="B6319" t="s">
        <v>3078</v>
      </c>
      <c r="C6319" t="s">
        <v>3079</v>
      </c>
      <c r="D6319" t="s">
        <v>3330</v>
      </c>
      <c r="E6319" t="s">
        <v>18</v>
      </c>
      <c r="F6319" t="s">
        <v>18</v>
      </c>
      <c r="G6319" s="1">
        <v>1</v>
      </c>
      <c r="H6319" t="s">
        <v>19</v>
      </c>
      <c r="I6319" t="s">
        <v>20</v>
      </c>
      <c r="J6319" s="2">
        <v>42847.552534722257</v>
      </c>
      <c r="K6319" s="2">
        <v>42847.552534722257</v>
      </c>
      <c r="L6319" t="s">
        <v>21</v>
      </c>
      <c r="M6319" t="s">
        <v>21</v>
      </c>
      <c r="N6319" t="s">
        <v>3331</v>
      </c>
      <c r="O6319" s="3">
        <v>257705</v>
      </c>
      <c r="P6319" s="3">
        <v>6118</v>
      </c>
    </row>
    <row r="6320" spans="1:16" hidden="1" x14ac:dyDescent="0.2">
      <c r="A6320" t="str">
        <f>C6320&amp;"-"&amp;D6320</f>
        <v>200026275-HLTHIR403C</v>
      </c>
      <c r="B6320" t="s">
        <v>3078</v>
      </c>
      <c r="C6320" t="s">
        <v>3079</v>
      </c>
      <c r="D6320" t="s">
        <v>3380</v>
      </c>
      <c r="E6320" t="s">
        <v>18</v>
      </c>
      <c r="F6320" t="s">
        <v>18</v>
      </c>
      <c r="G6320" s="1">
        <v>1</v>
      </c>
      <c r="H6320" t="s">
        <v>19</v>
      </c>
      <c r="I6320" t="s">
        <v>20</v>
      </c>
      <c r="J6320" s="2">
        <v>42797.80126157403</v>
      </c>
      <c r="K6320" s="2">
        <v>42797.80126157403</v>
      </c>
      <c r="L6320" t="s">
        <v>21</v>
      </c>
      <c r="M6320" t="s">
        <v>21</v>
      </c>
      <c r="N6320" t="s">
        <v>3381</v>
      </c>
      <c r="O6320" s="3">
        <v>255963</v>
      </c>
      <c r="P6320" s="3">
        <v>6121</v>
      </c>
    </row>
    <row r="6321" spans="1:16" hidden="1" x14ac:dyDescent="0.2">
      <c r="A6321" t="str">
        <f>C6321&amp;"-"&amp;D6321</f>
        <v>200026275-HLTHIR404D</v>
      </c>
      <c r="B6321" t="s">
        <v>3078</v>
      </c>
      <c r="C6321" t="s">
        <v>3079</v>
      </c>
      <c r="D6321" t="s">
        <v>3382</v>
      </c>
      <c r="E6321" t="s">
        <v>18</v>
      </c>
      <c r="F6321" t="s">
        <v>18</v>
      </c>
      <c r="G6321" s="1">
        <v>1</v>
      </c>
      <c r="H6321" t="s">
        <v>19</v>
      </c>
      <c r="I6321" t="s">
        <v>20</v>
      </c>
      <c r="J6321" s="2">
        <v>42846.795486111194</v>
      </c>
      <c r="K6321" s="2">
        <v>42846.795486111194</v>
      </c>
      <c r="L6321" t="s">
        <v>21</v>
      </c>
      <c r="M6321" t="s">
        <v>21</v>
      </c>
      <c r="N6321" t="s">
        <v>3383</v>
      </c>
      <c r="O6321" s="3">
        <v>256417</v>
      </c>
      <c r="P6321" s="3">
        <v>6115</v>
      </c>
    </row>
    <row r="6322" spans="1:16" hidden="1" x14ac:dyDescent="0.2">
      <c r="A6322" t="str">
        <f>C6322&amp;"-"&amp;D6322</f>
        <v>200026276-HLTAP501C</v>
      </c>
      <c r="B6322" t="s">
        <v>2910</v>
      </c>
      <c r="C6322" t="s">
        <v>2911</v>
      </c>
      <c r="D6322" t="s">
        <v>2894</v>
      </c>
      <c r="E6322" t="s">
        <v>18</v>
      </c>
      <c r="F6322" t="s">
        <v>18</v>
      </c>
      <c r="G6322" s="1">
        <v>1</v>
      </c>
      <c r="H6322" t="s">
        <v>19</v>
      </c>
      <c r="I6322" t="s">
        <v>20</v>
      </c>
      <c r="J6322" s="2">
        <v>42916.400601851754</v>
      </c>
      <c r="K6322" s="2">
        <v>42916.400601851754</v>
      </c>
      <c r="L6322" t="s">
        <v>21</v>
      </c>
      <c r="M6322" t="s">
        <v>21</v>
      </c>
      <c r="N6322" t="s">
        <v>2895</v>
      </c>
      <c r="O6322" s="3">
        <v>255888</v>
      </c>
      <c r="P6322" s="3">
        <v>6112</v>
      </c>
    </row>
    <row r="6323" spans="1:16" hidden="1" x14ac:dyDescent="0.2">
      <c r="A6323" t="str">
        <f>C6323&amp;"-"&amp;D6323</f>
        <v>200026276-HLTEN506B</v>
      </c>
      <c r="B6323" t="s">
        <v>2910</v>
      </c>
      <c r="C6323" t="s">
        <v>2911</v>
      </c>
      <c r="D6323" t="s">
        <v>3242</v>
      </c>
      <c r="E6323" t="s">
        <v>18</v>
      </c>
      <c r="F6323" t="s">
        <v>18</v>
      </c>
      <c r="G6323" s="1">
        <v>1</v>
      </c>
      <c r="H6323" t="s">
        <v>19</v>
      </c>
      <c r="I6323" t="s">
        <v>20</v>
      </c>
      <c r="J6323" s="2">
        <v>42873.491099536885</v>
      </c>
      <c r="K6323" s="2">
        <v>42873.491099536885</v>
      </c>
      <c r="L6323" t="s">
        <v>21</v>
      </c>
      <c r="M6323" t="s">
        <v>21</v>
      </c>
      <c r="N6323" t="s">
        <v>3243</v>
      </c>
      <c r="O6323" s="3">
        <v>255869</v>
      </c>
      <c r="P6323" s="3">
        <v>6111</v>
      </c>
    </row>
    <row r="6324" spans="1:16" hidden="1" x14ac:dyDescent="0.2">
      <c r="A6324" t="str">
        <f>C6324&amp;"-"&amp;D6324</f>
        <v>200026276-HLTEN508B</v>
      </c>
      <c r="B6324" t="s">
        <v>2910</v>
      </c>
      <c r="C6324" t="s">
        <v>2911</v>
      </c>
      <c r="D6324" t="s">
        <v>3278</v>
      </c>
      <c r="E6324" t="s">
        <v>18</v>
      </c>
      <c r="F6324" t="s">
        <v>18</v>
      </c>
      <c r="G6324" s="1">
        <v>1</v>
      </c>
      <c r="H6324" t="s">
        <v>19</v>
      </c>
      <c r="I6324" t="s">
        <v>20</v>
      </c>
      <c r="J6324" s="2">
        <v>42797.539004629478</v>
      </c>
      <c r="K6324" s="2">
        <v>42797.539004629478</v>
      </c>
      <c r="L6324" t="s">
        <v>21</v>
      </c>
      <c r="M6324" t="s">
        <v>21</v>
      </c>
      <c r="N6324" t="s">
        <v>3279</v>
      </c>
      <c r="O6324" s="3">
        <v>255960</v>
      </c>
      <c r="P6324" s="3">
        <v>6125</v>
      </c>
    </row>
    <row r="6325" spans="1:16" hidden="1" x14ac:dyDescent="0.2">
      <c r="A6325" t="str">
        <f>C6325&amp;"-"&amp;D6325</f>
        <v>200026276-HLTEN512B</v>
      </c>
      <c r="B6325" t="s">
        <v>2910</v>
      </c>
      <c r="C6325" t="s">
        <v>2911</v>
      </c>
      <c r="D6325" t="s">
        <v>3292</v>
      </c>
      <c r="E6325" t="s">
        <v>18</v>
      </c>
      <c r="F6325" t="s">
        <v>18</v>
      </c>
      <c r="G6325" s="1">
        <v>1</v>
      </c>
      <c r="H6325" t="s">
        <v>19</v>
      </c>
      <c r="I6325" t="s">
        <v>20</v>
      </c>
      <c r="J6325" s="2">
        <v>42879.44907407416</v>
      </c>
      <c r="K6325" s="2">
        <v>42879.44907407416</v>
      </c>
      <c r="L6325" t="s">
        <v>21</v>
      </c>
      <c r="M6325" t="s">
        <v>21</v>
      </c>
      <c r="N6325" t="s">
        <v>3293</v>
      </c>
      <c r="O6325" s="3">
        <v>255862</v>
      </c>
      <c r="P6325" s="3">
        <v>6120</v>
      </c>
    </row>
    <row r="6326" spans="1:16" hidden="1" x14ac:dyDescent="0.2">
      <c r="A6326" t="str">
        <f>C6326&amp;"-"&amp;D6326</f>
        <v>200026276-HLTEN513B</v>
      </c>
      <c r="B6326" t="s">
        <v>2910</v>
      </c>
      <c r="C6326" t="s">
        <v>2911</v>
      </c>
      <c r="D6326" t="s">
        <v>3302</v>
      </c>
      <c r="E6326" t="s">
        <v>18</v>
      </c>
      <c r="F6326" t="s">
        <v>18</v>
      </c>
      <c r="G6326" s="1">
        <v>1</v>
      </c>
      <c r="H6326" t="s">
        <v>19</v>
      </c>
      <c r="I6326" t="s">
        <v>20</v>
      </c>
      <c r="J6326" s="2">
        <v>42879.450486110989</v>
      </c>
      <c r="K6326" s="2">
        <v>42879.450486110989</v>
      </c>
      <c r="L6326" t="s">
        <v>21</v>
      </c>
      <c r="M6326" t="s">
        <v>21</v>
      </c>
      <c r="N6326" t="s">
        <v>3303</v>
      </c>
      <c r="O6326" s="3">
        <v>258793</v>
      </c>
      <c r="P6326" s="3">
        <v>6120</v>
      </c>
    </row>
    <row r="6327" spans="1:16" hidden="1" x14ac:dyDescent="0.2">
      <c r="A6327" t="str">
        <f>C6327&amp;"-"&amp;D6327</f>
        <v>200026276-HLTEN514B</v>
      </c>
      <c r="B6327" t="s">
        <v>2910</v>
      </c>
      <c r="C6327" t="s">
        <v>2911</v>
      </c>
      <c r="D6327" t="s">
        <v>3304</v>
      </c>
      <c r="E6327" t="s">
        <v>18</v>
      </c>
      <c r="F6327" t="s">
        <v>18</v>
      </c>
      <c r="G6327" s="1">
        <v>1</v>
      </c>
      <c r="H6327" t="s">
        <v>19</v>
      </c>
      <c r="I6327" t="s">
        <v>20</v>
      </c>
      <c r="J6327" s="2">
        <v>42877.424074074253</v>
      </c>
      <c r="K6327" s="2">
        <v>42877.424074074253</v>
      </c>
      <c r="L6327" t="s">
        <v>21</v>
      </c>
      <c r="M6327" t="s">
        <v>21</v>
      </c>
      <c r="N6327" t="s">
        <v>3305</v>
      </c>
      <c r="O6327" s="3">
        <v>256286</v>
      </c>
      <c r="P6327" s="3">
        <v>6124</v>
      </c>
    </row>
    <row r="6328" spans="1:16" hidden="1" x14ac:dyDescent="0.2">
      <c r="A6328" t="str">
        <f>C6328&amp;"-"&amp;D6328</f>
        <v>200026276-HLTEN515B</v>
      </c>
      <c r="B6328" t="s">
        <v>2910</v>
      </c>
      <c r="C6328" t="s">
        <v>2911</v>
      </c>
      <c r="D6328" t="s">
        <v>3308</v>
      </c>
      <c r="E6328" t="s">
        <v>18</v>
      </c>
      <c r="F6328" t="s">
        <v>18</v>
      </c>
      <c r="G6328" s="1">
        <v>1</v>
      </c>
      <c r="H6328" t="s">
        <v>19</v>
      </c>
      <c r="I6328" t="s">
        <v>20</v>
      </c>
      <c r="J6328" s="2">
        <v>42797.533391203731</v>
      </c>
      <c r="K6328" s="2">
        <v>42797.533391203731</v>
      </c>
      <c r="L6328" t="s">
        <v>21</v>
      </c>
      <c r="M6328" t="s">
        <v>21</v>
      </c>
      <c r="N6328" t="s">
        <v>3309</v>
      </c>
      <c r="O6328" s="3">
        <v>261276</v>
      </c>
      <c r="P6328" s="3">
        <v>6122</v>
      </c>
    </row>
    <row r="6329" spans="1:16" hidden="1" x14ac:dyDescent="0.2">
      <c r="A6329" t="str">
        <f>C6329&amp;"-"&amp;D6329</f>
        <v>200026276-HLTHIR403C</v>
      </c>
      <c r="B6329" t="s">
        <v>2910</v>
      </c>
      <c r="C6329" t="s">
        <v>2911</v>
      </c>
      <c r="D6329" t="s">
        <v>3380</v>
      </c>
      <c r="E6329" t="s">
        <v>18</v>
      </c>
      <c r="F6329" t="s">
        <v>18</v>
      </c>
      <c r="G6329" s="1">
        <v>1</v>
      </c>
      <c r="H6329" t="s">
        <v>19</v>
      </c>
      <c r="I6329" t="s">
        <v>20</v>
      </c>
      <c r="J6329" s="2">
        <v>42818.701064814813</v>
      </c>
      <c r="K6329" s="2">
        <v>42818.701064814813</v>
      </c>
      <c r="L6329" t="s">
        <v>21</v>
      </c>
      <c r="M6329" t="s">
        <v>21</v>
      </c>
      <c r="N6329" t="s">
        <v>3381</v>
      </c>
      <c r="O6329" s="3">
        <v>255963</v>
      </c>
      <c r="P6329" s="3">
        <v>6121</v>
      </c>
    </row>
    <row r="6330" spans="1:16" hidden="1" x14ac:dyDescent="0.2">
      <c r="A6330" t="str">
        <f>C6330&amp;"-"&amp;D6330</f>
        <v>200026277-HLTEN506B</v>
      </c>
      <c r="B6330" t="s">
        <v>3254</v>
      </c>
      <c r="C6330" t="s">
        <v>3255</v>
      </c>
      <c r="D6330" t="s">
        <v>3242</v>
      </c>
      <c r="E6330" t="s">
        <v>18</v>
      </c>
      <c r="F6330" t="s">
        <v>18</v>
      </c>
      <c r="G6330" s="1">
        <v>1</v>
      </c>
      <c r="H6330" t="s">
        <v>19</v>
      </c>
      <c r="I6330" t="s">
        <v>20</v>
      </c>
      <c r="J6330" s="2">
        <v>42872.820532407612</v>
      </c>
      <c r="K6330" s="2">
        <v>42872.820532407612</v>
      </c>
      <c r="L6330" t="s">
        <v>21</v>
      </c>
      <c r="M6330" t="s">
        <v>21</v>
      </c>
      <c r="N6330" t="s">
        <v>3243</v>
      </c>
      <c r="O6330" s="3">
        <v>255869</v>
      </c>
      <c r="P6330" s="3">
        <v>6111</v>
      </c>
    </row>
    <row r="6331" spans="1:16" hidden="1" x14ac:dyDescent="0.2">
      <c r="A6331" t="str">
        <f>C6331&amp;"-"&amp;D6331</f>
        <v>200026277-HLTEN510B</v>
      </c>
      <c r="B6331" t="s">
        <v>3254</v>
      </c>
      <c r="C6331" t="s">
        <v>3255</v>
      </c>
      <c r="D6331" t="s">
        <v>3282</v>
      </c>
      <c r="E6331" t="s">
        <v>18</v>
      </c>
      <c r="F6331" t="s">
        <v>18</v>
      </c>
      <c r="G6331" s="1">
        <v>1</v>
      </c>
      <c r="H6331" t="s">
        <v>19</v>
      </c>
      <c r="I6331" t="s">
        <v>20</v>
      </c>
      <c r="J6331" s="2">
        <v>42846.446828703862</v>
      </c>
      <c r="K6331" s="2">
        <v>42846.446828703862</v>
      </c>
      <c r="L6331" t="s">
        <v>21</v>
      </c>
      <c r="M6331" t="s">
        <v>21</v>
      </c>
      <c r="N6331" t="s">
        <v>3283</v>
      </c>
      <c r="O6331" s="3">
        <v>256354</v>
      </c>
      <c r="P6331" s="3">
        <v>6123</v>
      </c>
    </row>
    <row r="6332" spans="1:16" hidden="1" x14ac:dyDescent="0.2">
      <c r="A6332" t="str">
        <f>C6332&amp;"-"&amp;D6332</f>
        <v>200026277-HLTEN512B</v>
      </c>
      <c r="B6332" t="s">
        <v>3254</v>
      </c>
      <c r="C6332" t="s">
        <v>3255</v>
      </c>
      <c r="D6332" t="s">
        <v>3292</v>
      </c>
      <c r="E6332" t="s">
        <v>18</v>
      </c>
      <c r="F6332" t="s">
        <v>18</v>
      </c>
      <c r="G6332" s="1">
        <v>1</v>
      </c>
      <c r="H6332" t="s">
        <v>19</v>
      </c>
      <c r="I6332" t="s">
        <v>20</v>
      </c>
      <c r="J6332" s="2">
        <v>42879.463090277743</v>
      </c>
      <c r="K6332" s="2">
        <v>42879.463090277743</v>
      </c>
      <c r="L6332" t="s">
        <v>21</v>
      </c>
      <c r="M6332" t="s">
        <v>21</v>
      </c>
      <c r="N6332" t="s">
        <v>3293</v>
      </c>
      <c r="O6332" s="3">
        <v>255862</v>
      </c>
      <c r="P6332" s="3">
        <v>6120</v>
      </c>
    </row>
    <row r="6333" spans="1:16" hidden="1" x14ac:dyDescent="0.2">
      <c r="A6333" t="str">
        <f>C6333&amp;"-"&amp;D6333</f>
        <v>200026277-HLTEN513B</v>
      </c>
      <c r="B6333" t="s">
        <v>3254</v>
      </c>
      <c r="C6333" t="s">
        <v>3255</v>
      </c>
      <c r="D6333" t="s">
        <v>3302</v>
      </c>
      <c r="E6333" t="s">
        <v>18</v>
      </c>
      <c r="F6333" t="s">
        <v>18</v>
      </c>
      <c r="G6333" s="1">
        <v>1</v>
      </c>
      <c r="H6333" t="s">
        <v>19</v>
      </c>
      <c r="I6333" t="s">
        <v>20</v>
      </c>
      <c r="J6333" s="2">
        <v>42879.464259259403</v>
      </c>
      <c r="K6333" s="2">
        <v>42879.464259259403</v>
      </c>
      <c r="L6333" t="s">
        <v>21</v>
      </c>
      <c r="M6333" t="s">
        <v>21</v>
      </c>
      <c r="N6333" t="s">
        <v>3303</v>
      </c>
      <c r="O6333" s="3">
        <v>258793</v>
      </c>
      <c r="P6333" s="3">
        <v>6120</v>
      </c>
    </row>
    <row r="6334" spans="1:16" hidden="1" x14ac:dyDescent="0.2">
      <c r="A6334" t="str">
        <f>C6334&amp;"-"&amp;D6334</f>
        <v>200026277-HLTEN514B</v>
      </c>
      <c r="B6334" t="s">
        <v>3254</v>
      </c>
      <c r="C6334" t="s">
        <v>3255</v>
      </c>
      <c r="D6334" t="s">
        <v>3304</v>
      </c>
      <c r="E6334" t="s">
        <v>18</v>
      </c>
      <c r="F6334" t="s">
        <v>18</v>
      </c>
      <c r="G6334" s="1">
        <v>1</v>
      </c>
      <c r="H6334" t="s">
        <v>19</v>
      </c>
      <c r="I6334" t="s">
        <v>20</v>
      </c>
      <c r="J6334" s="2">
        <v>42872.841932870448</v>
      </c>
      <c r="K6334" s="2">
        <v>42872.841932870448</v>
      </c>
      <c r="L6334" t="s">
        <v>21</v>
      </c>
      <c r="M6334" t="s">
        <v>21</v>
      </c>
      <c r="N6334" t="s">
        <v>3305</v>
      </c>
      <c r="O6334" s="3">
        <v>256286</v>
      </c>
      <c r="P6334" s="3">
        <v>6124</v>
      </c>
    </row>
    <row r="6335" spans="1:16" hidden="1" x14ac:dyDescent="0.2">
      <c r="A6335" t="str">
        <f>C6335&amp;"-"&amp;D6335</f>
        <v>200026277-HLTEN608B</v>
      </c>
      <c r="B6335" t="s">
        <v>3254</v>
      </c>
      <c r="C6335" t="s">
        <v>3255</v>
      </c>
      <c r="D6335" t="s">
        <v>3330</v>
      </c>
      <c r="E6335" t="s">
        <v>18</v>
      </c>
      <c r="F6335" t="s">
        <v>18</v>
      </c>
      <c r="G6335" s="1">
        <v>1</v>
      </c>
      <c r="H6335" t="s">
        <v>19</v>
      </c>
      <c r="I6335" t="s">
        <v>20</v>
      </c>
      <c r="J6335" s="2">
        <v>42851.855995370541</v>
      </c>
      <c r="K6335" s="2">
        <v>42851.855995370541</v>
      </c>
      <c r="L6335" t="s">
        <v>21</v>
      </c>
      <c r="M6335" t="s">
        <v>21</v>
      </c>
      <c r="N6335" t="s">
        <v>3331</v>
      </c>
      <c r="O6335" s="3">
        <v>257705</v>
      </c>
      <c r="P6335" s="3">
        <v>6118</v>
      </c>
    </row>
    <row r="6336" spans="1:16" hidden="1" x14ac:dyDescent="0.2">
      <c r="A6336" t="str">
        <f>C6336&amp;"-"&amp;D6336</f>
        <v>200026277-HLTHIR404D</v>
      </c>
      <c r="B6336" t="s">
        <v>3254</v>
      </c>
      <c r="C6336" t="s">
        <v>3255</v>
      </c>
      <c r="D6336" t="s">
        <v>3382</v>
      </c>
      <c r="E6336" t="s">
        <v>18</v>
      </c>
      <c r="F6336" t="s">
        <v>18</v>
      </c>
      <c r="G6336" s="1">
        <v>1</v>
      </c>
      <c r="H6336" t="s">
        <v>19</v>
      </c>
      <c r="I6336" t="s">
        <v>20</v>
      </c>
      <c r="J6336" s="2">
        <v>42845.37307870388</v>
      </c>
      <c r="K6336" s="2">
        <v>42845.37307870388</v>
      </c>
      <c r="L6336" t="s">
        <v>21</v>
      </c>
      <c r="M6336" t="s">
        <v>21</v>
      </c>
      <c r="N6336" t="s">
        <v>3383</v>
      </c>
      <c r="O6336" s="3">
        <v>256417</v>
      </c>
      <c r="P6336" s="3">
        <v>6115</v>
      </c>
    </row>
    <row r="6337" spans="1:16" hidden="1" x14ac:dyDescent="0.2">
      <c r="A6337" t="str">
        <f>C6337&amp;"-"&amp;D6337</f>
        <v>200026278-HLTAP501C</v>
      </c>
      <c r="B6337" t="s">
        <v>3054</v>
      </c>
      <c r="C6337" t="s">
        <v>3055</v>
      </c>
      <c r="D6337" t="s">
        <v>2894</v>
      </c>
      <c r="E6337" t="s">
        <v>18</v>
      </c>
      <c r="F6337" t="s">
        <v>18</v>
      </c>
      <c r="G6337" s="1">
        <v>1</v>
      </c>
      <c r="H6337" t="s">
        <v>19</v>
      </c>
      <c r="I6337" t="s">
        <v>20</v>
      </c>
      <c r="J6337" s="2">
        <v>42902.399131944403</v>
      </c>
      <c r="K6337" s="2">
        <v>42902.399131944403</v>
      </c>
      <c r="L6337" t="s">
        <v>21</v>
      </c>
      <c r="M6337" t="s">
        <v>21</v>
      </c>
      <c r="N6337" t="s">
        <v>2895</v>
      </c>
      <c r="O6337" s="3">
        <v>255888</v>
      </c>
      <c r="P6337" s="3">
        <v>6112</v>
      </c>
    </row>
    <row r="6338" spans="1:16" hidden="1" x14ac:dyDescent="0.2">
      <c r="A6338" t="str">
        <f>C6338&amp;"-"&amp;D6338</f>
        <v>200026278-HLTEN506B</v>
      </c>
      <c r="B6338" t="s">
        <v>3054</v>
      </c>
      <c r="C6338" t="s">
        <v>3055</v>
      </c>
      <c r="D6338" t="s">
        <v>3242</v>
      </c>
      <c r="E6338" t="s">
        <v>18</v>
      </c>
      <c r="F6338" t="s">
        <v>18</v>
      </c>
      <c r="G6338" s="1">
        <v>1</v>
      </c>
      <c r="H6338" t="s">
        <v>19</v>
      </c>
      <c r="I6338" t="s">
        <v>20</v>
      </c>
      <c r="J6338" s="2">
        <v>42872.697800925933</v>
      </c>
      <c r="K6338" s="2">
        <v>42872.697800925933</v>
      </c>
      <c r="L6338" t="s">
        <v>21</v>
      </c>
      <c r="M6338" t="s">
        <v>21</v>
      </c>
      <c r="N6338" t="s">
        <v>3243</v>
      </c>
      <c r="O6338" s="3">
        <v>255869</v>
      </c>
      <c r="P6338" s="3">
        <v>6111</v>
      </c>
    </row>
    <row r="6339" spans="1:16" hidden="1" x14ac:dyDescent="0.2">
      <c r="A6339" t="str">
        <f>C6339&amp;"-"&amp;D6339</f>
        <v>200026278-HLTEN508B</v>
      </c>
      <c r="B6339" t="s">
        <v>3054</v>
      </c>
      <c r="C6339" t="s">
        <v>3055</v>
      </c>
      <c r="D6339" t="s">
        <v>3278</v>
      </c>
      <c r="E6339" t="s">
        <v>18</v>
      </c>
      <c r="F6339" t="s">
        <v>18</v>
      </c>
      <c r="G6339" s="1">
        <v>1</v>
      </c>
      <c r="H6339" t="s">
        <v>19</v>
      </c>
      <c r="I6339" t="s">
        <v>20</v>
      </c>
      <c r="J6339" s="2">
        <v>42797.665717592463</v>
      </c>
      <c r="K6339" s="2">
        <v>42797.665717592463</v>
      </c>
      <c r="L6339" t="s">
        <v>21</v>
      </c>
      <c r="M6339" t="s">
        <v>21</v>
      </c>
      <c r="N6339" t="s">
        <v>3279</v>
      </c>
      <c r="O6339" s="3">
        <v>255960</v>
      </c>
      <c r="P6339" s="3">
        <v>6125</v>
      </c>
    </row>
    <row r="6340" spans="1:16" hidden="1" x14ac:dyDescent="0.2">
      <c r="A6340" t="str">
        <f>C6340&amp;"-"&amp;D6340</f>
        <v>200026278-HLTEN510B</v>
      </c>
      <c r="B6340" t="s">
        <v>3054</v>
      </c>
      <c r="C6340" t="s">
        <v>3055</v>
      </c>
      <c r="D6340" t="s">
        <v>3282</v>
      </c>
      <c r="E6340" t="s">
        <v>18</v>
      </c>
      <c r="F6340" t="s">
        <v>18</v>
      </c>
      <c r="G6340" s="1">
        <v>1</v>
      </c>
      <c r="H6340" t="s">
        <v>19</v>
      </c>
      <c r="I6340" t="s">
        <v>20</v>
      </c>
      <c r="J6340" s="2">
        <v>42863.377731481567</v>
      </c>
      <c r="K6340" s="2">
        <v>42863.377731481567</v>
      </c>
      <c r="L6340" t="s">
        <v>21</v>
      </c>
      <c r="M6340" t="s">
        <v>21</v>
      </c>
      <c r="N6340" t="s">
        <v>3283</v>
      </c>
      <c r="O6340" s="3">
        <v>256354</v>
      </c>
      <c r="P6340" s="3">
        <v>6123</v>
      </c>
    </row>
    <row r="6341" spans="1:16" hidden="1" x14ac:dyDescent="0.2">
      <c r="A6341" t="str">
        <f>C6341&amp;"-"&amp;D6341</f>
        <v>200026278-HLTEN512B</v>
      </c>
      <c r="B6341" t="s">
        <v>3054</v>
      </c>
      <c r="C6341" t="s">
        <v>3055</v>
      </c>
      <c r="D6341" t="s">
        <v>3292</v>
      </c>
      <c r="E6341" t="s">
        <v>18</v>
      </c>
      <c r="F6341" t="s">
        <v>18</v>
      </c>
      <c r="G6341" s="1">
        <v>1</v>
      </c>
      <c r="H6341" t="s">
        <v>19</v>
      </c>
      <c r="I6341" t="s">
        <v>20</v>
      </c>
      <c r="J6341" s="2">
        <v>42879.43144675903</v>
      </c>
      <c r="K6341" s="2">
        <v>42879.43144675903</v>
      </c>
      <c r="L6341" t="s">
        <v>21</v>
      </c>
      <c r="M6341" t="s">
        <v>21</v>
      </c>
      <c r="N6341" t="s">
        <v>3293</v>
      </c>
      <c r="O6341" s="3">
        <v>255862</v>
      </c>
      <c r="P6341" s="3">
        <v>6120</v>
      </c>
    </row>
    <row r="6342" spans="1:16" hidden="1" x14ac:dyDescent="0.2">
      <c r="A6342" t="str">
        <f>C6342&amp;"-"&amp;D6342</f>
        <v>200026278-HLTEN513B</v>
      </c>
      <c r="B6342" t="s">
        <v>3054</v>
      </c>
      <c r="C6342" t="s">
        <v>3055</v>
      </c>
      <c r="D6342" t="s">
        <v>3302</v>
      </c>
      <c r="E6342" t="s">
        <v>18</v>
      </c>
      <c r="F6342" t="s">
        <v>18</v>
      </c>
      <c r="G6342" s="1">
        <v>1</v>
      </c>
      <c r="H6342" t="s">
        <v>19</v>
      </c>
      <c r="I6342" t="s">
        <v>20</v>
      </c>
      <c r="J6342" s="2">
        <v>42879.432569444645</v>
      </c>
      <c r="K6342" s="2">
        <v>42879.432569444645</v>
      </c>
      <c r="L6342" t="s">
        <v>21</v>
      </c>
      <c r="M6342" t="s">
        <v>21</v>
      </c>
      <c r="N6342" t="s">
        <v>3303</v>
      </c>
      <c r="O6342" s="3">
        <v>258793</v>
      </c>
      <c r="P6342" s="3">
        <v>6120</v>
      </c>
    </row>
    <row r="6343" spans="1:16" hidden="1" x14ac:dyDescent="0.2">
      <c r="A6343" t="str">
        <f>C6343&amp;"-"&amp;D6343</f>
        <v>200026278-HLTEN514B</v>
      </c>
      <c r="B6343" t="s">
        <v>3054</v>
      </c>
      <c r="C6343" t="s">
        <v>3055</v>
      </c>
      <c r="D6343" t="s">
        <v>3304</v>
      </c>
      <c r="E6343" t="s">
        <v>18</v>
      </c>
      <c r="F6343" t="s">
        <v>18</v>
      </c>
      <c r="G6343" s="1">
        <v>1</v>
      </c>
      <c r="H6343" t="s">
        <v>19</v>
      </c>
      <c r="I6343" t="s">
        <v>20</v>
      </c>
      <c r="J6343" s="2">
        <v>42874.538287037052</v>
      </c>
      <c r="K6343" s="2">
        <v>42874.538287037052</v>
      </c>
      <c r="L6343" t="s">
        <v>21</v>
      </c>
      <c r="M6343" t="s">
        <v>21</v>
      </c>
      <c r="N6343" t="s">
        <v>3305</v>
      </c>
      <c r="O6343" s="3">
        <v>256286</v>
      </c>
      <c r="P6343" s="3">
        <v>6124</v>
      </c>
    </row>
    <row r="6344" spans="1:16" hidden="1" x14ac:dyDescent="0.2">
      <c r="A6344" t="str">
        <f>C6344&amp;"-"&amp;D6344</f>
        <v>200026278-HLTEN515B</v>
      </c>
      <c r="B6344" t="s">
        <v>3054</v>
      </c>
      <c r="C6344" t="s">
        <v>3055</v>
      </c>
      <c r="D6344" t="s">
        <v>3308</v>
      </c>
      <c r="E6344" t="s">
        <v>18</v>
      </c>
      <c r="F6344" t="s">
        <v>18</v>
      </c>
      <c r="G6344" s="1">
        <v>1</v>
      </c>
      <c r="H6344" t="s">
        <v>19</v>
      </c>
      <c r="I6344" t="s">
        <v>20</v>
      </c>
      <c r="J6344" s="2">
        <v>42797.532557870261</v>
      </c>
      <c r="K6344" s="2">
        <v>42797.532557870261</v>
      </c>
      <c r="L6344" t="s">
        <v>21</v>
      </c>
      <c r="M6344" t="s">
        <v>21</v>
      </c>
      <c r="N6344" t="s">
        <v>3309</v>
      </c>
      <c r="O6344" s="3">
        <v>261276</v>
      </c>
      <c r="P6344" s="3">
        <v>6122</v>
      </c>
    </row>
    <row r="6345" spans="1:16" hidden="1" x14ac:dyDescent="0.2">
      <c r="A6345" t="str">
        <f>C6345&amp;"-"&amp;D6345</f>
        <v>200026278-HLTEN608B</v>
      </c>
      <c r="B6345" t="s">
        <v>3054</v>
      </c>
      <c r="C6345" t="s">
        <v>3055</v>
      </c>
      <c r="D6345" t="s">
        <v>3330</v>
      </c>
      <c r="E6345" t="s">
        <v>18</v>
      </c>
      <c r="F6345" t="s">
        <v>18</v>
      </c>
      <c r="G6345" s="1">
        <v>1</v>
      </c>
      <c r="H6345" t="s">
        <v>19</v>
      </c>
      <c r="I6345" t="s">
        <v>20</v>
      </c>
      <c r="J6345" s="2">
        <v>42844.825682870578</v>
      </c>
      <c r="K6345" s="2">
        <v>42844.825682870578</v>
      </c>
      <c r="L6345" t="s">
        <v>21</v>
      </c>
      <c r="M6345" t="s">
        <v>21</v>
      </c>
      <c r="N6345" t="s">
        <v>3331</v>
      </c>
      <c r="O6345" s="3">
        <v>257705</v>
      </c>
      <c r="P6345" s="3">
        <v>6118</v>
      </c>
    </row>
    <row r="6346" spans="1:16" hidden="1" x14ac:dyDescent="0.2">
      <c r="A6346" t="str">
        <f>C6346&amp;"-"&amp;D6346</f>
        <v>200026278-HLTHIR403C</v>
      </c>
      <c r="B6346" t="s">
        <v>3054</v>
      </c>
      <c r="C6346" t="s">
        <v>3055</v>
      </c>
      <c r="D6346" t="s">
        <v>3380</v>
      </c>
      <c r="E6346" t="s">
        <v>18</v>
      </c>
      <c r="F6346" t="s">
        <v>18</v>
      </c>
      <c r="G6346" s="1">
        <v>1</v>
      </c>
      <c r="H6346" t="s">
        <v>19</v>
      </c>
      <c r="I6346" t="s">
        <v>20</v>
      </c>
      <c r="J6346" s="2">
        <v>42797.523842592724</v>
      </c>
      <c r="K6346" s="2">
        <v>42797.523842592724</v>
      </c>
      <c r="L6346" t="s">
        <v>21</v>
      </c>
      <c r="M6346" t="s">
        <v>21</v>
      </c>
      <c r="N6346" t="s">
        <v>3381</v>
      </c>
      <c r="O6346" s="3">
        <v>255963</v>
      </c>
      <c r="P6346" s="3">
        <v>6121</v>
      </c>
    </row>
    <row r="6347" spans="1:16" hidden="1" x14ac:dyDescent="0.2">
      <c r="A6347" t="str">
        <f>C6347&amp;"-"&amp;D6347</f>
        <v>200026278-HLTHIR404D</v>
      </c>
      <c r="B6347" t="s">
        <v>3054</v>
      </c>
      <c r="C6347" t="s">
        <v>3055</v>
      </c>
      <c r="D6347" t="s">
        <v>3382</v>
      </c>
      <c r="E6347" t="s">
        <v>18</v>
      </c>
      <c r="F6347" t="s">
        <v>18</v>
      </c>
      <c r="G6347" s="1">
        <v>1</v>
      </c>
      <c r="H6347" t="s">
        <v>19</v>
      </c>
      <c r="I6347" t="s">
        <v>20</v>
      </c>
      <c r="J6347" s="2">
        <v>42845.438425926026</v>
      </c>
      <c r="K6347" s="2">
        <v>42845.438425926026</v>
      </c>
      <c r="L6347" t="s">
        <v>21</v>
      </c>
      <c r="M6347" t="s">
        <v>21</v>
      </c>
      <c r="N6347" t="s">
        <v>3383</v>
      </c>
      <c r="O6347" s="3">
        <v>256417</v>
      </c>
      <c r="P6347" s="3">
        <v>6115</v>
      </c>
    </row>
    <row r="6348" spans="1:16" hidden="1" x14ac:dyDescent="0.2">
      <c r="A6348" t="str">
        <f>C6348&amp;"-"&amp;D6348</f>
        <v xml:space="preserve">200026312-CHCDIV001 </v>
      </c>
      <c r="B6348" t="s">
        <v>1843</v>
      </c>
      <c r="C6348" t="s">
        <v>1844</v>
      </c>
      <c r="D6348" t="s">
        <v>1717</v>
      </c>
      <c r="E6348" t="s">
        <v>18</v>
      </c>
      <c r="F6348" t="s">
        <v>18</v>
      </c>
      <c r="G6348" s="1">
        <v>1</v>
      </c>
      <c r="H6348" t="s">
        <v>19</v>
      </c>
      <c r="I6348" t="s">
        <v>20</v>
      </c>
      <c r="J6348" s="2">
        <v>42814.377291666809</v>
      </c>
      <c r="K6348" s="2">
        <v>42814.377291666809</v>
      </c>
      <c r="L6348" t="s">
        <v>21</v>
      </c>
      <c r="M6348" t="s">
        <v>21</v>
      </c>
      <c r="N6348" t="s">
        <v>1718</v>
      </c>
      <c r="O6348" s="3">
        <v>260956</v>
      </c>
      <c r="P6348" s="3">
        <v>6223</v>
      </c>
    </row>
    <row r="6349" spans="1:16" hidden="1" x14ac:dyDescent="0.2">
      <c r="A6349" t="str">
        <f>C6349&amp;"-"&amp;D6349</f>
        <v>200026312-CHCDIV002</v>
      </c>
      <c r="B6349" t="s">
        <v>1843</v>
      </c>
      <c r="C6349" t="s">
        <v>1844</v>
      </c>
      <c r="D6349" t="s">
        <v>1951</v>
      </c>
      <c r="E6349" t="s">
        <v>18</v>
      </c>
      <c r="F6349" t="s">
        <v>18</v>
      </c>
      <c r="G6349" s="1">
        <v>1</v>
      </c>
      <c r="H6349" t="s">
        <v>19</v>
      </c>
      <c r="I6349" t="s">
        <v>20</v>
      </c>
      <c r="J6349" s="2">
        <v>42853.458703703713</v>
      </c>
      <c r="K6349" s="2">
        <v>42853.458703703713</v>
      </c>
      <c r="L6349" t="s">
        <v>21</v>
      </c>
      <c r="M6349" t="s">
        <v>21</v>
      </c>
      <c r="N6349" t="s">
        <v>1952</v>
      </c>
      <c r="O6349" s="3">
        <v>261008</v>
      </c>
      <c r="P6349" s="3">
        <v>6224</v>
      </c>
    </row>
    <row r="6350" spans="1:16" hidden="1" x14ac:dyDescent="0.2">
      <c r="A6350" t="str">
        <f>C6350&amp;"-"&amp;D6350</f>
        <v>200026312-CHCPRP003</v>
      </c>
      <c r="B6350" t="s">
        <v>1843</v>
      </c>
      <c r="C6350" t="s">
        <v>1844</v>
      </c>
      <c r="D6350" t="s">
        <v>2210</v>
      </c>
      <c r="E6350" t="s">
        <v>18</v>
      </c>
      <c r="F6350" t="s">
        <v>18</v>
      </c>
      <c r="G6350" s="1">
        <v>1</v>
      </c>
      <c r="H6350" t="s">
        <v>19</v>
      </c>
      <c r="I6350" t="s">
        <v>20</v>
      </c>
      <c r="J6350" s="2">
        <v>42870.365636574104</v>
      </c>
      <c r="K6350" s="2">
        <v>42870.365636574104</v>
      </c>
      <c r="L6350" t="s">
        <v>21</v>
      </c>
      <c r="M6350" t="s">
        <v>21</v>
      </c>
      <c r="N6350" t="s">
        <v>2211</v>
      </c>
      <c r="O6350" s="3">
        <v>265278</v>
      </c>
      <c r="P6350" s="3">
        <v>6225</v>
      </c>
    </row>
    <row r="6351" spans="1:16" hidden="1" x14ac:dyDescent="0.2">
      <c r="A6351" t="str">
        <f>C6351&amp;"-"&amp;D6351</f>
        <v>200026312-HLTAAP002</v>
      </c>
      <c r="B6351" t="s">
        <v>1843</v>
      </c>
      <c r="C6351" t="s">
        <v>1844</v>
      </c>
      <c r="D6351" t="s">
        <v>2815</v>
      </c>
      <c r="E6351" t="s">
        <v>18</v>
      </c>
      <c r="F6351" t="s">
        <v>18</v>
      </c>
      <c r="G6351" s="1">
        <v>1</v>
      </c>
      <c r="H6351" t="s">
        <v>19</v>
      </c>
      <c r="I6351" t="s">
        <v>20</v>
      </c>
      <c r="J6351" s="2">
        <v>42808.378310185391</v>
      </c>
      <c r="K6351" s="2">
        <v>42808.378310185391</v>
      </c>
      <c r="L6351" t="s">
        <v>21</v>
      </c>
      <c r="M6351" t="s">
        <v>21</v>
      </c>
      <c r="N6351" t="s">
        <v>2816</v>
      </c>
      <c r="O6351" s="3">
        <v>254432</v>
      </c>
      <c r="P6351" s="3">
        <v>6226</v>
      </c>
    </row>
    <row r="6352" spans="1:16" hidden="1" x14ac:dyDescent="0.2">
      <c r="A6352" t="str">
        <f>C6352&amp;"-"&amp;D6352</f>
        <v>200026312-HLTAAP003</v>
      </c>
      <c r="B6352" t="s">
        <v>1843</v>
      </c>
      <c r="C6352" t="s">
        <v>1844</v>
      </c>
      <c r="D6352" t="s">
        <v>2858</v>
      </c>
      <c r="E6352" t="s">
        <v>18</v>
      </c>
      <c r="F6352" t="s">
        <v>18</v>
      </c>
      <c r="G6352" s="1">
        <v>1</v>
      </c>
      <c r="H6352" t="s">
        <v>19</v>
      </c>
      <c r="I6352" t="s">
        <v>20</v>
      </c>
      <c r="J6352" s="2">
        <v>42968.512187500019</v>
      </c>
      <c r="K6352" s="2">
        <v>42968.512187500019</v>
      </c>
      <c r="L6352" t="s">
        <v>21</v>
      </c>
      <c r="M6352" t="s">
        <v>21</v>
      </c>
      <c r="N6352" t="s">
        <v>2859</v>
      </c>
      <c r="O6352" s="3">
        <v>277341</v>
      </c>
      <c r="P6352" s="3">
        <v>6227</v>
      </c>
    </row>
    <row r="6353" spans="1:16" hidden="1" x14ac:dyDescent="0.2">
      <c r="A6353" t="str">
        <f>C6353&amp;"-"&amp;D6353</f>
        <v>200026312-HLTENN001</v>
      </c>
      <c r="B6353" t="s">
        <v>1843</v>
      </c>
      <c r="C6353" t="s">
        <v>1844</v>
      </c>
      <c r="D6353" t="s">
        <v>3356</v>
      </c>
      <c r="E6353" t="s">
        <v>18</v>
      </c>
      <c r="F6353" t="s">
        <v>18</v>
      </c>
      <c r="G6353" s="1">
        <v>1</v>
      </c>
      <c r="H6353" t="s">
        <v>19</v>
      </c>
      <c r="I6353" t="s">
        <v>20</v>
      </c>
      <c r="J6353" s="2">
        <v>42892.373807870317</v>
      </c>
      <c r="K6353" s="2">
        <v>42892.373807870317</v>
      </c>
      <c r="L6353" t="s">
        <v>21</v>
      </c>
      <c r="M6353" t="s">
        <v>21</v>
      </c>
      <c r="N6353" t="s">
        <v>3357</v>
      </c>
      <c r="O6353" s="3">
        <v>254287</v>
      </c>
      <c r="P6353" s="3">
        <v>6228</v>
      </c>
    </row>
    <row r="6354" spans="1:16" hidden="1" x14ac:dyDescent="0.2">
      <c r="A6354" t="str">
        <f>C6354&amp;"-"&amp;D6354</f>
        <v>200026312-HLTENN002</v>
      </c>
      <c r="B6354" t="s">
        <v>1843</v>
      </c>
      <c r="C6354" t="s">
        <v>1844</v>
      </c>
      <c r="D6354" t="s">
        <v>3358</v>
      </c>
      <c r="E6354" t="s">
        <v>18</v>
      </c>
      <c r="F6354" t="s">
        <v>18</v>
      </c>
      <c r="G6354" s="1">
        <v>1</v>
      </c>
      <c r="H6354" t="s">
        <v>19</v>
      </c>
      <c r="I6354" t="s">
        <v>20</v>
      </c>
      <c r="J6354" s="2">
        <v>42893.377939814702</v>
      </c>
      <c r="K6354" s="2">
        <v>42893.377939814702</v>
      </c>
      <c r="L6354" t="s">
        <v>21</v>
      </c>
      <c r="M6354" t="s">
        <v>21</v>
      </c>
      <c r="N6354" t="s">
        <v>3359</v>
      </c>
      <c r="O6354" s="3">
        <v>254288</v>
      </c>
      <c r="P6354" s="3">
        <v>6229</v>
      </c>
    </row>
    <row r="6355" spans="1:16" hidden="1" x14ac:dyDescent="0.2">
      <c r="A6355" t="str">
        <f>C6355&amp;"-"&amp;D6355</f>
        <v>200026312-HLTENN003</v>
      </c>
      <c r="B6355" t="s">
        <v>1843</v>
      </c>
      <c r="C6355" t="s">
        <v>1844</v>
      </c>
      <c r="D6355" t="s">
        <v>3362</v>
      </c>
      <c r="E6355" t="s">
        <v>18</v>
      </c>
      <c r="F6355" t="s">
        <v>18</v>
      </c>
      <c r="G6355" s="1">
        <v>1</v>
      </c>
      <c r="H6355" t="s">
        <v>19</v>
      </c>
      <c r="I6355" t="s">
        <v>20</v>
      </c>
      <c r="J6355" s="2">
        <v>42794.384895833209</v>
      </c>
      <c r="K6355" s="2">
        <v>42794.384895833209</v>
      </c>
      <c r="L6355" t="s">
        <v>21</v>
      </c>
      <c r="M6355" t="s">
        <v>21</v>
      </c>
      <c r="N6355" t="s">
        <v>3363</v>
      </c>
      <c r="O6355" s="3">
        <v>254378</v>
      </c>
      <c r="P6355" s="3">
        <v>6230</v>
      </c>
    </row>
    <row r="6356" spans="1:16" hidden="1" x14ac:dyDescent="0.2">
      <c r="A6356" t="str">
        <f>C6356&amp;"-"&amp;D6356</f>
        <v>200026312-HLTENN004</v>
      </c>
      <c r="B6356" t="s">
        <v>1843</v>
      </c>
      <c r="C6356" t="s">
        <v>1844</v>
      </c>
      <c r="D6356" t="s">
        <v>3366</v>
      </c>
      <c r="E6356" t="s">
        <v>18</v>
      </c>
      <c r="F6356" t="s">
        <v>18</v>
      </c>
      <c r="G6356" s="1">
        <v>1</v>
      </c>
      <c r="H6356" t="s">
        <v>19</v>
      </c>
      <c r="I6356" t="s">
        <v>20</v>
      </c>
      <c r="J6356" s="2">
        <v>42794.385451389011</v>
      </c>
      <c r="K6356" s="2">
        <v>42794.385451389011</v>
      </c>
      <c r="L6356" t="s">
        <v>21</v>
      </c>
      <c r="M6356" t="s">
        <v>21</v>
      </c>
      <c r="N6356" t="s">
        <v>3367</v>
      </c>
      <c r="O6356" s="3">
        <v>258813</v>
      </c>
      <c r="P6356" s="3">
        <v>6230</v>
      </c>
    </row>
    <row r="6357" spans="1:16" hidden="1" x14ac:dyDescent="0.2">
      <c r="A6357" t="str">
        <f>C6357&amp;"-"&amp;D6357</f>
        <v>200026312-HLTENN008</v>
      </c>
      <c r="B6357" t="s">
        <v>1843</v>
      </c>
      <c r="C6357" t="s">
        <v>1844</v>
      </c>
      <c r="D6357" t="s">
        <v>3372</v>
      </c>
      <c r="E6357" t="s">
        <v>18</v>
      </c>
      <c r="F6357" t="s">
        <v>18</v>
      </c>
      <c r="G6357" s="1">
        <v>1</v>
      </c>
      <c r="H6357" t="s">
        <v>19</v>
      </c>
      <c r="I6357" t="s">
        <v>20</v>
      </c>
      <c r="J6357" s="2">
        <v>42970.383541666437</v>
      </c>
      <c r="K6357" s="2">
        <v>42970.383541666437</v>
      </c>
      <c r="L6357" t="s">
        <v>21</v>
      </c>
      <c r="M6357" t="s">
        <v>21</v>
      </c>
      <c r="N6357" t="s">
        <v>3373</v>
      </c>
      <c r="O6357" s="3">
        <v>262098</v>
      </c>
      <c r="P6357" s="3">
        <v>6235</v>
      </c>
    </row>
    <row r="6358" spans="1:16" hidden="1" x14ac:dyDescent="0.2">
      <c r="A6358" t="str">
        <f>C6358&amp;"-"&amp;D6358</f>
        <v>200026312-HLTENN011</v>
      </c>
      <c r="B6358" t="s">
        <v>1843</v>
      </c>
      <c r="C6358" t="s">
        <v>1844</v>
      </c>
      <c r="D6358" t="s">
        <v>3374</v>
      </c>
      <c r="E6358" t="s">
        <v>18</v>
      </c>
      <c r="F6358" t="s">
        <v>18</v>
      </c>
      <c r="G6358" s="1">
        <v>1</v>
      </c>
      <c r="H6358" t="s">
        <v>19</v>
      </c>
      <c r="I6358" t="s">
        <v>20</v>
      </c>
      <c r="J6358" s="2">
        <v>42970.401250000112</v>
      </c>
      <c r="K6358" s="2">
        <v>42970.401250000112</v>
      </c>
      <c r="L6358" t="s">
        <v>21</v>
      </c>
      <c r="M6358" t="s">
        <v>21</v>
      </c>
      <c r="N6358" t="s">
        <v>3375</v>
      </c>
      <c r="O6358" s="3">
        <v>277349</v>
      </c>
      <c r="P6358" s="3">
        <v>6237</v>
      </c>
    </row>
    <row r="6359" spans="1:16" hidden="1" x14ac:dyDescent="0.2">
      <c r="A6359" t="str">
        <f>C6359&amp;"-"&amp;D6359</f>
        <v>200026312-HLTENN012</v>
      </c>
      <c r="B6359" t="s">
        <v>1843</v>
      </c>
      <c r="C6359" t="s">
        <v>1844</v>
      </c>
      <c r="D6359" t="s">
        <v>3376</v>
      </c>
      <c r="E6359" t="s">
        <v>18</v>
      </c>
      <c r="F6359" t="s">
        <v>18</v>
      </c>
      <c r="G6359" s="1">
        <v>1</v>
      </c>
      <c r="H6359" t="s">
        <v>19</v>
      </c>
      <c r="I6359" t="s">
        <v>20</v>
      </c>
      <c r="J6359" s="2">
        <v>42970.402372685261</v>
      </c>
      <c r="K6359" s="2">
        <v>42970.402372685261</v>
      </c>
      <c r="L6359" t="s">
        <v>21</v>
      </c>
      <c r="M6359" t="s">
        <v>21</v>
      </c>
      <c r="N6359" t="s">
        <v>3377</v>
      </c>
      <c r="O6359" s="3">
        <v>277350</v>
      </c>
      <c r="P6359" s="3">
        <v>6237</v>
      </c>
    </row>
    <row r="6360" spans="1:16" hidden="1" x14ac:dyDescent="0.2">
      <c r="A6360" t="str">
        <f>C6360&amp;"-"&amp;D6360</f>
        <v>200026312-HLTENN013</v>
      </c>
      <c r="B6360" t="s">
        <v>1843</v>
      </c>
      <c r="C6360" t="s">
        <v>1844</v>
      </c>
      <c r="D6360" t="s">
        <v>3378</v>
      </c>
      <c r="E6360" t="s">
        <v>18</v>
      </c>
      <c r="F6360" t="s">
        <v>18</v>
      </c>
      <c r="G6360" s="1">
        <v>1</v>
      </c>
      <c r="H6360" t="s">
        <v>19</v>
      </c>
      <c r="I6360" t="s">
        <v>20</v>
      </c>
      <c r="J6360" s="2">
        <v>42912.382337962743</v>
      </c>
      <c r="K6360" s="2">
        <v>42912.382337962743</v>
      </c>
      <c r="L6360" t="s">
        <v>21</v>
      </c>
      <c r="M6360" t="s">
        <v>21</v>
      </c>
      <c r="N6360" t="s">
        <v>3379</v>
      </c>
      <c r="O6360" s="3">
        <v>264383</v>
      </c>
      <c r="P6360" s="3">
        <v>6239</v>
      </c>
    </row>
    <row r="6361" spans="1:16" hidden="1" x14ac:dyDescent="0.2">
      <c r="A6361" t="str">
        <f>C6361&amp;"-"&amp;D6361</f>
        <v>200026312-HLTINF001</v>
      </c>
      <c r="B6361" t="s">
        <v>1843</v>
      </c>
      <c r="C6361" t="s">
        <v>1844</v>
      </c>
      <c r="D6361" t="s">
        <v>3384</v>
      </c>
      <c r="E6361" t="s">
        <v>18</v>
      </c>
      <c r="F6361" t="s">
        <v>18</v>
      </c>
      <c r="G6361" s="1">
        <v>1</v>
      </c>
      <c r="H6361" t="s">
        <v>19</v>
      </c>
      <c r="I6361" t="s">
        <v>20</v>
      </c>
      <c r="J6361" s="2">
        <v>42791.492280092556</v>
      </c>
      <c r="K6361" s="2">
        <v>42791.492280092556</v>
      </c>
      <c r="L6361" t="s">
        <v>21</v>
      </c>
      <c r="M6361" t="s">
        <v>21</v>
      </c>
      <c r="N6361" t="s">
        <v>3385</v>
      </c>
      <c r="O6361" s="3">
        <v>254431</v>
      </c>
      <c r="P6361" s="3">
        <v>6241</v>
      </c>
    </row>
    <row r="6362" spans="1:16" hidden="1" x14ac:dyDescent="0.2">
      <c r="A6362" t="str">
        <f>C6362&amp;"-"&amp;D6362</f>
        <v>200026312-HLTWHS002</v>
      </c>
      <c r="B6362" t="s">
        <v>1843</v>
      </c>
      <c r="C6362" t="s">
        <v>1844</v>
      </c>
      <c r="D6362" t="s">
        <v>3399</v>
      </c>
      <c r="E6362" t="s">
        <v>18</v>
      </c>
      <c r="F6362" t="s">
        <v>18</v>
      </c>
      <c r="G6362" s="1">
        <v>1</v>
      </c>
      <c r="H6362" t="s">
        <v>19</v>
      </c>
      <c r="I6362" t="s">
        <v>20</v>
      </c>
      <c r="J6362" s="2">
        <v>42793.499189815018</v>
      </c>
      <c r="K6362" s="2">
        <v>42793.499189815018</v>
      </c>
      <c r="L6362" t="s">
        <v>21</v>
      </c>
      <c r="M6362" t="s">
        <v>21</v>
      </c>
      <c r="N6362" t="s">
        <v>3400</v>
      </c>
      <c r="O6362" s="3">
        <v>254355</v>
      </c>
      <c r="P6362" s="3">
        <v>6242</v>
      </c>
    </row>
    <row r="6363" spans="1:16" hidden="1" x14ac:dyDescent="0.2">
      <c r="A6363" t="str">
        <f>C6363&amp;"-"&amp;D6363</f>
        <v>200026313-BSBRSK401</v>
      </c>
      <c r="B6363" t="s">
        <v>1504</v>
      </c>
      <c r="C6363" t="s">
        <v>1505</v>
      </c>
      <c r="D6363" t="s">
        <v>1463</v>
      </c>
      <c r="E6363" t="s">
        <v>18</v>
      </c>
      <c r="F6363" t="s">
        <v>18</v>
      </c>
      <c r="G6363" s="1">
        <v>1</v>
      </c>
      <c r="H6363" t="s">
        <v>19</v>
      </c>
      <c r="I6363" t="s">
        <v>20</v>
      </c>
      <c r="J6363" s="2">
        <v>42883.378252314869</v>
      </c>
      <c r="K6363" s="2">
        <v>42883.378252314869</v>
      </c>
      <c r="L6363" t="s">
        <v>21</v>
      </c>
      <c r="M6363" t="s">
        <v>21</v>
      </c>
      <c r="N6363" t="s">
        <v>1464</v>
      </c>
      <c r="O6363" s="3">
        <v>262379</v>
      </c>
      <c r="P6363" s="3">
        <v>6475</v>
      </c>
    </row>
    <row r="6364" spans="1:16" hidden="1" x14ac:dyDescent="0.2">
      <c r="A6364" t="str">
        <f>C6364&amp;"-"&amp;D6364</f>
        <v>200026313-BSBWOR301</v>
      </c>
      <c r="B6364" t="s">
        <v>1504</v>
      </c>
      <c r="C6364" t="s">
        <v>1505</v>
      </c>
      <c r="D6364" t="s">
        <v>1632</v>
      </c>
      <c r="E6364" t="s">
        <v>18</v>
      </c>
      <c r="F6364" t="s">
        <v>18</v>
      </c>
      <c r="G6364" s="1">
        <v>1</v>
      </c>
      <c r="H6364" t="s">
        <v>19</v>
      </c>
      <c r="I6364" t="s">
        <v>20</v>
      </c>
      <c r="J6364" s="2">
        <v>42902.546122685075</v>
      </c>
      <c r="K6364" s="2">
        <v>42902.546122685075</v>
      </c>
      <c r="L6364" t="s">
        <v>21</v>
      </c>
      <c r="M6364" t="s">
        <v>21</v>
      </c>
      <c r="N6364" t="s">
        <v>1634</v>
      </c>
      <c r="O6364" s="3">
        <v>265381</v>
      </c>
      <c r="P6364" s="3">
        <v>6422</v>
      </c>
    </row>
    <row r="6365" spans="1:16" hidden="1" x14ac:dyDescent="0.2">
      <c r="A6365" t="str">
        <f>C6365&amp;"-"&amp;D6365</f>
        <v>200026313-CHCCDE002</v>
      </c>
      <c r="B6365" t="s">
        <v>1504</v>
      </c>
      <c r="C6365" t="s">
        <v>1505</v>
      </c>
      <c r="D6365" t="s">
        <v>1711</v>
      </c>
      <c r="E6365" t="s">
        <v>18</v>
      </c>
      <c r="F6365" t="s">
        <v>18</v>
      </c>
      <c r="G6365" s="1">
        <v>1</v>
      </c>
      <c r="H6365" t="s">
        <v>19</v>
      </c>
      <c r="I6365" t="s">
        <v>20</v>
      </c>
      <c r="J6365" s="2">
        <v>42902.546990740579</v>
      </c>
      <c r="K6365" s="2">
        <v>42902.546990740579</v>
      </c>
      <c r="L6365" t="s">
        <v>21</v>
      </c>
      <c r="M6365" t="s">
        <v>21</v>
      </c>
      <c r="N6365" t="s">
        <v>1712</v>
      </c>
      <c r="O6365" s="3">
        <v>265417</v>
      </c>
      <c r="P6365" s="3">
        <v>6422</v>
      </c>
    </row>
    <row r="6366" spans="1:16" hidden="1" x14ac:dyDescent="0.2">
      <c r="A6366" t="str">
        <f>C6366&amp;"-"&amp;D6366</f>
        <v>200026313-CHCYTH301E</v>
      </c>
      <c r="B6366" t="s">
        <v>1504</v>
      </c>
      <c r="C6366" t="s">
        <v>1505</v>
      </c>
      <c r="D6366" t="s">
        <v>2250</v>
      </c>
      <c r="E6366" t="s">
        <v>18</v>
      </c>
      <c r="F6366" t="s">
        <v>18</v>
      </c>
      <c r="G6366" s="1">
        <v>1</v>
      </c>
      <c r="H6366" t="s">
        <v>19</v>
      </c>
      <c r="I6366" t="s">
        <v>20</v>
      </c>
      <c r="J6366" s="2">
        <v>42943.490023148246</v>
      </c>
      <c r="K6366" s="2">
        <v>42943.490023148246</v>
      </c>
      <c r="L6366" t="s">
        <v>21</v>
      </c>
      <c r="M6366" t="s">
        <v>21</v>
      </c>
      <c r="N6366" t="s">
        <v>2251</v>
      </c>
      <c r="O6366" s="3">
        <v>266436</v>
      </c>
      <c r="P6366" s="3">
        <v>6420</v>
      </c>
    </row>
    <row r="6367" spans="1:16" hidden="1" x14ac:dyDescent="0.2">
      <c r="A6367" t="str">
        <f>C6367&amp;"-"&amp;D6367</f>
        <v>200026313-SISFFIT011</v>
      </c>
      <c r="B6367" t="s">
        <v>1504</v>
      </c>
      <c r="C6367" t="s">
        <v>1505</v>
      </c>
      <c r="D6367" t="s">
        <v>3931</v>
      </c>
      <c r="E6367" t="s">
        <v>18</v>
      </c>
      <c r="F6367" t="s">
        <v>18</v>
      </c>
      <c r="G6367" s="1">
        <v>1</v>
      </c>
      <c r="H6367" t="s">
        <v>19</v>
      </c>
      <c r="I6367" t="s">
        <v>20</v>
      </c>
      <c r="J6367" s="2">
        <v>42902.550069444347</v>
      </c>
      <c r="K6367" s="2">
        <v>42902.550069444347</v>
      </c>
      <c r="L6367" t="s">
        <v>21</v>
      </c>
      <c r="M6367" t="s">
        <v>21</v>
      </c>
      <c r="N6367" t="s">
        <v>3932</v>
      </c>
      <c r="O6367" s="3">
        <v>265426</v>
      </c>
      <c r="P6367" s="3">
        <v>6422</v>
      </c>
    </row>
    <row r="6368" spans="1:16" hidden="1" x14ac:dyDescent="0.2">
      <c r="A6368" t="str">
        <f>C6368&amp;"-"&amp;D6368</f>
        <v>200026313-SISXCAI001</v>
      </c>
      <c r="B6368" t="s">
        <v>1504</v>
      </c>
      <c r="C6368" t="s">
        <v>1505</v>
      </c>
      <c r="D6368" t="s">
        <v>3944</v>
      </c>
      <c r="E6368" t="s">
        <v>18</v>
      </c>
      <c r="F6368" t="s">
        <v>18</v>
      </c>
      <c r="G6368" s="1">
        <v>1</v>
      </c>
      <c r="H6368" t="s">
        <v>19</v>
      </c>
      <c r="I6368" t="s">
        <v>20</v>
      </c>
      <c r="J6368" s="2">
        <v>42943.491134259384</v>
      </c>
      <c r="K6368" s="2">
        <v>42943.491134259384</v>
      </c>
      <c r="L6368" t="s">
        <v>21</v>
      </c>
      <c r="M6368" t="s">
        <v>21</v>
      </c>
      <c r="N6368" t="s">
        <v>3945</v>
      </c>
      <c r="O6368" s="3">
        <v>266441</v>
      </c>
      <c r="P6368" s="3">
        <v>6420</v>
      </c>
    </row>
    <row r="6369" spans="1:16" hidden="1" x14ac:dyDescent="0.2">
      <c r="A6369" t="str">
        <f>C6369&amp;"-"&amp;D6369</f>
        <v>200026313-SISXCAI003</v>
      </c>
      <c r="B6369" t="s">
        <v>1504</v>
      </c>
      <c r="C6369" t="s">
        <v>1505</v>
      </c>
      <c r="D6369" t="s">
        <v>3946</v>
      </c>
      <c r="E6369" t="s">
        <v>18</v>
      </c>
      <c r="F6369" t="s">
        <v>18</v>
      </c>
      <c r="G6369" s="1">
        <v>1</v>
      </c>
      <c r="H6369" t="s">
        <v>19</v>
      </c>
      <c r="I6369" t="s">
        <v>20</v>
      </c>
      <c r="J6369" s="2">
        <v>42943.493460648227</v>
      </c>
      <c r="K6369" s="2">
        <v>42943.493460648227</v>
      </c>
      <c r="L6369" t="s">
        <v>21</v>
      </c>
      <c r="M6369" t="s">
        <v>21</v>
      </c>
      <c r="N6369" t="s">
        <v>3947</v>
      </c>
      <c r="O6369" s="3">
        <v>266562</v>
      </c>
      <c r="P6369" s="3">
        <v>6420</v>
      </c>
    </row>
    <row r="6370" spans="1:16" hidden="1" x14ac:dyDescent="0.2">
      <c r="A6370" t="str">
        <f>C6370&amp;"-"&amp;D6370</f>
        <v>200026313-SISXCAI006</v>
      </c>
      <c r="B6370" t="s">
        <v>1504</v>
      </c>
      <c r="C6370" t="s">
        <v>1505</v>
      </c>
      <c r="D6370" t="s">
        <v>3948</v>
      </c>
      <c r="E6370" t="s">
        <v>18</v>
      </c>
      <c r="F6370" t="s">
        <v>18</v>
      </c>
      <c r="G6370" s="1">
        <v>1</v>
      </c>
      <c r="H6370" t="s">
        <v>19</v>
      </c>
      <c r="I6370" t="s">
        <v>20</v>
      </c>
      <c r="J6370" s="2">
        <v>42943.494270833209</v>
      </c>
      <c r="K6370" s="2">
        <v>42943.494270833209</v>
      </c>
      <c r="L6370" t="s">
        <v>21</v>
      </c>
      <c r="M6370" t="s">
        <v>21</v>
      </c>
      <c r="N6370" t="s">
        <v>3949</v>
      </c>
      <c r="O6370" s="3">
        <v>266563</v>
      </c>
      <c r="P6370" s="3">
        <v>6420</v>
      </c>
    </row>
    <row r="6371" spans="1:16" hidden="1" x14ac:dyDescent="0.2">
      <c r="A6371" t="str">
        <f>C6371&amp;"-"&amp;D6371</f>
        <v>200026313-SISXCAI007</v>
      </c>
      <c r="B6371" t="s">
        <v>1504</v>
      </c>
      <c r="C6371" t="s">
        <v>1505</v>
      </c>
      <c r="D6371" t="s">
        <v>3950</v>
      </c>
      <c r="E6371" t="s">
        <v>18</v>
      </c>
      <c r="F6371" t="s">
        <v>18</v>
      </c>
      <c r="G6371" s="1">
        <v>1</v>
      </c>
      <c r="H6371" t="s">
        <v>19</v>
      </c>
      <c r="I6371" t="s">
        <v>20</v>
      </c>
      <c r="J6371" s="2">
        <v>42902.550914351828</v>
      </c>
      <c r="K6371" s="2">
        <v>42902.550914351828</v>
      </c>
      <c r="L6371" t="s">
        <v>21</v>
      </c>
      <c r="M6371" t="s">
        <v>21</v>
      </c>
      <c r="N6371" t="s">
        <v>3951</v>
      </c>
      <c r="O6371" s="3">
        <v>265428</v>
      </c>
      <c r="P6371" s="3">
        <v>6422</v>
      </c>
    </row>
    <row r="6372" spans="1:16" hidden="1" x14ac:dyDescent="0.2">
      <c r="A6372" t="str">
        <f>C6372&amp;"-"&amp;D6372</f>
        <v>200026313-SISXCCS001</v>
      </c>
      <c r="B6372" t="s">
        <v>1504</v>
      </c>
      <c r="C6372" t="s">
        <v>1505</v>
      </c>
      <c r="D6372" t="s">
        <v>3952</v>
      </c>
      <c r="E6372" t="s">
        <v>18</v>
      </c>
      <c r="F6372" t="s">
        <v>18</v>
      </c>
      <c r="G6372" s="1">
        <v>1</v>
      </c>
      <c r="H6372" t="s">
        <v>19</v>
      </c>
      <c r="I6372" t="s">
        <v>20</v>
      </c>
      <c r="J6372" s="2">
        <v>42943.50296296319</v>
      </c>
      <c r="K6372" s="2">
        <v>42943.50296296319</v>
      </c>
      <c r="L6372" t="s">
        <v>21</v>
      </c>
      <c r="M6372" t="s">
        <v>21</v>
      </c>
      <c r="N6372" t="s">
        <v>3953</v>
      </c>
      <c r="O6372" s="3">
        <v>272599</v>
      </c>
      <c r="P6372" s="3">
        <v>6419</v>
      </c>
    </row>
    <row r="6373" spans="1:16" hidden="1" x14ac:dyDescent="0.2">
      <c r="A6373" t="str">
        <f>C6373&amp;"-"&amp;D6373</f>
        <v>200026313-SISXEMR001</v>
      </c>
      <c r="B6373" t="s">
        <v>1504</v>
      </c>
      <c r="C6373" t="s">
        <v>1505</v>
      </c>
      <c r="D6373" t="s">
        <v>3955</v>
      </c>
      <c r="E6373" t="s">
        <v>18</v>
      </c>
      <c r="F6373" t="s">
        <v>18</v>
      </c>
      <c r="G6373" s="1">
        <v>1</v>
      </c>
      <c r="H6373" t="s">
        <v>19</v>
      </c>
      <c r="I6373" t="s">
        <v>20</v>
      </c>
      <c r="J6373" s="2">
        <v>42902.562013888732</v>
      </c>
      <c r="K6373" s="2">
        <v>42902.562013888732</v>
      </c>
      <c r="L6373" t="s">
        <v>21</v>
      </c>
      <c r="M6373" t="s">
        <v>21</v>
      </c>
      <c r="N6373" t="s">
        <v>3956</v>
      </c>
      <c r="O6373" s="3">
        <v>274883</v>
      </c>
      <c r="P6373" s="3">
        <v>6602</v>
      </c>
    </row>
    <row r="6374" spans="1:16" hidden="1" x14ac:dyDescent="0.2">
      <c r="A6374" t="str">
        <f>C6374&amp;"-"&amp;D6374</f>
        <v>200026313-SISXHRM001</v>
      </c>
      <c r="B6374" t="s">
        <v>1504</v>
      </c>
      <c r="C6374" t="s">
        <v>1505</v>
      </c>
      <c r="D6374" t="s">
        <v>3959</v>
      </c>
      <c r="E6374" t="s">
        <v>18</v>
      </c>
      <c r="F6374" t="s">
        <v>18</v>
      </c>
      <c r="G6374" s="1">
        <v>1</v>
      </c>
      <c r="H6374" t="s">
        <v>19</v>
      </c>
      <c r="I6374" t="s">
        <v>20</v>
      </c>
      <c r="J6374" s="2">
        <v>42943.504155092407</v>
      </c>
      <c r="K6374" s="2">
        <v>42943.504155092407</v>
      </c>
      <c r="L6374" t="s">
        <v>21</v>
      </c>
      <c r="M6374" t="s">
        <v>21</v>
      </c>
      <c r="N6374" t="s">
        <v>3960</v>
      </c>
      <c r="O6374" s="3">
        <v>272602</v>
      </c>
      <c r="P6374" s="3">
        <v>6419</v>
      </c>
    </row>
    <row r="6375" spans="1:16" hidden="1" x14ac:dyDescent="0.2">
      <c r="A6375" t="str">
        <f>C6375&amp;"-"&amp;D6375</f>
        <v>200026313-SISXIND001</v>
      </c>
      <c r="B6375" t="s">
        <v>1504</v>
      </c>
      <c r="C6375" t="s">
        <v>1505</v>
      </c>
      <c r="D6375" t="s">
        <v>3961</v>
      </c>
      <c r="E6375" t="s">
        <v>18</v>
      </c>
      <c r="F6375" t="s">
        <v>18</v>
      </c>
      <c r="G6375" s="1">
        <v>1</v>
      </c>
      <c r="H6375" t="s">
        <v>19</v>
      </c>
      <c r="I6375" t="s">
        <v>20</v>
      </c>
      <c r="J6375" s="2">
        <v>42902.552789351903</v>
      </c>
      <c r="K6375" s="2">
        <v>42902.552789351903</v>
      </c>
      <c r="L6375" t="s">
        <v>21</v>
      </c>
      <c r="M6375" t="s">
        <v>21</v>
      </c>
      <c r="N6375" t="s">
        <v>3962</v>
      </c>
      <c r="O6375" s="3">
        <v>265431</v>
      </c>
      <c r="P6375" s="3">
        <v>6422</v>
      </c>
    </row>
    <row r="6376" spans="1:16" hidden="1" x14ac:dyDescent="0.2">
      <c r="A6376" t="str">
        <f>C6376&amp;"-"&amp;D6376</f>
        <v>200026313-SISXMGT001</v>
      </c>
      <c r="B6376" t="s">
        <v>1504</v>
      </c>
      <c r="C6376" t="s">
        <v>1505</v>
      </c>
      <c r="D6376" t="s">
        <v>3964</v>
      </c>
      <c r="E6376" t="s">
        <v>18</v>
      </c>
      <c r="F6376" t="s">
        <v>18</v>
      </c>
      <c r="G6376" s="1">
        <v>1</v>
      </c>
      <c r="H6376" t="s">
        <v>19</v>
      </c>
      <c r="I6376" t="s">
        <v>20</v>
      </c>
      <c r="J6376" s="2">
        <v>42943.505173610989</v>
      </c>
      <c r="K6376" s="2">
        <v>42943.505173610989</v>
      </c>
      <c r="L6376" t="s">
        <v>21</v>
      </c>
      <c r="M6376" t="s">
        <v>21</v>
      </c>
      <c r="N6376" t="s">
        <v>3965</v>
      </c>
      <c r="O6376" s="3">
        <v>272604</v>
      </c>
      <c r="P6376" s="3">
        <v>6419</v>
      </c>
    </row>
    <row r="6377" spans="1:16" hidden="1" x14ac:dyDescent="0.2">
      <c r="A6377" t="str">
        <f>C6377&amp;"-"&amp;D6377</f>
        <v>200026313-SISXRES002</v>
      </c>
      <c r="B6377" t="s">
        <v>1504</v>
      </c>
      <c r="C6377" t="s">
        <v>1505</v>
      </c>
      <c r="D6377" t="s">
        <v>3966</v>
      </c>
      <c r="E6377" t="s">
        <v>18</v>
      </c>
      <c r="F6377" t="s">
        <v>18</v>
      </c>
      <c r="G6377" s="1">
        <v>1</v>
      </c>
      <c r="H6377" t="s">
        <v>19</v>
      </c>
      <c r="I6377" t="s">
        <v>20</v>
      </c>
      <c r="J6377" s="2">
        <v>42943.506828703918</v>
      </c>
      <c r="K6377" s="2">
        <v>42943.506828703918</v>
      </c>
      <c r="L6377" t="s">
        <v>21</v>
      </c>
      <c r="M6377" t="s">
        <v>21</v>
      </c>
      <c r="N6377" t="s">
        <v>3967</v>
      </c>
      <c r="O6377" s="3">
        <v>272605</v>
      </c>
      <c r="P6377" s="3">
        <v>6419</v>
      </c>
    </row>
    <row r="6378" spans="1:16" hidden="1" x14ac:dyDescent="0.2">
      <c r="A6378" t="str">
        <f>C6378&amp;"-"&amp;D6378</f>
        <v>200026316-MSFFM2001</v>
      </c>
      <c r="B6378" t="s">
        <v>3438</v>
      </c>
      <c r="C6378" t="s">
        <v>3439</v>
      </c>
      <c r="D6378" t="s">
        <v>3430</v>
      </c>
      <c r="E6378" t="s">
        <v>18</v>
      </c>
      <c r="F6378" t="s">
        <v>18</v>
      </c>
      <c r="G6378" s="1">
        <v>1</v>
      </c>
      <c r="H6378" t="s">
        <v>19</v>
      </c>
      <c r="I6378" t="s">
        <v>20</v>
      </c>
      <c r="J6378" s="2">
        <v>42814.415914352052</v>
      </c>
      <c r="K6378" s="2">
        <v>42814.415914352052</v>
      </c>
      <c r="L6378" t="s">
        <v>21</v>
      </c>
      <c r="M6378" t="s">
        <v>21</v>
      </c>
      <c r="N6378" t="s">
        <v>3431</v>
      </c>
      <c r="O6378" s="3">
        <v>261540</v>
      </c>
      <c r="P6378" s="3">
        <v>6029</v>
      </c>
    </row>
    <row r="6379" spans="1:16" hidden="1" x14ac:dyDescent="0.2">
      <c r="A6379" t="str">
        <f>C6379&amp;"-"&amp;D6379</f>
        <v>200026316-MSFFM2002</v>
      </c>
      <c r="B6379" t="s">
        <v>3438</v>
      </c>
      <c r="C6379" t="s">
        <v>3439</v>
      </c>
      <c r="D6379" t="s">
        <v>3470</v>
      </c>
      <c r="E6379" t="s">
        <v>18</v>
      </c>
      <c r="F6379" t="s">
        <v>18</v>
      </c>
      <c r="G6379" s="1">
        <v>1</v>
      </c>
      <c r="H6379" t="s">
        <v>19</v>
      </c>
      <c r="I6379" t="s">
        <v>20</v>
      </c>
      <c r="J6379" s="2">
        <v>42814.570196759421</v>
      </c>
      <c r="K6379" s="2">
        <v>42814.570196759421</v>
      </c>
      <c r="L6379" t="s">
        <v>21</v>
      </c>
      <c r="M6379" t="s">
        <v>21</v>
      </c>
      <c r="N6379" t="s">
        <v>3471</v>
      </c>
      <c r="O6379" s="3">
        <v>262490</v>
      </c>
      <c r="P6379" s="3">
        <v>6479</v>
      </c>
    </row>
    <row r="6380" spans="1:16" hidden="1" x14ac:dyDescent="0.2">
      <c r="A6380" t="str">
        <f>C6380&amp;"-"&amp;D6380</f>
        <v>200026316-MSFFM2003</v>
      </c>
      <c r="B6380" t="s">
        <v>3438</v>
      </c>
      <c r="C6380" t="s">
        <v>3439</v>
      </c>
      <c r="D6380" t="s">
        <v>3484</v>
      </c>
      <c r="E6380" t="s">
        <v>18</v>
      </c>
      <c r="F6380" t="s">
        <v>18</v>
      </c>
      <c r="G6380" s="1">
        <v>1</v>
      </c>
      <c r="H6380" t="s">
        <v>19</v>
      </c>
      <c r="I6380" t="s">
        <v>20</v>
      </c>
      <c r="J6380" s="2">
        <v>42870.344004629645</v>
      </c>
      <c r="K6380" s="2">
        <v>42870.344004629645</v>
      </c>
      <c r="L6380" t="s">
        <v>21</v>
      </c>
      <c r="M6380" t="s">
        <v>21</v>
      </c>
      <c r="N6380" t="s">
        <v>3485</v>
      </c>
      <c r="O6380" s="3">
        <v>262536</v>
      </c>
      <c r="P6380" s="3">
        <v>6480</v>
      </c>
    </row>
    <row r="6381" spans="1:16" hidden="1" x14ac:dyDescent="0.2">
      <c r="A6381" t="str">
        <f>C6381&amp;"-"&amp;D6381</f>
        <v>200026316-MSFFM2006</v>
      </c>
      <c r="B6381" t="s">
        <v>3438</v>
      </c>
      <c r="C6381" t="s">
        <v>3439</v>
      </c>
      <c r="D6381" t="s">
        <v>3494</v>
      </c>
      <c r="E6381" t="s">
        <v>18</v>
      </c>
      <c r="F6381" t="s">
        <v>18</v>
      </c>
      <c r="G6381" s="1">
        <v>1</v>
      </c>
      <c r="H6381" t="s">
        <v>19</v>
      </c>
      <c r="I6381" t="s">
        <v>20</v>
      </c>
      <c r="J6381" s="2">
        <v>42814.449918981642</v>
      </c>
      <c r="K6381" s="2">
        <v>42814.449918981642</v>
      </c>
      <c r="L6381" t="s">
        <v>21</v>
      </c>
      <c r="M6381" t="s">
        <v>21</v>
      </c>
      <c r="N6381" t="s">
        <v>3495</v>
      </c>
      <c r="O6381" s="3">
        <v>261538</v>
      </c>
      <c r="P6381" s="3">
        <v>6029</v>
      </c>
    </row>
    <row r="6382" spans="1:16" hidden="1" x14ac:dyDescent="0.2">
      <c r="A6382" t="str">
        <f>C6382&amp;"-"&amp;D6382</f>
        <v>200026316-MSFFM2010</v>
      </c>
      <c r="B6382" t="s">
        <v>3438</v>
      </c>
      <c r="C6382" t="s">
        <v>3439</v>
      </c>
      <c r="D6382" t="s">
        <v>3496</v>
      </c>
      <c r="E6382" t="s">
        <v>18</v>
      </c>
      <c r="F6382" t="s">
        <v>18</v>
      </c>
      <c r="G6382" s="1">
        <v>1</v>
      </c>
      <c r="H6382" t="s">
        <v>19</v>
      </c>
      <c r="I6382" t="s">
        <v>20</v>
      </c>
      <c r="J6382" s="2">
        <v>42870.568506944459</v>
      </c>
      <c r="K6382" s="2">
        <v>42870.568506944459</v>
      </c>
      <c r="L6382" t="s">
        <v>21</v>
      </c>
      <c r="M6382" t="s">
        <v>21</v>
      </c>
      <c r="N6382" t="s">
        <v>3497</v>
      </c>
      <c r="O6382" s="3">
        <v>261088</v>
      </c>
      <c r="P6382" s="3">
        <v>6021</v>
      </c>
    </row>
    <row r="6383" spans="1:16" hidden="1" x14ac:dyDescent="0.2">
      <c r="A6383" t="str">
        <f>C6383&amp;"-"&amp;D6383</f>
        <v>200026316-MSFGN2001</v>
      </c>
      <c r="B6383" t="s">
        <v>3438</v>
      </c>
      <c r="C6383" t="s">
        <v>3439</v>
      </c>
      <c r="D6383" t="s">
        <v>3625</v>
      </c>
      <c r="E6383" t="s">
        <v>18</v>
      </c>
      <c r="F6383" t="s">
        <v>18</v>
      </c>
      <c r="G6383" s="1">
        <v>1</v>
      </c>
      <c r="H6383" t="s">
        <v>19</v>
      </c>
      <c r="I6383" t="s">
        <v>20</v>
      </c>
      <c r="J6383" s="2">
        <v>42814.414502314758</v>
      </c>
      <c r="K6383" s="2">
        <v>42814.414502314758</v>
      </c>
      <c r="L6383" t="s">
        <v>21</v>
      </c>
      <c r="M6383" t="s">
        <v>21</v>
      </c>
      <c r="N6383" t="s">
        <v>3626</v>
      </c>
      <c r="O6383" s="3">
        <v>261533</v>
      </c>
      <c r="P6383" s="3">
        <v>6029</v>
      </c>
    </row>
    <row r="6384" spans="1:16" hidden="1" x14ac:dyDescent="0.2">
      <c r="A6384" t="str">
        <f>C6384&amp;"-"&amp;D6384</f>
        <v>200026316-MSMENV272</v>
      </c>
      <c r="B6384" t="s">
        <v>3438</v>
      </c>
      <c r="C6384" t="s">
        <v>3439</v>
      </c>
      <c r="D6384" t="s">
        <v>3652</v>
      </c>
      <c r="E6384" t="s">
        <v>18</v>
      </c>
      <c r="F6384" t="s">
        <v>18</v>
      </c>
      <c r="G6384" s="1">
        <v>1</v>
      </c>
      <c r="H6384" t="s">
        <v>19</v>
      </c>
      <c r="I6384" t="s">
        <v>20</v>
      </c>
      <c r="J6384" s="2">
        <v>42870.549212962855</v>
      </c>
      <c r="K6384" s="2">
        <v>42870.549212962855</v>
      </c>
      <c r="L6384" t="s">
        <v>21</v>
      </c>
      <c r="M6384" t="s">
        <v>21</v>
      </c>
      <c r="N6384" t="s">
        <v>3653</v>
      </c>
      <c r="O6384" s="3">
        <v>262584</v>
      </c>
      <c r="P6384" s="3">
        <v>6481</v>
      </c>
    </row>
    <row r="6385" spans="1:16" hidden="1" x14ac:dyDescent="0.2">
      <c r="A6385" t="str">
        <f>C6385&amp;"-"&amp;D6385</f>
        <v>200026318-CPCCCA2003A</v>
      </c>
      <c r="B6385" t="s">
        <v>2341</v>
      </c>
      <c r="C6385" t="s">
        <v>2342</v>
      </c>
      <c r="D6385" t="s">
        <v>2337</v>
      </c>
      <c r="E6385" t="s">
        <v>18</v>
      </c>
      <c r="F6385" t="s">
        <v>18</v>
      </c>
      <c r="G6385" s="1">
        <v>1</v>
      </c>
      <c r="H6385" t="s">
        <v>19</v>
      </c>
      <c r="I6385" t="s">
        <v>20</v>
      </c>
      <c r="J6385" s="2">
        <v>42773.386076388881</v>
      </c>
      <c r="K6385" s="2">
        <v>42773.386076388881</v>
      </c>
      <c r="L6385" t="s">
        <v>21</v>
      </c>
      <c r="M6385" t="s">
        <v>21</v>
      </c>
      <c r="N6385" t="s">
        <v>2338</v>
      </c>
      <c r="O6385" s="3">
        <v>255772</v>
      </c>
      <c r="P6385" s="3">
        <v>6007</v>
      </c>
    </row>
    <row r="6386" spans="1:16" hidden="1" x14ac:dyDescent="0.2">
      <c r="A6386" t="str">
        <f>C6386&amp;"-"&amp;D6386</f>
        <v>200026318-CPCCCA2011A</v>
      </c>
      <c r="B6386" t="s">
        <v>2341</v>
      </c>
      <c r="C6386" t="s">
        <v>2342</v>
      </c>
      <c r="D6386" t="s">
        <v>2411</v>
      </c>
      <c r="E6386" t="s">
        <v>18</v>
      </c>
      <c r="F6386" t="s">
        <v>18</v>
      </c>
      <c r="G6386" s="1">
        <v>1</v>
      </c>
      <c r="H6386" t="s">
        <v>19</v>
      </c>
      <c r="I6386" t="s">
        <v>20</v>
      </c>
      <c r="J6386" s="2">
        <v>42811.552453703713</v>
      </c>
      <c r="K6386" s="2">
        <v>42811.552453703713</v>
      </c>
      <c r="L6386" t="s">
        <v>21</v>
      </c>
      <c r="M6386" t="s">
        <v>21</v>
      </c>
      <c r="N6386" t="s">
        <v>2412</v>
      </c>
      <c r="O6386" s="3">
        <v>255959</v>
      </c>
      <c r="P6386" s="3">
        <v>6254</v>
      </c>
    </row>
    <row r="6387" spans="1:16" hidden="1" x14ac:dyDescent="0.2">
      <c r="A6387" t="str">
        <f>C6387&amp;"-"&amp;D6387</f>
        <v>200026318-CPCCCA3001A</v>
      </c>
      <c r="B6387" t="s">
        <v>2341</v>
      </c>
      <c r="C6387" t="s">
        <v>2342</v>
      </c>
      <c r="D6387" t="s">
        <v>2420</v>
      </c>
      <c r="E6387" t="s">
        <v>18</v>
      </c>
      <c r="F6387" t="s">
        <v>18</v>
      </c>
      <c r="G6387" s="1">
        <v>1</v>
      </c>
      <c r="H6387" t="s">
        <v>19</v>
      </c>
      <c r="I6387" t="s">
        <v>20</v>
      </c>
      <c r="J6387" s="2">
        <v>42808.58059027791</v>
      </c>
      <c r="K6387" s="2">
        <v>42808.58059027791</v>
      </c>
      <c r="L6387" t="s">
        <v>21</v>
      </c>
      <c r="M6387" t="s">
        <v>21</v>
      </c>
      <c r="N6387" t="s">
        <v>2421</v>
      </c>
      <c r="O6387" s="3">
        <v>261247</v>
      </c>
      <c r="P6387" s="3">
        <v>5998</v>
      </c>
    </row>
    <row r="6388" spans="1:16" hidden="1" x14ac:dyDescent="0.2">
      <c r="A6388" t="str">
        <f>C6388&amp;"-"&amp;D6388</f>
        <v>200026318-CPCCCA3002A</v>
      </c>
      <c r="B6388" t="s">
        <v>2341</v>
      </c>
      <c r="C6388" t="s">
        <v>2342</v>
      </c>
      <c r="D6388" t="s">
        <v>2432</v>
      </c>
      <c r="E6388" t="s">
        <v>18</v>
      </c>
      <c r="F6388" t="s">
        <v>18</v>
      </c>
      <c r="G6388" s="1">
        <v>1</v>
      </c>
      <c r="H6388" t="s">
        <v>19</v>
      </c>
      <c r="I6388" t="s">
        <v>20</v>
      </c>
      <c r="J6388" s="2">
        <v>42811.550972222351</v>
      </c>
      <c r="K6388" s="2">
        <v>42811.550972222351</v>
      </c>
      <c r="L6388" t="s">
        <v>21</v>
      </c>
      <c r="M6388" t="s">
        <v>21</v>
      </c>
      <c r="N6388" t="s">
        <v>2433</v>
      </c>
      <c r="O6388" s="3">
        <v>255958</v>
      </c>
      <c r="P6388" s="3">
        <v>6254</v>
      </c>
    </row>
    <row r="6389" spans="1:16" hidden="1" x14ac:dyDescent="0.2">
      <c r="A6389" t="str">
        <f>C6389&amp;"-"&amp;D6389</f>
        <v>200026318-CPCCCA3003A</v>
      </c>
      <c r="B6389" t="s">
        <v>2341</v>
      </c>
      <c r="C6389" t="s">
        <v>2342</v>
      </c>
      <c r="D6389" t="s">
        <v>2434</v>
      </c>
      <c r="E6389" t="s">
        <v>18</v>
      </c>
      <c r="F6389" t="s">
        <v>18</v>
      </c>
      <c r="G6389" s="1">
        <v>1</v>
      </c>
      <c r="H6389" t="s">
        <v>19</v>
      </c>
      <c r="I6389" t="s">
        <v>20</v>
      </c>
      <c r="J6389" s="2">
        <v>42811.551793981344</v>
      </c>
      <c r="K6389" s="2">
        <v>42811.551793981344</v>
      </c>
      <c r="L6389" t="s">
        <v>21</v>
      </c>
      <c r="M6389" t="s">
        <v>21</v>
      </c>
      <c r="N6389" t="s">
        <v>2435</v>
      </c>
      <c r="O6389" s="3">
        <v>255957</v>
      </c>
      <c r="P6389" s="3">
        <v>6254</v>
      </c>
    </row>
    <row r="6390" spans="1:16" hidden="1" x14ac:dyDescent="0.2">
      <c r="A6390" t="str">
        <f>C6390&amp;"-"&amp;D6390</f>
        <v>200026318-CPCCCA3004A</v>
      </c>
      <c r="B6390" t="s">
        <v>2341</v>
      </c>
      <c r="C6390" t="s">
        <v>2342</v>
      </c>
      <c r="D6390" t="s">
        <v>2436</v>
      </c>
      <c r="E6390" t="s">
        <v>18</v>
      </c>
      <c r="F6390" t="s">
        <v>18</v>
      </c>
      <c r="G6390" s="1">
        <v>1</v>
      </c>
      <c r="H6390" t="s">
        <v>19</v>
      </c>
      <c r="I6390" t="s">
        <v>20</v>
      </c>
      <c r="J6390" s="2">
        <v>42808.582129629795</v>
      </c>
      <c r="K6390" s="2">
        <v>42808.582129629795</v>
      </c>
      <c r="L6390" t="s">
        <v>21</v>
      </c>
      <c r="M6390" t="s">
        <v>21</v>
      </c>
      <c r="N6390" t="s">
        <v>2437</v>
      </c>
      <c r="O6390" s="3">
        <v>255856</v>
      </c>
      <c r="P6390" s="3">
        <v>5998</v>
      </c>
    </row>
    <row r="6391" spans="1:16" hidden="1" x14ac:dyDescent="0.2">
      <c r="A6391" t="str">
        <f>C6391&amp;"-"&amp;D6391</f>
        <v>200026318-CPCCCA3005B</v>
      </c>
      <c r="B6391" t="s">
        <v>2341</v>
      </c>
      <c r="C6391" t="s">
        <v>2342</v>
      </c>
      <c r="D6391" t="s">
        <v>2438</v>
      </c>
      <c r="E6391" t="s">
        <v>18</v>
      </c>
      <c r="F6391" t="s">
        <v>18</v>
      </c>
      <c r="G6391" s="1">
        <v>1</v>
      </c>
      <c r="H6391" t="s">
        <v>19</v>
      </c>
      <c r="I6391" t="s">
        <v>20</v>
      </c>
      <c r="J6391" s="2">
        <v>42775.447349537164</v>
      </c>
      <c r="K6391" s="2">
        <v>42775.447349537164</v>
      </c>
      <c r="L6391" t="s">
        <v>21</v>
      </c>
      <c r="M6391" t="s">
        <v>21</v>
      </c>
      <c r="N6391" t="s">
        <v>2439</v>
      </c>
      <c r="O6391" s="3">
        <v>255972</v>
      </c>
      <c r="P6391" s="3">
        <v>6006</v>
      </c>
    </row>
    <row r="6392" spans="1:16" hidden="1" x14ac:dyDescent="0.2">
      <c r="A6392" t="str">
        <f>C6392&amp;"-"&amp;D6392</f>
        <v>200026318-CPCCCA3006B</v>
      </c>
      <c r="B6392" t="s">
        <v>2341</v>
      </c>
      <c r="C6392" t="s">
        <v>2342</v>
      </c>
      <c r="D6392" t="s">
        <v>2456</v>
      </c>
      <c r="E6392" t="s">
        <v>18</v>
      </c>
      <c r="F6392" t="s">
        <v>18</v>
      </c>
      <c r="G6392" s="1">
        <v>1</v>
      </c>
      <c r="H6392" t="s">
        <v>19</v>
      </c>
      <c r="I6392" t="s">
        <v>20</v>
      </c>
      <c r="J6392" s="2">
        <v>42961.411435185</v>
      </c>
      <c r="K6392" s="2">
        <v>42961.411435185</v>
      </c>
      <c r="L6392" t="s">
        <v>21</v>
      </c>
      <c r="M6392" t="s">
        <v>21</v>
      </c>
      <c r="N6392" t="s">
        <v>2457</v>
      </c>
      <c r="O6392" s="3">
        <v>258070</v>
      </c>
      <c r="P6392" s="3">
        <v>6004</v>
      </c>
    </row>
    <row r="6393" spans="1:16" hidden="1" x14ac:dyDescent="0.2">
      <c r="A6393" t="str">
        <f>C6393&amp;"-"&amp;D6393</f>
        <v>200026318-CPCCCA3007C</v>
      </c>
      <c r="B6393" t="s">
        <v>2341</v>
      </c>
      <c r="C6393" t="s">
        <v>2342</v>
      </c>
      <c r="D6393" t="s">
        <v>2466</v>
      </c>
      <c r="E6393" t="s">
        <v>18</v>
      </c>
      <c r="F6393" t="s">
        <v>18</v>
      </c>
      <c r="G6393" s="1">
        <v>1</v>
      </c>
      <c r="H6393" t="s">
        <v>19</v>
      </c>
      <c r="I6393" t="s">
        <v>20</v>
      </c>
      <c r="J6393" s="2">
        <v>42775.448171296157</v>
      </c>
      <c r="K6393" s="2">
        <v>42775.448171296157</v>
      </c>
      <c r="L6393" t="s">
        <v>21</v>
      </c>
      <c r="M6393" t="s">
        <v>21</v>
      </c>
      <c r="N6393" t="s">
        <v>2467</v>
      </c>
      <c r="O6393" s="3">
        <v>255971</v>
      </c>
      <c r="P6393" s="3">
        <v>6006</v>
      </c>
    </row>
    <row r="6394" spans="1:16" hidden="1" x14ac:dyDescent="0.2">
      <c r="A6394" t="str">
        <f>C6394&amp;"-"&amp;D6394</f>
        <v>200026318-CPCCCA3008B</v>
      </c>
      <c r="B6394" t="s">
        <v>2341</v>
      </c>
      <c r="C6394" t="s">
        <v>2342</v>
      </c>
      <c r="D6394" t="s">
        <v>2468</v>
      </c>
      <c r="E6394" t="s">
        <v>18</v>
      </c>
      <c r="F6394" t="s">
        <v>18</v>
      </c>
      <c r="G6394" s="1">
        <v>1</v>
      </c>
      <c r="H6394" t="s">
        <v>19</v>
      </c>
      <c r="I6394" t="s">
        <v>20</v>
      </c>
      <c r="J6394" s="2">
        <v>42962.459120370448</v>
      </c>
      <c r="K6394" s="2">
        <v>42962.459120370448</v>
      </c>
      <c r="L6394" t="s">
        <v>21</v>
      </c>
      <c r="M6394" t="s">
        <v>21</v>
      </c>
      <c r="N6394" t="s">
        <v>2469</v>
      </c>
      <c r="O6394" s="3">
        <v>257544</v>
      </c>
      <c r="P6394" s="3">
        <v>6001</v>
      </c>
    </row>
    <row r="6395" spans="1:16" hidden="1" x14ac:dyDescent="0.2">
      <c r="A6395" t="str">
        <f>C6395&amp;"-"&amp;D6395</f>
        <v>200026318-CPCCCA3017B</v>
      </c>
      <c r="B6395" t="s">
        <v>2341</v>
      </c>
      <c r="C6395" t="s">
        <v>2342</v>
      </c>
      <c r="D6395" t="s">
        <v>2564</v>
      </c>
      <c r="E6395" t="s">
        <v>18</v>
      </c>
      <c r="F6395" t="s">
        <v>18</v>
      </c>
      <c r="G6395" s="1">
        <v>1</v>
      </c>
      <c r="H6395" t="s">
        <v>19</v>
      </c>
      <c r="I6395" t="s">
        <v>20</v>
      </c>
      <c r="J6395" s="2">
        <v>42962.459525463171</v>
      </c>
      <c r="K6395" s="2">
        <v>42962.459525463171</v>
      </c>
      <c r="L6395" t="s">
        <v>21</v>
      </c>
      <c r="M6395" t="s">
        <v>21</v>
      </c>
      <c r="N6395" t="s">
        <v>2565</v>
      </c>
      <c r="O6395" s="3">
        <v>257545</v>
      </c>
      <c r="P6395" s="3">
        <v>6001</v>
      </c>
    </row>
    <row r="6396" spans="1:16" hidden="1" x14ac:dyDescent="0.2">
      <c r="A6396" t="str">
        <f>C6396&amp;"-"&amp;D6396</f>
        <v>200026318-CPCCCM2002A</v>
      </c>
      <c r="B6396" t="s">
        <v>2341</v>
      </c>
      <c r="C6396" t="s">
        <v>2342</v>
      </c>
      <c r="D6396" t="s">
        <v>2593</v>
      </c>
      <c r="E6396" t="s">
        <v>18</v>
      </c>
      <c r="F6396" t="s">
        <v>18</v>
      </c>
      <c r="G6396" s="1">
        <v>1</v>
      </c>
      <c r="H6396" t="s">
        <v>19</v>
      </c>
      <c r="I6396" t="s">
        <v>20</v>
      </c>
      <c r="J6396" s="2">
        <v>42773.38071759278</v>
      </c>
      <c r="K6396" s="2">
        <v>42773.38071759278</v>
      </c>
      <c r="L6396" t="s">
        <v>21</v>
      </c>
      <c r="M6396" t="s">
        <v>21</v>
      </c>
      <c r="N6396" t="s">
        <v>2594</v>
      </c>
      <c r="O6396" s="3">
        <v>255750</v>
      </c>
      <c r="P6396" s="3">
        <v>6007</v>
      </c>
    </row>
    <row r="6397" spans="1:16" hidden="1" x14ac:dyDescent="0.2">
      <c r="A6397" t="str">
        <f>C6397&amp;"-"&amp;D6397</f>
        <v>200026318-CPCCCO2013A</v>
      </c>
      <c r="B6397" t="s">
        <v>2341</v>
      </c>
      <c r="C6397" t="s">
        <v>2342</v>
      </c>
      <c r="D6397" t="s">
        <v>2630</v>
      </c>
      <c r="E6397" t="s">
        <v>18</v>
      </c>
      <c r="F6397" t="s">
        <v>18</v>
      </c>
      <c r="G6397" s="1">
        <v>1</v>
      </c>
      <c r="H6397" t="s">
        <v>19</v>
      </c>
      <c r="I6397" t="s">
        <v>20</v>
      </c>
      <c r="J6397" s="2">
        <v>42773.38707175944</v>
      </c>
      <c r="K6397" s="2">
        <v>42773.38707175944</v>
      </c>
      <c r="L6397" t="s">
        <v>21</v>
      </c>
      <c r="M6397" t="s">
        <v>21</v>
      </c>
      <c r="N6397" t="s">
        <v>2631</v>
      </c>
      <c r="O6397" s="3">
        <v>255792</v>
      </c>
      <c r="P6397" s="3">
        <v>6007</v>
      </c>
    </row>
    <row r="6398" spans="1:16" hidden="1" x14ac:dyDescent="0.2">
      <c r="A6398" t="str">
        <f>C6398&amp;"-"&amp;D6398</f>
        <v>200026321-AHCBAC505</v>
      </c>
      <c r="B6398" t="s">
        <v>827</v>
      </c>
      <c r="C6398" t="s">
        <v>828</v>
      </c>
      <c r="D6398" t="s">
        <v>819</v>
      </c>
      <c r="E6398" t="s">
        <v>18</v>
      </c>
      <c r="F6398" t="s">
        <v>18</v>
      </c>
      <c r="G6398" s="1">
        <v>1</v>
      </c>
      <c r="H6398" t="s">
        <v>19</v>
      </c>
      <c r="I6398" t="s">
        <v>20</v>
      </c>
      <c r="J6398" s="2">
        <v>42802.539016203489</v>
      </c>
      <c r="K6398" s="2">
        <v>42802.539016203489</v>
      </c>
      <c r="L6398" t="s">
        <v>21</v>
      </c>
      <c r="M6398" t="s">
        <v>21</v>
      </c>
      <c r="N6398" t="s">
        <v>820</v>
      </c>
      <c r="O6398" s="3">
        <v>225471</v>
      </c>
      <c r="P6398" s="3">
        <v>5717</v>
      </c>
    </row>
    <row r="6399" spans="1:16" hidden="1" x14ac:dyDescent="0.2">
      <c r="A6399" t="str">
        <f>C6399&amp;"-"&amp;D6399</f>
        <v>200026321-AHCORG403</v>
      </c>
      <c r="B6399" t="s">
        <v>827</v>
      </c>
      <c r="C6399" t="s">
        <v>828</v>
      </c>
      <c r="D6399" t="s">
        <v>1204</v>
      </c>
      <c r="E6399" t="s">
        <v>18</v>
      </c>
      <c r="F6399" t="s">
        <v>18</v>
      </c>
      <c r="G6399" s="1">
        <v>1</v>
      </c>
      <c r="H6399" t="s">
        <v>19</v>
      </c>
      <c r="I6399" t="s">
        <v>20</v>
      </c>
      <c r="J6399" s="2">
        <v>42839.895659722388</v>
      </c>
      <c r="K6399" s="2">
        <v>42839.895659722388</v>
      </c>
      <c r="L6399" t="s">
        <v>21</v>
      </c>
      <c r="M6399" t="s">
        <v>21</v>
      </c>
      <c r="N6399" t="s">
        <v>1205</v>
      </c>
      <c r="O6399" s="3">
        <v>261058</v>
      </c>
      <c r="P6399" s="3">
        <v>5716</v>
      </c>
    </row>
    <row r="6400" spans="1:16" hidden="1" x14ac:dyDescent="0.2">
      <c r="A6400" t="str">
        <f>C6400&amp;"-"&amp;D6400</f>
        <v>200026321-AHCPCM401</v>
      </c>
      <c r="B6400" t="s">
        <v>827</v>
      </c>
      <c r="C6400" t="s">
        <v>828</v>
      </c>
      <c r="D6400" t="s">
        <v>1214</v>
      </c>
      <c r="E6400" t="s">
        <v>18</v>
      </c>
      <c r="F6400" t="s">
        <v>18</v>
      </c>
      <c r="G6400" s="1">
        <v>1</v>
      </c>
      <c r="H6400" t="s">
        <v>19</v>
      </c>
      <c r="I6400" t="s">
        <v>20</v>
      </c>
      <c r="J6400" s="2">
        <v>42839.875416666735</v>
      </c>
      <c r="K6400" s="2">
        <v>42839.875416666735</v>
      </c>
      <c r="L6400" t="s">
        <v>21</v>
      </c>
      <c r="M6400" t="s">
        <v>21</v>
      </c>
      <c r="N6400" t="s">
        <v>1215</v>
      </c>
      <c r="O6400" s="3">
        <v>225386</v>
      </c>
      <c r="P6400" s="3">
        <v>5715</v>
      </c>
    </row>
    <row r="6401" spans="1:16" hidden="1" x14ac:dyDescent="0.2">
      <c r="A6401" t="str">
        <f>C6401&amp;"-"&amp;D6401</f>
        <v>200026321-AHCPCM402</v>
      </c>
      <c r="B6401" t="s">
        <v>827</v>
      </c>
      <c r="C6401" t="s">
        <v>828</v>
      </c>
      <c r="D6401" t="s">
        <v>1220</v>
      </c>
      <c r="E6401" t="s">
        <v>18</v>
      </c>
      <c r="F6401" t="s">
        <v>18</v>
      </c>
      <c r="G6401" s="1">
        <v>1</v>
      </c>
      <c r="H6401" t="s">
        <v>19</v>
      </c>
      <c r="I6401" t="s">
        <v>20</v>
      </c>
      <c r="J6401" s="2">
        <v>42802.562743055634</v>
      </c>
      <c r="K6401" s="2">
        <v>42802.562743055634</v>
      </c>
      <c r="L6401" t="s">
        <v>21</v>
      </c>
      <c r="M6401" t="s">
        <v>21</v>
      </c>
      <c r="N6401" t="s">
        <v>1222</v>
      </c>
      <c r="O6401" s="3">
        <v>225476</v>
      </c>
      <c r="P6401" s="3">
        <v>5717</v>
      </c>
    </row>
    <row r="6402" spans="1:16" hidden="1" x14ac:dyDescent="0.2">
      <c r="A6402" t="str">
        <f>C6402&amp;"-"&amp;D6402</f>
        <v>200026321-AHCPCM501</v>
      </c>
      <c r="B6402" t="s">
        <v>827</v>
      </c>
      <c r="C6402" t="s">
        <v>828</v>
      </c>
      <c r="D6402" t="s">
        <v>1223</v>
      </c>
      <c r="E6402" t="s">
        <v>18</v>
      </c>
      <c r="F6402" t="s">
        <v>18</v>
      </c>
      <c r="G6402" s="1">
        <v>1</v>
      </c>
      <c r="H6402" t="s">
        <v>19</v>
      </c>
      <c r="I6402" t="s">
        <v>20</v>
      </c>
      <c r="J6402" s="2">
        <v>42800.536550926045</v>
      </c>
      <c r="K6402" s="2">
        <v>42800.536550926045</v>
      </c>
      <c r="L6402" t="s">
        <v>21</v>
      </c>
      <c r="M6402" t="s">
        <v>21</v>
      </c>
      <c r="N6402" t="s">
        <v>1224</v>
      </c>
      <c r="O6402" s="3">
        <v>225459</v>
      </c>
      <c r="P6402" s="3">
        <v>5717</v>
      </c>
    </row>
    <row r="6403" spans="1:16" hidden="1" x14ac:dyDescent="0.2">
      <c r="A6403" t="str">
        <f>C6403&amp;"-"&amp;D6403</f>
        <v>200026321-AHCPGD402</v>
      </c>
      <c r="B6403" t="s">
        <v>827</v>
      </c>
      <c r="C6403" t="s">
        <v>828</v>
      </c>
      <c r="D6403" t="s">
        <v>1225</v>
      </c>
      <c r="E6403" t="s">
        <v>18</v>
      </c>
      <c r="F6403" t="s">
        <v>18</v>
      </c>
      <c r="G6403" s="1">
        <v>1</v>
      </c>
      <c r="H6403" t="s">
        <v>19</v>
      </c>
      <c r="I6403" t="s">
        <v>20</v>
      </c>
      <c r="J6403" s="2">
        <v>42839.879537037108</v>
      </c>
      <c r="K6403" s="2">
        <v>42839.879537037108</v>
      </c>
      <c r="L6403" t="s">
        <v>21</v>
      </c>
      <c r="M6403" t="s">
        <v>21</v>
      </c>
      <c r="N6403" t="s">
        <v>1226</v>
      </c>
      <c r="O6403" s="3">
        <v>225401</v>
      </c>
      <c r="P6403" s="3">
        <v>5715</v>
      </c>
    </row>
    <row r="6404" spans="1:16" hidden="1" x14ac:dyDescent="0.2">
      <c r="A6404" t="str">
        <f>C6404&amp;"-"&amp;D6404</f>
        <v>200026321-AHCPHT402</v>
      </c>
      <c r="B6404" t="s">
        <v>827</v>
      </c>
      <c r="C6404" t="s">
        <v>828</v>
      </c>
      <c r="D6404" t="s">
        <v>1227</v>
      </c>
      <c r="E6404" t="s">
        <v>18</v>
      </c>
      <c r="F6404" t="s">
        <v>18</v>
      </c>
      <c r="G6404" s="1">
        <v>1</v>
      </c>
      <c r="H6404" t="s">
        <v>19</v>
      </c>
      <c r="I6404" t="s">
        <v>20</v>
      </c>
      <c r="J6404" s="2">
        <v>42921.839050925802</v>
      </c>
      <c r="K6404" s="2">
        <v>42921.839050925802</v>
      </c>
      <c r="L6404" t="s">
        <v>21</v>
      </c>
      <c r="M6404" t="s">
        <v>21</v>
      </c>
      <c r="N6404" t="s">
        <v>1228</v>
      </c>
      <c r="O6404" s="3">
        <v>279029</v>
      </c>
      <c r="P6404" s="3">
        <v>5718</v>
      </c>
    </row>
    <row r="6405" spans="1:16" hidden="1" x14ac:dyDescent="0.2">
      <c r="A6405" t="str">
        <f>C6405&amp;"-"&amp;D6405</f>
        <v>200026321-AHCPHT504</v>
      </c>
      <c r="B6405" t="s">
        <v>827</v>
      </c>
      <c r="C6405" t="s">
        <v>828</v>
      </c>
      <c r="D6405" t="s">
        <v>1231</v>
      </c>
      <c r="E6405" t="s">
        <v>18</v>
      </c>
      <c r="F6405" t="s">
        <v>18</v>
      </c>
      <c r="G6405" s="1">
        <v>1</v>
      </c>
      <c r="H6405" t="s">
        <v>19</v>
      </c>
      <c r="I6405" t="s">
        <v>20</v>
      </c>
      <c r="J6405" s="2">
        <v>42839.870162037201</v>
      </c>
      <c r="K6405" s="2">
        <v>42839.870162037201</v>
      </c>
      <c r="L6405" t="s">
        <v>21</v>
      </c>
      <c r="M6405" t="s">
        <v>21</v>
      </c>
      <c r="N6405" t="s">
        <v>1232</v>
      </c>
      <c r="O6405" s="3">
        <v>222749</v>
      </c>
      <c r="P6405" s="3">
        <v>5715</v>
      </c>
    </row>
    <row r="6406" spans="1:16" hidden="1" x14ac:dyDescent="0.2">
      <c r="A6406" t="str">
        <f>C6406&amp;"-"&amp;D6406</f>
        <v>200026321-AHCSOL401</v>
      </c>
      <c r="B6406" t="s">
        <v>827</v>
      </c>
      <c r="C6406" t="s">
        <v>828</v>
      </c>
      <c r="D6406" t="s">
        <v>1237</v>
      </c>
      <c r="E6406" t="s">
        <v>18</v>
      </c>
      <c r="F6406" t="s">
        <v>18</v>
      </c>
      <c r="G6406" s="1">
        <v>1</v>
      </c>
      <c r="H6406" t="s">
        <v>19</v>
      </c>
      <c r="I6406" t="s">
        <v>20</v>
      </c>
      <c r="J6406" s="2">
        <v>42839.894583333284</v>
      </c>
      <c r="K6406" s="2">
        <v>42839.894583333284</v>
      </c>
      <c r="L6406" t="s">
        <v>21</v>
      </c>
      <c r="M6406" t="s">
        <v>21</v>
      </c>
      <c r="N6406" t="s">
        <v>1239</v>
      </c>
      <c r="O6406" s="3">
        <v>261056</v>
      </c>
      <c r="P6406" s="3">
        <v>5716</v>
      </c>
    </row>
    <row r="6407" spans="1:16" hidden="1" x14ac:dyDescent="0.2">
      <c r="A6407" t="str">
        <f>C6407&amp;"-"&amp;D6407</f>
        <v>200026321-AHCSOL501</v>
      </c>
      <c r="B6407" t="s">
        <v>827</v>
      </c>
      <c r="C6407" t="s">
        <v>828</v>
      </c>
      <c r="D6407" t="s">
        <v>1242</v>
      </c>
      <c r="E6407" t="s">
        <v>18</v>
      </c>
      <c r="F6407" t="s">
        <v>18</v>
      </c>
      <c r="G6407" s="1">
        <v>1</v>
      </c>
      <c r="H6407" t="s">
        <v>19</v>
      </c>
      <c r="I6407" t="s">
        <v>20</v>
      </c>
      <c r="J6407" s="2">
        <v>42839.896261574235</v>
      </c>
      <c r="K6407" s="2">
        <v>42839.896261574235</v>
      </c>
      <c r="L6407" t="s">
        <v>21</v>
      </c>
      <c r="M6407" t="s">
        <v>21</v>
      </c>
      <c r="N6407" t="s">
        <v>1243</v>
      </c>
      <c r="O6407" s="3">
        <v>261049</v>
      </c>
      <c r="P6407" s="3">
        <v>5716</v>
      </c>
    </row>
    <row r="6408" spans="1:16" hidden="1" x14ac:dyDescent="0.2">
      <c r="A6408" t="str">
        <f>C6408&amp;"-"&amp;D6408</f>
        <v>200026332-CHCEDS001</v>
      </c>
      <c r="B6408" t="s">
        <v>2008</v>
      </c>
      <c r="C6408" t="s">
        <v>2009</v>
      </c>
      <c r="D6408" t="s">
        <v>1979</v>
      </c>
      <c r="E6408" t="s">
        <v>18</v>
      </c>
      <c r="F6408" t="s">
        <v>18</v>
      </c>
      <c r="G6408" s="1">
        <v>1</v>
      </c>
      <c r="H6408" t="s">
        <v>19</v>
      </c>
      <c r="I6408" t="s">
        <v>20</v>
      </c>
      <c r="J6408" s="2">
        <v>42892.610219907481</v>
      </c>
      <c r="K6408" s="2">
        <v>42892.610219907481</v>
      </c>
      <c r="L6408" t="s">
        <v>21</v>
      </c>
      <c r="M6408" t="s">
        <v>21</v>
      </c>
      <c r="N6408" t="s">
        <v>1980</v>
      </c>
      <c r="O6408" s="3">
        <v>275553</v>
      </c>
      <c r="P6408" s="3">
        <v>6556</v>
      </c>
    </row>
    <row r="6409" spans="1:16" hidden="1" x14ac:dyDescent="0.2">
      <c r="A6409" t="str">
        <f>C6409&amp;"-"&amp;D6409</f>
        <v>200026332-CHCEDS006</v>
      </c>
      <c r="B6409" t="s">
        <v>2008</v>
      </c>
      <c r="C6409" t="s">
        <v>2009</v>
      </c>
      <c r="D6409" t="s">
        <v>2020</v>
      </c>
      <c r="E6409" t="s">
        <v>18</v>
      </c>
      <c r="F6409" t="s">
        <v>18</v>
      </c>
      <c r="G6409" s="1">
        <v>1</v>
      </c>
      <c r="H6409" t="s">
        <v>19</v>
      </c>
      <c r="I6409" t="s">
        <v>20</v>
      </c>
      <c r="J6409" s="2">
        <v>42871.484108796343</v>
      </c>
      <c r="K6409" s="2">
        <v>42871.484108796343</v>
      </c>
      <c r="L6409" t="s">
        <v>21</v>
      </c>
      <c r="M6409" t="s">
        <v>21</v>
      </c>
      <c r="N6409" t="s">
        <v>2021</v>
      </c>
      <c r="O6409" s="3">
        <v>272411</v>
      </c>
      <c r="P6409" s="3">
        <v>6557</v>
      </c>
    </row>
    <row r="6410" spans="1:16" hidden="1" x14ac:dyDescent="0.2">
      <c r="A6410" t="str">
        <f>C6410&amp;"-"&amp;D6410</f>
        <v>200026332-CHCEDS031</v>
      </c>
      <c r="B6410" t="s">
        <v>2008</v>
      </c>
      <c r="C6410" t="s">
        <v>2009</v>
      </c>
      <c r="D6410" t="s">
        <v>2032</v>
      </c>
      <c r="E6410" t="s">
        <v>18</v>
      </c>
      <c r="F6410" t="s">
        <v>18</v>
      </c>
      <c r="G6410" s="1">
        <v>1</v>
      </c>
      <c r="H6410" t="s">
        <v>19</v>
      </c>
      <c r="I6410" t="s">
        <v>20</v>
      </c>
      <c r="J6410" s="2">
        <v>42911.647326388862</v>
      </c>
      <c r="K6410" s="2">
        <v>42911.647326388862</v>
      </c>
      <c r="L6410" t="s">
        <v>21</v>
      </c>
      <c r="M6410" t="s">
        <v>21</v>
      </c>
      <c r="N6410" t="s">
        <v>2033</v>
      </c>
      <c r="O6410" s="3">
        <v>269484</v>
      </c>
      <c r="P6410" s="3">
        <v>6558</v>
      </c>
    </row>
    <row r="6411" spans="1:16" hidden="1" x14ac:dyDescent="0.2">
      <c r="A6411" t="str">
        <f>C6411&amp;"-"&amp;D6411</f>
        <v>200026332-CHCEDS032</v>
      </c>
      <c r="B6411" t="s">
        <v>2008</v>
      </c>
      <c r="C6411" t="s">
        <v>2009</v>
      </c>
      <c r="D6411" t="s">
        <v>2034</v>
      </c>
      <c r="E6411" t="s">
        <v>18</v>
      </c>
      <c r="F6411" t="s">
        <v>18</v>
      </c>
      <c r="G6411" s="1">
        <v>1</v>
      </c>
      <c r="H6411" t="s">
        <v>19</v>
      </c>
      <c r="I6411" t="s">
        <v>20</v>
      </c>
      <c r="J6411" s="2">
        <v>42871.502222222276</v>
      </c>
      <c r="K6411" s="2">
        <v>42871.502222222276</v>
      </c>
      <c r="L6411" t="s">
        <v>21</v>
      </c>
      <c r="M6411" t="s">
        <v>21</v>
      </c>
      <c r="N6411" t="s">
        <v>2035</v>
      </c>
      <c r="O6411" s="3">
        <v>272454</v>
      </c>
      <c r="P6411" s="3">
        <v>6557</v>
      </c>
    </row>
    <row r="6412" spans="1:16" hidden="1" x14ac:dyDescent="0.2">
      <c r="A6412" t="str">
        <f>C6412&amp;"-"&amp;D6412</f>
        <v>200026332-CHCPRT001</v>
      </c>
      <c r="B6412" t="s">
        <v>2008</v>
      </c>
      <c r="C6412" t="s">
        <v>2009</v>
      </c>
      <c r="D6412" t="s">
        <v>2246</v>
      </c>
      <c r="E6412" t="s">
        <v>18</v>
      </c>
      <c r="F6412" t="s">
        <v>18</v>
      </c>
      <c r="G6412" s="1">
        <v>1</v>
      </c>
      <c r="H6412" t="s">
        <v>19</v>
      </c>
      <c r="I6412" t="s">
        <v>20</v>
      </c>
      <c r="J6412" s="2">
        <v>42892.605798610952</v>
      </c>
      <c r="K6412" s="2">
        <v>42892.605798610952</v>
      </c>
      <c r="L6412" t="s">
        <v>21</v>
      </c>
      <c r="M6412" t="s">
        <v>21</v>
      </c>
      <c r="N6412" t="s">
        <v>2247</v>
      </c>
      <c r="O6412" s="3">
        <v>275551</v>
      </c>
      <c r="P6412" s="3">
        <v>6556</v>
      </c>
    </row>
    <row r="6413" spans="1:16" hidden="1" x14ac:dyDescent="0.2">
      <c r="A6413" t="str">
        <f>C6413&amp;"-"&amp;D6413</f>
        <v>200026332-HLTWHS001</v>
      </c>
      <c r="B6413" t="s">
        <v>2008</v>
      </c>
      <c r="C6413" t="s">
        <v>2009</v>
      </c>
      <c r="D6413" t="s">
        <v>3395</v>
      </c>
      <c r="E6413" t="s">
        <v>18</v>
      </c>
      <c r="F6413" t="s">
        <v>18</v>
      </c>
      <c r="G6413" s="1">
        <v>1</v>
      </c>
      <c r="H6413" t="s">
        <v>19</v>
      </c>
      <c r="I6413" t="s">
        <v>20</v>
      </c>
      <c r="J6413" s="2">
        <v>42892.611458333209</v>
      </c>
      <c r="K6413" s="2">
        <v>42892.611458333209</v>
      </c>
      <c r="L6413" t="s">
        <v>21</v>
      </c>
      <c r="M6413" t="s">
        <v>21</v>
      </c>
      <c r="N6413" t="s">
        <v>3398</v>
      </c>
      <c r="O6413" s="3">
        <v>275552</v>
      </c>
      <c r="P6413" s="3">
        <v>6556</v>
      </c>
    </row>
    <row r="6414" spans="1:16" hidden="1" x14ac:dyDescent="0.2">
      <c r="A6414" t="str">
        <f>C6414&amp;"-"&amp;D6414</f>
        <v>200026337-MSFGG2001</v>
      </c>
      <c r="B6414" t="s">
        <v>3563</v>
      </c>
      <c r="C6414" t="s">
        <v>3564</v>
      </c>
      <c r="D6414" t="s">
        <v>3561</v>
      </c>
      <c r="E6414" t="s">
        <v>18</v>
      </c>
      <c r="F6414" t="s">
        <v>18</v>
      </c>
      <c r="G6414" s="1">
        <v>1</v>
      </c>
      <c r="H6414" t="s">
        <v>19</v>
      </c>
      <c r="I6414" t="s">
        <v>20</v>
      </c>
      <c r="J6414" s="2">
        <v>42801.358634259086</v>
      </c>
      <c r="K6414" s="2">
        <v>42801.358634259086</v>
      </c>
      <c r="L6414" t="s">
        <v>21</v>
      </c>
      <c r="M6414" t="s">
        <v>21</v>
      </c>
      <c r="N6414" t="s">
        <v>3562</v>
      </c>
      <c r="O6414" s="3">
        <v>259176</v>
      </c>
      <c r="P6414" s="3">
        <v>6041</v>
      </c>
    </row>
    <row r="6415" spans="1:16" hidden="1" x14ac:dyDescent="0.2">
      <c r="A6415" t="str">
        <f>C6415&amp;"-"&amp;D6415</f>
        <v>200026337-MSFGG2004</v>
      </c>
      <c r="B6415" t="s">
        <v>3563</v>
      </c>
      <c r="C6415" t="s">
        <v>3564</v>
      </c>
      <c r="D6415" t="s">
        <v>3583</v>
      </c>
      <c r="E6415" t="s">
        <v>18</v>
      </c>
      <c r="F6415" t="s">
        <v>18</v>
      </c>
      <c r="G6415" s="1">
        <v>1</v>
      </c>
      <c r="H6415" t="s">
        <v>19</v>
      </c>
      <c r="I6415" t="s">
        <v>20</v>
      </c>
      <c r="J6415" s="2">
        <v>42821.699305555783</v>
      </c>
      <c r="K6415" s="2">
        <v>42821.699305555783</v>
      </c>
      <c r="L6415" t="s">
        <v>21</v>
      </c>
      <c r="M6415" t="s">
        <v>21</v>
      </c>
      <c r="N6415" t="s">
        <v>3584</v>
      </c>
      <c r="O6415" s="3">
        <v>259177</v>
      </c>
      <c r="P6415" s="3">
        <v>6041</v>
      </c>
    </row>
    <row r="6416" spans="1:16" hidden="1" x14ac:dyDescent="0.2">
      <c r="A6416" t="str">
        <f>C6416&amp;"-"&amp;D6416</f>
        <v>200026337-MSFGG2006</v>
      </c>
      <c r="B6416" t="s">
        <v>3563</v>
      </c>
      <c r="C6416" t="s">
        <v>3564</v>
      </c>
      <c r="D6416" t="s">
        <v>3591</v>
      </c>
      <c r="E6416" t="s">
        <v>18</v>
      </c>
      <c r="F6416" t="s">
        <v>18</v>
      </c>
      <c r="G6416" s="1">
        <v>1</v>
      </c>
      <c r="H6416" t="s">
        <v>19</v>
      </c>
      <c r="I6416" t="s">
        <v>20</v>
      </c>
      <c r="J6416" s="2">
        <v>42892.447418981697</v>
      </c>
      <c r="K6416" s="2">
        <v>42892.447418981697</v>
      </c>
      <c r="L6416" t="s">
        <v>21</v>
      </c>
      <c r="M6416" t="s">
        <v>21</v>
      </c>
      <c r="N6416" t="s">
        <v>3592</v>
      </c>
      <c r="O6416" s="3">
        <v>262851</v>
      </c>
      <c r="P6416" s="3">
        <v>5758</v>
      </c>
    </row>
    <row r="6417" spans="1:16" hidden="1" x14ac:dyDescent="0.2">
      <c r="A6417" t="str">
        <f>C6417&amp;"-"&amp;D6417</f>
        <v>200026337-MSFGG2007</v>
      </c>
      <c r="B6417" t="s">
        <v>3563</v>
      </c>
      <c r="C6417" t="s">
        <v>3564</v>
      </c>
      <c r="D6417" t="s">
        <v>3595</v>
      </c>
      <c r="E6417" t="s">
        <v>18</v>
      </c>
      <c r="F6417" t="s">
        <v>18</v>
      </c>
      <c r="G6417" s="1">
        <v>1</v>
      </c>
      <c r="H6417" t="s">
        <v>19</v>
      </c>
      <c r="I6417" t="s">
        <v>20</v>
      </c>
      <c r="J6417" s="2">
        <v>42821.702002314851</v>
      </c>
      <c r="K6417" s="2">
        <v>42821.702002314851</v>
      </c>
      <c r="L6417" t="s">
        <v>21</v>
      </c>
      <c r="M6417" t="s">
        <v>21</v>
      </c>
      <c r="N6417" t="s">
        <v>3596</v>
      </c>
      <c r="O6417" s="3">
        <v>259179</v>
      </c>
      <c r="P6417" s="3">
        <v>6041</v>
      </c>
    </row>
    <row r="6418" spans="1:16" hidden="1" x14ac:dyDescent="0.2">
      <c r="A6418" t="str">
        <f>C6418&amp;"-"&amp;D6418</f>
        <v>200026337-MSFGN2001</v>
      </c>
      <c r="B6418" t="s">
        <v>3563</v>
      </c>
      <c r="C6418" t="s">
        <v>3564</v>
      </c>
      <c r="D6418" t="s">
        <v>3625</v>
      </c>
      <c r="E6418" t="s">
        <v>18</v>
      </c>
      <c r="F6418" t="s">
        <v>18</v>
      </c>
      <c r="G6418" s="1">
        <v>1</v>
      </c>
      <c r="H6418" t="s">
        <v>19</v>
      </c>
      <c r="I6418" t="s">
        <v>20</v>
      </c>
      <c r="J6418" s="2">
        <v>42801.369687499944</v>
      </c>
      <c r="K6418" s="2">
        <v>42801.369687499944</v>
      </c>
      <c r="L6418" t="s">
        <v>21</v>
      </c>
      <c r="M6418" t="s">
        <v>21</v>
      </c>
      <c r="N6418" t="s">
        <v>3627</v>
      </c>
      <c r="O6418" s="3">
        <v>256350</v>
      </c>
      <c r="P6418" s="3">
        <v>5894</v>
      </c>
    </row>
    <row r="6419" spans="1:16" hidden="1" x14ac:dyDescent="0.2">
      <c r="A6419" t="str">
        <f>C6419&amp;"-"&amp;D6419</f>
        <v>200026346-HLTAP501C</v>
      </c>
      <c r="B6419" t="s">
        <v>3114</v>
      </c>
      <c r="C6419" t="s">
        <v>3115</v>
      </c>
      <c r="D6419" t="s">
        <v>2894</v>
      </c>
      <c r="E6419" t="s">
        <v>18</v>
      </c>
      <c r="F6419" t="s">
        <v>18</v>
      </c>
      <c r="G6419" s="1">
        <v>1</v>
      </c>
      <c r="H6419" t="s">
        <v>19</v>
      </c>
      <c r="I6419" t="s">
        <v>20</v>
      </c>
      <c r="J6419" s="2">
        <v>42902.383321759291</v>
      </c>
      <c r="K6419" s="2">
        <v>42902.383321759291</v>
      </c>
      <c r="L6419" t="s">
        <v>21</v>
      </c>
      <c r="M6419" t="s">
        <v>21</v>
      </c>
      <c r="N6419" t="s">
        <v>2895</v>
      </c>
      <c r="O6419" s="3">
        <v>255888</v>
      </c>
      <c r="P6419" s="3">
        <v>6112</v>
      </c>
    </row>
    <row r="6420" spans="1:16" hidden="1" x14ac:dyDescent="0.2">
      <c r="A6420" t="str">
        <f>C6420&amp;"-"&amp;D6420</f>
        <v>200026346-HLTEN506B</v>
      </c>
      <c r="B6420" t="s">
        <v>3114</v>
      </c>
      <c r="C6420" t="s">
        <v>3115</v>
      </c>
      <c r="D6420" t="s">
        <v>3242</v>
      </c>
      <c r="E6420" t="s">
        <v>18</v>
      </c>
      <c r="F6420" t="s">
        <v>18</v>
      </c>
      <c r="G6420" s="1">
        <v>1</v>
      </c>
      <c r="H6420" t="s">
        <v>19</v>
      </c>
      <c r="I6420" t="s">
        <v>20</v>
      </c>
      <c r="J6420" s="2">
        <v>42871.811006944627</v>
      </c>
      <c r="K6420" s="2">
        <v>42871.811006944627</v>
      </c>
      <c r="L6420" t="s">
        <v>21</v>
      </c>
      <c r="M6420" t="s">
        <v>21</v>
      </c>
      <c r="N6420" t="s">
        <v>3243</v>
      </c>
      <c r="O6420" s="3">
        <v>255869</v>
      </c>
      <c r="P6420" s="3">
        <v>6111</v>
      </c>
    </row>
    <row r="6421" spans="1:16" hidden="1" x14ac:dyDescent="0.2">
      <c r="A6421" t="str">
        <f>C6421&amp;"-"&amp;D6421</f>
        <v>200026346-HLTEN508B</v>
      </c>
      <c r="B6421" t="s">
        <v>3114</v>
      </c>
      <c r="C6421" t="s">
        <v>3115</v>
      </c>
      <c r="D6421" t="s">
        <v>3278</v>
      </c>
      <c r="E6421" t="s">
        <v>18</v>
      </c>
      <c r="F6421" t="s">
        <v>18</v>
      </c>
      <c r="G6421" s="1">
        <v>1</v>
      </c>
      <c r="H6421" t="s">
        <v>19</v>
      </c>
      <c r="I6421" t="s">
        <v>20</v>
      </c>
      <c r="J6421" s="2">
        <v>42797.543807870243</v>
      </c>
      <c r="K6421" s="2">
        <v>42797.543807870243</v>
      </c>
      <c r="L6421" t="s">
        <v>21</v>
      </c>
      <c r="M6421" t="s">
        <v>21</v>
      </c>
      <c r="N6421" t="s">
        <v>3279</v>
      </c>
      <c r="O6421" s="3">
        <v>255960</v>
      </c>
      <c r="P6421" s="3">
        <v>6125</v>
      </c>
    </row>
    <row r="6422" spans="1:16" hidden="1" x14ac:dyDescent="0.2">
      <c r="A6422" t="str">
        <f>C6422&amp;"-"&amp;D6422</f>
        <v>200026346-HLTEN510B</v>
      </c>
      <c r="B6422" t="s">
        <v>3114</v>
      </c>
      <c r="C6422" t="s">
        <v>3115</v>
      </c>
      <c r="D6422" t="s">
        <v>3282</v>
      </c>
      <c r="E6422" t="s">
        <v>18</v>
      </c>
      <c r="F6422" t="s">
        <v>18</v>
      </c>
      <c r="G6422" s="1">
        <v>1</v>
      </c>
      <c r="H6422" t="s">
        <v>19</v>
      </c>
      <c r="I6422" t="s">
        <v>20</v>
      </c>
      <c r="J6422" s="2">
        <v>42846.447187500075</v>
      </c>
      <c r="K6422" s="2">
        <v>42846.447187500075</v>
      </c>
      <c r="L6422" t="s">
        <v>21</v>
      </c>
      <c r="M6422" t="s">
        <v>21</v>
      </c>
      <c r="N6422" t="s">
        <v>3283</v>
      </c>
      <c r="O6422" s="3">
        <v>256354</v>
      </c>
      <c r="P6422" s="3">
        <v>6123</v>
      </c>
    </row>
    <row r="6423" spans="1:16" hidden="1" x14ac:dyDescent="0.2">
      <c r="A6423" t="str">
        <f>C6423&amp;"-"&amp;D6423</f>
        <v>200026346-HLTEN512B</v>
      </c>
      <c r="B6423" t="s">
        <v>3114</v>
      </c>
      <c r="C6423" t="s">
        <v>3115</v>
      </c>
      <c r="D6423" t="s">
        <v>3292</v>
      </c>
      <c r="E6423" t="s">
        <v>18</v>
      </c>
      <c r="F6423" t="s">
        <v>18</v>
      </c>
      <c r="G6423" s="1">
        <v>1</v>
      </c>
      <c r="H6423" t="s">
        <v>19</v>
      </c>
      <c r="I6423" t="s">
        <v>20</v>
      </c>
      <c r="J6423" s="2">
        <v>42886.438472222071</v>
      </c>
      <c r="K6423" s="2">
        <v>42886.438472222071</v>
      </c>
      <c r="L6423" t="s">
        <v>21</v>
      </c>
      <c r="M6423" t="s">
        <v>21</v>
      </c>
      <c r="N6423" t="s">
        <v>3293</v>
      </c>
      <c r="O6423" s="3">
        <v>255862</v>
      </c>
      <c r="P6423" s="3">
        <v>6120</v>
      </c>
    </row>
    <row r="6424" spans="1:16" hidden="1" x14ac:dyDescent="0.2">
      <c r="A6424" t="str">
        <f>C6424&amp;"-"&amp;D6424</f>
        <v>200026346-HLTEN513B</v>
      </c>
      <c r="B6424" t="s">
        <v>3114</v>
      </c>
      <c r="C6424" t="s">
        <v>3115</v>
      </c>
      <c r="D6424" t="s">
        <v>3302</v>
      </c>
      <c r="E6424" t="s">
        <v>18</v>
      </c>
      <c r="F6424" t="s">
        <v>18</v>
      </c>
      <c r="G6424" s="1">
        <v>1</v>
      </c>
      <c r="H6424" t="s">
        <v>19</v>
      </c>
      <c r="I6424" t="s">
        <v>20</v>
      </c>
      <c r="J6424" s="2">
        <v>42886.472858796362</v>
      </c>
      <c r="K6424" s="2">
        <v>42886.472858796362</v>
      </c>
      <c r="L6424" t="s">
        <v>21</v>
      </c>
      <c r="M6424" t="s">
        <v>21</v>
      </c>
      <c r="N6424" t="s">
        <v>3303</v>
      </c>
      <c r="O6424" s="3">
        <v>258793</v>
      </c>
      <c r="P6424" s="3">
        <v>6120</v>
      </c>
    </row>
    <row r="6425" spans="1:16" hidden="1" x14ac:dyDescent="0.2">
      <c r="A6425" t="str">
        <f>C6425&amp;"-"&amp;D6425</f>
        <v>200026346-HLTEN514B</v>
      </c>
      <c r="B6425" t="s">
        <v>3114</v>
      </c>
      <c r="C6425" t="s">
        <v>3115</v>
      </c>
      <c r="D6425" t="s">
        <v>3304</v>
      </c>
      <c r="E6425" t="s">
        <v>18</v>
      </c>
      <c r="F6425" t="s">
        <v>18</v>
      </c>
      <c r="G6425" s="1">
        <v>1</v>
      </c>
      <c r="H6425" t="s">
        <v>19</v>
      </c>
      <c r="I6425" t="s">
        <v>20</v>
      </c>
      <c r="J6425" s="2">
        <v>42866.646898148116</v>
      </c>
      <c r="K6425" s="2">
        <v>42866.646898148116</v>
      </c>
      <c r="L6425" t="s">
        <v>21</v>
      </c>
      <c r="M6425" t="s">
        <v>21</v>
      </c>
      <c r="N6425" t="s">
        <v>3305</v>
      </c>
      <c r="O6425" s="3">
        <v>256286</v>
      </c>
      <c r="P6425" s="3">
        <v>6124</v>
      </c>
    </row>
    <row r="6426" spans="1:16" hidden="1" x14ac:dyDescent="0.2">
      <c r="A6426" t="str">
        <f>C6426&amp;"-"&amp;D6426</f>
        <v>200026346-HLTEN515B</v>
      </c>
      <c r="B6426" t="s">
        <v>3114</v>
      </c>
      <c r="C6426" t="s">
        <v>3115</v>
      </c>
      <c r="D6426" t="s">
        <v>3308</v>
      </c>
      <c r="E6426" t="s">
        <v>18</v>
      </c>
      <c r="F6426" t="s">
        <v>18</v>
      </c>
      <c r="G6426" s="1">
        <v>1</v>
      </c>
      <c r="H6426" t="s">
        <v>19</v>
      </c>
      <c r="I6426" t="s">
        <v>20</v>
      </c>
      <c r="J6426" s="2">
        <v>42797.532824073918</v>
      </c>
      <c r="K6426" s="2">
        <v>42797.532824073918</v>
      </c>
      <c r="L6426" t="s">
        <v>21</v>
      </c>
      <c r="M6426" t="s">
        <v>21</v>
      </c>
      <c r="N6426" t="s">
        <v>3309</v>
      </c>
      <c r="O6426" s="3">
        <v>261276</v>
      </c>
      <c r="P6426" s="3">
        <v>6122</v>
      </c>
    </row>
    <row r="6427" spans="1:16" hidden="1" x14ac:dyDescent="0.2">
      <c r="A6427" t="str">
        <f>C6427&amp;"-"&amp;D6427</f>
        <v>200026346-HLTEN608B</v>
      </c>
      <c r="B6427" t="s">
        <v>3114</v>
      </c>
      <c r="C6427" t="s">
        <v>3115</v>
      </c>
      <c r="D6427" t="s">
        <v>3330</v>
      </c>
      <c r="E6427" t="s">
        <v>18</v>
      </c>
      <c r="F6427" t="s">
        <v>18</v>
      </c>
      <c r="G6427" s="1">
        <v>1</v>
      </c>
      <c r="H6427" t="s">
        <v>19</v>
      </c>
      <c r="I6427" t="s">
        <v>20</v>
      </c>
      <c r="J6427" s="2">
        <v>42849.969259259291</v>
      </c>
      <c r="K6427" s="2">
        <v>42849.969259259291</v>
      </c>
      <c r="L6427" t="s">
        <v>21</v>
      </c>
      <c r="M6427" t="s">
        <v>21</v>
      </c>
      <c r="N6427" t="s">
        <v>3331</v>
      </c>
      <c r="O6427" s="3">
        <v>257705</v>
      </c>
      <c r="P6427" s="3">
        <v>6118</v>
      </c>
    </row>
    <row r="6428" spans="1:16" hidden="1" x14ac:dyDescent="0.2">
      <c r="A6428" t="str">
        <f>C6428&amp;"-"&amp;D6428</f>
        <v>200026346-HLTHIR403C</v>
      </c>
      <c r="B6428" t="s">
        <v>3114</v>
      </c>
      <c r="C6428" t="s">
        <v>3115</v>
      </c>
      <c r="D6428" t="s">
        <v>3380</v>
      </c>
      <c r="E6428" t="s">
        <v>18</v>
      </c>
      <c r="F6428" t="s">
        <v>18</v>
      </c>
      <c r="G6428" s="1">
        <v>1</v>
      </c>
      <c r="H6428" t="s">
        <v>19</v>
      </c>
      <c r="I6428" t="s">
        <v>20</v>
      </c>
      <c r="J6428" s="2">
        <v>42797.531956018414</v>
      </c>
      <c r="K6428" s="2">
        <v>42797.531956018414</v>
      </c>
      <c r="L6428" t="s">
        <v>21</v>
      </c>
      <c r="M6428" t="s">
        <v>21</v>
      </c>
      <c r="N6428" t="s">
        <v>3381</v>
      </c>
      <c r="O6428" s="3">
        <v>255963</v>
      </c>
      <c r="P6428" s="3">
        <v>6121</v>
      </c>
    </row>
    <row r="6429" spans="1:16" hidden="1" x14ac:dyDescent="0.2">
      <c r="A6429" t="str">
        <f>C6429&amp;"-"&amp;D6429</f>
        <v>200026347-HLTAP501C</v>
      </c>
      <c r="B6429" t="s">
        <v>3152</v>
      </c>
      <c r="C6429" t="s">
        <v>3153</v>
      </c>
      <c r="D6429" t="s">
        <v>2894</v>
      </c>
      <c r="E6429" t="s">
        <v>18</v>
      </c>
      <c r="F6429" t="s">
        <v>18</v>
      </c>
      <c r="G6429" s="1">
        <v>1</v>
      </c>
      <c r="H6429" t="s">
        <v>19</v>
      </c>
      <c r="I6429" t="s">
        <v>20</v>
      </c>
      <c r="J6429" s="2">
        <v>42902.384525462985</v>
      </c>
      <c r="K6429" s="2">
        <v>42902.384525462985</v>
      </c>
      <c r="L6429" t="s">
        <v>21</v>
      </c>
      <c r="M6429" t="s">
        <v>21</v>
      </c>
      <c r="N6429" t="s">
        <v>2895</v>
      </c>
      <c r="O6429" s="3">
        <v>255888</v>
      </c>
      <c r="P6429" s="3">
        <v>6112</v>
      </c>
    </row>
    <row r="6430" spans="1:16" hidden="1" x14ac:dyDescent="0.2">
      <c r="A6430" t="str">
        <f>C6430&amp;"-"&amp;D6430</f>
        <v>200026347-HLTEN506B</v>
      </c>
      <c r="B6430" t="s">
        <v>3152</v>
      </c>
      <c r="C6430" t="s">
        <v>3153</v>
      </c>
      <c r="D6430" t="s">
        <v>3242</v>
      </c>
      <c r="E6430" t="s">
        <v>18</v>
      </c>
      <c r="F6430" t="s">
        <v>18</v>
      </c>
      <c r="G6430" s="1">
        <v>1</v>
      </c>
      <c r="H6430" t="s">
        <v>19</v>
      </c>
      <c r="I6430" t="s">
        <v>20</v>
      </c>
      <c r="J6430" s="2">
        <v>42872.645069444552</v>
      </c>
      <c r="K6430" s="2">
        <v>42872.645069444552</v>
      </c>
      <c r="L6430" t="s">
        <v>21</v>
      </c>
      <c r="M6430" t="s">
        <v>21</v>
      </c>
      <c r="N6430" t="s">
        <v>3243</v>
      </c>
      <c r="O6430" s="3">
        <v>255869</v>
      </c>
      <c r="P6430" s="3">
        <v>6111</v>
      </c>
    </row>
    <row r="6431" spans="1:16" hidden="1" x14ac:dyDescent="0.2">
      <c r="A6431" t="str">
        <f>C6431&amp;"-"&amp;D6431</f>
        <v>200026347-HLTEN508B</v>
      </c>
      <c r="B6431" t="s">
        <v>3152</v>
      </c>
      <c r="C6431" t="s">
        <v>3153</v>
      </c>
      <c r="D6431" t="s">
        <v>3278</v>
      </c>
      <c r="E6431" t="s">
        <v>18</v>
      </c>
      <c r="F6431" t="s">
        <v>18</v>
      </c>
      <c r="G6431" s="1">
        <v>1</v>
      </c>
      <c r="H6431" t="s">
        <v>19</v>
      </c>
      <c r="I6431" t="s">
        <v>20</v>
      </c>
      <c r="J6431" s="2">
        <v>42863.461840278003</v>
      </c>
      <c r="K6431" s="2">
        <v>42863.461840278003</v>
      </c>
      <c r="L6431" t="s">
        <v>21</v>
      </c>
      <c r="M6431" t="s">
        <v>21</v>
      </c>
      <c r="N6431" t="s">
        <v>3279</v>
      </c>
      <c r="O6431" s="3">
        <v>255960</v>
      </c>
      <c r="P6431" s="3">
        <v>6125</v>
      </c>
    </row>
    <row r="6432" spans="1:16" hidden="1" x14ac:dyDescent="0.2">
      <c r="A6432" t="str">
        <f>C6432&amp;"-"&amp;D6432</f>
        <v>200026347-HLTEN510B</v>
      </c>
      <c r="B6432" t="s">
        <v>3152</v>
      </c>
      <c r="C6432" t="s">
        <v>3153</v>
      </c>
      <c r="D6432" t="s">
        <v>3282</v>
      </c>
      <c r="E6432" t="s">
        <v>18</v>
      </c>
      <c r="F6432" t="s">
        <v>18</v>
      </c>
      <c r="G6432" s="1">
        <v>1</v>
      </c>
      <c r="H6432" t="s">
        <v>19</v>
      </c>
      <c r="I6432" t="s">
        <v>20</v>
      </c>
      <c r="J6432" s="2">
        <v>42853.448715277947</v>
      </c>
      <c r="K6432" s="2">
        <v>42853.448715277947</v>
      </c>
      <c r="L6432" t="s">
        <v>21</v>
      </c>
      <c r="M6432" t="s">
        <v>21</v>
      </c>
      <c r="N6432" t="s">
        <v>3283</v>
      </c>
      <c r="O6432" s="3">
        <v>256354</v>
      </c>
      <c r="P6432" s="3">
        <v>6123</v>
      </c>
    </row>
    <row r="6433" spans="1:16" hidden="1" x14ac:dyDescent="0.2">
      <c r="A6433" t="str">
        <f>C6433&amp;"-"&amp;D6433</f>
        <v>200026347-HLTEN512B</v>
      </c>
      <c r="B6433" t="s">
        <v>3152</v>
      </c>
      <c r="C6433" t="s">
        <v>3153</v>
      </c>
      <c r="D6433" t="s">
        <v>3292</v>
      </c>
      <c r="E6433" t="s">
        <v>18</v>
      </c>
      <c r="F6433" t="s">
        <v>18</v>
      </c>
      <c r="G6433" s="1">
        <v>1</v>
      </c>
      <c r="H6433" t="s">
        <v>19</v>
      </c>
      <c r="I6433" t="s">
        <v>20</v>
      </c>
      <c r="J6433" s="2">
        <v>42886.414513888769</v>
      </c>
      <c r="K6433" s="2">
        <v>42886.414513888769</v>
      </c>
      <c r="L6433" t="s">
        <v>21</v>
      </c>
      <c r="M6433" t="s">
        <v>21</v>
      </c>
      <c r="N6433" t="s">
        <v>3293</v>
      </c>
      <c r="O6433" s="3">
        <v>255862</v>
      </c>
      <c r="P6433" s="3">
        <v>6120</v>
      </c>
    </row>
    <row r="6434" spans="1:16" hidden="1" x14ac:dyDescent="0.2">
      <c r="A6434" t="str">
        <f>C6434&amp;"-"&amp;D6434</f>
        <v>200026347-HLTEN513B</v>
      </c>
      <c r="B6434" t="s">
        <v>3152</v>
      </c>
      <c r="C6434" t="s">
        <v>3153</v>
      </c>
      <c r="D6434" t="s">
        <v>3302</v>
      </c>
      <c r="E6434" t="s">
        <v>18</v>
      </c>
      <c r="F6434" t="s">
        <v>18</v>
      </c>
      <c r="G6434" s="1">
        <v>1</v>
      </c>
      <c r="H6434" t="s">
        <v>19</v>
      </c>
      <c r="I6434" t="s">
        <v>20</v>
      </c>
      <c r="J6434" s="2">
        <v>42886.415138889104</v>
      </c>
      <c r="K6434" s="2">
        <v>42886.415138889104</v>
      </c>
      <c r="L6434" t="s">
        <v>21</v>
      </c>
      <c r="M6434" t="s">
        <v>21</v>
      </c>
      <c r="N6434" t="s">
        <v>3303</v>
      </c>
      <c r="O6434" s="3">
        <v>258793</v>
      </c>
      <c r="P6434" s="3">
        <v>6120</v>
      </c>
    </row>
    <row r="6435" spans="1:16" hidden="1" x14ac:dyDescent="0.2">
      <c r="A6435" t="str">
        <f>C6435&amp;"-"&amp;D6435</f>
        <v>200026347-HLTEN514B</v>
      </c>
      <c r="B6435" t="s">
        <v>3152</v>
      </c>
      <c r="C6435" t="s">
        <v>3153</v>
      </c>
      <c r="D6435" t="s">
        <v>3304</v>
      </c>
      <c r="E6435" t="s">
        <v>18</v>
      </c>
      <c r="F6435" t="s">
        <v>18</v>
      </c>
      <c r="G6435" s="1">
        <v>1</v>
      </c>
      <c r="H6435" t="s">
        <v>19</v>
      </c>
      <c r="I6435" t="s">
        <v>20</v>
      </c>
      <c r="J6435" s="2">
        <v>42869.772719907574</v>
      </c>
      <c r="K6435" s="2">
        <v>42869.772719907574</v>
      </c>
      <c r="L6435" t="s">
        <v>21</v>
      </c>
      <c r="M6435" t="s">
        <v>21</v>
      </c>
      <c r="N6435" t="s">
        <v>3305</v>
      </c>
      <c r="O6435" s="3">
        <v>256286</v>
      </c>
      <c r="P6435" s="3">
        <v>6124</v>
      </c>
    </row>
    <row r="6436" spans="1:16" hidden="1" x14ac:dyDescent="0.2">
      <c r="A6436" t="str">
        <f>C6436&amp;"-"&amp;D6436</f>
        <v>200026347-HLTEN515B</v>
      </c>
      <c r="B6436" t="s">
        <v>3152</v>
      </c>
      <c r="C6436" t="s">
        <v>3153</v>
      </c>
      <c r="D6436" t="s">
        <v>3308</v>
      </c>
      <c r="E6436" t="s">
        <v>18</v>
      </c>
      <c r="F6436" t="s">
        <v>18</v>
      </c>
      <c r="G6436" s="1">
        <v>1</v>
      </c>
      <c r="H6436" t="s">
        <v>19</v>
      </c>
      <c r="I6436" t="s">
        <v>20</v>
      </c>
      <c r="J6436" s="2">
        <v>42803.596631944645</v>
      </c>
      <c r="K6436" s="2">
        <v>42803.596631944645</v>
      </c>
      <c r="L6436" t="s">
        <v>21</v>
      </c>
      <c r="M6436" t="s">
        <v>21</v>
      </c>
      <c r="N6436" t="s">
        <v>3309</v>
      </c>
      <c r="O6436" s="3">
        <v>261276</v>
      </c>
      <c r="P6436" s="3">
        <v>6122</v>
      </c>
    </row>
    <row r="6437" spans="1:16" hidden="1" x14ac:dyDescent="0.2">
      <c r="A6437" t="str">
        <f>C6437&amp;"-"&amp;D6437</f>
        <v>200026347-HLTEN608B</v>
      </c>
      <c r="B6437" t="s">
        <v>3152</v>
      </c>
      <c r="C6437" t="s">
        <v>3153</v>
      </c>
      <c r="D6437" t="s">
        <v>3330</v>
      </c>
      <c r="E6437" t="s">
        <v>18</v>
      </c>
      <c r="F6437" t="s">
        <v>18</v>
      </c>
      <c r="G6437" s="1">
        <v>1</v>
      </c>
      <c r="H6437" t="s">
        <v>19</v>
      </c>
      <c r="I6437" t="s">
        <v>20</v>
      </c>
      <c r="J6437" s="2">
        <v>42851.553078703582</v>
      </c>
      <c r="K6437" s="2">
        <v>42851.553078703582</v>
      </c>
      <c r="L6437" t="s">
        <v>21</v>
      </c>
      <c r="M6437" t="s">
        <v>21</v>
      </c>
      <c r="N6437" t="s">
        <v>3331</v>
      </c>
      <c r="O6437" s="3">
        <v>257705</v>
      </c>
      <c r="P6437" s="3">
        <v>6118</v>
      </c>
    </row>
    <row r="6438" spans="1:16" hidden="1" x14ac:dyDescent="0.2">
      <c r="A6438" t="str">
        <f>C6438&amp;"-"&amp;D6438</f>
        <v>200026347-HLTHIR404D</v>
      </c>
      <c r="B6438" t="s">
        <v>3152</v>
      </c>
      <c r="C6438" t="s">
        <v>3153</v>
      </c>
      <c r="D6438" t="s">
        <v>3382</v>
      </c>
      <c r="E6438" t="s">
        <v>18</v>
      </c>
      <c r="F6438" t="s">
        <v>18</v>
      </c>
      <c r="G6438" s="1">
        <v>1</v>
      </c>
      <c r="H6438" t="s">
        <v>19</v>
      </c>
      <c r="I6438" t="s">
        <v>20</v>
      </c>
      <c r="J6438" s="2">
        <v>42852.376539351884</v>
      </c>
      <c r="K6438" s="2">
        <v>42852.376539351884</v>
      </c>
      <c r="L6438" t="s">
        <v>21</v>
      </c>
      <c r="M6438" t="s">
        <v>21</v>
      </c>
      <c r="N6438" t="s">
        <v>3383</v>
      </c>
      <c r="O6438" s="3">
        <v>256417</v>
      </c>
      <c r="P6438" s="3">
        <v>6115</v>
      </c>
    </row>
    <row r="6439" spans="1:16" hidden="1" x14ac:dyDescent="0.2">
      <c r="A6439" t="str">
        <f>C6439&amp;"-"&amp;D6439</f>
        <v>200026353-CHCDIV002</v>
      </c>
      <c r="B6439" t="s">
        <v>1967</v>
      </c>
      <c r="C6439" t="s">
        <v>1968</v>
      </c>
      <c r="D6439" t="s">
        <v>1951</v>
      </c>
      <c r="E6439" t="s">
        <v>18</v>
      </c>
      <c r="F6439" t="s">
        <v>18</v>
      </c>
      <c r="G6439" s="1">
        <v>1</v>
      </c>
      <c r="H6439" t="s">
        <v>19</v>
      </c>
      <c r="I6439" t="s">
        <v>20</v>
      </c>
      <c r="J6439" s="2">
        <v>42843.462592592463</v>
      </c>
      <c r="K6439" s="2">
        <v>42843.462592592463</v>
      </c>
      <c r="L6439" t="s">
        <v>21</v>
      </c>
      <c r="M6439" t="s">
        <v>21</v>
      </c>
      <c r="N6439" t="s">
        <v>1952</v>
      </c>
      <c r="O6439" s="3">
        <v>261008</v>
      </c>
      <c r="P6439" s="3">
        <v>6224</v>
      </c>
    </row>
    <row r="6440" spans="1:16" hidden="1" x14ac:dyDescent="0.2">
      <c r="A6440" t="str">
        <f>C6440&amp;"-"&amp;D6440</f>
        <v>200026353-CHCPRP003</v>
      </c>
      <c r="B6440" t="s">
        <v>1967</v>
      </c>
      <c r="C6440" t="s">
        <v>1968</v>
      </c>
      <c r="D6440" t="s">
        <v>2210</v>
      </c>
      <c r="E6440" t="s">
        <v>18</v>
      </c>
      <c r="F6440" t="s">
        <v>18</v>
      </c>
      <c r="G6440" s="1">
        <v>1</v>
      </c>
      <c r="H6440" t="s">
        <v>19</v>
      </c>
      <c r="I6440" t="s">
        <v>20</v>
      </c>
      <c r="J6440" s="2">
        <v>42951.53789351834</v>
      </c>
      <c r="K6440" s="2">
        <v>42951.53789351834</v>
      </c>
      <c r="L6440" t="s">
        <v>21</v>
      </c>
      <c r="M6440" t="s">
        <v>21</v>
      </c>
      <c r="N6440" t="s">
        <v>2211</v>
      </c>
      <c r="O6440" s="3">
        <v>265278</v>
      </c>
      <c r="P6440" s="3">
        <v>6225</v>
      </c>
    </row>
    <row r="6441" spans="1:16" hidden="1" x14ac:dyDescent="0.2">
      <c r="A6441" t="str">
        <f>C6441&amp;"-"&amp;D6441</f>
        <v>200026353-FSKDIG03</v>
      </c>
      <c r="B6441" t="s">
        <v>1967</v>
      </c>
      <c r="C6441" t="s">
        <v>1968</v>
      </c>
      <c r="D6441" t="s">
        <v>2731</v>
      </c>
      <c r="E6441" t="s">
        <v>18</v>
      </c>
      <c r="F6441" t="s">
        <v>18</v>
      </c>
      <c r="G6441" s="1">
        <v>1</v>
      </c>
      <c r="H6441" t="s">
        <v>19</v>
      </c>
      <c r="I6441" t="s">
        <v>20</v>
      </c>
      <c r="J6441" s="2">
        <v>42843.463043981697</v>
      </c>
      <c r="K6441" s="2">
        <v>42843.463043981697</v>
      </c>
      <c r="L6441" t="s">
        <v>21</v>
      </c>
      <c r="M6441" t="s">
        <v>21</v>
      </c>
      <c r="N6441" t="s">
        <v>2732</v>
      </c>
      <c r="O6441" s="3">
        <v>259982</v>
      </c>
      <c r="P6441" s="3">
        <v>6391</v>
      </c>
    </row>
    <row r="6442" spans="1:16" hidden="1" x14ac:dyDescent="0.2">
      <c r="A6442" t="str">
        <f>C6442&amp;"-"&amp;D6442</f>
        <v>200026353-FSKLRG11</v>
      </c>
      <c r="B6442" t="s">
        <v>1967</v>
      </c>
      <c r="C6442" t="s">
        <v>1968</v>
      </c>
      <c r="D6442" t="s">
        <v>2797</v>
      </c>
      <c r="E6442" t="s">
        <v>18</v>
      </c>
      <c r="F6442" t="s">
        <v>18</v>
      </c>
      <c r="G6442" s="1">
        <v>1</v>
      </c>
      <c r="H6442" t="s">
        <v>19</v>
      </c>
      <c r="I6442" t="s">
        <v>20</v>
      </c>
      <c r="J6442" s="2">
        <v>42843.463472222444</v>
      </c>
      <c r="K6442" s="2">
        <v>42843.463472222444</v>
      </c>
      <c r="L6442" t="s">
        <v>21</v>
      </c>
      <c r="M6442" t="s">
        <v>21</v>
      </c>
      <c r="N6442" t="s">
        <v>2798</v>
      </c>
      <c r="O6442" s="3">
        <v>257714</v>
      </c>
      <c r="P6442" s="3">
        <v>6391</v>
      </c>
    </row>
    <row r="6443" spans="1:16" hidden="1" x14ac:dyDescent="0.2">
      <c r="A6443" t="str">
        <f>C6443&amp;"-"&amp;D6443</f>
        <v>200026353-HLTAAP002</v>
      </c>
      <c r="B6443" t="s">
        <v>1967</v>
      </c>
      <c r="C6443" t="s">
        <v>1968</v>
      </c>
      <c r="D6443" t="s">
        <v>2815</v>
      </c>
      <c r="E6443" t="s">
        <v>18</v>
      </c>
      <c r="F6443" t="s">
        <v>18</v>
      </c>
      <c r="G6443" s="1">
        <v>1</v>
      </c>
      <c r="H6443" t="s">
        <v>19</v>
      </c>
      <c r="I6443" t="s">
        <v>20</v>
      </c>
      <c r="J6443" s="2">
        <v>42786.579247685149</v>
      </c>
      <c r="K6443" s="2">
        <v>42786.579247685149</v>
      </c>
      <c r="L6443" t="s">
        <v>21</v>
      </c>
      <c r="M6443" t="s">
        <v>21</v>
      </c>
      <c r="N6443" t="s">
        <v>2816</v>
      </c>
      <c r="O6443" s="3">
        <v>254432</v>
      </c>
      <c r="P6443" s="3">
        <v>6226</v>
      </c>
    </row>
    <row r="6444" spans="1:16" hidden="1" x14ac:dyDescent="0.2">
      <c r="A6444" t="str">
        <f>C6444&amp;"-"&amp;D6444</f>
        <v>200026353-HLTENN001</v>
      </c>
      <c r="B6444" t="s">
        <v>1967</v>
      </c>
      <c r="C6444" t="s">
        <v>1968</v>
      </c>
      <c r="D6444" t="s">
        <v>3356</v>
      </c>
      <c r="E6444" t="s">
        <v>18</v>
      </c>
      <c r="F6444" t="s">
        <v>18</v>
      </c>
      <c r="G6444" s="1">
        <v>1</v>
      </c>
      <c r="H6444" t="s">
        <v>19</v>
      </c>
      <c r="I6444" t="s">
        <v>20</v>
      </c>
      <c r="J6444" s="2">
        <v>42817.854618055746</v>
      </c>
      <c r="K6444" s="2">
        <v>42817.854618055746</v>
      </c>
      <c r="L6444" t="s">
        <v>21</v>
      </c>
      <c r="M6444" t="s">
        <v>21</v>
      </c>
      <c r="N6444" t="s">
        <v>3357</v>
      </c>
      <c r="O6444" s="3">
        <v>254287</v>
      </c>
      <c r="P6444" s="3">
        <v>6228</v>
      </c>
    </row>
    <row r="6445" spans="1:16" hidden="1" x14ac:dyDescent="0.2">
      <c r="A6445" t="str">
        <f>C6445&amp;"-"&amp;D6445</f>
        <v>200026353-HLTENN002</v>
      </c>
      <c r="B6445" t="s">
        <v>1967</v>
      </c>
      <c r="C6445" t="s">
        <v>1968</v>
      </c>
      <c r="D6445" t="s">
        <v>3358</v>
      </c>
      <c r="E6445" t="s">
        <v>18</v>
      </c>
      <c r="F6445" t="s">
        <v>18</v>
      </c>
      <c r="G6445" s="1">
        <v>1</v>
      </c>
      <c r="H6445" t="s">
        <v>19</v>
      </c>
      <c r="I6445" t="s">
        <v>20</v>
      </c>
      <c r="J6445" s="2">
        <v>42786.561793981586</v>
      </c>
      <c r="K6445" s="2">
        <v>42786.561793981586</v>
      </c>
      <c r="L6445" t="s">
        <v>21</v>
      </c>
      <c r="M6445" t="s">
        <v>21</v>
      </c>
      <c r="N6445" t="s">
        <v>3359</v>
      </c>
      <c r="O6445" s="3">
        <v>254288</v>
      </c>
      <c r="P6445" s="3">
        <v>6229</v>
      </c>
    </row>
    <row r="6446" spans="1:16" hidden="1" x14ac:dyDescent="0.2">
      <c r="A6446" t="str">
        <f>C6446&amp;"-"&amp;D6446</f>
        <v>200026353-HLTENN008</v>
      </c>
      <c r="B6446" t="s">
        <v>1967</v>
      </c>
      <c r="C6446" t="s">
        <v>1968</v>
      </c>
      <c r="D6446" t="s">
        <v>3372</v>
      </c>
      <c r="E6446" t="s">
        <v>18</v>
      </c>
      <c r="F6446" t="s">
        <v>18</v>
      </c>
      <c r="G6446" s="1">
        <v>1</v>
      </c>
      <c r="H6446" t="s">
        <v>19</v>
      </c>
      <c r="I6446" t="s">
        <v>20</v>
      </c>
      <c r="J6446" s="2">
        <v>42916.469837963115</v>
      </c>
      <c r="K6446" s="2">
        <v>42916.469837963115</v>
      </c>
      <c r="L6446" t="s">
        <v>21</v>
      </c>
      <c r="M6446" t="s">
        <v>21</v>
      </c>
      <c r="N6446" t="s">
        <v>3373</v>
      </c>
      <c r="O6446" s="3">
        <v>262098</v>
      </c>
      <c r="P6446" s="3">
        <v>6235</v>
      </c>
    </row>
    <row r="6447" spans="1:16" hidden="1" x14ac:dyDescent="0.2">
      <c r="A6447" t="str">
        <f>C6447&amp;"-"&amp;D6447</f>
        <v>200026353-HLTENN013</v>
      </c>
      <c r="B6447" t="s">
        <v>1967</v>
      </c>
      <c r="C6447" t="s">
        <v>1968</v>
      </c>
      <c r="D6447" t="s">
        <v>3378</v>
      </c>
      <c r="E6447" t="s">
        <v>18</v>
      </c>
      <c r="F6447" t="s">
        <v>18</v>
      </c>
      <c r="G6447" s="1">
        <v>1</v>
      </c>
      <c r="H6447" t="s">
        <v>19</v>
      </c>
      <c r="I6447" t="s">
        <v>20</v>
      </c>
      <c r="J6447" s="2">
        <v>42880.868564814795</v>
      </c>
      <c r="K6447" s="2">
        <v>42880.868564814795</v>
      </c>
      <c r="L6447" t="s">
        <v>21</v>
      </c>
      <c r="M6447" t="s">
        <v>21</v>
      </c>
      <c r="N6447" t="s">
        <v>3379</v>
      </c>
      <c r="O6447" s="3">
        <v>264383</v>
      </c>
      <c r="P6447" s="3">
        <v>6239</v>
      </c>
    </row>
    <row r="6448" spans="1:16" hidden="1" x14ac:dyDescent="0.2">
      <c r="A6448" t="str">
        <f>C6448&amp;"-"&amp;D6448</f>
        <v>200026353-HLTINF001</v>
      </c>
      <c r="B6448" t="s">
        <v>1967</v>
      </c>
      <c r="C6448" t="s">
        <v>1968</v>
      </c>
      <c r="D6448" t="s">
        <v>3384</v>
      </c>
      <c r="E6448" t="s">
        <v>18</v>
      </c>
      <c r="F6448" t="s">
        <v>18</v>
      </c>
      <c r="G6448" s="1">
        <v>1</v>
      </c>
      <c r="H6448" t="s">
        <v>19</v>
      </c>
      <c r="I6448" t="s">
        <v>20</v>
      </c>
      <c r="J6448" s="2">
        <v>42843.461354166735</v>
      </c>
      <c r="K6448" s="2">
        <v>42843.461354166735</v>
      </c>
      <c r="L6448" t="s">
        <v>21</v>
      </c>
      <c r="M6448" t="s">
        <v>21</v>
      </c>
      <c r="N6448" t="s">
        <v>3385</v>
      </c>
      <c r="O6448" s="3">
        <v>254431</v>
      </c>
      <c r="P6448" s="3">
        <v>6241</v>
      </c>
    </row>
    <row r="6449" spans="1:16" hidden="1" x14ac:dyDescent="0.2">
      <c r="A6449" t="str">
        <f>C6449&amp;"-"&amp;D6449</f>
        <v>200026383-MSFFM2001</v>
      </c>
      <c r="B6449" t="s">
        <v>3432</v>
      </c>
      <c r="C6449" t="s">
        <v>3433</v>
      </c>
      <c r="D6449" t="s">
        <v>3430</v>
      </c>
      <c r="E6449" t="s">
        <v>18</v>
      </c>
      <c r="F6449" t="s">
        <v>18</v>
      </c>
      <c r="G6449" s="1">
        <v>1</v>
      </c>
      <c r="H6449" t="s">
        <v>19</v>
      </c>
      <c r="I6449" t="s">
        <v>20</v>
      </c>
      <c r="J6449" s="2">
        <v>42947.850775463041</v>
      </c>
      <c r="K6449" s="2">
        <v>42947.850775463041</v>
      </c>
      <c r="L6449" t="s">
        <v>21</v>
      </c>
      <c r="M6449" t="s">
        <v>21</v>
      </c>
      <c r="N6449" t="s">
        <v>3431</v>
      </c>
      <c r="O6449" s="3">
        <v>261540</v>
      </c>
      <c r="P6449" s="3">
        <v>6029</v>
      </c>
    </row>
    <row r="6450" spans="1:16" hidden="1" x14ac:dyDescent="0.2">
      <c r="A6450" t="str">
        <f>C6450&amp;"-"&amp;D6450</f>
        <v>200026383-MSFFM2002</v>
      </c>
      <c r="B6450" t="s">
        <v>3432</v>
      </c>
      <c r="C6450" t="s">
        <v>3433</v>
      </c>
      <c r="D6450" t="s">
        <v>3470</v>
      </c>
      <c r="E6450" t="s">
        <v>18</v>
      </c>
      <c r="F6450" t="s">
        <v>18</v>
      </c>
      <c r="G6450" s="1">
        <v>1</v>
      </c>
      <c r="H6450" t="s">
        <v>19</v>
      </c>
      <c r="I6450" t="s">
        <v>20</v>
      </c>
      <c r="J6450" s="2">
        <v>42961.871712963097</v>
      </c>
      <c r="K6450" s="2">
        <v>42961.871712963097</v>
      </c>
      <c r="L6450" t="s">
        <v>21</v>
      </c>
      <c r="M6450" t="s">
        <v>21</v>
      </c>
      <c r="N6450" t="s">
        <v>3471</v>
      </c>
      <c r="O6450" s="3">
        <v>262490</v>
      </c>
      <c r="P6450" s="3">
        <v>6479</v>
      </c>
    </row>
    <row r="6451" spans="1:16" hidden="1" x14ac:dyDescent="0.2">
      <c r="A6451" t="str">
        <f>C6451&amp;"-"&amp;D6451</f>
        <v>200026383-MSFFM2006</v>
      </c>
      <c r="B6451" t="s">
        <v>3432</v>
      </c>
      <c r="C6451" t="s">
        <v>3433</v>
      </c>
      <c r="D6451" t="s">
        <v>3494</v>
      </c>
      <c r="E6451" t="s">
        <v>18</v>
      </c>
      <c r="F6451" t="s">
        <v>18</v>
      </c>
      <c r="G6451" s="1">
        <v>1</v>
      </c>
      <c r="H6451" t="s">
        <v>19</v>
      </c>
      <c r="I6451" t="s">
        <v>20</v>
      </c>
      <c r="J6451" s="2">
        <v>42947.851979166735</v>
      </c>
      <c r="K6451" s="2">
        <v>42947.851979166735</v>
      </c>
      <c r="L6451" t="s">
        <v>21</v>
      </c>
      <c r="M6451" t="s">
        <v>21</v>
      </c>
      <c r="N6451" t="s">
        <v>3495</v>
      </c>
      <c r="O6451" s="3">
        <v>261538</v>
      </c>
      <c r="P6451" s="3">
        <v>6029</v>
      </c>
    </row>
    <row r="6452" spans="1:16" hidden="1" x14ac:dyDescent="0.2">
      <c r="A6452" t="str">
        <f>C6452&amp;"-"&amp;D6452</f>
        <v>200026383-MSFGN2001</v>
      </c>
      <c r="B6452" t="s">
        <v>3432</v>
      </c>
      <c r="C6452" t="s">
        <v>3433</v>
      </c>
      <c r="D6452" t="s">
        <v>3625</v>
      </c>
      <c r="E6452" t="s">
        <v>18</v>
      </c>
      <c r="F6452" t="s">
        <v>18</v>
      </c>
      <c r="G6452" s="1">
        <v>1</v>
      </c>
      <c r="H6452" t="s">
        <v>19</v>
      </c>
      <c r="I6452" t="s">
        <v>20</v>
      </c>
      <c r="J6452" s="2">
        <v>42947.844930555671</v>
      </c>
      <c r="K6452" s="2">
        <v>42947.844930555671</v>
      </c>
      <c r="L6452" t="s">
        <v>21</v>
      </c>
      <c r="M6452" t="s">
        <v>21</v>
      </c>
      <c r="N6452" t="s">
        <v>3626</v>
      </c>
      <c r="O6452" s="3">
        <v>261533</v>
      </c>
      <c r="P6452" s="3">
        <v>6029</v>
      </c>
    </row>
    <row r="6453" spans="1:16" hidden="1" x14ac:dyDescent="0.2">
      <c r="A6453" t="str">
        <f>C6453&amp;"-"&amp;D6453</f>
        <v>200026383-MSMSUP102</v>
      </c>
      <c r="B6453" t="s">
        <v>3432</v>
      </c>
      <c r="C6453" t="s">
        <v>3433</v>
      </c>
      <c r="D6453" t="s">
        <v>3655</v>
      </c>
      <c r="E6453" t="s">
        <v>18</v>
      </c>
      <c r="F6453" t="s">
        <v>18</v>
      </c>
      <c r="G6453" s="1">
        <v>1</v>
      </c>
      <c r="H6453" t="s">
        <v>19</v>
      </c>
      <c r="I6453" t="s">
        <v>20</v>
      </c>
      <c r="J6453" s="2">
        <v>42873.400729166809</v>
      </c>
      <c r="K6453" s="2">
        <v>42873.400729166809</v>
      </c>
      <c r="L6453" t="s">
        <v>21</v>
      </c>
      <c r="M6453" t="s">
        <v>21</v>
      </c>
      <c r="N6453" t="s">
        <v>3657</v>
      </c>
      <c r="O6453" s="3">
        <v>261175</v>
      </c>
      <c r="P6453" s="3">
        <v>6022</v>
      </c>
    </row>
    <row r="6454" spans="1:16" hidden="1" x14ac:dyDescent="0.2">
      <c r="A6454" t="str">
        <f>C6454&amp;"-"&amp;D6454</f>
        <v>200026383-MSMSUP106</v>
      </c>
      <c r="B6454" t="s">
        <v>3432</v>
      </c>
      <c r="C6454" t="s">
        <v>3433</v>
      </c>
      <c r="D6454" t="s">
        <v>3658</v>
      </c>
      <c r="E6454" t="s">
        <v>18</v>
      </c>
      <c r="F6454" t="s">
        <v>18</v>
      </c>
      <c r="G6454" s="1">
        <v>1</v>
      </c>
      <c r="H6454" t="s">
        <v>19</v>
      </c>
      <c r="I6454" t="s">
        <v>20</v>
      </c>
      <c r="J6454" s="2">
        <v>42873.401388888713</v>
      </c>
      <c r="K6454" s="2">
        <v>42873.401388888713</v>
      </c>
      <c r="L6454" t="s">
        <v>21</v>
      </c>
      <c r="M6454" t="s">
        <v>21</v>
      </c>
      <c r="N6454" t="s">
        <v>3660</v>
      </c>
      <c r="O6454" s="3">
        <v>261176</v>
      </c>
      <c r="P6454" s="3">
        <v>6022</v>
      </c>
    </row>
    <row r="6455" spans="1:16" hidden="1" x14ac:dyDescent="0.2">
      <c r="A6455" t="str">
        <f>C6455&amp;"-"&amp;D6455</f>
        <v>200026383-MSMWHS200</v>
      </c>
      <c r="B6455" t="s">
        <v>3432</v>
      </c>
      <c r="C6455" t="s">
        <v>3433</v>
      </c>
      <c r="D6455" t="s">
        <v>3661</v>
      </c>
      <c r="E6455" t="s">
        <v>18</v>
      </c>
      <c r="F6455" t="s">
        <v>18</v>
      </c>
      <c r="G6455" s="1">
        <v>1</v>
      </c>
      <c r="H6455" t="s">
        <v>19</v>
      </c>
      <c r="I6455" t="s">
        <v>20</v>
      </c>
      <c r="J6455" s="2">
        <v>42873.39973379625</v>
      </c>
      <c r="K6455" s="2">
        <v>42873.39973379625</v>
      </c>
      <c r="L6455" t="s">
        <v>21</v>
      </c>
      <c r="M6455" t="s">
        <v>21</v>
      </c>
      <c r="N6455" t="s">
        <v>3662</v>
      </c>
      <c r="O6455" s="3">
        <v>261174</v>
      </c>
      <c r="P6455" s="3">
        <v>6022</v>
      </c>
    </row>
    <row r="6456" spans="1:16" hidden="1" x14ac:dyDescent="0.2">
      <c r="A6456" t="str">
        <f>C6456&amp;"-"&amp;D6456</f>
        <v>200026423-AHCLSK309</v>
      </c>
      <c r="B6456" t="s">
        <v>1132</v>
      </c>
      <c r="C6456" t="s">
        <v>1133</v>
      </c>
      <c r="D6456" t="s">
        <v>1126</v>
      </c>
      <c r="E6456" t="s">
        <v>18</v>
      </c>
      <c r="F6456" t="s">
        <v>18</v>
      </c>
      <c r="G6456" s="1">
        <v>1</v>
      </c>
      <c r="H6456" t="s">
        <v>19</v>
      </c>
      <c r="I6456" t="s">
        <v>20</v>
      </c>
      <c r="J6456" s="2">
        <v>42894.551192129496</v>
      </c>
      <c r="K6456" s="2">
        <v>42894.551192129496</v>
      </c>
      <c r="L6456" t="s">
        <v>21</v>
      </c>
      <c r="M6456" t="s">
        <v>21</v>
      </c>
      <c r="N6456" t="s">
        <v>1127</v>
      </c>
      <c r="O6456" s="3">
        <v>270675</v>
      </c>
      <c r="P6456" s="3">
        <v>6588</v>
      </c>
    </row>
    <row r="6457" spans="1:16" hidden="1" x14ac:dyDescent="0.2">
      <c r="A6457" t="str">
        <f>C6457&amp;"-"&amp;D6457</f>
        <v>200026423-AHCLSK311</v>
      </c>
      <c r="B6457" t="s">
        <v>1132</v>
      </c>
      <c r="C6457" t="s">
        <v>1133</v>
      </c>
      <c r="D6457" t="s">
        <v>1152</v>
      </c>
      <c r="E6457" t="s">
        <v>18</v>
      </c>
      <c r="F6457" t="s">
        <v>18</v>
      </c>
      <c r="G6457" s="1">
        <v>1</v>
      </c>
      <c r="H6457" t="s">
        <v>19</v>
      </c>
      <c r="I6457" t="s">
        <v>20</v>
      </c>
      <c r="J6457" s="2">
        <v>42894.552326388657</v>
      </c>
      <c r="K6457" s="2">
        <v>42894.552326388657</v>
      </c>
      <c r="L6457" t="s">
        <v>21</v>
      </c>
      <c r="M6457" t="s">
        <v>21</v>
      </c>
      <c r="N6457" t="s">
        <v>1153</v>
      </c>
      <c r="O6457" s="3">
        <v>270676</v>
      </c>
      <c r="P6457" s="3">
        <v>6588</v>
      </c>
    </row>
    <row r="6458" spans="1:16" hidden="1" x14ac:dyDescent="0.2">
      <c r="A6458" t="str">
        <f>C6458&amp;"-"&amp;D6458</f>
        <v>200026479-MSFFM2001</v>
      </c>
      <c r="B6458" t="s">
        <v>3458</v>
      </c>
      <c r="C6458" t="s">
        <v>3459</v>
      </c>
      <c r="D6458" t="s">
        <v>3430</v>
      </c>
      <c r="E6458" t="s">
        <v>18</v>
      </c>
      <c r="F6458" t="s">
        <v>18</v>
      </c>
      <c r="G6458" s="1">
        <v>1</v>
      </c>
      <c r="H6458" t="s">
        <v>19</v>
      </c>
      <c r="I6458" t="s">
        <v>20</v>
      </c>
      <c r="J6458" s="2">
        <v>42870.371018518694</v>
      </c>
      <c r="K6458" s="2">
        <v>42870.371018518694</v>
      </c>
      <c r="L6458" t="s">
        <v>21</v>
      </c>
      <c r="M6458" t="s">
        <v>21</v>
      </c>
      <c r="N6458" t="s">
        <v>3431</v>
      </c>
      <c r="O6458" s="3">
        <v>261540</v>
      </c>
      <c r="P6458" s="3">
        <v>6029</v>
      </c>
    </row>
    <row r="6459" spans="1:16" hidden="1" x14ac:dyDescent="0.2">
      <c r="A6459" t="str">
        <f>C6459&amp;"-"&amp;D6459</f>
        <v>200026479-MSFFM2002</v>
      </c>
      <c r="B6459" t="s">
        <v>3458</v>
      </c>
      <c r="C6459" t="s">
        <v>3459</v>
      </c>
      <c r="D6459" t="s">
        <v>3470</v>
      </c>
      <c r="E6459" t="s">
        <v>18</v>
      </c>
      <c r="F6459" t="s">
        <v>18</v>
      </c>
      <c r="G6459" s="1">
        <v>1</v>
      </c>
      <c r="H6459" t="s">
        <v>19</v>
      </c>
      <c r="I6459" t="s">
        <v>20</v>
      </c>
      <c r="J6459" s="2">
        <v>42870.595451388974</v>
      </c>
      <c r="K6459" s="2">
        <v>42870.595451388974</v>
      </c>
      <c r="L6459" t="s">
        <v>21</v>
      </c>
      <c r="M6459" t="s">
        <v>21</v>
      </c>
      <c r="N6459" t="s">
        <v>3471</v>
      </c>
      <c r="O6459" s="3">
        <v>262490</v>
      </c>
      <c r="P6459" s="3">
        <v>6479</v>
      </c>
    </row>
    <row r="6460" spans="1:16" hidden="1" x14ac:dyDescent="0.2">
      <c r="A6460" t="str">
        <f>C6460&amp;"-"&amp;D6460</f>
        <v>200026479-MSFFM2003</v>
      </c>
      <c r="B6460" t="s">
        <v>3458</v>
      </c>
      <c r="C6460" t="s">
        <v>3459</v>
      </c>
      <c r="D6460" t="s">
        <v>3484</v>
      </c>
      <c r="E6460" t="s">
        <v>18</v>
      </c>
      <c r="F6460" t="s">
        <v>18</v>
      </c>
      <c r="G6460" s="1">
        <v>1</v>
      </c>
      <c r="H6460" t="s">
        <v>19</v>
      </c>
      <c r="I6460" t="s">
        <v>20</v>
      </c>
      <c r="J6460" s="2">
        <v>42870.570601851679</v>
      </c>
      <c r="K6460" s="2">
        <v>42870.570601851679</v>
      </c>
      <c r="L6460" t="s">
        <v>21</v>
      </c>
      <c r="M6460" t="s">
        <v>21</v>
      </c>
      <c r="N6460" t="s">
        <v>3485</v>
      </c>
      <c r="O6460" s="3">
        <v>262536</v>
      </c>
      <c r="P6460" s="3">
        <v>6480</v>
      </c>
    </row>
    <row r="6461" spans="1:16" hidden="1" x14ac:dyDescent="0.2">
      <c r="A6461" t="str">
        <f>C6461&amp;"-"&amp;D6461</f>
        <v>200026479-MSFFM2006</v>
      </c>
      <c r="B6461" t="s">
        <v>3458</v>
      </c>
      <c r="C6461" t="s">
        <v>3459</v>
      </c>
      <c r="D6461" t="s">
        <v>3494</v>
      </c>
      <c r="E6461" t="s">
        <v>18</v>
      </c>
      <c r="F6461" t="s">
        <v>18</v>
      </c>
      <c r="G6461" s="1">
        <v>1</v>
      </c>
      <c r="H6461" t="s">
        <v>19</v>
      </c>
      <c r="I6461" t="s">
        <v>20</v>
      </c>
      <c r="J6461" s="2">
        <v>42870.371608796064</v>
      </c>
      <c r="K6461" s="2">
        <v>42870.371608796064</v>
      </c>
      <c r="L6461" t="s">
        <v>21</v>
      </c>
      <c r="M6461" t="s">
        <v>21</v>
      </c>
      <c r="N6461" t="s">
        <v>3495</v>
      </c>
      <c r="O6461" s="3">
        <v>261538</v>
      </c>
      <c r="P6461" s="3">
        <v>6029</v>
      </c>
    </row>
    <row r="6462" spans="1:16" hidden="1" x14ac:dyDescent="0.2">
      <c r="A6462" t="str">
        <f>C6462&amp;"-"&amp;D6462</f>
        <v>200026479-MSFFM2010</v>
      </c>
      <c r="B6462" t="s">
        <v>3458</v>
      </c>
      <c r="C6462" t="s">
        <v>3459</v>
      </c>
      <c r="D6462" t="s">
        <v>3496</v>
      </c>
      <c r="E6462" t="s">
        <v>18</v>
      </c>
      <c r="F6462" t="s">
        <v>18</v>
      </c>
      <c r="G6462" s="1">
        <v>1</v>
      </c>
      <c r="H6462" t="s">
        <v>19</v>
      </c>
      <c r="I6462" t="s">
        <v>20</v>
      </c>
      <c r="J6462" s="2">
        <v>42933.362905092537</v>
      </c>
      <c r="K6462" s="2">
        <v>42933.362905092537</v>
      </c>
      <c r="L6462" t="s">
        <v>21</v>
      </c>
      <c r="M6462" t="s">
        <v>21</v>
      </c>
      <c r="N6462" t="s">
        <v>3497</v>
      </c>
      <c r="O6462" s="3">
        <v>261088</v>
      </c>
      <c r="P6462" s="3">
        <v>6021</v>
      </c>
    </row>
    <row r="6463" spans="1:16" hidden="1" x14ac:dyDescent="0.2">
      <c r="A6463" t="str">
        <f>C6463&amp;"-"&amp;D6463</f>
        <v>200026479-MSFFM3019</v>
      </c>
      <c r="B6463" t="s">
        <v>3458</v>
      </c>
      <c r="C6463" t="s">
        <v>3459</v>
      </c>
      <c r="D6463" t="s">
        <v>3553</v>
      </c>
      <c r="E6463" t="s">
        <v>18</v>
      </c>
      <c r="F6463" t="s">
        <v>18</v>
      </c>
      <c r="G6463" s="1">
        <v>1</v>
      </c>
      <c r="H6463" t="s">
        <v>19</v>
      </c>
      <c r="I6463" t="s">
        <v>20</v>
      </c>
      <c r="J6463" s="2">
        <v>42874.45701388875</v>
      </c>
      <c r="K6463" s="2">
        <v>42874.45701388875</v>
      </c>
      <c r="L6463" t="s">
        <v>21</v>
      </c>
      <c r="M6463" t="s">
        <v>21</v>
      </c>
      <c r="N6463" t="s">
        <v>3554</v>
      </c>
      <c r="O6463" s="3">
        <v>262471</v>
      </c>
      <c r="P6463" s="3">
        <v>6032</v>
      </c>
    </row>
    <row r="6464" spans="1:16" hidden="1" x14ac:dyDescent="0.2">
      <c r="A6464" t="str">
        <f>C6464&amp;"-"&amp;D6464</f>
        <v>200026479-MSFGN2001</v>
      </c>
      <c r="B6464" t="s">
        <v>3458</v>
      </c>
      <c r="C6464" t="s">
        <v>3459</v>
      </c>
      <c r="D6464" t="s">
        <v>3625</v>
      </c>
      <c r="E6464" t="s">
        <v>18</v>
      </c>
      <c r="F6464" t="s">
        <v>18</v>
      </c>
      <c r="G6464" s="1">
        <v>1</v>
      </c>
      <c r="H6464" t="s">
        <v>19</v>
      </c>
      <c r="I6464" t="s">
        <v>20</v>
      </c>
      <c r="J6464" s="2">
        <v>42870.369560185354</v>
      </c>
      <c r="K6464" s="2">
        <v>42870.369560185354</v>
      </c>
      <c r="L6464" t="s">
        <v>21</v>
      </c>
      <c r="M6464" t="s">
        <v>21</v>
      </c>
      <c r="N6464" t="s">
        <v>3626</v>
      </c>
      <c r="O6464" s="3">
        <v>261533</v>
      </c>
      <c r="P6464" s="3">
        <v>6029</v>
      </c>
    </row>
    <row r="6465" spans="1:16" hidden="1" x14ac:dyDescent="0.2">
      <c r="A6465" t="str">
        <f>C6465&amp;"-"&amp;D6465</f>
        <v>200026482-AHCHBR302A</v>
      </c>
      <c r="B6465" t="s">
        <v>1047</v>
      </c>
      <c r="C6465" t="s">
        <v>1048</v>
      </c>
      <c r="D6465" t="s">
        <v>1042</v>
      </c>
      <c r="E6465" t="s">
        <v>18</v>
      </c>
      <c r="F6465" t="s">
        <v>18</v>
      </c>
      <c r="G6465" s="1">
        <v>1</v>
      </c>
      <c r="H6465" t="s">
        <v>19</v>
      </c>
      <c r="I6465" t="s">
        <v>20</v>
      </c>
      <c r="J6465" s="2">
        <v>42937.555925925728</v>
      </c>
      <c r="K6465" s="2">
        <v>42937.555925925728</v>
      </c>
      <c r="L6465" t="s">
        <v>21</v>
      </c>
      <c r="M6465" t="s">
        <v>21</v>
      </c>
      <c r="N6465" t="s">
        <v>1043</v>
      </c>
      <c r="O6465" s="3">
        <v>278941</v>
      </c>
      <c r="P6465" s="3">
        <v>6721</v>
      </c>
    </row>
    <row r="6466" spans="1:16" hidden="1" x14ac:dyDescent="0.2">
      <c r="A6466" t="str">
        <f>C6466&amp;"-"&amp;D6466</f>
        <v>200026482-AHCHBR306A</v>
      </c>
      <c r="B6466" t="s">
        <v>1047</v>
      </c>
      <c r="C6466" t="s">
        <v>1048</v>
      </c>
      <c r="D6466" t="s">
        <v>1061</v>
      </c>
      <c r="E6466" t="s">
        <v>18</v>
      </c>
      <c r="F6466" t="s">
        <v>18</v>
      </c>
      <c r="G6466" s="1">
        <v>1</v>
      </c>
      <c r="H6466" t="s">
        <v>19</v>
      </c>
      <c r="I6466" t="s">
        <v>20</v>
      </c>
      <c r="J6466" s="2">
        <v>42937.558784722351</v>
      </c>
      <c r="K6466" s="2">
        <v>42937.558784722351</v>
      </c>
      <c r="L6466" t="s">
        <v>21</v>
      </c>
      <c r="M6466" t="s">
        <v>21</v>
      </c>
      <c r="N6466" t="s">
        <v>1062</v>
      </c>
      <c r="O6466" s="3">
        <v>279131</v>
      </c>
      <c r="P6466" s="3">
        <v>6721</v>
      </c>
    </row>
    <row r="6467" spans="1:16" hidden="1" x14ac:dyDescent="0.2">
      <c r="A6467" t="str">
        <f>C6467&amp;"-"&amp;D6467</f>
        <v>200026482-AHCHBR307A</v>
      </c>
      <c r="B6467" t="s">
        <v>1047</v>
      </c>
      <c r="C6467" t="s">
        <v>1048</v>
      </c>
      <c r="D6467" t="s">
        <v>1064</v>
      </c>
      <c r="E6467" t="s">
        <v>18</v>
      </c>
      <c r="F6467" t="s">
        <v>18</v>
      </c>
      <c r="G6467" s="1">
        <v>1</v>
      </c>
      <c r="H6467" t="s">
        <v>19</v>
      </c>
      <c r="I6467" t="s">
        <v>20</v>
      </c>
      <c r="J6467" s="2">
        <v>42964.337025463115</v>
      </c>
      <c r="K6467" s="2">
        <v>42964.337025463115</v>
      </c>
      <c r="L6467" t="s">
        <v>21</v>
      </c>
      <c r="M6467" t="s">
        <v>21</v>
      </c>
      <c r="N6467" t="s">
        <v>1065</v>
      </c>
      <c r="O6467" s="3">
        <v>265858</v>
      </c>
      <c r="P6467" s="3">
        <v>6493</v>
      </c>
    </row>
    <row r="6468" spans="1:16" hidden="1" x14ac:dyDescent="0.2">
      <c r="A6468" t="str">
        <f>C6468&amp;"-"&amp;D6468</f>
        <v>200026482-AHCHBR308A</v>
      </c>
      <c r="B6468" t="s">
        <v>1047</v>
      </c>
      <c r="C6468" t="s">
        <v>1048</v>
      </c>
      <c r="D6468" t="s">
        <v>1074</v>
      </c>
      <c r="E6468" t="s">
        <v>18</v>
      </c>
      <c r="F6468" t="s">
        <v>18</v>
      </c>
      <c r="G6468" s="1">
        <v>1</v>
      </c>
      <c r="H6468" t="s">
        <v>19</v>
      </c>
      <c r="I6468" t="s">
        <v>20</v>
      </c>
      <c r="J6468" s="2">
        <v>42937.559849536978</v>
      </c>
      <c r="K6468" s="2">
        <v>42937.559849536978</v>
      </c>
      <c r="L6468" t="s">
        <v>21</v>
      </c>
      <c r="M6468" t="s">
        <v>21</v>
      </c>
      <c r="N6468" t="s">
        <v>1075</v>
      </c>
      <c r="O6468" s="3">
        <v>279132</v>
      </c>
      <c r="P6468" s="3">
        <v>6721</v>
      </c>
    </row>
    <row r="6469" spans="1:16" hidden="1" x14ac:dyDescent="0.2">
      <c r="A6469" t="str">
        <f>C6469&amp;"-"&amp;D6469</f>
        <v>200026482-AHCHBR402A</v>
      </c>
      <c r="B6469" t="s">
        <v>1047</v>
      </c>
      <c r="C6469" t="s">
        <v>1048</v>
      </c>
      <c r="D6469" t="s">
        <v>1080</v>
      </c>
      <c r="E6469" t="s">
        <v>18</v>
      </c>
      <c r="F6469" t="s">
        <v>18</v>
      </c>
      <c r="G6469" s="1">
        <v>1</v>
      </c>
      <c r="H6469" t="s">
        <v>19</v>
      </c>
      <c r="I6469" t="s">
        <v>20</v>
      </c>
      <c r="J6469" s="2">
        <v>42836.840474537108</v>
      </c>
      <c r="K6469" s="2">
        <v>42836.840474537108</v>
      </c>
      <c r="L6469" t="s">
        <v>21</v>
      </c>
      <c r="M6469" t="s">
        <v>21</v>
      </c>
      <c r="N6469" t="s">
        <v>1081</v>
      </c>
      <c r="O6469" s="3">
        <v>263287</v>
      </c>
      <c r="P6469" s="3">
        <v>6488</v>
      </c>
    </row>
    <row r="6470" spans="1:16" hidden="1" x14ac:dyDescent="0.2">
      <c r="A6470" t="str">
        <f>C6470&amp;"-"&amp;D6470</f>
        <v>200026482-AHCLSK320A</v>
      </c>
      <c r="B6470" t="s">
        <v>1047</v>
      </c>
      <c r="C6470" t="s">
        <v>1048</v>
      </c>
      <c r="D6470" t="s">
        <v>1162</v>
      </c>
      <c r="E6470" t="s">
        <v>18</v>
      </c>
      <c r="F6470" t="s">
        <v>18</v>
      </c>
      <c r="G6470" s="1">
        <v>1</v>
      </c>
      <c r="H6470" t="s">
        <v>19</v>
      </c>
      <c r="I6470" t="s">
        <v>20</v>
      </c>
      <c r="J6470" s="2">
        <v>42836.833657407202</v>
      </c>
      <c r="K6470" s="2">
        <v>42836.833657407202</v>
      </c>
      <c r="L6470" t="s">
        <v>21</v>
      </c>
      <c r="M6470" t="s">
        <v>21</v>
      </c>
      <c r="N6470" t="s">
        <v>1163</v>
      </c>
      <c r="O6470" s="3">
        <v>265160</v>
      </c>
      <c r="P6470" s="3">
        <v>6495</v>
      </c>
    </row>
    <row r="6471" spans="1:16" hidden="1" x14ac:dyDescent="0.2">
      <c r="A6471" t="str">
        <f>C6471&amp;"-"&amp;D6471</f>
        <v>200026551-HLTAP501C</v>
      </c>
      <c r="B6471" t="s">
        <v>3110</v>
      </c>
      <c r="C6471" t="s">
        <v>3111</v>
      </c>
      <c r="D6471" t="s">
        <v>2894</v>
      </c>
      <c r="E6471" t="s">
        <v>18</v>
      </c>
      <c r="F6471" t="s">
        <v>18</v>
      </c>
      <c r="G6471" s="1">
        <v>1</v>
      </c>
      <c r="H6471" t="s">
        <v>19</v>
      </c>
      <c r="I6471" t="s">
        <v>20</v>
      </c>
      <c r="J6471" s="2">
        <v>42936.434502314776</v>
      </c>
      <c r="K6471" s="2">
        <v>42936.434502314776</v>
      </c>
      <c r="L6471" t="s">
        <v>21</v>
      </c>
      <c r="M6471" t="s">
        <v>21</v>
      </c>
      <c r="N6471" t="s">
        <v>2895</v>
      </c>
      <c r="O6471" s="3">
        <v>255888</v>
      </c>
      <c r="P6471" s="3">
        <v>6112</v>
      </c>
    </row>
    <row r="6472" spans="1:16" hidden="1" x14ac:dyDescent="0.2">
      <c r="A6472" t="str">
        <f>C6472&amp;"-"&amp;D6472</f>
        <v>200026551-HLTEN503B</v>
      </c>
      <c r="B6472" t="s">
        <v>3110</v>
      </c>
      <c r="C6472" t="s">
        <v>3111</v>
      </c>
      <c r="D6472" t="s">
        <v>3166</v>
      </c>
      <c r="E6472" t="s">
        <v>18</v>
      </c>
      <c r="F6472" t="s">
        <v>18</v>
      </c>
      <c r="G6472" s="1">
        <v>1</v>
      </c>
      <c r="H6472" t="s">
        <v>19</v>
      </c>
      <c r="I6472" t="s">
        <v>20</v>
      </c>
      <c r="J6472" s="2">
        <v>42851.59295138903</v>
      </c>
      <c r="K6472" s="2">
        <v>42851.59295138903</v>
      </c>
      <c r="L6472" t="s">
        <v>21</v>
      </c>
      <c r="M6472" t="s">
        <v>21</v>
      </c>
      <c r="N6472" t="s">
        <v>3167</v>
      </c>
      <c r="O6472" s="3">
        <v>262844</v>
      </c>
      <c r="P6472" s="3">
        <v>6105</v>
      </c>
    </row>
    <row r="6473" spans="1:16" hidden="1" x14ac:dyDescent="0.2">
      <c r="A6473" t="str">
        <f>C6473&amp;"-"&amp;D6473</f>
        <v>200026551-HLTEN506B</v>
      </c>
      <c r="B6473" t="s">
        <v>3110</v>
      </c>
      <c r="C6473" t="s">
        <v>3111</v>
      </c>
      <c r="D6473" t="s">
        <v>3242</v>
      </c>
      <c r="E6473" t="s">
        <v>18</v>
      </c>
      <c r="F6473" t="s">
        <v>18</v>
      </c>
      <c r="G6473" s="1">
        <v>1</v>
      </c>
      <c r="H6473" t="s">
        <v>19</v>
      </c>
      <c r="I6473" t="s">
        <v>20</v>
      </c>
      <c r="J6473" s="2">
        <v>42860.347962962929</v>
      </c>
      <c r="K6473" s="2">
        <v>42860.347962962929</v>
      </c>
      <c r="L6473" t="s">
        <v>21</v>
      </c>
      <c r="M6473" t="s">
        <v>21</v>
      </c>
      <c r="N6473" t="s">
        <v>3243</v>
      </c>
      <c r="O6473" s="3">
        <v>255869</v>
      </c>
      <c r="P6473" s="3">
        <v>6111</v>
      </c>
    </row>
    <row r="6474" spans="1:16" hidden="1" x14ac:dyDescent="0.2">
      <c r="A6474" t="str">
        <f>C6474&amp;"-"&amp;D6474</f>
        <v>200026551-HLTEN508B</v>
      </c>
      <c r="B6474" t="s">
        <v>3110</v>
      </c>
      <c r="C6474" t="s">
        <v>3111</v>
      </c>
      <c r="D6474" t="s">
        <v>3278</v>
      </c>
      <c r="E6474" t="s">
        <v>18</v>
      </c>
      <c r="F6474" t="s">
        <v>18</v>
      </c>
      <c r="G6474" s="1">
        <v>1</v>
      </c>
      <c r="H6474" t="s">
        <v>19</v>
      </c>
      <c r="I6474" t="s">
        <v>20</v>
      </c>
      <c r="J6474" s="2">
        <v>42783.119456018321</v>
      </c>
      <c r="K6474" s="2">
        <v>42783.119456018321</v>
      </c>
      <c r="L6474" t="s">
        <v>21</v>
      </c>
      <c r="M6474" t="s">
        <v>21</v>
      </c>
      <c r="N6474" t="s">
        <v>3279</v>
      </c>
      <c r="O6474" s="3">
        <v>255960</v>
      </c>
      <c r="P6474" s="3">
        <v>6125</v>
      </c>
    </row>
    <row r="6475" spans="1:16" hidden="1" x14ac:dyDescent="0.2">
      <c r="A6475" t="str">
        <f>C6475&amp;"-"&amp;D6475</f>
        <v>200026551-HLTEN510B</v>
      </c>
      <c r="B6475" t="s">
        <v>3110</v>
      </c>
      <c r="C6475" t="s">
        <v>3111</v>
      </c>
      <c r="D6475" t="s">
        <v>3282</v>
      </c>
      <c r="E6475" t="s">
        <v>18</v>
      </c>
      <c r="F6475" t="s">
        <v>18</v>
      </c>
      <c r="G6475" s="1">
        <v>1</v>
      </c>
      <c r="H6475" t="s">
        <v>19</v>
      </c>
      <c r="I6475" t="s">
        <v>20</v>
      </c>
      <c r="J6475" s="2">
        <v>42864.548819444608</v>
      </c>
      <c r="K6475" s="2">
        <v>42864.548819444608</v>
      </c>
      <c r="L6475" t="s">
        <v>21</v>
      </c>
      <c r="M6475" t="s">
        <v>21</v>
      </c>
      <c r="N6475" t="s">
        <v>3283</v>
      </c>
      <c r="O6475" s="3">
        <v>256354</v>
      </c>
      <c r="P6475" s="3">
        <v>6123</v>
      </c>
    </row>
    <row r="6476" spans="1:16" hidden="1" x14ac:dyDescent="0.2">
      <c r="A6476" t="str">
        <f>C6476&amp;"-"&amp;D6476</f>
        <v>200026551-HLTEN512B</v>
      </c>
      <c r="B6476" t="s">
        <v>3110</v>
      </c>
      <c r="C6476" t="s">
        <v>3111</v>
      </c>
      <c r="D6476" t="s">
        <v>3292</v>
      </c>
      <c r="E6476" t="s">
        <v>18</v>
      </c>
      <c r="F6476" t="s">
        <v>18</v>
      </c>
      <c r="G6476" s="1">
        <v>1</v>
      </c>
      <c r="H6476" t="s">
        <v>19</v>
      </c>
      <c r="I6476" t="s">
        <v>20</v>
      </c>
      <c r="J6476" s="2">
        <v>42936.431053240784</v>
      </c>
      <c r="K6476" s="2">
        <v>42936.431053240784</v>
      </c>
      <c r="L6476" t="s">
        <v>21</v>
      </c>
      <c r="M6476" t="s">
        <v>21</v>
      </c>
      <c r="N6476" t="s">
        <v>3293</v>
      </c>
      <c r="O6476" s="3">
        <v>255862</v>
      </c>
      <c r="P6476" s="3">
        <v>6120</v>
      </c>
    </row>
    <row r="6477" spans="1:16" hidden="1" x14ac:dyDescent="0.2">
      <c r="A6477" t="str">
        <f>C6477&amp;"-"&amp;D6477</f>
        <v>200026551-HLTEN513B</v>
      </c>
      <c r="B6477" t="s">
        <v>3110</v>
      </c>
      <c r="C6477" t="s">
        <v>3111</v>
      </c>
      <c r="D6477" t="s">
        <v>3302</v>
      </c>
      <c r="E6477" t="s">
        <v>18</v>
      </c>
      <c r="F6477" t="s">
        <v>18</v>
      </c>
      <c r="G6477" s="1">
        <v>1</v>
      </c>
      <c r="H6477" t="s">
        <v>19</v>
      </c>
      <c r="I6477" t="s">
        <v>20</v>
      </c>
      <c r="J6477" s="2">
        <v>42936.431979166809</v>
      </c>
      <c r="K6477" s="2">
        <v>42936.431979166809</v>
      </c>
      <c r="L6477" t="s">
        <v>21</v>
      </c>
      <c r="M6477" t="s">
        <v>21</v>
      </c>
      <c r="N6477" t="s">
        <v>3303</v>
      </c>
      <c r="O6477" s="3">
        <v>258793</v>
      </c>
      <c r="P6477" s="3">
        <v>6120</v>
      </c>
    </row>
    <row r="6478" spans="1:16" hidden="1" x14ac:dyDescent="0.2">
      <c r="A6478" t="str">
        <f>C6478&amp;"-"&amp;D6478</f>
        <v>200026551-HLTEN514B</v>
      </c>
      <c r="B6478" t="s">
        <v>3110</v>
      </c>
      <c r="C6478" t="s">
        <v>3111</v>
      </c>
      <c r="D6478" t="s">
        <v>3304</v>
      </c>
      <c r="E6478" t="s">
        <v>18</v>
      </c>
      <c r="F6478" t="s">
        <v>18</v>
      </c>
      <c r="G6478" s="1">
        <v>1</v>
      </c>
      <c r="H6478" t="s">
        <v>19</v>
      </c>
      <c r="I6478" t="s">
        <v>20</v>
      </c>
      <c r="J6478" s="2">
        <v>42887.396145833191</v>
      </c>
      <c r="K6478" s="2">
        <v>42887.396145833191</v>
      </c>
      <c r="L6478" t="s">
        <v>21</v>
      </c>
      <c r="M6478" t="s">
        <v>21</v>
      </c>
      <c r="N6478" t="s">
        <v>3305</v>
      </c>
      <c r="O6478" s="3">
        <v>256286</v>
      </c>
      <c r="P6478" s="3">
        <v>6124</v>
      </c>
    </row>
    <row r="6479" spans="1:16" hidden="1" x14ac:dyDescent="0.2">
      <c r="A6479" t="str">
        <f>C6479&amp;"-"&amp;D6479</f>
        <v>200026551-HLTEN515B</v>
      </c>
      <c r="B6479" t="s">
        <v>3110</v>
      </c>
      <c r="C6479" t="s">
        <v>3111</v>
      </c>
      <c r="D6479" t="s">
        <v>3308</v>
      </c>
      <c r="E6479" t="s">
        <v>18</v>
      </c>
      <c r="F6479" t="s">
        <v>18</v>
      </c>
      <c r="G6479" s="1">
        <v>1</v>
      </c>
      <c r="H6479" t="s">
        <v>19</v>
      </c>
      <c r="I6479" t="s">
        <v>20</v>
      </c>
      <c r="J6479" s="2">
        <v>42794.393784722313</v>
      </c>
      <c r="K6479" s="2">
        <v>42794.393784722313</v>
      </c>
      <c r="L6479" t="s">
        <v>21</v>
      </c>
      <c r="M6479" t="s">
        <v>21</v>
      </c>
      <c r="N6479" t="s">
        <v>3309</v>
      </c>
      <c r="O6479" s="3">
        <v>261276</v>
      </c>
      <c r="P6479" s="3">
        <v>6122</v>
      </c>
    </row>
    <row r="6480" spans="1:16" hidden="1" x14ac:dyDescent="0.2">
      <c r="A6480" t="str">
        <f>C6480&amp;"-"&amp;D6480</f>
        <v>200026551-HLTEN608B</v>
      </c>
      <c r="B6480" t="s">
        <v>3110</v>
      </c>
      <c r="C6480" t="s">
        <v>3111</v>
      </c>
      <c r="D6480" t="s">
        <v>3330</v>
      </c>
      <c r="E6480" t="s">
        <v>18</v>
      </c>
      <c r="F6480" t="s">
        <v>18</v>
      </c>
      <c r="G6480" s="1">
        <v>1</v>
      </c>
      <c r="H6480" t="s">
        <v>19</v>
      </c>
      <c r="I6480" t="s">
        <v>20</v>
      </c>
      <c r="J6480" s="2">
        <v>42887.542974537238</v>
      </c>
      <c r="K6480" s="2">
        <v>42887.542974537238</v>
      </c>
      <c r="L6480" t="s">
        <v>21</v>
      </c>
      <c r="M6480" t="s">
        <v>21</v>
      </c>
      <c r="N6480" t="s">
        <v>3331</v>
      </c>
      <c r="O6480" s="3">
        <v>257705</v>
      </c>
      <c r="P6480" s="3">
        <v>6118</v>
      </c>
    </row>
    <row r="6481" spans="1:16" hidden="1" x14ac:dyDescent="0.2">
      <c r="A6481" t="str">
        <f>C6481&amp;"-"&amp;D6481</f>
        <v>200026553-HLTAP501C</v>
      </c>
      <c r="B6481" t="s">
        <v>2934</v>
      </c>
      <c r="C6481" t="s">
        <v>2935</v>
      </c>
      <c r="D6481" t="s">
        <v>2894</v>
      </c>
      <c r="E6481" t="s">
        <v>18</v>
      </c>
      <c r="F6481" t="s">
        <v>18</v>
      </c>
      <c r="G6481" s="1">
        <v>1</v>
      </c>
      <c r="H6481" t="s">
        <v>19</v>
      </c>
      <c r="I6481" t="s">
        <v>20</v>
      </c>
      <c r="J6481" s="2">
        <v>42936.432025462855</v>
      </c>
      <c r="K6481" s="2">
        <v>42936.432025462855</v>
      </c>
      <c r="L6481" t="s">
        <v>21</v>
      </c>
      <c r="M6481" t="s">
        <v>21</v>
      </c>
      <c r="N6481" t="s">
        <v>2895</v>
      </c>
      <c r="O6481" s="3">
        <v>255888</v>
      </c>
      <c r="P6481" s="3">
        <v>6112</v>
      </c>
    </row>
    <row r="6482" spans="1:16" hidden="1" x14ac:dyDescent="0.2">
      <c r="A6482" t="str">
        <f>C6482&amp;"-"&amp;D6482</f>
        <v>200026553-HLTEN506B</v>
      </c>
      <c r="B6482" t="s">
        <v>2934</v>
      </c>
      <c r="C6482" t="s">
        <v>2935</v>
      </c>
      <c r="D6482" t="s">
        <v>3242</v>
      </c>
      <c r="E6482" t="s">
        <v>18</v>
      </c>
      <c r="F6482" t="s">
        <v>18</v>
      </c>
      <c r="G6482" s="1">
        <v>1</v>
      </c>
      <c r="H6482" t="s">
        <v>19</v>
      </c>
      <c r="I6482" t="s">
        <v>20</v>
      </c>
      <c r="J6482" s="2">
        <v>42857.534537036903</v>
      </c>
      <c r="K6482" s="2">
        <v>42857.534537036903</v>
      </c>
      <c r="L6482" t="s">
        <v>21</v>
      </c>
      <c r="M6482" t="s">
        <v>21</v>
      </c>
      <c r="N6482" t="s">
        <v>3243</v>
      </c>
      <c r="O6482" s="3">
        <v>255869</v>
      </c>
      <c r="P6482" s="3">
        <v>6111</v>
      </c>
    </row>
    <row r="6483" spans="1:16" hidden="1" x14ac:dyDescent="0.2">
      <c r="A6483" t="str">
        <f>C6483&amp;"-"&amp;D6483</f>
        <v>200026553-HLTEN508B</v>
      </c>
      <c r="B6483" t="s">
        <v>2934</v>
      </c>
      <c r="C6483" t="s">
        <v>2935</v>
      </c>
      <c r="D6483" t="s">
        <v>3278</v>
      </c>
      <c r="E6483" t="s">
        <v>18</v>
      </c>
      <c r="F6483" t="s">
        <v>18</v>
      </c>
      <c r="G6483" s="1">
        <v>1</v>
      </c>
      <c r="H6483" t="s">
        <v>19</v>
      </c>
      <c r="I6483" t="s">
        <v>20</v>
      </c>
      <c r="J6483" s="2">
        <v>42794.577604166698</v>
      </c>
      <c r="K6483" s="2">
        <v>42794.577604166698</v>
      </c>
      <c r="L6483" t="s">
        <v>21</v>
      </c>
      <c r="M6483" t="s">
        <v>21</v>
      </c>
      <c r="N6483" t="s">
        <v>3279</v>
      </c>
      <c r="O6483" s="3">
        <v>255960</v>
      </c>
      <c r="P6483" s="3">
        <v>6125</v>
      </c>
    </row>
    <row r="6484" spans="1:16" hidden="1" x14ac:dyDescent="0.2">
      <c r="A6484" t="str">
        <f>C6484&amp;"-"&amp;D6484</f>
        <v>200026553-HLTEN510B</v>
      </c>
      <c r="B6484" t="s">
        <v>2934</v>
      </c>
      <c r="C6484" t="s">
        <v>2935</v>
      </c>
      <c r="D6484" t="s">
        <v>3282</v>
      </c>
      <c r="E6484" t="s">
        <v>18</v>
      </c>
      <c r="F6484" t="s">
        <v>18</v>
      </c>
      <c r="G6484" s="1">
        <v>1</v>
      </c>
      <c r="H6484" t="s">
        <v>19</v>
      </c>
      <c r="I6484" t="s">
        <v>20</v>
      </c>
      <c r="J6484" s="2">
        <v>42859.82519675931</v>
      </c>
      <c r="K6484" s="2">
        <v>42859.82519675931</v>
      </c>
      <c r="L6484" t="s">
        <v>21</v>
      </c>
      <c r="M6484" t="s">
        <v>21</v>
      </c>
      <c r="N6484" t="s">
        <v>3283</v>
      </c>
      <c r="O6484" s="3">
        <v>256354</v>
      </c>
      <c r="P6484" s="3">
        <v>6123</v>
      </c>
    </row>
    <row r="6485" spans="1:16" hidden="1" x14ac:dyDescent="0.2">
      <c r="A6485" t="str">
        <f>C6485&amp;"-"&amp;D6485</f>
        <v>200026553-HLTEN512B</v>
      </c>
      <c r="B6485" t="s">
        <v>2934</v>
      </c>
      <c r="C6485" t="s">
        <v>2935</v>
      </c>
      <c r="D6485" t="s">
        <v>3292</v>
      </c>
      <c r="E6485" t="s">
        <v>18</v>
      </c>
      <c r="F6485" t="s">
        <v>18</v>
      </c>
      <c r="G6485" s="1">
        <v>1</v>
      </c>
      <c r="H6485" t="s">
        <v>19</v>
      </c>
      <c r="I6485" t="s">
        <v>20</v>
      </c>
      <c r="J6485" s="2">
        <v>42936.430775463115</v>
      </c>
      <c r="K6485" s="2">
        <v>42936.430775463115</v>
      </c>
      <c r="L6485" t="s">
        <v>21</v>
      </c>
      <c r="M6485" t="s">
        <v>21</v>
      </c>
      <c r="N6485" t="s">
        <v>3293</v>
      </c>
      <c r="O6485" s="3">
        <v>255862</v>
      </c>
      <c r="P6485" s="3">
        <v>6120</v>
      </c>
    </row>
    <row r="6486" spans="1:16" hidden="1" x14ac:dyDescent="0.2">
      <c r="A6486" t="str">
        <f>C6486&amp;"-"&amp;D6486</f>
        <v>200026553-HLTEN513B</v>
      </c>
      <c r="B6486" t="s">
        <v>2934</v>
      </c>
      <c r="C6486" t="s">
        <v>2935</v>
      </c>
      <c r="D6486" t="s">
        <v>3302</v>
      </c>
      <c r="E6486" t="s">
        <v>18</v>
      </c>
      <c r="F6486" t="s">
        <v>18</v>
      </c>
      <c r="G6486" s="1">
        <v>1</v>
      </c>
      <c r="H6486" t="s">
        <v>19</v>
      </c>
      <c r="I6486" t="s">
        <v>20</v>
      </c>
      <c r="J6486" s="2">
        <v>42936.431550926063</v>
      </c>
      <c r="K6486" s="2">
        <v>42936.431550926063</v>
      </c>
      <c r="L6486" t="s">
        <v>21</v>
      </c>
      <c r="M6486" t="s">
        <v>21</v>
      </c>
      <c r="N6486" t="s">
        <v>3303</v>
      </c>
      <c r="O6486" s="3">
        <v>258793</v>
      </c>
      <c r="P6486" s="3">
        <v>6120</v>
      </c>
    </row>
    <row r="6487" spans="1:16" hidden="1" x14ac:dyDescent="0.2">
      <c r="A6487" t="str">
        <f>C6487&amp;"-"&amp;D6487</f>
        <v>200026553-HLTEN514B</v>
      </c>
      <c r="B6487" t="s">
        <v>2934</v>
      </c>
      <c r="C6487" t="s">
        <v>2935</v>
      </c>
      <c r="D6487" t="s">
        <v>3304</v>
      </c>
      <c r="E6487" t="s">
        <v>18</v>
      </c>
      <c r="F6487" t="s">
        <v>18</v>
      </c>
      <c r="G6487" s="1">
        <v>1</v>
      </c>
      <c r="H6487" t="s">
        <v>19</v>
      </c>
      <c r="I6487" t="s">
        <v>20</v>
      </c>
      <c r="J6487" s="2">
        <v>42887.395277777687</v>
      </c>
      <c r="K6487" s="2">
        <v>42887.395277777687</v>
      </c>
      <c r="L6487" t="s">
        <v>21</v>
      </c>
      <c r="M6487" t="s">
        <v>21</v>
      </c>
      <c r="N6487" t="s">
        <v>3305</v>
      </c>
      <c r="O6487" s="3">
        <v>256286</v>
      </c>
      <c r="P6487" s="3">
        <v>6124</v>
      </c>
    </row>
    <row r="6488" spans="1:16" hidden="1" x14ac:dyDescent="0.2">
      <c r="A6488" t="str">
        <f>C6488&amp;"-"&amp;D6488</f>
        <v>200026553-HLTEN515B</v>
      </c>
      <c r="B6488" t="s">
        <v>2934</v>
      </c>
      <c r="C6488" t="s">
        <v>2935</v>
      </c>
      <c r="D6488" t="s">
        <v>3308</v>
      </c>
      <c r="E6488" t="s">
        <v>18</v>
      </c>
      <c r="F6488" t="s">
        <v>18</v>
      </c>
      <c r="G6488" s="1">
        <v>1</v>
      </c>
      <c r="H6488" t="s">
        <v>19</v>
      </c>
      <c r="I6488" t="s">
        <v>20</v>
      </c>
      <c r="J6488" s="2">
        <v>42794.611018518452</v>
      </c>
      <c r="K6488" s="2">
        <v>42794.611018518452</v>
      </c>
      <c r="L6488" t="s">
        <v>21</v>
      </c>
      <c r="M6488" t="s">
        <v>21</v>
      </c>
      <c r="N6488" t="s">
        <v>3309</v>
      </c>
      <c r="O6488" s="3">
        <v>261276</v>
      </c>
      <c r="P6488" s="3">
        <v>6122</v>
      </c>
    </row>
    <row r="6489" spans="1:16" hidden="1" x14ac:dyDescent="0.2">
      <c r="A6489" t="str">
        <f>C6489&amp;"-"&amp;D6489</f>
        <v>200026553-HLTEN608B</v>
      </c>
      <c r="B6489" t="s">
        <v>2934</v>
      </c>
      <c r="C6489" t="s">
        <v>2935</v>
      </c>
      <c r="D6489" t="s">
        <v>3330</v>
      </c>
      <c r="E6489" t="s">
        <v>18</v>
      </c>
      <c r="F6489" t="s">
        <v>18</v>
      </c>
      <c r="G6489" s="1">
        <v>1</v>
      </c>
      <c r="H6489" t="s">
        <v>19</v>
      </c>
      <c r="I6489" t="s">
        <v>20</v>
      </c>
      <c r="J6489" s="2">
        <v>42887.543275462929</v>
      </c>
      <c r="K6489" s="2">
        <v>42887.543275462929</v>
      </c>
      <c r="L6489" t="s">
        <v>21</v>
      </c>
      <c r="M6489" t="s">
        <v>21</v>
      </c>
      <c r="N6489" t="s">
        <v>3331</v>
      </c>
      <c r="O6489" s="3">
        <v>257705</v>
      </c>
      <c r="P6489" s="3">
        <v>6118</v>
      </c>
    </row>
    <row r="6490" spans="1:16" hidden="1" x14ac:dyDescent="0.2">
      <c r="A6490" t="str">
        <f>C6490&amp;"-"&amp;D6490</f>
        <v xml:space="preserve">200026561-CHCDIV001 </v>
      </c>
      <c r="B6490" t="s">
        <v>1877</v>
      </c>
      <c r="C6490" t="s">
        <v>1878</v>
      </c>
      <c r="D6490" t="s">
        <v>1717</v>
      </c>
      <c r="E6490" t="s">
        <v>18</v>
      </c>
      <c r="F6490" t="s">
        <v>18</v>
      </c>
      <c r="G6490" s="1">
        <v>1</v>
      </c>
      <c r="H6490" t="s">
        <v>19</v>
      </c>
      <c r="I6490" t="s">
        <v>20</v>
      </c>
      <c r="J6490" s="2">
        <v>42849.530925925821</v>
      </c>
      <c r="K6490" s="2">
        <v>42849.530925925821</v>
      </c>
      <c r="L6490" t="s">
        <v>21</v>
      </c>
      <c r="M6490" t="s">
        <v>21</v>
      </c>
      <c r="N6490" t="s">
        <v>1718</v>
      </c>
      <c r="O6490" s="3">
        <v>260956</v>
      </c>
      <c r="P6490" s="3">
        <v>6223</v>
      </c>
    </row>
    <row r="6491" spans="1:16" hidden="1" x14ac:dyDescent="0.2">
      <c r="A6491" t="str">
        <f>C6491&amp;"-"&amp;D6491</f>
        <v>200026561-CHCDIV002</v>
      </c>
      <c r="B6491" t="s">
        <v>1877</v>
      </c>
      <c r="C6491" t="s">
        <v>1878</v>
      </c>
      <c r="D6491" t="s">
        <v>1951</v>
      </c>
      <c r="E6491" t="s">
        <v>18</v>
      </c>
      <c r="F6491" t="s">
        <v>18</v>
      </c>
      <c r="G6491" s="1">
        <v>1</v>
      </c>
      <c r="H6491" t="s">
        <v>19</v>
      </c>
      <c r="I6491" t="s">
        <v>20</v>
      </c>
      <c r="J6491" s="2">
        <v>42873.389074074104</v>
      </c>
      <c r="K6491" s="2">
        <v>42873.389074074104</v>
      </c>
      <c r="L6491" t="s">
        <v>21</v>
      </c>
      <c r="M6491" t="s">
        <v>21</v>
      </c>
      <c r="N6491" t="s">
        <v>1952</v>
      </c>
      <c r="O6491" s="3">
        <v>261008</v>
      </c>
      <c r="P6491" s="3">
        <v>6224</v>
      </c>
    </row>
    <row r="6492" spans="1:16" hidden="1" x14ac:dyDescent="0.2">
      <c r="A6492" t="str">
        <f>C6492&amp;"-"&amp;D6492</f>
        <v>200026561-CHCPRP003</v>
      </c>
      <c r="B6492" t="s">
        <v>1877</v>
      </c>
      <c r="C6492" t="s">
        <v>1878</v>
      </c>
      <c r="D6492" t="s">
        <v>2210</v>
      </c>
      <c r="E6492" t="s">
        <v>18</v>
      </c>
      <c r="F6492" t="s">
        <v>18</v>
      </c>
      <c r="G6492" s="1">
        <v>1</v>
      </c>
      <c r="H6492" t="s">
        <v>19</v>
      </c>
      <c r="I6492" t="s">
        <v>20</v>
      </c>
      <c r="J6492" s="2">
        <v>42880.53317129612</v>
      </c>
      <c r="K6492" s="2">
        <v>42880.53317129612</v>
      </c>
      <c r="L6492" t="s">
        <v>21</v>
      </c>
      <c r="M6492" t="s">
        <v>21</v>
      </c>
      <c r="N6492" t="s">
        <v>2211</v>
      </c>
      <c r="O6492" s="3">
        <v>265278</v>
      </c>
      <c r="P6492" s="3">
        <v>6225</v>
      </c>
    </row>
    <row r="6493" spans="1:16" hidden="1" x14ac:dyDescent="0.2">
      <c r="A6493" t="str">
        <f>C6493&amp;"-"&amp;D6493</f>
        <v>200026561-FSKDIG03</v>
      </c>
      <c r="B6493" t="s">
        <v>1877</v>
      </c>
      <c r="C6493" t="s">
        <v>1878</v>
      </c>
      <c r="D6493" t="s">
        <v>2731</v>
      </c>
      <c r="E6493" t="s">
        <v>18</v>
      </c>
      <c r="F6493" t="s">
        <v>18</v>
      </c>
      <c r="G6493" s="1">
        <v>1</v>
      </c>
      <c r="H6493" t="s">
        <v>19</v>
      </c>
      <c r="I6493" t="s">
        <v>20</v>
      </c>
      <c r="J6493" s="2">
        <v>42844.822465277743</v>
      </c>
      <c r="K6493" s="2">
        <v>42844.822465277743</v>
      </c>
      <c r="L6493" t="s">
        <v>21</v>
      </c>
      <c r="M6493" t="s">
        <v>21</v>
      </c>
      <c r="N6493" t="s">
        <v>2732</v>
      </c>
      <c r="O6493" s="3">
        <v>259982</v>
      </c>
      <c r="P6493" s="3">
        <v>6391</v>
      </c>
    </row>
    <row r="6494" spans="1:16" hidden="1" x14ac:dyDescent="0.2">
      <c r="A6494" t="str">
        <f>C6494&amp;"-"&amp;D6494</f>
        <v>200026561-FSKLRG11</v>
      </c>
      <c r="B6494" t="s">
        <v>1877</v>
      </c>
      <c r="C6494" t="s">
        <v>1878</v>
      </c>
      <c r="D6494" t="s">
        <v>2797</v>
      </c>
      <c r="E6494" t="s">
        <v>18</v>
      </c>
      <c r="F6494" t="s">
        <v>18</v>
      </c>
      <c r="G6494" s="1">
        <v>1</v>
      </c>
      <c r="H6494" t="s">
        <v>19</v>
      </c>
      <c r="I6494" t="s">
        <v>20</v>
      </c>
      <c r="J6494" s="2">
        <v>42844.823773148004</v>
      </c>
      <c r="K6494" s="2">
        <v>42844.823773148004</v>
      </c>
      <c r="L6494" t="s">
        <v>21</v>
      </c>
      <c r="M6494" t="s">
        <v>21</v>
      </c>
      <c r="N6494" t="s">
        <v>2798</v>
      </c>
      <c r="O6494" s="3">
        <v>257714</v>
      </c>
      <c r="P6494" s="3">
        <v>6391</v>
      </c>
    </row>
    <row r="6495" spans="1:16" hidden="1" x14ac:dyDescent="0.2">
      <c r="A6495" t="str">
        <f>C6495&amp;"-"&amp;D6495</f>
        <v>200026561-FSKOCM05</v>
      </c>
      <c r="B6495" t="s">
        <v>1877</v>
      </c>
      <c r="C6495" t="s">
        <v>1878</v>
      </c>
      <c r="D6495" t="s">
        <v>2801</v>
      </c>
      <c r="E6495" t="s">
        <v>18</v>
      </c>
      <c r="F6495" t="s">
        <v>18</v>
      </c>
      <c r="G6495" s="1">
        <v>1</v>
      </c>
      <c r="H6495" t="s">
        <v>19</v>
      </c>
      <c r="I6495" t="s">
        <v>20</v>
      </c>
      <c r="J6495" s="2">
        <v>42845.45976851834</v>
      </c>
      <c r="K6495" s="2">
        <v>42845.45976851834</v>
      </c>
      <c r="L6495" t="s">
        <v>21</v>
      </c>
      <c r="M6495" t="s">
        <v>21</v>
      </c>
      <c r="N6495" t="s">
        <v>2802</v>
      </c>
      <c r="O6495" s="3">
        <v>261328</v>
      </c>
      <c r="P6495" s="3">
        <v>6392</v>
      </c>
    </row>
    <row r="6496" spans="1:16" hidden="1" x14ac:dyDescent="0.2">
      <c r="A6496" t="str">
        <f>C6496&amp;"-"&amp;D6496</f>
        <v>200026561-FSKRDG11</v>
      </c>
      <c r="B6496" t="s">
        <v>1877</v>
      </c>
      <c r="C6496" t="s">
        <v>1878</v>
      </c>
      <c r="D6496" t="s">
        <v>2807</v>
      </c>
      <c r="E6496" t="s">
        <v>18</v>
      </c>
      <c r="F6496" t="s">
        <v>18</v>
      </c>
      <c r="G6496" s="1">
        <v>1</v>
      </c>
      <c r="H6496" t="s">
        <v>19</v>
      </c>
      <c r="I6496" t="s">
        <v>20</v>
      </c>
      <c r="J6496" s="2">
        <v>42845.428564814851</v>
      </c>
      <c r="K6496" s="2">
        <v>42845.428564814851</v>
      </c>
      <c r="L6496" t="s">
        <v>21</v>
      </c>
      <c r="M6496" t="s">
        <v>21</v>
      </c>
      <c r="N6496" t="s">
        <v>2808</v>
      </c>
      <c r="O6496" s="3">
        <v>268661</v>
      </c>
      <c r="P6496" s="3">
        <v>6494</v>
      </c>
    </row>
    <row r="6497" spans="1:16" hidden="1" x14ac:dyDescent="0.2">
      <c r="A6497" t="str">
        <f>C6497&amp;"-"&amp;D6497</f>
        <v>200026561-HLTAAP002</v>
      </c>
      <c r="B6497" t="s">
        <v>1877</v>
      </c>
      <c r="C6497" t="s">
        <v>1878</v>
      </c>
      <c r="D6497" t="s">
        <v>2815</v>
      </c>
      <c r="E6497" t="s">
        <v>18</v>
      </c>
      <c r="F6497" t="s">
        <v>18</v>
      </c>
      <c r="G6497" s="1">
        <v>1</v>
      </c>
      <c r="H6497" t="s">
        <v>19</v>
      </c>
      <c r="I6497" t="s">
        <v>20</v>
      </c>
      <c r="J6497" s="2">
        <v>42809.690613425802</v>
      </c>
      <c r="K6497" s="2">
        <v>42809.690613425802</v>
      </c>
      <c r="L6497" t="s">
        <v>21</v>
      </c>
      <c r="M6497" t="s">
        <v>21</v>
      </c>
      <c r="N6497" t="s">
        <v>2816</v>
      </c>
      <c r="O6497" s="3">
        <v>254432</v>
      </c>
      <c r="P6497" s="3">
        <v>6226</v>
      </c>
    </row>
    <row r="6498" spans="1:16" hidden="1" x14ac:dyDescent="0.2">
      <c r="A6498" t="str">
        <f>C6498&amp;"-"&amp;D6498</f>
        <v>200026561-HLTAAP003</v>
      </c>
      <c r="B6498" t="s">
        <v>1877</v>
      </c>
      <c r="C6498" t="s">
        <v>1878</v>
      </c>
      <c r="D6498" t="s">
        <v>2858</v>
      </c>
      <c r="E6498" t="s">
        <v>18</v>
      </c>
      <c r="F6498" t="s">
        <v>18</v>
      </c>
      <c r="G6498" s="1">
        <v>1</v>
      </c>
      <c r="H6498" t="s">
        <v>19</v>
      </c>
      <c r="I6498" t="s">
        <v>20</v>
      </c>
      <c r="J6498" s="2">
        <v>42968.503483796492</v>
      </c>
      <c r="K6498" s="2">
        <v>42968.503483796492</v>
      </c>
      <c r="L6498" t="s">
        <v>21</v>
      </c>
      <c r="M6498" t="s">
        <v>21</v>
      </c>
      <c r="N6498" t="s">
        <v>2859</v>
      </c>
      <c r="O6498" s="3">
        <v>277341</v>
      </c>
      <c r="P6498" s="3">
        <v>6227</v>
      </c>
    </row>
    <row r="6499" spans="1:16" hidden="1" x14ac:dyDescent="0.2">
      <c r="A6499" t="str">
        <f>C6499&amp;"-"&amp;D6499</f>
        <v>200026561-HLTENN001</v>
      </c>
      <c r="B6499" t="s">
        <v>1877</v>
      </c>
      <c r="C6499" t="s">
        <v>1878</v>
      </c>
      <c r="D6499" t="s">
        <v>3356</v>
      </c>
      <c r="E6499" t="s">
        <v>18</v>
      </c>
      <c r="F6499" t="s">
        <v>18</v>
      </c>
      <c r="G6499" s="1">
        <v>1</v>
      </c>
      <c r="H6499" t="s">
        <v>19</v>
      </c>
      <c r="I6499" t="s">
        <v>20</v>
      </c>
      <c r="J6499" s="2">
        <v>42858.410659722053</v>
      </c>
      <c r="K6499" s="2">
        <v>42858.410659722053</v>
      </c>
      <c r="L6499" t="s">
        <v>21</v>
      </c>
      <c r="M6499" t="s">
        <v>21</v>
      </c>
      <c r="N6499" t="s">
        <v>3357</v>
      </c>
      <c r="O6499" s="3">
        <v>254287</v>
      </c>
      <c r="P6499" s="3">
        <v>6228</v>
      </c>
    </row>
    <row r="6500" spans="1:16" hidden="1" x14ac:dyDescent="0.2">
      <c r="A6500" t="str">
        <f>C6500&amp;"-"&amp;D6500</f>
        <v>200026561-HLTENN002</v>
      </c>
      <c r="B6500" t="s">
        <v>1877</v>
      </c>
      <c r="C6500" t="s">
        <v>1878</v>
      </c>
      <c r="D6500" t="s">
        <v>3358</v>
      </c>
      <c r="E6500" t="s">
        <v>18</v>
      </c>
      <c r="F6500" t="s">
        <v>18</v>
      </c>
      <c r="G6500" s="1">
        <v>1</v>
      </c>
      <c r="H6500" t="s">
        <v>19</v>
      </c>
      <c r="I6500" t="s">
        <v>20</v>
      </c>
      <c r="J6500" s="2">
        <v>42877.397164351773</v>
      </c>
      <c r="K6500" s="2">
        <v>42877.397164351773</v>
      </c>
      <c r="L6500" t="s">
        <v>21</v>
      </c>
      <c r="M6500" t="s">
        <v>21</v>
      </c>
      <c r="N6500" t="s">
        <v>3359</v>
      </c>
      <c r="O6500" s="3">
        <v>254288</v>
      </c>
      <c r="P6500" s="3">
        <v>6229</v>
      </c>
    </row>
    <row r="6501" spans="1:16" hidden="1" x14ac:dyDescent="0.2">
      <c r="A6501" t="str">
        <f>C6501&amp;"-"&amp;D6501</f>
        <v>200026561-HLTENN003</v>
      </c>
      <c r="B6501" t="s">
        <v>1877</v>
      </c>
      <c r="C6501" t="s">
        <v>1878</v>
      </c>
      <c r="D6501" t="s">
        <v>3362</v>
      </c>
      <c r="E6501" t="s">
        <v>18</v>
      </c>
      <c r="F6501" t="s">
        <v>18</v>
      </c>
      <c r="G6501" s="1">
        <v>1</v>
      </c>
      <c r="H6501" t="s">
        <v>19</v>
      </c>
      <c r="I6501" t="s">
        <v>20</v>
      </c>
      <c r="J6501" s="2">
        <v>42877.40900462959</v>
      </c>
      <c r="K6501" s="2">
        <v>42877.40900462959</v>
      </c>
      <c r="L6501" t="s">
        <v>21</v>
      </c>
      <c r="M6501" t="s">
        <v>21</v>
      </c>
      <c r="N6501" t="s">
        <v>3363</v>
      </c>
      <c r="O6501" s="3">
        <v>254378</v>
      </c>
      <c r="P6501" s="3">
        <v>6230</v>
      </c>
    </row>
    <row r="6502" spans="1:16" hidden="1" x14ac:dyDescent="0.2">
      <c r="A6502" t="str">
        <f>C6502&amp;"-"&amp;D6502</f>
        <v>200026561-HLTENN004</v>
      </c>
      <c r="B6502" t="s">
        <v>1877</v>
      </c>
      <c r="C6502" t="s">
        <v>1878</v>
      </c>
      <c r="D6502" t="s">
        <v>3366</v>
      </c>
      <c r="E6502" t="s">
        <v>18</v>
      </c>
      <c r="F6502" t="s">
        <v>18</v>
      </c>
      <c r="G6502" s="1">
        <v>1</v>
      </c>
      <c r="H6502" t="s">
        <v>19</v>
      </c>
      <c r="I6502" t="s">
        <v>20</v>
      </c>
      <c r="J6502" s="2">
        <v>42877.410231481306</v>
      </c>
      <c r="K6502" s="2">
        <v>42877.410231481306</v>
      </c>
      <c r="L6502" t="s">
        <v>21</v>
      </c>
      <c r="M6502" t="s">
        <v>21</v>
      </c>
      <c r="N6502" t="s">
        <v>3367</v>
      </c>
      <c r="O6502" s="3">
        <v>258813</v>
      </c>
      <c r="P6502" s="3">
        <v>6230</v>
      </c>
    </row>
    <row r="6503" spans="1:16" hidden="1" x14ac:dyDescent="0.2">
      <c r="A6503" t="str">
        <f>C6503&amp;"-"&amp;D6503</f>
        <v>200026561-HLTENN007</v>
      </c>
      <c r="B6503" t="s">
        <v>1877</v>
      </c>
      <c r="C6503" t="s">
        <v>1878</v>
      </c>
      <c r="D6503" t="s">
        <v>3370</v>
      </c>
      <c r="E6503" t="s">
        <v>18</v>
      </c>
      <c r="F6503" t="s">
        <v>18</v>
      </c>
      <c r="G6503" s="1">
        <v>1</v>
      </c>
      <c r="H6503" t="s">
        <v>19</v>
      </c>
      <c r="I6503" t="s">
        <v>20</v>
      </c>
      <c r="J6503" s="2">
        <v>42968.505046296399</v>
      </c>
      <c r="K6503" s="2">
        <v>42968.505046296399</v>
      </c>
      <c r="L6503" t="s">
        <v>21</v>
      </c>
      <c r="M6503" t="s">
        <v>21</v>
      </c>
      <c r="N6503" t="s">
        <v>3371</v>
      </c>
      <c r="O6503" s="3">
        <v>277347</v>
      </c>
      <c r="P6503" s="3">
        <v>6234</v>
      </c>
    </row>
    <row r="6504" spans="1:16" hidden="1" x14ac:dyDescent="0.2">
      <c r="A6504" t="str">
        <f>C6504&amp;"-"&amp;D6504</f>
        <v>200026561-HLTENN008</v>
      </c>
      <c r="B6504" t="s">
        <v>1877</v>
      </c>
      <c r="C6504" t="s">
        <v>1878</v>
      </c>
      <c r="D6504" t="s">
        <v>3372</v>
      </c>
      <c r="E6504" t="s">
        <v>18</v>
      </c>
      <c r="F6504" t="s">
        <v>18</v>
      </c>
      <c r="G6504" s="1">
        <v>1</v>
      </c>
      <c r="H6504" t="s">
        <v>19</v>
      </c>
      <c r="I6504" t="s">
        <v>20</v>
      </c>
      <c r="J6504" s="2">
        <v>42886.389421296306</v>
      </c>
      <c r="K6504" s="2">
        <v>42886.389421296306</v>
      </c>
      <c r="L6504" t="s">
        <v>21</v>
      </c>
      <c r="M6504" t="s">
        <v>21</v>
      </c>
      <c r="N6504" t="s">
        <v>3373</v>
      </c>
      <c r="O6504" s="3">
        <v>262098</v>
      </c>
      <c r="P6504" s="3">
        <v>6235</v>
      </c>
    </row>
    <row r="6505" spans="1:16" hidden="1" x14ac:dyDescent="0.2">
      <c r="A6505" t="str">
        <f>C6505&amp;"-"&amp;D6505</f>
        <v>200026561-HLTWHS002</v>
      </c>
      <c r="B6505" t="s">
        <v>1877</v>
      </c>
      <c r="C6505" t="s">
        <v>1878</v>
      </c>
      <c r="D6505" t="s">
        <v>3399</v>
      </c>
      <c r="E6505" t="s">
        <v>18</v>
      </c>
      <c r="F6505" t="s">
        <v>18</v>
      </c>
      <c r="G6505" s="1">
        <v>1</v>
      </c>
      <c r="H6505" t="s">
        <v>19</v>
      </c>
      <c r="I6505" t="s">
        <v>20</v>
      </c>
      <c r="J6505" s="2">
        <v>42887.404803240672</v>
      </c>
      <c r="K6505" s="2">
        <v>42887.404803240672</v>
      </c>
      <c r="L6505" t="s">
        <v>21</v>
      </c>
      <c r="M6505" t="s">
        <v>21</v>
      </c>
      <c r="N6505" t="s">
        <v>3400</v>
      </c>
      <c r="O6505" s="3">
        <v>254355</v>
      </c>
      <c r="P6505" s="3">
        <v>6242</v>
      </c>
    </row>
    <row r="6506" spans="1:16" hidden="1" x14ac:dyDescent="0.2">
      <c r="A6506" t="str">
        <f>C6506&amp;"-"&amp;D6506</f>
        <v>200026671-AHCBAC301</v>
      </c>
      <c r="B6506" t="s">
        <v>787</v>
      </c>
      <c r="C6506" t="s">
        <v>788</v>
      </c>
      <c r="D6506" t="s">
        <v>767</v>
      </c>
      <c r="E6506" t="s">
        <v>18</v>
      </c>
      <c r="F6506" t="s">
        <v>18</v>
      </c>
      <c r="G6506" s="1">
        <v>1</v>
      </c>
      <c r="H6506" t="s">
        <v>19</v>
      </c>
      <c r="I6506" t="s">
        <v>20</v>
      </c>
      <c r="J6506" s="2">
        <v>42870.632615740877</v>
      </c>
      <c r="K6506" s="2">
        <v>42870.632615740877</v>
      </c>
      <c r="L6506" t="s">
        <v>21</v>
      </c>
      <c r="M6506" t="s">
        <v>21</v>
      </c>
      <c r="N6506" t="s">
        <v>768</v>
      </c>
      <c r="O6506" s="3">
        <v>265598</v>
      </c>
      <c r="P6506" s="3">
        <v>6294</v>
      </c>
    </row>
    <row r="6507" spans="1:16" hidden="1" x14ac:dyDescent="0.2">
      <c r="A6507" t="str">
        <f>C6507&amp;"-"&amp;D6507</f>
        <v>200026671-AHCBAC302</v>
      </c>
      <c r="B6507" t="s">
        <v>787</v>
      </c>
      <c r="C6507" t="s">
        <v>788</v>
      </c>
      <c r="D6507" t="s">
        <v>799</v>
      </c>
      <c r="E6507" t="s">
        <v>18</v>
      </c>
      <c r="F6507" t="s">
        <v>18</v>
      </c>
      <c r="G6507" s="1">
        <v>1</v>
      </c>
      <c r="H6507" t="s">
        <v>19</v>
      </c>
      <c r="I6507" t="s">
        <v>20</v>
      </c>
      <c r="J6507" s="2">
        <v>42870.629895833321</v>
      </c>
      <c r="K6507" s="2">
        <v>42870.629895833321</v>
      </c>
      <c r="L6507" t="s">
        <v>21</v>
      </c>
      <c r="M6507" t="s">
        <v>21</v>
      </c>
      <c r="N6507" t="s">
        <v>800</v>
      </c>
      <c r="O6507" s="3">
        <v>265594</v>
      </c>
      <c r="P6507" s="3">
        <v>6294</v>
      </c>
    </row>
    <row r="6508" spans="1:16" hidden="1" x14ac:dyDescent="0.2">
      <c r="A6508" t="str">
        <f>C6508&amp;"-"&amp;D6508</f>
        <v>200026671-AHCLSK309</v>
      </c>
      <c r="B6508" t="s">
        <v>787</v>
      </c>
      <c r="C6508" t="s">
        <v>788</v>
      </c>
      <c r="D6508" t="s">
        <v>1126</v>
      </c>
      <c r="E6508" t="s">
        <v>18</v>
      </c>
      <c r="F6508" t="s">
        <v>18</v>
      </c>
      <c r="G6508" s="1">
        <v>1</v>
      </c>
      <c r="H6508" t="s">
        <v>19</v>
      </c>
      <c r="I6508" t="s">
        <v>20</v>
      </c>
      <c r="J6508" s="2">
        <v>42871.773391203489</v>
      </c>
      <c r="K6508" s="2">
        <v>42871.773391203489</v>
      </c>
      <c r="L6508" t="s">
        <v>21</v>
      </c>
      <c r="M6508" t="s">
        <v>21</v>
      </c>
      <c r="N6508" t="s">
        <v>1127</v>
      </c>
      <c r="O6508" s="3">
        <v>270675</v>
      </c>
      <c r="P6508" s="3">
        <v>6588</v>
      </c>
    </row>
    <row r="6509" spans="1:16" hidden="1" x14ac:dyDescent="0.2">
      <c r="A6509" t="str">
        <f>C6509&amp;"-"&amp;D6509</f>
        <v>200026671-AHCLSK311</v>
      </c>
      <c r="B6509" t="s">
        <v>787</v>
      </c>
      <c r="C6509" t="s">
        <v>788</v>
      </c>
      <c r="D6509" t="s">
        <v>1152</v>
      </c>
      <c r="E6509" t="s">
        <v>18</v>
      </c>
      <c r="F6509" t="s">
        <v>18</v>
      </c>
      <c r="G6509" s="1">
        <v>1</v>
      </c>
      <c r="H6509" t="s">
        <v>19</v>
      </c>
      <c r="I6509" t="s">
        <v>20</v>
      </c>
      <c r="J6509" s="2">
        <v>42871.773993055336</v>
      </c>
      <c r="K6509" s="2">
        <v>42871.773993055336</v>
      </c>
      <c r="L6509" t="s">
        <v>21</v>
      </c>
      <c r="M6509" t="s">
        <v>21</v>
      </c>
      <c r="N6509" t="s">
        <v>1153</v>
      </c>
      <c r="O6509" s="3">
        <v>270676</v>
      </c>
      <c r="P6509" s="3">
        <v>6588</v>
      </c>
    </row>
    <row r="6510" spans="1:16" hidden="1" x14ac:dyDescent="0.2">
      <c r="A6510" t="str">
        <f>C6510&amp;"-"&amp;D6510</f>
        <v>200026671-AHCPCM301</v>
      </c>
      <c r="B6510" t="s">
        <v>787</v>
      </c>
      <c r="C6510" t="s">
        <v>788</v>
      </c>
      <c r="D6510" t="s">
        <v>1212</v>
      </c>
      <c r="E6510" t="s">
        <v>18</v>
      </c>
      <c r="F6510" t="s">
        <v>18</v>
      </c>
      <c r="G6510" s="1">
        <v>1</v>
      </c>
      <c r="H6510" t="s">
        <v>19</v>
      </c>
      <c r="I6510" t="s">
        <v>20</v>
      </c>
      <c r="J6510" s="2">
        <v>42870.624675925821</v>
      </c>
      <c r="K6510" s="2">
        <v>42870.624675925821</v>
      </c>
      <c r="L6510" t="s">
        <v>21</v>
      </c>
      <c r="M6510" t="s">
        <v>21</v>
      </c>
      <c r="N6510" t="s">
        <v>1213</v>
      </c>
      <c r="O6510" s="3">
        <v>265596</v>
      </c>
      <c r="P6510" s="3">
        <v>6294</v>
      </c>
    </row>
    <row r="6511" spans="1:16" hidden="1" x14ac:dyDescent="0.2">
      <c r="A6511" t="str">
        <f>C6511&amp;"-"&amp;D6511</f>
        <v>200026674-AHCAGB301</v>
      </c>
      <c r="B6511" t="s">
        <v>727</v>
      </c>
      <c r="C6511" t="s">
        <v>728</v>
      </c>
      <c r="D6511" t="s">
        <v>693</v>
      </c>
      <c r="E6511" t="s">
        <v>18</v>
      </c>
      <c r="F6511" t="s">
        <v>18</v>
      </c>
      <c r="G6511" s="1">
        <v>1</v>
      </c>
      <c r="H6511" t="s">
        <v>19</v>
      </c>
      <c r="I6511" t="s">
        <v>20</v>
      </c>
      <c r="J6511" s="2">
        <v>42976.432569444645</v>
      </c>
      <c r="K6511" s="2">
        <v>42976.432569444645</v>
      </c>
      <c r="L6511" t="s">
        <v>21</v>
      </c>
      <c r="M6511" t="s">
        <v>21</v>
      </c>
      <c r="N6511" t="s">
        <v>694</v>
      </c>
      <c r="O6511" s="3">
        <v>285051</v>
      </c>
      <c r="P6511" s="3">
        <v>6676</v>
      </c>
    </row>
    <row r="6512" spans="1:16" hidden="1" x14ac:dyDescent="0.2">
      <c r="A6512" t="str">
        <f>C6512&amp;"-"&amp;D6512</f>
        <v>200026674-AHCBUS404</v>
      </c>
      <c r="B6512" t="s">
        <v>727</v>
      </c>
      <c r="C6512" t="s">
        <v>728</v>
      </c>
      <c r="D6512" t="s">
        <v>861</v>
      </c>
      <c r="E6512" t="s">
        <v>18</v>
      </c>
      <c r="F6512" t="s">
        <v>18</v>
      </c>
      <c r="G6512" s="1">
        <v>1</v>
      </c>
      <c r="H6512" t="s">
        <v>19</v>
      </c>
      <c r="I6512" t="s">
        <v>20</v>
      </c>
      <c r="J6512" s="2">
        <v>42976.435833333526</v>
      </c>
      <c r="K6512" s="2">
        <v>42976.435833333526</v>
      </c>
      <c r="L6512" t="s">
        <v>21</v>
      </c>
      <c r="M6512" t="s">
        <v>21</v>
      </c>
      <c r="N6512" t="s">
        <v>862</v>
      </c>
      <c r="O6512" s="3">
        <v>285256</v>
      </c>
      <c r="P6512" s="3">
        <v>6676</v>
      </c>
    </row>
    <row r="6513" spans="1:16" hidden="1" x14ac:dyDescent="0.2">
      <c r="A6513" t="str">
        <f>C6513&amp;"-"&amp;D6513</f>
        <v>200026674-AHCLSK309</v>
      </c>
      <c r="B6513" t="s">
        <v>727</v>
      </c>
      <c r="C6513" t="s">
        <v>728</v>
      </c>
      <c r="D6513" t="s">
        <v>1126</v>
      </c>
      <c r="E6513" t="s">
        <v>18</v>
      </c>
      <c r="F6513" t="s">
        <v>18</v>
      </c>
      <c r="G6513" s="1">
        <v>1</v>
      </c>
      <c r="H6513" t="s">
        <v>19</v>
      </c>
      <c r="I6513" t="s">
        <v>20</v>
      </c>
      <c r="J6513" s="2">
        <v>42859.548831018619</v>
      </c>
      <c r="K6513" s="2">
        <v>42859.548831018619</v>
      </c>
      <c r="L6513" t="s">
        <v>21</v>
      </c>
      <c r="M6513" t="s">
        <v>21</v>
      </c>
      <c r="N6513" t="s">
        <v>1127</v>
      </c>
      <c r="O6513" s="3">
        <v>270675</v>
      </c>
      <c r="P6513" s="3">
        <v>6588</v>
      </c>
    </row>
    <row r="6514" spans="1:16" hidden="1" x14ac:dyDescent="0.2">
      <c r="A6514" t="str">
        <f>C6514&amp;"-"&amp;D6514</f>
        <v>200026674-AHCLSK311</v>
      </c>
      <c r="B6514" t="s">
        <v>727</v>
      </c>
      <c r="C6514" t="s">
        <v>728</v>
      </c>
      <c r="D6514" t="s">
        <v>1152</v>
      </c>
      <c r="E6514" t="s">
        <v>18</v>
      </c>
      <c r="F6514" t="s">
        <v>18</v>
      </c>
      <c r="G6514" s="1">
        <v>1</v>
      </c>
      <c r="H6514" t="s">
        <v>19</v>
      </c>
      <c r="I6514" t="s">
        <v>20</v>
      </c>
      <c r="J6514" s="2">
        <v>42859.549641203601</v>
      </c>
      <c r="K6514" s="2">
        <v>42859.549641203601</v>
      </c>
      <c r="L6514" t="s">
        <v>21</v>
      </c>
      <c r="M6514" t="s">
        <v>21</v>
      </c>
      <c r="N6514" t="s">
        <v>1153</v>
      </c>
      <c r="O6514" s="3">
        <v>270676</v>
      </c>
      <c r="P6514" s="3">
        <v>6588</v>
      </c>
    </row>
    <row r="6515" spans="1:16" hidden="1" x14ac:dyDescent="0.2">
      <c r="A6515" t="str">
        <f>C6515&amp;"-"&amp;D6515</f>
        <v>200026674-BSBSMB406</v>
      </c>
      <c r="B6515" t="s">
        <v>727</v>
      </c>
      <c r="C6515" t="s">
        <v>728</v>
      </c>
      <c r="D6515" t="s">
        <v>1562</v>
      </c>
      <c r="E6515" t="s">
        <v>18</v>
      </c>
      <c r="F6515" t="s">
        <v>18</v>
      </c>
      <c r="G6515" s="1">
        <v>1</v>
      </c>
      <c r="H6515" t="s">
        <v>19</v>
      </c>
      <c r="I6515" t="s">
        <v>20</v>
      </c>
      <c r="J6515" s="2">
        <v>42976.434027777985</v>
      </c>
      <c r="K6515" s="2">
        <v>42976.434027777985</v>
      </c>
      <c r="L6515" t="s">
        <v>21</v>
      </c>
      <c r="M6515" t="s">
        <v>21</v>
      </c>
      <c r="N6515" t="s">
        <v>1563</v>
      </c>
      <c r="O6515" s="3">
        <v>285144</v>
      </c>
      <c r="P6515" s="3">
        <v>6676</v>
      </c>
    </row>
    <row r="6516" spans="1:16" hidden="1" x14ac:dyDescent="0.2">
      <c r="A6516" t="str">
        <f>C6516&amp;"-"&amp;D6516</f>
        <v>200026772-ACMGAS203A</v>
      </c>
      <c r="B6516" t="s">
        <v>532</v>
      </c>
      <c r="C6516" t="s">
        <v>533</v>
      </c>
      <c r="D6516" t="s">
        <v>530</v>
      </c>
      <c r="E6516" t="s">
        <v>18</v>
      </c>
      <c r="F6516" t="s">
        <v>18</v>
      </c>
      <c r="G6516" s="1">
        <v>1</v>
      </c>
      <c r="H6516" t="s">
        <v>19</v>
      </c>
      <c r="I6516" t="s">
        <v>20</v>
      </c>
      <c r="J6516" s="2">
        <v>42949.515509259421</v>
      </c>
      <c r="K6516" s="2">
        <v>42949.515509259421</v>
      </c>
      <c r="L6516" t="s">
        <v>21</v>
      </c>
      <c r="M6516" t="s">
        <v>21</v>
      </c>
      <c r="N6516" t="s">
        <v>531</v>
      </c>
      <c r="O6516" s="3">
        <v>266037</v>
      </c>
      <c r="P6516" s="3">
        <v>5936</v>
      </c>
    </row>
    <row r="6517" spans="1:16" hidden="1" x14ac:dyDescent="0.2">
      <c r="A6517" t="str">
        <f>C6517&amp;"-"&amp;D6517</f>
        <v>200026772-ACMGAS301A</v>
      </c>
      <c r="B6517" t="s">
        <v>532</v>
      </c>
      <c r="C6517" t="s">
        <v>533</v>
      </c>
      <c r="D6517" t="s">
        <v>579</v>
      </c>
      <c r="E6517" t="s">
        <v>18</v>
      </c>
      <c r="F6517" t="s">
        <v>18</v>
      </c>
      <c r="G6517" s="1">
        <v>1</v>
      </c>
      <c r="H6517" t="s">
        <v>19</v>
      </c>
      <c r="I6517" t="s">
        <v>20</v>
      </c>
      <c r="J6517" s="2">
        <v>42879.509884259198</v>
      </c>
      <c r="K6517" s="2">
        <v>42879.509884259198</v>
      </c>
      <c r="L6517" t="s">
        <v>21</v>
      </c>
      <c r="M6517" t="s">
        <v>21</v>
      </c>
      <c r="N6517" t="s">
        <v>580</v>
      </c>
      <c r="O6517" s="3">
        <v>265157</v>
      </c>
      <c r="P6517" s="3">
        <v>6139</v>
      </c>
    </row>
    <row r="6518" spans="1:16" hidden="1" x14ac:dyDescent="0.2">
      <c r="A6518" t="str">
        <f>C6518&amp;"-"&amp;D6518</f>
        <v>200026778-AHCBAC505</v>
      </c>
      <c r="B6518" t="s">
        <v>821</v>
      </c>
      <c r="C6518" t="s">
        <v>822</v>
      </c>
      <c r="D6518" t="s">
        <v>819</v>
      </c>
      <c r="E6518" t="s">
        <v>18</v>
      </c>
      <c r="F6518" t="s">
        <v>18</v>
      </c>
      <c r="G6518" s="1">
        <v>1</v>
      </c>
      <c r="H6518" t="s">
        <v>19</v>
      </c>
      <c r="I6518" t="s">
        <v>20</v>
      </c>
      <c r="J6518" s="2">
        <v>42835.800787037238</v>
      </c>
      <c r="K6518" s="2">
        <v>42835.800787037238</v>
      </c>
      <c r="L6518" t="s">
        <v>21</v>
      </c>
      <c r="M6518" t="s">
        <v>21</v>
      </c>
      <c r="N6518" t="s">
        <v>820</v>
      </c>
      <c r="O6518" s="3">
        <v>225471</v>
      </c>
      <c r="P6518" s="3">
        <v>5717</v>
      </c>
    </row>
    <row r="6519" spans="1:16" hidden="1" x14ac:dyDescent="0.2">
      <c r="A6519" t="str">
        <f>C6519&amp;"-"&amp;D6519</f>
        <v>200026778-AHCPCM402</v>
      </c>
      <c r="B6519" t="s">
        <v>821</v>
      </c>
      <c r="C6519" t="s">
        <v>822</v>
      </c>
      <c r="D6519" t="s">
        <v>1220</v>
      </c>
      <c r="E6519" t="s">
        <v>18</v>
      </c>
      <c r="F6519" t="s">
        <v>18</v>
      </c>
      <c r="G6519" s="1">
        <v>1</v>
      </c>
      <c r="H6519" t="s">
        <v>19</v>
      </c>
      <c r="I6519" t="s">
        <v>20</v>
      </c>
      <c r="J6519" s="2">
        <v>42835.809849536978</v>
      </c>
      <c r="K6519" s="2">
        <v>42835.809849536978</v>
      </c>
      <c r="L6519" t="s">
        <v>21</v>
      </c>
      <c r="M6519" t="s">
        <v>21</v>
      </c>
      <c r="N6519" t="s">
        <v>1222</v>
      </c>
      <c r="O6519" s="3">
        <v>225476</v>
      </c>
      <c r="P6519" s="3">
        <v>5717</v>
      </c>
    </row>
    <row r="6520" spans="1:16" hidden="1" x14ac:dyDescent="0.2">
      <c r="A6520" t="str">
        <f>C6520&amp;"-"&amp;D6520</f>
        <v>200026778-AHCPCM501</v>
      </c>
      <c r="B6520" t="s">
        <v>821</v>
      </c>
      <c r="C6520" t="s">
        <v>822</v>
      </c>
      <c r="D6520" t="s">
        <v>1223</v>
      </c>
      <c r="E6520" t="s">
        <v>18</v>
      </c>
      <c r="F6520" t="s">
        <v>18</v>
      </c>
      <c r="G6520" s="1">
        <v>1</v>
      </c>
      <c r="H6520" t="s">
        <v>19</v>
      </c>
      <c r="I6520" t="s">
        <v>20</v>
      </c>
      <c r="J6520" s="2">
        <v>42835.782557870261</v>
      </c>
      <c r="K6520" s="2">
        <v>42835.782557870261</v>
      </c>
      <c r="L6520" t="s">
        <v>21</v>
      </c>
      <c r="M6520" t="s">
        <v>21</v>
      </c>
      <c r="N6520" t="s">
        <v>1224</v>
      </c>
      <c r="O6520" s="3">
        <v>225459</v>
      </c>
      <c r="P6520" s="3">
        <v>5717</v>
      </c>
    </row>
    <row r="6521" spans="1:16" hidden="1" x14ac:dyDescent="0.2">
      <c r="A6521" t="str">
        <f>C6521&amp;"-"&amp;D6521</f>
        <v>200026778-AHCPHT402</v>
      </c>
      <c r="B6521" t="s">
        <v>821</v>
      </c>
      <c r="C6521" t="s">
        <v>822</v>
      </c>
      <c r="D6521" t="s">
        <v>1227</v>
      </c>
      <c r="E6521" t="s">
        <v>18</v>
      </c>
      <c r="F6521" t="s">
        <v>18</v>
      </c>
      <c r="G6521" s="1">
        <v>1</v>
      </c>
      <c r="H6521" t="s">
        <v>19</v>
      </c>
      <c r="I6521" t="s">
        <v>20</v>
      </c>
      <c r="J6521" s="2">
        <v>42928.697418981697</v>
      </c>
      <c r="K6521" s="2">
        <v>42928.697418981697</v>
      </c>
      <c r="L6521" t="s">
        <v>21</v>
      </c>
      <c r="M6521" t="s">
        <v>21</v>
      </c>
      <c r="N6521" t="s">
        <v>1228</v>
      </c>
      <c r="O6521" s="3">
        <v>279029</v>
      </c>
      <c r="P6521" s="3">
        <v>5718</v>
      </c>
    </row>
    <row r="6522" spans="1:16" hidden="1" x14ac:dyDescent="0.2">
      <c r="A6522" t="str">
        <f>C6522&amp;"-"&amp;D6522</f>
        <v>200026802-AHCAGB301</v>
      </c>
      <c r="B6522" t="s">
        <v>743</v>
      </c>
      <c r="C6522" t="s">
        <v>744</v>
      </c>
      <c r="D6522" t="s">
        <v>693</v>
      </c>
      <c r="E6522" t="s">
        <v>18</v>
      </c>
      <c r="F6522" t="s">
        <v>18</v>
      </c>
      <c r="G6522" s="1">
        <v>1</v>
      </c>
      <c r="H6522" t="s">
        <v>19</v>
      </c>
      <c r="I6522" t="s">
        <v>20</v>
      </c>
      <c r="J6522" s="2">
        <v>42971.388148148078</v>
      </c>
      <c r="K6522" s="2">
        <v>42971.388148148078</v>
      </c>
      <c r="L6522" t="s">
        <v>21</v>
      </c>
      <c r="M6522" t="s">
        <v>21</v>
      </c>
      <c r="N6522" t="s">
        <v>694</v>
      </c>
      <c r="O6522" s="3">
        <v>285051</v>
      </c>
      <c r="P6522" s="3">
        <v>6676</v>
      </c>
    </row>
    <row r="6523" spans="1:16" hidden="1" x14ac:dyDescent="0.2">
      <c r="A6523" t="str">
        <f>C6523&amp;"-"&amp;D6523</f>
        <v>200026802-AHCBAC401</v>
      </c>
      <c r="B6523" t="s">
        <v>743</v>
      </c>
      <c r="C6523" t="s">
        <v>744</v>
      </c>
      <c r="D6523" t="s">
        <v>803</v>
      </c>
      <c r="E6523" t="s">
        <v>18</v>
      </c>
      <c r="F6523" t="s">
        <v>18</v>
      </c>
      <c r="G6523" s="1">
        <v>1</v>
      </c>
      <c r="H6523" t="s">
        <v>19</v>
      </c>
      <c r="I6523" t="s">
        <v>20</v>
      </c>
      <c r="J6523" s="2">
        <v>42845.46285879612</v>
      </c>
      <c r="K6523" s="2">
        <v>42845.46285879612</v>
      </c>
      <c r="L6523" t="s">
        <v>21</v>
      </c>
      <c r="M6523" t="s">
        <v>21</v>
      </c>
      <c r="N6523" t="s">
        <v>804</v>
      </c>
      <c r="O6523" s="3">
        <v>269648</v>
      </c>
      <c r="P6523" s="3">
        <v>6299</v>
      </c>
    </row>
    <row r="6524" spans="1:16" hidden="1" x14ac:dyDescent="0.2">
      <c r="A6524" t="str">
        <f>C6524&amp;"-"&amp;D6524</f>
        <v>200026802-AHCBAC402</v>
      </c>
      <c r="B6524" t="s">
        <v>743</v>
      </c>
      <c r="C6524" t="s">
        <v>744</v>
      </c>
      <c r="D6524" t="s">
        <v>815</v>
      </c>
      <c r="E6524" t="s">
        <v>18</v>
      </c>
      <c r="F6524" t="s">
        <v>18</v>
      </c>
      <c r="G6524" s="1">
        <v>1</v>
      </c>
      <c r="H6524" t="s">
        <v>19</v>
      </c>
      <c r="I6524" t="s">
        <v>20</v>
      </c>
      <c r="J6524" s="2">
        <v>42845.464907407295</v>
      </c>
      <c r="K6524" s="2">
        <v>42845.464907407295</v>
      </c>
      <c r="L6524" t="s">
        <v>21</v>
      </c>
      <c r="M6524" t="s">
        <v>21</v>
      </c>
      <c r="N6524" t="s">
        <v>816</v>
      </c>
      <c r="O6524" s="3">
        <v>269672</v>
      </c>
      <c r="P6524" s="3">
        <v>6299</v>
      </c>
    </row>
    <row r="6525" spans="1:16" hidden="1" x14ac:dyDescent="0.2">
      <c r="A6525" t="str">
        <f>C6525&amp;"-"&amp;D6525</f>
        <v>200026802-AHCBUS404</v>
      </c>
      <c r="B6525" t="s">
        <v>743</v>
      </c>
      <c r="C6525" t="s">
        <v>744</v>
      </c>
      <c r="D6525" t="s">
        <v>861</v>
      </c>
      <c r="E6525" t="s">
        <v>18</v>
      </c>
      <c r="F6525" t="s">
        <v>18</v>
      </c>
      <c r="G6525" s="1">
        <v>1</v>
      </c>
      <c r="H6525" t="s">
        <v>19</v>
      </c>
      <c r="I6525" t="s">
        <v>20</v>
      </c>
      <c r="J6525" s="2">
        <v>42971.393611111213</v>
      </c>
      <c r="K6525" s="2">
        <v>42971.393611111213</v>
      </c>
      <c r="L6525" t="s">
        <v>21</v>
      </c>
      <c r="M6525" t="s">
        <v>21</v>
      </c>
      <c r="N6525" t="s">
        <v>862</v>
      </c>
      <c r="O6525" s="3">
        <v>285256</v>
      </c>
      <c r="P6525" s="3">
        <v>6676</v>
      </c>
    </row>
    <row r="6526" spans="1:16" hidden="1" x14ac:dyDescent="0.2">
      <c r="A6526" t="str">
        <f>C6526&amp;"-"&amp;D6526</f>
        <v>200026802-AHCLSK309</v>
      </c>
      <c r="B6526" t="s">
        <v>743</v>
      </c>
      <c r="C6526" t="s">
        <v>744</v>
      </c>
      <c r="D6526" t="s">
        <v>1126</v>
      </c>
      <c r="E6526" t="s">
        <v>18</v>
      </c>
      <c r="F6526" t="s">
        <v>18</v>
      </c>
      <c r="G6526" s="1">
        <v>1</v>
      </c>
      <c r="H6526" t="s">
        <v>19</v>
      </c>
      <c r="I6526" t="s">
        <v>20</v>
      </c>
      <c r="J6526" s="2">
        <v>42862.365613426082</v>
      </c>
      <c r="K6526" s="2">
        <v>42862.365613426082</v>
      </c>
      <c r="L6526" t="s">
        <v>21</v>
      </c>
      <c r="M6526" t="s">
        <v>21</v>
      </c>
      <c r="N6526" t="s">
        <v>1127</v>
      </c>
      <c r="O6526" s="3">
        <v>270675</v>
      </c>
      <c r="P6526" s="3">
        <v>6588</v>
      </c>
    </row>
    <row r="6527" spans="1:16" hidden="1" x14ac:dyDescent="0.2">
      <c r="A6527" t="str">
        <f>C6527&amp;"-"&amp;D6527</f>
        <v>200026802-AHCLSK311</v>
      </c>
      <c r="B6527" t="s">
        <v>743</v>
      </c>
      <c r="C6527" t="s">
        <v>744</v>
      </c>
      <c r="D6527" t="s">
        <v>1152</v>
      </c>
      <c r="E6527" t="s">
        <v>18</v>
      </c>
      <c r="F6527" t="s">
        <v>18</v>
      </c>
      <c r="G6527" s="1">
        <v>1</v>
      </c>
      <c r="H6527" t="s">
        <v>19</v>
      </c>
      <c r="I6527" t="s">
        <v>20</v>
      </c>
      <c r="J6527" s="2">
        <v>42862.366099536885</v>
      </c>
      <c r="K6527" s="2">
        <v>42862.366099536885</v>
      </c>
      <c r="L6527" t="s">
        <v>21</v>
      </c>
      <c r="M6527" t="s">
        <v>21</v>
      </c>
      <c r="N6527" t="s">
        <v>1153</v>
      </c>
      <c r="O6527" s="3">
        <v>270676</v>
      </c>
      <c r="P6527" s="3">
        <v>6588</v>
      </c>
    </row>
    <row r="6528" spans="1:16" hidden="1" x14ac:dyDescent="0.2">
      <c r="A6528" t="str">
        <f>C6528&amp;"-"&amp;D6528</f>
        <v>200026802-AHCLSK401</v>
      </c>
      <c r="B6528" t="s">
        <v>743</v>
      </c>
      <c r="C6528" t="s">
        <v>744</v>
      </c>
      <c r="D6528" t="s">
        <v>1176</v>
      </c>
      <c r="E6528" t="s">
        <v>18</v>
      </c>
      <c r="F6528" t="s">
        <v>18</v>
      </c>
      <c r="G6528" s="1">
        <v>1</v>
      </c>
      <c r="H6528" t="s">
        <v>19</v>
      </c>
      <c r="I6528" t="s">
        <v>20</v>
      </c>
      <c r="J6528" s="2">
        <v>42935.770428240765</v>
      </c>
      <c r="K6528" s="2">
        <v>42935.770428240765</v>
      </c>
      <c r="L6528" t="s">
        <v>21</v>
      </c>
      <c r="M6528" t="s">
        <v>21</v>
      </c>
      <c r="N6528" t="s">
        <v>1177</v>
      </c>
      <c r="O6528" s="3">
        <v>281984</v>
      </c>
      <c r="P6528" s="3">
        <v>6297</v>
      </c>
    </row>
    <row r="6529" spans="1:16" hidden="1" x14ac:dyDescent="0.2">
      <c r="A6529" t="str">
        <f>C6529&amp;"-"&amp;D6529</f>
        <v>200026802-AHCLSK402</v>
      </c>
      <c r="B6529" t="s">
        <v>743</v>
      </c>
      <c r="C6529" t="s">
        <v>744</v>
      </c>
      <c r="D6529" t="s">
        <v>1186</v>
      </c>
      <c r="E6529" t="s">
        <v>18</v>
      </c>
      <c r="F6529" t="s">
        <v>18</v>
      </c>
      <c r="G6529" s="1">
        <v>1</v>
      </c>
      <c r="H6529" t="s">
        <v>19</v>
      </c>
      <c r="I6529" t="s">
        <v>20</v>
      </c>
      <c r="J6529" s="2">
        <v>42935.77097222209</v>
      </c>
      <c r="K6529" s="2">
        <v>42935.77097222209</v>
      </c>
      <c r="L6529" t="s">
        <v>21</v>
      </c>
      <c r="M6529" t="s">
        <v>21</v>
      </c>
      <c r="N6529" t="s">
        <v>1187</v>
      </c>
      <c r="O6529" s="3">
        <v>281985</v>
      </c>
      <c r="P6529" s="3">
        <v>6297</v>
      </c>
    </row>
    <row r="6530" spans="1:16" hidden="1" x14ac:dyDescent="0.2">
      <c r="A6530" t="str">
        <f>C6530&amp;"-"&amp;D6530</f>
        <v>200026802-AHCLSK404</v>
      </c>
      <c r="B6530" t="s">
        <v>743</v>
      </c>
      <c r="C6530" t="s">
        <v>744</v>
      </c>
      <c r="D6530" t="s">
        <v>1188</v>
      </c>
      <c r="E6530" t="s">
        <v>18</v>
      </c>
      <c r="F6530" t="s">
        <v>18</v>
      </c>
      <c r="G6530" s="1">
        <v>1</v>
      </c>
      <c r="H6530" t="s">
        <v>19</v>
      </c>
      <c r="I6530" t="s">
        <v>20</v>
      </c>
      <c r="J6530" s="2">
        <v>42887.439224536996</v>
      </c>
      <c r="K6530" s="2">
        <v>42887.439224536996</v>
      </c>
      <c r="L6530" t="s">
        <v>21</v>
      </c>
      <c r="M6530" t="s">
        <v>21</v>
      </c>
      <c r="N6530" t="s">
        <v>1189</v>
      </c>
      <c r="O6530" s="3">
        <v>272437</v>
      </c>
      <c r="P6530" s="3">
        <v>6611</v>
      </c>
    </row>
    <row r="6531" spans="1:16" hidden="1" x14ac:dyDescent="0.2">
      <c r="A6531" t="str">
        <f>C6531&amp;"-"&amp;D6531</f>
        <v>200026802-AHCLSK409</v>
      </c>
      <c r="B6531" t="s">
        <v>743</v>
      </c>
      <c r="C6531" t="s">
        <v>744</v>
      </c>
      <c r="D6531" t="s">
        <v>1192</v>
      </c>
      <c r="E6531" t="s">
        <v>18</v>
      </c>
      <c r="F6531" t="s">
        <v>18</v>
      </c>
      <c r="G6531" s="1">
        <v>1</v>
      </c>
      <c r="H6531" t="s">
        <v>19</v>
      </c>
      <c r="I6531" t="s">
        <v>20</v>
      </c>
      <c r="J6531" s="2">
        <v>42887.439918981399</v>
      </c>
      <c r="K6531" s="2">
        <v>42887.439918981399</v>
      </c>
      <c r="L6531" t="s">
        <v>21</v>
      </c>
      <c r="M6531" t="s">
        <v>21</v>
      </c>
      <c r="N6531" t="s">
        <v>1193</v>
      </c>
      <c r="O6531" s="3">
        <v>272438</v>
      </c>
      <c r="P6531" s="3">
        <v>6611</v>
      </c>
    </row>
    <row r="6532" spans="1:16" hidden="1" x14ac:dyDescent="0.2">
      <c r="A6532" t="str">
        <f>C6532&amp;"-"&amp;D6532</f>
        <v>200026802-AHCPCM402</v>
      </c>
      <c r="B6532" t="s">
        <v>743</v>
      </c>
      <c r="C6532" t="s">
        <v>744</v>
      </c>
      <c r="D6532" t="s">
        <v>1220</v>
      </c>
      <c r="E6532" t="s">
        <v>18</v>
      </c>
      <c r="F6532" t="s">
        <v>18</v>
      </c>
      <c r="G6532" s="1">
        <v>1</v>
      </c>
      <c r="H6532" t="s">
        <v>19</v>
      </c>
      <c r="I6532" t="s">
        <v>20</v>
      </c>
      <c r="J6532" s="2">
        <v>42889.929421296343</v>
      </c>
      <c r="K6532" s="2">
        <v>42889.929421296343</v>
      </c>
      <c r="L6532" t="s">
        <v>21</v>
      </c>
      <c r="M6532" t="s">
        <v>21</v>
      </c>
      <c r="N6532" t="s">
        <v>1221</v>
      </c>
      <c r="O6532" s="3">
        <v>262802</v>
      </c>
      <c r="P6532" s="3">
        <v>6355</v>
      </c>
    </row>
    <row r="6533" spans="1:16" hidden="1" x14ac:dyDescent="0.2">
      <c r="A6533" t="str">
        <f>C6533&amp;"-"&amp;D6533</f>
        <v>200026802-AHCPMG410</v>
      </c>
      <c r="B6533" t="s">
        <v>743</v>
      </c>
      <c r="C6533" t="s">
        <v>744</v>
      </c>
      <c r="D6533" t="s">
        <v>1233</v>
      </c>
      <c r="E6533" t="s">
        <v>18</v>
      </c>
      <c r="F6533" t="s">
        <v>18</v>
      </c>
      <c r="G6533" s="1">
        <v>1</v>
      </c>
      <c r="H6533" t="s">
        <v>19</v>
      </c>
      <c r="I6533" t="s">
        <v>20</v>
      </c>
      <c r="J6533" s="2">
        <v>42845.465347222053</v>
      </c>
      <c r="K6533" s="2">
        <v>42845.465347222053</v>
      </c>
      <c r="L6533" t="s">
        <v>21</v>
      </c>
      <c r="M6533" t="s">
        <v>21</v>
      </c>
      <c r="N6533" t="s">
        <v>1234</v>
      </c>
      <c r="O6533" s="3">
        <v>269673</v>
      </c>
      <c r="P6533" s="3">
        <v>6299</v>
      </c>
    </row>
    <row r="6534" spans="1:16" hidden="1" x14ac:dyDescent="0.2">
      <c r="A6534" t="str">
        <f>C6534&amp;"-"&amp;D6534</f>
        <v>200026802-AHCSOL401</v>
      </c>
      <c r="B6534" t="s">
        <v>743</v>
      </c>
      <c r="C6534" t="s">
        <v>744</v>
      </c>
      <c r="D6534" t="s">
        <v>1237</v>
      </c>
      <c r="E6534" t="s">
        <v>18</v>
      </c>
      <c r="F6534" t="s">
        <v>18</v>
      </c>
      <c r="G6534" s="1">
        <v>1</v>
      </c>
      <c r="H6534" t="s">
        <v>19</v>
      </c>
      <c r="I6534" t="s">
        <v>20</v>
      </c>
      <c r="J6534" s="2">
        <v>42889.929942129645</v>
      </c>
      <c r="K6534" s="2">
        <v>42889.929942129645</v>
      </c>
      <c r="L6534" t="s">
        <v>21</v>
      </c>
      <c r="M6534" t="s">
        <v>21</v>
      </c>
      <c r="N6534" t="s">
        <v>1238</v>
      </c>
      <c r="O6534" s="3">
        <v>262803</v>
      </c>
      <c r="P6534" s="3">
        <v>6355</v>
      </c>
    </row>
    <row r="6535" spans="1:16" hidden="1" x14ac:dyDescent="0.2">
      <c r="A6535" t="str">
        <f>C6535&amp;"-"&amp;D6535</f>
        <v>200026802-BSBSMB406</v>
      </c>
      <c r="B6535" t="s">
        <v>743</v>
      </c>
      <c r="C6535" t="s">
        <v>744</v>
      </c>
      <c r="D6535" t="s">
        <v>1562</v>
      </c>
      <c r="E6535" t="s">
        <v>18</v>
      </c>
      <c r="F6535" t="s">
        <v>18</v>
      </c>
      <c r="G6535" s="1">
        <v>1</v>
      </c>
      <c r="H6535" t="s">
        <v>19</v>
      </c>
      <c r="I6535" t="s">
        <v>20</v>
      </c>
      <c r="J6535" s="2">
        <v>42971.39225694444</v>
      </c>
      <c r="K6535" s="2">
        <v>42971.39225694444</v>
      </c>
      <c r="L6535" t="s">
        <v>21</v>
      </c>
      <c r="M6535" t="s">
        <v>21</v>
      </c>
      <c r="N6535" t="s">
        <v>1563</v>
      </c>
      <c r="O6535" s="3">
        <v>285144</v>
      </c>
      <c r="P6535" s="3">
        <v>6676</v>
      </c>
    </row>
    <row r="6536" spans="1:16" hidden="1" x14ac:dyDescent="0.2">
      <c r="A6536" t="str">
        <f>C6536&amp;"-"&amp;D6536</f>
        <v>200026837-CPCCCA2002B</v>
      </c>
      <c r="B6536" t="s">
        <v>2275</v>
      </c>
      <c r="C6536" t="s">
        <v>2276</v>
      </c>
      <c r="D6536" t="s">
        <v>2254</v>
      </c>
      <c r="E6536" t="s">
        <v>18</v>
      </c>
      <c r="F6536" t="s">
        <v>18</v>
      </c>
      <c r="G6536" s="1">
        <v>1</v>
      </c>
      <c r="H6536" t="s">
        <v>19</v>
      </c>
      <c r="I6536" t="s">
        <v>20</v>
      </c>
      <c r="J6536" s="2">
        <v>42879.572048611008</v>
      </c>
      <c r="K6536" s="2">
        <v>42879.572048611008</v>
      </c>
      <c r="L6536" t="s">
        <v>21</v>
      </c>
      <c r="M6536" t="s">
        <v>21</v>
      </c>
      <c r="N6536" t="s">
        <v>2258</v>
      </c>
      <c r="O6536" s="3">
        <v>257540</v>
      </c>
      <c r="P6536" s="3">
        <v>5983</v>
      </c>
    </row>
    <row r="6537" spans="1:16" hidden="1" x14ac:dyDescent="0.2">
      <c r="A6537" t="str">
        <f>C6537&amp;"-"&amp;D6537</f>
        <v>200026837-CPCCCM1012A</v>
      </c>
      <c r="B6537" t="s">
        <v>2275</v>
      </c>
      <c r="C6537" t="s">
        <v>2276</v>
      </c>
      <c r="D6537" t="s">
        <v>2570</v>
      </c>
      <c r="E6537" t="s">
        <v>18</v>
      </c>
      <c r="F6537" t="s">
        <v>18</v>
      </c>
      <c r="G6537" s="1">
        <v>1</v>
      </c>
      <c r="H6537" t="s">
        <v>19</v>
      </c>
      <c r="I6537" t="s">
        <v>20</v>
      </c>
      <c r="J6537" s="2">
        <v>42879.569548611064</v>
      </c>
      <c r="K6537" s="2">
        <v>42879.569548611064</v>
      </c>
      <c r="L6537" t="s">
        <v>21</v>
      </c>
      <c r="M6537" t="s">
        <v>21</v>
      </c>
      <c r="N6537" t="s">
        <v>2572</v>
      </c>
      <c r="O6537" s="3">
        <v>257539</v>
      </c>
      <c r="P6537" s="3">
        <v>5983</v>
      </c>
    </row>
    <row r="6538" spans="1:16" hidden="1" x14ac:dyDescent="0.2">
      <c r="A6538" t="str">
        <f>C6538&amp;"-"&amp;D6538</f>
        <v>200026837-CPCCCM1013A</v>
      </c>
      <c r="B6538" t="s">
        <v>2275</v>
      </c>
      <c r="C6538" t="s">
        <v>2276</v>
      </c>
      <c r="D6538" t="s">
        <v>2573</v>
      </c>
      <c r="E6538" t="s">
        <v>18</v>
      </c>
      <c r="F6538" t="s">
        <v>18</v>
      </c>
      <c r="G6538" s="1">
        <v>1</v>
      </c>
      <c r="H6538" t="s">
        <v>19</v>
      </c>
      <c r="I6538" t="s">
        <v>20</v>
      </c>
      <c r="J6538" s="2">
        <v>42877.377731481567</v>
      </c>
      <c r="K6538" s="2">
        <v>42877.377731481567</v>
      </c>
      <c r="L6538" t="s">
        <v>21</v>
      </c>
      <c r="M6538" t="s">
        <v>21</v>
      </c>
      <c r="N6538" t="s">
        <v>2575</v>
      </c>
      <c r="O6538" s="3">
        <v>257336</v>
      </c>
      <c r="P6538" s="3">
        <v>5984</v>
      </c>
    </row>
    <row r="6539" spans="1:16" hidden="1" x14ac:dyDescent="0.2">
      <c r="A6539" t="str">
        <f>C6539&amp;"-"&amp;D6539</f>
        <v>200026837-CPCCCM1014A</v>
      </c>
      <c r="B6539" t="s">
        <v>2275</v>
      </c>
      <c r="C6539" t="s">
        <v>2276</v>
      </c>
      <c r="D6539" t="s">
        <v>2576</v>
      </c>
      <c r="E6539" t="s">
        <v>18</v>
      </c>
      <c r="F6539" t="s">
        <v>18</v>
      </c>
      <c r="G6539" s="1">
        <v>1</v>
      </c>
      <c r="H6539" t="s">
        <v>19</v>
      </c>
      <c r="I6539" t="s">
        <v>20</v>
      </c>
      <c r="J6539" s="2">
        <v>42877.379328703508</v>
      </c>
      <c r="K6539" s="2">
        <v>42877.379328703508</v>
      </c>
      <c r="L6539" t="s">
        <v>21</v>
      </c>
      <c r="M6539" t="s">
        <v>21</v>
      </c>
      <c r="N6539" t="s">
        <v>2578</v>
      </c>
      <c r="O6539" s="3">
        <v>257341</v>
      </c>
      <c r="P6539" s="3">
        <v>5984</v>
      </c>
    </row>
    <row r="6540" spans="1:16" hidden="1" x14ac:dyDescent="0.2">
      <c r="A6540" t="str">
        <f>C6540&amp;"-"&amp;D6540</f>
        <v>200026837-CPCCCM1015A</v>
      </c>
      <c r="B6540" t="s">
        <v>2275</v>
      </c>
      <c r="C6540" t="s">
        <v>2276</v>
      </c>
      <c r="D6540" t="s">
        <v>2579</v>
      </c>
      <c r="E6540" t="s">
        <v>18</v>
      </c>
      <c r="F6540" t="s">
        <v>18</v>
      </c>
      <c r="G6540" s="1">
        <v>1</v>
      </c>
      <c r="H6540" t="s">
        <v>19</v>
      </c>
      <c r="I6540" t="s">
        <v>20</v>
      </c>
      <c r="J6540" s="2">
        <v>42879.566863426007</v>
      </c>
      <c r="K6540" s="2">
        <v>42879.566863426007</v>
      </c>
      <c r="L6540" t="s">
        <v>21</v>
      </c>
      <c r="M6540" t="s">
        <v>21</v>
      </c>
      <c r="N6540" t="s">
        <v>2581</v>
      </c>
      <c r="O6540" s="3">
        <v>257541</v>
      </c>
      <c r="P6540" s="3">
        <v>5983</v>
      </c>
    </row>
    <row r="6541" spans="1:16" hidden="1" x14ac:dyDescent="0.2">
      <c r="A6541" t="str">
        <f>C6541&amp;"-"&amp;D6541</f>
        <v>200026837-CPCCOHS2001A</v>
      </c>
      <c r="B6541" t="s">
        <v>2275</v>
      </c>
      <c r="C6541" t="s">
        <v>2276</v>
      </c>
      <c r="D6541" t="s">
        <v>2657</v>
      </c>
      <c r="E6541" t="s">
        <v>18</v>
      </c>
      <c r="F6541" t="s">
        <v>18</v>
      </c>
      <c r="G6541" s="1">
        <v>1</v>
      </c>
      <c r="H6541" t="s">
        <v>19</v>
      </c>
      <c r="I6541" t="s">
        <v>20</v>
      </c>
      <c r="J6541" s="2">
        <v>42877.37432870362</v>
      </c>
      <c r="K6541" s="2">
        <v>42877.37432870362</v>
      </c>
      <c r="L6541" t="s">
        <v>21</v>
      </c>
      <c r="M6541" t="s">
        <v>21</v>
      </c>
      <c r="N6541" t="s">
        <v>2662</v>
      </c>
      <c r="O6541" s="3">
        <v>257340</v>
      </c>
      <c r="P6541" s="3">
        <v>5984</v>
      </c>
    </row>
    <row r="6542" spans="1:16" hidden="1" x14ac:dyDescent="0.2">
      <c r="A6542" t="str">
        <f>C6542&amp;"-"&amp;D6542</f>
        <v>200026941-ACMACR403A</v>
      </c>
      <c r="B6542" t="s">
        <v>29</v>
      </c>
      <c r="C6542" t="s">
        <v>30</v>
      </c>
      <c r="D6542" t="s">
        <v>17</v>
      </c>
      <c r="E6542" t="s">
        <v>18</v>
      </c>
      <c r="F6542" t="s">
        <v>18</v>
      </c>
      <c r="G6542" s="1">
        <v>1</v>
      </c>
      <c r="H6542" t="s">
        <v>19</v>
      </c>
      <c r="I6542" t="s">
        <v>20</v>
      </c>
      <c r="J6542" s="2">
        <v>42788.672013889067</v>
      </c>
      <c r="K6542" s="2">
        <v>42788.672013889067</v>
      </c>
      <c r="L6542" t="s">
        <v>21</v>
      </c>
      <c r="M6542" t="s">
        <v>21</v>
      </c>
      <c r="N6542" t="s">
        <v>22</v>
      </c>
      <c r="O6542" s="3">
        <v>241176</v>
      </c>
      <c r="P6542" s="3">
        <v>5957</v>
      </c>
    </row>
    <row r="6543" spans="1:16" hidden="1" x14ac:dyDescent="0.2">
      <c r="A6543" t="str">
        <f>C6543&amp;"-"&amp;D6543</f>
        <v>200026941-ACMVET201A</v>
      </c>
      <c r="B6543" t="s">
        <v>29</v>
      </c>
      <c r="C6543" t="s">
        <v>30</v>
      </c>
      <c r="D6543" t="s">
        <v>635</v>
      </c>
      <c r="E6543" t="s">
        <v>18</v>
      </c>
      <c r="F6543" t="s">
        <v>18</v>
      </c>
      <c r="G6543" s="1">
        <v>1</v>
      </c>
      <c r="H6543" t="s">
        <v>19</v>
      </c>
      <c r="I6543" t="s">
        <v>20</v>
      </c>
      <c r="J6543" s="2">
        <v>42938.645289351698</v>
      </c>
      <c r="K6543" s="2">
        <v>42938.645289351698</v>
      </c>
      <c r="L6543" t="s">
        <v>21</v>
      </c>
      <c r="M6543" t="s">
        <v>21</v>
      </c>
      <c r="N6543" t="s">
        <v>636</v>
      </c>
      <c r="O6543" s="3">
        <v>266162</v>
      </c>
      <c r="P6543" s="3">
        <v>5959</v>
      </c>
    </row>
    <row r="6544" spans="1:16" x14ac:dyDescent="0.2">
      <c r="A6544" s="5" t="str">
        <f>C6544&amp;"-"&amp;D6544</f>
        <v>200026941-ACMVET203A</v>
      </c>
      <c r="B6544" s="9" t="s">
        <v>29</v>
      </c>
      <c r="C6544" s="9" t="s">
        <v>30</v>
      </c>
      <c r="D6544" s="9" t="s">
        <v>645</v>
      </c>
      <c r="E6544" s="9" t="s">
        <v>20</v>
      </c>
      <c r="F6544" s="9" t="s">
        <v>20</v>
      </c>
      <c r="G6544" s="10">
        <v>1</v>
      </c>
      <c r="H6544" s="9" t="s">
        <v>19</v>
      </c>
      <c r="I6544" s="9" t="s">
        <v>20</v>
      </c>
      <c r="J6544" s="11">
        <v>42845.623749999795</v>
      </c>
      <c r="K6544" s="11">
        <v>42845.623749999795</v>
      </c>
      <c r="L6544" s="9" t="s">
        <v>21</v>
      </c>
      <c r="M6544" s="9" t="s">
        <v>21</v>
      </c>
      <c r="N6544" s="9" t="s">
        <v>647</v>
      </c>
      <c r="O6544" s="12">
        <v>261366</v>
      </c>
      <c r="P6544" s="12">
        <v>5958</v>
      </c>
    </row>
    <row r="6545" spans="1:16" x14ac:dyDescent="0.2">
      <c r="A6545" s="5" t="str">
        <f>C6545&amp;"-"&amp;D6545</f>
        <v>200026941-ACMVET203A</v>
      </c>
      <c r="B6545" s="5" t="s">
        <v>29</v>
      </c>
      <c r="C6545" s="5" t="s">
        <v>30</v>
      </c>
      <c r="D6545" s="5" t="s">
        <v>645</v>
      </c>
      <c r="E6545" s="5" t="s">
        <v>18</v>
      </c>
      <c r="F6545" s="5" t="s">
        <v>18</v>
      </c>
      <c r="G6545" s="6">
        <v>1</v>
      </c>
      <c r="H6545" s="5" t="s">
        <v>19</v>
      </c>
      <c r="I6545" s="5" t="s">
        <v>20</v>
      </c>
      <c r="J6545" s="7">
        <v>42869.616296296474</v>
      </c>
      <c r="K6545" s="7">
        <v>42869.616296296474</v>
      </c>
      <c r="L6545" s="5" t="s">
        <v>21</v>
      </c>
      <c r="M6545" s="5" t="s">
        <v>21</v>
      </c>
      <c r="N6545" s="5" t="s">
        <v>646</v>
      </c>
      <c r="O6545" s="8">
        <v>273467</v>
      </c>
      <c r="P6545" s="8">
        <v>5958</v>
      </c>
    </row>
    <row r="6546" spans="1:16" hidden="1" x14ac:dyDescent="0.2">
      <c r="A6546" t="str">
        <f>C6546&amp;"-"&amp;D6546</f>
        <v>200026941-ACMVET404A</v>
      </c>
      <c r="B6546" t="s">
        <v>29</v>
      </c>
      <c r="C6546" t="s">
        <v>30</v>
      </c>
      <c r="D6546" t="s">
        <v>668</v>
      </c>
      <c r="E6546" t="s">
        <v>18</v>
      </c>
      <c r="F6546" t="s">
        <v>18</v>
      </c>
      <c r="G6546" s="1">
        <v>1</v>
      </c>
      <c r="H6546" t="s">
        <v>19</v>
      </c>
      <c r="I6546" t="s">
        <v>20</v>
      </c>
      <c r="J6546" s="2">
        <v>42938.539421296213</v>
      </c>
      <c r="K6546" s="2">
        <v>42938.539421296213</v>
      </c>
      <c r="L6546" t="s">
        <v>21</v>
      </c>
      <c r="M6546" t="s">
        <v>21</v>
      </c>
      <c r="N6546" t="s">
        <v>669</v>
      </c>
      <c r="O6546" s="3">
        <v>266408</v>
      </c>
      <c r="P6546" s="3">
        <v>5959</v>
      </c>
    </row>
    <row r="6547" spans="1:16" hidden="1" x14ac:dyDescent="0.2">
      <c r="A6547" t="str">
        <f>C6547&amp;"-"&amp;D6547</f>
        <v>200026952-BSBSUS201</v>
      </c>
      <c r="B6547" t="s">
        <v>1608</v>
      </c>
      <c r="C6547" t="s">
        <v>1609</v>
      </c>
      <c r="D6547" t="s">
        <v>1566</v>
      </c>
      <c r="E6547" t="s">
        <v>18</v>
      </c>
      <c r="F6547" t="s">
        <v>18</v>
      </c>
      <c r="G6547" s="1">
        <v>1</v>
      </c>
      <c r="H6547" t="s">
        <v>19</v>
      </c>
      <c r="I6547" t="s">
        <v>20</v>
      </c>
      <c r="J6547" s="2">
        <v>42804.432523148134</v>
      </c>
      <c r="K6547" s="2">
        <v>42804.432523148134</v>
      </c>
      <c r="L6547" t="s">
        <v>21</v>
      </c>
      <c r="M6547" t="s">
        <v>21</v>
      </c>
      <c r="N6547" t="s">
        <v>1567</v>
      </c>
      <c r="O6547" s="3">
        <v>248993</v>
      </c>
      <c r="P6547" s="3">
        <v>6153</v>
      </c>
    </row>
    <row r="6548" spans="1:16" hidden="1" x14ac:dyDescent="0.2">
      <c r="A6548" t="str">
        <f>C6548&amp;"-"&amp;D6548</f>
        <v>200026952-SHBHBAS001</v>
      </c>
      <c r="B6548" t="s">
        <v>1608</v>
      </c>
      <c r="C6548" t="s">
        <v>1609</v>
      </c>
      <c r="D6548" t="s">
        <v>3675</v>
      </c>
      <c r="E6548" t="s">
        <v>18</v>
      </c>
      <c r="F6548" t="s">
        <v>18</v>
      </c>
      <c r="G6548" s="1">
        <v>1</v>
      </c>
      <c r="H6548" t="s">
        <v>19</v>
      </c>
      <c r="I6548" t="s">
        <v>20</v>
      </c>
      <c r="J6548" s="2">
        <v>42804.435879629571</v>
      </c>
      <c r="K6548" s="2">
        <v>42804.435879629571</v>
      </c>
      <c r="L6548" t="s">
        <v>21</v>
      </c>
      <c r="M6548" t="s">
        <v>21</v>
      </c>
      <c r="N6548" t="s">
        <v>3676</v>
      </c>
      <c r="O6548" s="3">
        <v>254285</v>
      </c>
      <c r="P6548" s="3">
        <v>6061</v>
      </c>
    </row>
    <row r="6549" spans="1:16" hidden="1" x14ac:dyDescent="0.2">
      <c r="A6549" t="str">
        <f>C6549&amp;"-"&amp;D6549</f>
        <v>200026952-SHBHBAS002</v>
      </c>
      <c r="B6549" t="s">
        <v>1608</v>
      </c>
      <c r="C6549" t="s">
        <v>1609</v>
      </c>
      <c r="D6549" t="s">
        <v>3711</v>
      </c>
      <c r="E6549" t="s">
        <v>18</v>
      </c>
      <c r="F6549" t="s">
        <v>18</v>
      </c>
      <c r="G6549" s="1">
        <v>1</v>
      </c>
      <c r="H6549" t="s">
        <v>19</v>
      </c>
      <c r="I6549" t="s">
        <v>20</v>
      </c>
      <c r="J6549" s="2">
        <v>42804.49511574069</v>
      </c>
      <c r="K6549" s="2">
        <v>42804.49511574069</v>
      </c>
      <c r="L6549" t="s">
        <v>21</v>
      </c>
      <c r="M6549" t="s">
        <v>21</v>
      </c>
      <c r="N6549" t="s">
        <v>3712</v>
      </c>
      <c r="O6549" s="3">
        <v>248996</v>
      </c>
      <c r="P6549" s="3">
        <v>6063</v>
      </c>
    </row>
    <row r="6550" spans="1:16" hidden="1" x14ac:dyDescent="0.2">
      <c r="A6550" t="str">
        <f>C6550&amp;"-"&amp;D6550</f>
        <v>200026952-SHBHCLS002</v>
      </c>
      <c r="B6550" t="s">
        <v>1608</v>
      </c>
      <c r="C6550" t="s">
        <v>1609</v>
      </c>
      <c r="D6550" t="s">
        <v>3787</v>
      </c>
      <c r="E6550" t="s">
        <v>18</v>
      </c>
      <c r="F6550" t="s">
        <v>18</v>
      </c>
      <c r="G6550" s="1">
        <v>1</v>
      </c>
      <c r="H6550" t="s">
        <v>19</v>
      </c>
      <c r="I6550" t="s">
        <v>20</v>
      </c>
      <c r="J6550" s="2">
        <v>42843.616273147985</v>
      </c>
      <c r="K6550" s="2">
        <v>42843.616273147985</v>
      </c>
      <c r="L6550" t="s">
        <v>21</v>
      </c>
      <c r="M6550" t="s">
        <v>21</v>
      </c>
      <c r="N6550" t="s">
        <v>3788</v>
      </c>
      <c r="O6550" s="3">
        <v>252797</v>
      </c>
      <c r="P6550" s="3">
        <v>6064</v>
      </c>
    </row>
    <row r="6551" spans="1:16" hidden="1" x14ac:dyDescent="0.2">
      <c r="A6551" t="str">
        <f>C6551&amp;"-"&amp;D6551</f>
        <v>200026952-SHBHCLS003</v>
      </c>
      <c r="B6551" t="s">
        <v>1608</v>
      </c>
      <c r="C6551" t="s">
        <v>1609</v>
      </c>
      <c r="D6551" t="s">
        <v>3823</v>
      </c>
      <c r="E6551" t="s">
        <v>18</v>
      </c>
      <c r="F6551" t="s">
        <v>18</v>
      </c>
      <c r="G6551" s="1">
        <v>1</v>
      </c>
      <c r="H6551" t="s">
        <v>19</v>
      </c>
      <c r="I6551" t="s">
        <v>20</v>
      </c>
      <c r="J6551" s="2">
        <v>42956.399861111306</v>
      </c>
      <c r="K6551" s="2">
        <v>42956.399861111306</v>
      </c>
      <c r="L6551" t="s">
        <v>21</v>
      </c>
      <c r="M6551" t="s">
        <v>21</v>
      </c>
      <c r="N6551" t="s">
        <v>3824</v>
      </c>
      <c r="O6551" s="3">
        <v>249357</v>
      </c>
      <c r="P6551" s="3">
        <v>6147</v>
      </c>
    </row>
    <row r="6552" spans="1:16" hidden="1" x14ac:dyDescent="0.2">
      <c r="A6552" t="str">
        <f>C6552&amp;"-"&amp;D6552</f>
        <v>200026952-SHBHCLS004</v>
      </c>
      <c r="B6552" t="s">
        <v>1608</v>
      </c>
      <c r="C6552" t="s">
        <v>1609</v>
      </c>
      <c r="D6552" t="s">
        <v>3825</v>
      </c>
      <c r="E6552" t="s">
        <v>18</v>
      </c>
      <c r="F6552" t="s">
        <v>18</v>
      </c>
      <c r="G6552" s="1">
        <v>1</v>
      </c>
      <c r="H6552" t="s">
        <v>19</v>
      </c>
      <c r="I6552" t="s">
        <v>20</v>
      </c>
      <c r="J6552" s="2">
        <v>42965.537164351903</v>
      </c>
      <c r="K6552" s="2">
        <v>42965.537164351903</v>
      </c>
      <c r="L6552" t="s">
        <v>21</v>
      </c>
      <c r="M6552" t="s">
        <v>21</v>
      </c>
      <c r="N6552" t="s">
        <v>3826</v>
      </c>
      <c r="O6552" s="3">
        <v>255947</v>
      </c>
      <c r="P6552" s="3">
        <v>6146</v>
      </c>
    </row>
    <row r="6553" spans="1:16" hidden="1" x14ac:dyDescent="0.2">
      <c r="A6553" t="str">
        <f>C6553&amp;"-"&amp;D6553</f>
        <v>200026952-SHBHCUT001</v>
      </c>
      <c r="B6553" t="s">
        <v>1608</v>
      </c>
      <c r="C6553" t="s">
        <v>1609</v>
      </c>
      <c r="D6553" t="s">
        <v>3829</v>
      </c>
      <c r="E6553" t="s">
        <v>18</v>
      </c>
      <c r="F6553" t="s">
        <v>18</v>
      </c>
      <c r="G6553" s="1">
        <v>1</v>
      </c>
      <c r="H6553" t="s">
        <v>19</v>
      </c>
      <c r="I6553" t="s">
        <v>20</v>
      </c>
      <c r="J6553" s="2">
        <v>42867.439861111343</v>
      </c>
      <c r="K6553" s="2">
        <v>42867.439861111343</v>
      </c>
      <c r="L6553" t="s">
        <v>21</v>
      </c>
      <c r="M6553" t="s">
        <v>21</v>
      </c>
      <c r="N6553" t="s">
        <v>3830</v>
      </c>
      <c r="O6553" s="3">
        <v>252592</v>
      </c>
      <c r="P6553" s="3">
        <v>6154</v>
      </c>
    </row>
    <row r="6554" spans="1:16" hidden="1" x14ac:dyDescent="0.2">
      <c r="A6554" t="str">
        <f>C6554&amp;"-"&amp;D6554</f>
        <v>200026952-SHBHCUT002</v>
      </c>
      <c r="B6554" t="s">
        <v>1608</v>
      </c>
      <c r="C6554" t="s">
        <v>1609</v>
      </c>
      <c r="D6554" t="s">
        <v>3845</v>
      </c>
      <c r="E6554" t="s">
        <v>18</v>
      </c>
      <c r="F6554" t="s">
        <v>18</v>
      </c>
      <c r="G6554" s="1">
        <v>1</v>
      </c>
      <c r="H6554" t="s">
        <v>19</v>
      </c>
      <c r="I6554" t="s">
        <v>20</v>
      </c>
      <c r="J6554" s="2">
        <v>42937.90474537015</v>
      </c>
      <c r="K6554" s="2">
        <v>42937.90474537015</v>
      </c>
      <c r="L6554" t="s">
        <v>21</v>
      </c>
      <c r="M6554" t="s">
        <v>21</v>
      </c>
      <c r="N6554" t="s">
        <v>3846</v>
      </c>
      <c r="O6554" s="3">
        <v>253880</v>
      </c>
      <c r="P6554" s="3">
        <v>6141</v>
      </c>
    </row>
    <row r="6555" spans="1:16" hidden="1" x14ac:dyDescent="0.2">
      <c r="A6555" t="str">
        <f>C6555&amp;"-"&amp;D6555</f>
        <v>200026952-SHBHCUT003</v>
      </c>
      <c r="B6555" t="s">
        <v>1608</v>
      </c>
      <c r="C6555" t="s">
        <v>1609</v>
      </c>
      <c r="D6555" t="s">
        <v>3847</v>
      </c>
      <c r="E6555" t="s">
        <v>18</v>
      </c>
      <c r="F6555" t="s">
        <v>18</v>
      </c>
      <c r="G6555" s="1">
        <v>1</v>
      </c>
      <c r="H6555" t="s">
        <v>19</v>
      </c>
      <c r="I6555" t="s">
        <v>20</v>
      </c>
      <c r="J6555" s="2">
        <v>42979.532384259161</v>
      </c>
      <c r="K6555" s="2">
        <v>42979.532384259161</v>
      </c>
      <c r="L6555" t="s">
        <v>21</v>
      </c>
      <c r="M6555" t="s">
        <v>21</v>
      </c>
      <c r="N6555" t="s">
        <v>3848</v>
      </c>
      <c r="O6555" s="3">
        <v>253881</v>
      </c>
      <c r="P6555" s="3">
        <v>6142</v>
      </c>
    </row>
    <row r="6556" spans="1:16" hidden="1" x14ac:dyDescent="0.2">
      <c r="A6556" t="str">
        <f>C6556&amp;"-"&amp;D6556</f>
        <v>200026952-SHBHCUT004</v>
      </c>
      <c r="B6556" t="s">
        <v>1608</v>
      </c>
      <c r="C6556" t="s">
        <v>1609</v>
      </c>
      <c r="D6556" t="s">
        <v>3849</v>
      </c>
      <c r="E6556" t="s">
        <v>18</v>
      </c>
      <c r="F6556" t="s">
        <v>18</v>
      </c>
      <c r="G6556" s="1">
        <v>1</v>
      </c>
      <c r="H6556" t="s">
        <v>19</v>
      </c>
      <c r="I6556" t="s">
        <v>20</v>
      </c>
      <c r="J6556" s="2">
        <v>42955.490416666493</v>
      </c>
      <c r="K6556" s="2">
        <v>42955.490416666493</v>
      </c>
      <c r="L6556" t="s">
        <v>21</v>
      </c>
      <c r="M6556" t="s">
        <v>21</v>
      </c>
      <c r="N6556" t="s">
        <v>3850</v>
      </c>
      <c r="O6556" s="3">
        <v>253933</v>
      </c>
      <c r="P6556" s="3">
        <v>6143</v>
      </c>
    </row>
    <row r="6557" spans="1:16" hidden="1" x14ac:dyDescent="0.2">
      <c r="A6557" t="str">
        <f>C6557&amp;"-"&amp;D6557</f>
        <v>200026952-SHBHDES003</v>
      </c>
      <c r="B6557" t="s">
        <v>1608</v>
      </c>
      <c r="C6557" t="s">
        <v>1609</v>
      </c>
      <c r="D6557" t="s">
        <v>3861</v>
      </c>
      <c r="E6557" t="s">
        <v>18</v>
      </c>
      <c r="F6557" t="s">
        <v>18</v>
      </c>
      <c r="G6557" s="1">
        <v>1</v>
      </c>
      <c r="H6557" t="s">
        <v>19</v>
      </c>
      <c r="I6557" t="s">
        <v>20</v>
      </c>
      <c r="J6557" s="2">
        <v>42818.38995370362</v>
      </c>
      <c r="K6557" s="2">
        <v>42818.38995370362</v>
      </c>
      <c r="L6557" t="s">
        <v>21</v>
      </c>
      <c r="M6557" t="s">
        <v>21</v>
      </c>
      <c r="N6557" t="s">
        <v>3862</v>
      </c>
      <c r="O6557" s="3">
        <v>254283</v>
      </c>
      <c r="P6557" s="3">
        <v>6144</v>
      </c>
    </row>
    <row r="6558" spans="1:16" hidden="1" x14ac:dyDescent="0.2">
      <c r="A6558" t="str">
        <f>C6558&amp;"-"&amp;D6558</f>
        <v>200026952-SHBHIND001</v>
      </c>
      <c r="B6558" t="s">
        <v>1608</v>
      </c>
      <c r="C6558" t="s">
        <v>1609</v>
      </c>
      <c r="D6558" t="s">
        <v>3873</v>
      </c>
      <c r="E6558" t="s">
        <v>18</v>
      </c>
      <c r="F6558" t="s">
        <v>18</v>
      </c>
      <c r="G6558" s="1">
        <v>1</v>
      </c>
      <c r="H6558" t="s">
        <v>19</v>
      </c>
      <c r="I6558" t="s">
        <v>20</v>
      </c>
      <c r="J6558" s="2">
        <v>42804.438692129683</v>
      </c>
      <c r="K6558" s="2">
        <v>42804.438692129683</v>
      </c>
      <c r="L6558" t="s">
        <v>21</v>
      </c>
      <c r="M6558" t="s">
        <v>21</v>
      </c>
      <c r="N6558" t="s">
        <v>3874</v>
      </c>
      <c r="O6558" s="3">
        <v>254343</v>
      </c>
      <c r="P6558" s="3">
        <v>6059</v>
      </c>
    </row>
    <row r="6559" spans="1:16" hidden="1" x14ac:dyDescent="0.2">
      <c r="A6559" t="str">
        <f>C6559&amp;"-"&amp;D6559</f>
        <v>200026952-SHBHTRI001</v>
      </c>
      <c r="B6559" t="s">
        <v>1608</v>
      </c>
      <c r="C6559" t="s">
        <v>1609</v>
      </c>
      <c r="D6559" t="s">
        <v>3879</v>
      </c>
      <c r="E6559" t="s">
        <v>18</v>
      </c>
      <c r="F6559" t="s">
        <v>18</v>
      </c>
      <c r="G6559" s="1">
        <v>1</v>
      </c>
      <c r="H6559" t="s">
        <v>19</v>
      </c>
      <c r="I6559" t="s">
        <v>20</v>
      </c>
      <c r="J6559" s="2">
        <v>42822.687951388769</v>
      </c>
      <c r="K6559" s="2">
        <v>42822.687951388769</v>
      </c>
      <c r="L6559" t="s">
        <v>21</v>
      </c>
      <c r="M6559" t="s">
        <v>21</v>
      </c>
      <c r="N6559" t="s">
        <v>3880</v>
      </c>
      <c r="O6559" s="3">
        <v>248994</v>
      </c>
      <c r="P6559" s="3">
        <v>6150</v>
      </c>
    </row>
    <row r="6560" spans="1:16" hidden="1" x14ac:dyDescent="0.2">
      <c r="A6560" t="str">
        <f>C6560&amp;"-"&amp;D6560</f>
        <v>200026952-SHBXCCS001</v>
      </c>
      <c r="B6560" t="s">
        <v>1608</v>
      </c>
      <c r="C6560" t="s">
        <v>1609</v>
      </c>
      <c r="D6560" t="s">
        <v>3883</v>
      </c>
      <c r="E6560" t="s">
        <v>18</v>
      </c>
      <c r="F6560" t="s">
        <v>18</v>
      </c>
      <c r="G6560" s="1">
        <v>1</v>
      </c>
      <c r="H6560" t="s">
        <v>19</v>
      </c>
      <c r="I6560" t="s">
        <v>20</v>
      </c>
      <c r="J6560" s="2">
        <v>42811.405613426119</v>
      </c>
      <c r="K6560" s="2">
        <v>42811.405613426119</v>
      </c>
      <c r="L6560" t="s">
        <v>21</v>
      </c>
      <c r="M6560" t="s">
        <v>21</v>
      </c>
      <c r="N6560" t="s">
        <v>3884</v>
      </c>
      <c r="O6560" s="3">
        <v>253931</v>
      </c>
      <c r="P6560" s="3">
        <v>6176</v>
      </c>
    </row>
    <row r="6561" spans="1:16" hidden="1" x14ac:dyDescent="0.2">
      <c r="A6561" t="str">
        <f>C6561&amp;"-"&amp;D6561</f>
        <v>200026952-SHBXCCS002</v>
      </c>
      <c r="B6561" t="s">
        <v>1608</v>
      </c>
      <c r="C6561" t="s">
        <v>1609</v>
      </c>
      <c r="D6561" t="s">
        <v>3885</v>
      </c>
      <c r="E6561" t="s">
        <v>18</v>
      </c>
      <c r="F6561" t="s">
        <v>18</v>
      </c>
      <c r="G6561" s="1">
        <v>1</v>
      </c>
      <c r="H6561" t="s">
        <v>19</v>
      </c>
      <c r="I6561" t="s">
        <v>20</v>
      </c>
      <c r="J6561" s="2">
        <v>42837.688738425728</v>
      </c>
      <c r="K6561" s="2">
        <v>42837.688738425728</v>
      </c>
      <c r="L6561" t="s">
        <v>21</v>
      </c>
      <c r="M6561" t="s">
        <v>21</v>
      </c>
      <c r="N6561" t="s">
        <v>3886</v>
      </c>
      <c r="O6561" s="3">
        <v>252629</v>
      </c>
      <c r="P6561" s="3">
        <v>6160</v>
      </c>
    </row>
    <row r="6562" spans="1:16" hidden="1" x14ac:dyDescent="0.2">
      <c r="A6562" t="str">
        <f>C6562&amp;"-"&amp;D6562</f>
        <v>200026952-SHBXIND001</v>
      </c>
      <c r="B6562" t="s">
        <v>1608</v>
      </c>
      <c r="C6562" t="s">
        <v>1609</v>
      </c>
      <c r="D6562" t="s">
        <v>3889</v>
      </c>
      <c r="E6562" t="s">
        <v>18</v>
      </c>
      <c r="F6562" t="s">
        <v>18</v>
      </c>
      <c r="G6562" s="1">
        <v>1</v>
      </c>
      <c r="H6562" t="s">
        <v>19</v>
      </c>
      <c r="I6562" t="s">
        <v>20</v>
      </c>
      <c r="J6562" s="2">
        <v>42804.445011573844</v>
      </c>
      <c r="K6562" s="2">
        <v>42804.445011573844</v>
      </c>
      <c r="L6562" t="s">
        <v>21</v>
      </c>
      <c r="M6562" t="s">
        <v>21</v>
      </c>
      <c r="N6562" t="s">
        <v>3890</v>
      </c>
      <c r="O6562" s="3">
        <v>251925</v>
      </c>
      <c r="P6562" s="3">
        <v>6157</v>
      </c>
    </row>
    <row r="6563" spans="1:16" hidden="1" x14ac:dyDescent="0.2">
      <c r="A6563" t="str">
        <f>C6563&amp;"-"&amp;D6563</f>
        <v>200026952-SHBXIND002</v>
      </c>
      <c r="B6563" t="s">
        <v>1608</v>
      </c>
      <c r="C6563" t="s">
        <v>1609</v>
      </c>
      <c r="D6563" t="s">
        <v>3891</v>
      </c>
      <c r="E6563" t="s">
        <v>18</v>
      </c>
      <c r="F6563" t="s">
        <v>18</v>
      </c>
      <c r="G6563" s="1">
        <v>1</v>
      </c>
      <c r="H6563" t="s">
        <v>19</v>
      </c>
      <c r="I6563" t="s">
        <v>20</v>
      </c>
      <c r="J6563" s="2">
        <v>42804.453564814758</v>
      </c>
      <c r="K6563" s="2">
        <v>42804.453564814758</v>
      </c>
      <c r="L6563" t="s">
        <v>21</v>
      </c>
      <c r="M6563" t="s">
        <v>21</v>
      </c>
      <c r="N6563" t="s">
        <v>3892</v>
      </c>
      <c r="O6563" s="3">
        <v>254268</v>
      </c>
      <c r="P6563" s="3">
        <v>6071</v>
      </c>
    </row>
    <row r="6564" spans="1:16" hidden="1" x14ac:dyDescent="0.2">
      <c r="A6564" t="str">
        <f>C6564&amp;"-"&amp;D6564</f>
        <v>200026952-SHBXWHS001</v>
      </c>
      <c r="B6564" t="s">
        <v>1608</v>
      </c>
      <c r="C6564" t="s">
        <v>1609</v>
      </c>
      <c r="D6564" t="s">
        <v>3893</v>
      </c>
      <c r="E6564" t="s">
        <v>18</v>
      </c>
      <c r="F6564" t="s">
        <v>18</v>
      </c>
      <c r="G6564" s="1">
        <v>1</v>
      </c>
      <c r="H6564" t="s">
        <v>19</v>
      </c>
      <c r="I6564" t="s">
        <v>20</v>
      </c>
      <c r="J6564" s="2">
        <v>42804.429768518545</v>
      </c>
      <c r="K6564" s="2">
        <v>42804.429768518545</v>
      </c>
      <c r="L6564" t="s">
        <v>21</v>
      </c>
      <c r="M6564" t="s">
        <v>21</v>
      </c>
      <c r="N6564" t="s">
        <v>3894</v>
      </c>
      <c r="O6564" s="3">
        <v>234177</v>
      </c>
      <c r="P6564" s="3">
        <v>6062</v>
      </c>
    </row>
    <row r="6565" spans="1:16" hidden="1" x14ac:dyDescent="0.2">
      <c r="A6565" t="str">
        <f>C6565&amp;"-"&amp;D6565</f>
        <v>200026999-BSBSUS201</v>
      </c>
      <c r="B6565" t="s">
        <v>1604</v>
      </c>
      <c r="C6565" t="s">
        <v>1605</v>
      </c>
      <c r="D6565" t="s">
        <v>1566</v>
      </c>
      <c r="E6565" t="s">
        <v>18</v>
      </c>
      <c r="F6565" t="s">
        <v>18</v>
      </c>
      <c r="G6565" s="1">
        <v>1</v>
      </c>
      <c r="H6565" t="s">
        <v>19</v>
      </c>
      <c r="I6565" t="s">
        <v>20</v>
      </c>
      <c r="J6565" s="2">
        <v>42892.370196759235</v>
      </c>
      <c r="K6565" s="2">
        <v>42892.370196759235</v>
      </c>
      <c r="L6565" t="s">
        <v>21</v>
      </c>
      <c r="M6565" t="s">
        <v>21</v>
      </c>
      <c r="N6565" t="s">
        <v>1567</v>
      </c>
      <c r="O6565" s="3">
        <v>248993</v>
      </c>
      <c r="P6565" s="3">
        <v>6153</v>
      </c>
    </row>
    <row r="6566" spans="1:16" hidden="1" x14ac:dyDescent="0.2">
      <c r="A6566" t="str">
        <f>C6566&amp;"-"&amp;D6566</f>
        <v>200026999-SHBHBAS001</v>
      </c>
      <c r="B6566" t="s">
        <v>1604</v>
      </c>
      <c r="C6566" t="s">
        <v>1605</v>
      </c>
      <c r="D6566" t="s">
        <v>3675</v>
      </c>
      <c r="E6566" t="s">
        <v>18</v>
      </c>
      <c r="F6566" t="s">
        <v>18</v>
      </c>
      <c r="G6566" s="1">
        <v>1</v>
      </c>
      <c r="H6566" t="s">
        <v>19</v>
      </c>
      <c r="I6566" t="s">
        <v>20</v>
      </c>
      <c r="J6566" s="2">
        <v>42912.401747685391</v>
      </c>
      <c r="K6566" s="2">
        <v>42912.401747685391</v>
      </c>
      <c r="L6566" t="s">
        <v>21</v>
      </c>
      <c r="M6566" t="s">
        <v>21</v>
      </c>
      <c r="N6566" t="s">
        <v>3676</v>
      </c>
      <c r="O6566" s="3">
        <v>254285</v>
      </c>
      <c r="P6566" s="3">
        <v>6061</v>
      </c>
    </row>
    <row r="6567" spans="1:16" hidden="1" x14ac:dyDescent="0.2">
      <c r="A6567" t="str">
        <f>C6567&amp;"-"&amp;D6567</f>
        <v>200026999-SHBHBAS002</v>
      </c>
      <c r="B6567" t="s">
        <v>1604</v>
      </c>
      <c r="C6567" t="s">
        <v>1605</v>
      </c>
      <c r="D6567" t="s">
        <v>3711</v>
      </c>
      <c r="E6567" t="s">
        <v>18</v>
      </c>
      <c r="F6567" t="s">
        <v>18</v>
      </c>
      <c r="G6567" s="1">
        <v>1</v>
      </c>
      <c r="H6567" t="s">
        <v>19</v>
      </c>
      <c r="I6567" t="s">
        <v>20</v>
      </c>
      <c r="J6567" s="2">
        <v>42912.404629629571</v>
      </c>
      <c r="K6567" s="2">
        <v>42912.404629629571</v>
      </c>
      <c r="L6567" t="s">
        <v>21</v>
      </c>
      <c r="M6567" t="s">
        <v>21</v>
      </c>
      <c r="N6567" t="s">
        <v>3712</v>
      </c>
      <c r="O6567" s="3">
        <v>248996</v>
      </c>
      <c r="P6567" s="3">
        <v>6063</v>
      </c>
    </row>
    <row r="6568" spans="1:16" hidden="1" x14ac:dyDescent="0.2">
      <c r="A6568" t="str">
        <f>C6568&amp;"-"&amp;D6568</f>
        <v>200026999-SHBHCLS002</v>
      </c>
      <c r="B6568" t="s">
        <v>1604</v>
      </c>
      <c r="C6568" t="s">
        <v>1605</v>
      </c>
      <c r="D6568" t="s">
        <v>3787</v>
      </c>
      <c r="E6568" t="s">
        <v>18</v>
      </c>
      <c r="F6568" t="s">
        <v>18</v>
      </c>
      <c r="G6568" s="1">
        <v>1</v>
      </c>
      <c r="H6568" t="s">
        <v>19</v>
      </c>
      <c r="I6568" t="s">
        <v>20</v>
      </c>
      <c r="J6568" s="2">
        <v>42874.430057870224</v>
      </c>
      <c r="K6568" s="2">
        <v>42874.430057870224</v>
      </c>
      <c r="L6568" t="s">
        <v>21</v>
      </c>
      <c r="M6568" t="s">
        <v>21</v>
      </c>
      <c r="N6568" t="s">
        <v>3788</v>
      </c>
      <c r="O6568" s="3">
        <v>252797</v>
      </c>
      <c r="P6568" s="3">
        <v>6064</v>
      </c>
    </row>
    <row r="6569" spans="1:16" hidden="1" x14ac:dyDescent="0.2">
      <c r="A6569" t="str">
        <f>C6569&amp;"-"&amp;D6569</f>
        <v>200026999-SHBHCUT001</v>
      </c>
      <c r="B6569" t="s">
        <v>1604</v>
      </c>
      <c r="C6569" t="s">
        <v>1605</v>
      </c>
      <c r="D6569" t="s">
        <v>3829</v>
      </c>
      <c r="E6569" t="s">
        <v>18</v>
      </c>
      <c r="F6569" t="s">
        <v>18</v>
      </c>
      <c r="G6569" s="1">
        <v>1</v>
      </c>
      <c r="H6569" t="s">
        <v>19</v>
      </c>
      <c r="I6569" t="s">
        <v>20</v>
      </c>
      <c r="J6569" s="2">
        <v>42871.484895833302</v>
      </c>
      <c r="K6569" s="2">
        <v>42871.484895833302</v>
      </c>
      <c r="L6569" t="s">
        <v>21</v>
      </c>
      <c r="M6569" t="s">
        <v>21</v>
      </c>
      <c r="N6569" t="s">
        <v>3830</v>
      </c>
      <c r="O6569" s="3">
        <v>252592</v>
      </c>
      <c r="P6569" s="3">
        <v>6154</v>
      </c>
    </row>
    <row r="6570" spans="1:16" hidden="1" x14ac:dyDescent="0.2">
      <c r="A6570" t="str">
        <f>C6570&amp;"-"&amp;D6570</f>
        <v>200026999-SHBHCUT002</v>
      </c>
      <c r="B6570" t="s">
        <v>1604</v>
      </c>
      <c r="C6570" t="s">
        <v>1605</v>
      </c>
      <c r="D6570" t="s">
        <v>3845</v>
      </c>
      <c r="E6570" t="s">
        <v>18</v>
      </c>
      <c r="F6570" t="s">
        <v>18</v>
      </c>
      <c r="G6570" s="1">
        <v>1</v>
      </c>
      <c r="H6570" t="s">
        <v>19</v>
      </c>
      <c r="I6570" t="s">
        <v>20</v>
      </c>
      <c r="J6570" s="2">
        <v>42912.410092592705</v>
      </c>
      <c r="K6570" s="2">
        <v>42912.410092592705</v>
      </c>
      <c r="L6570" t="s">
        <v>21</v>
      </c>
      <c r="M6570" t="s">
        <v>21</v>
      </c>
      <c r="N6570" t="s">
        <v>3846</v>
      </c>
      <c r="O6570" s="3">
        <v>253880</v>
      </c>
      <c r="P6570" s="3">
        <v>6141</v>
      </c>
    </row>
    <row r="6571" spans="1:16" hidden="1" x14ac:dyDescent="0.2">
      <c r="A6571" t="str">
        <f>C6571&amp;"-"&amp;D6571</f>
        <v>200026999-SHBHCUT006</v>
      </c>
      <c r="B6571" t="s">
        <v>1604</v>
      </c>
      <c r="C6571" t="s">
        <v>1605</v>
      </c>
      <c r="D6571" t="s">
        <v>3853</v>
      </c>
      <c r="E6571" t="s">
        <v>18</v>
      </c>
      <c r="F6571" t="s">
        <v>18</v>
      </c>
      <c r="G6571" s="1">
        <v>1</v>
      </c>
      <c r="H6571" t="s">
        <v>19</v>
      </c>
      <c r="I6571" t="s">
        <v>20</v>
      </c>
      <c r="J6571" s="2">
        <v>42937.501076389104</v>
      </c>
      <c r="K6571" s="2">
        <v>42937.501076389104</v>
      </c>
      <c r="L6571" t="s">
        <v>21</v>
      </c>
      <c r="M6571" t="s">
        <v>21</v>
      </c>
      <c r="N6571" t="s">
        <v>3854</v>
      </c>
      <c r="O6571" s="3">
        <v>253914</v>
      </c>
      <c r="P6571" s="3">
        <v>6151</v>
      </c>
    </row>
    <row r="6572" spans="1:16" hidden="1" x14ac:dyDescent="0.2">
      <c r="A6572" t="str">
        <f>C6572&amp;"-"&amp;D6572</f>
        <v>200026999-SHBHDES003</v>
      </c>
      <c r="B6572" t="s">
        <v>1604</v>
      </c>
      <c r="C6572" t="s">
        <v>1605</v>
      </c>
      <c r="D6572" t="s">
        <v>3861</v>
      </c>
      <c r="E6572" t="s">
        <v>18</v>
      </c>
      <c r="F6572" t="s">
        <v>18</v>
      </c>
      <c r="G6572" s="1">
        <v>1</v>
      </c>
      <c r="H6572" t="s">
        <v>19</v>
      </c>
      <c r="I6572" t="s">
        <v>20</v>
      </c>
      <c r="J6572" s="2">
        <v>42879.604837962892</v>
      </c>
      <c r="K6572" s="2">
        <v>42879.604837962892</v>
      </c>
      <c r="L6572" t="s">
        <v>21</v>
      </c>
      <c r="M6572" t="s">
        <v>21</v>
      </c>
      <c r="N6572" t="s">
        <v>3862</v>
      </c>
      <c r="O6572" s="3">
        <v>254283</v>
      </c>
      <c r="P6572" s="3">
        <v>6144</v>
      </c>
    </row>
    <row r="6573" spans="1:16" hidden="1" x14ac:dyDescent="0.2">
      <c r="A6573" t="str">
        <f>C6573&amp;"-"&amp;D6573</f>
        <v>200026999-SHBHIND001</v>
      </c>
      <c r="B6573" t="s">
        <v>1604</v>
      </c>
      <c r="C6573" t="s">
        <v>1605</v>
      </c>
      <c r="D6573" t="s">
        <v>3873</v>
      </c>
      <c r="E6573" t="s">
        <v>18</v>
      </c>
      <c r="F6573" t="s">
        <v>18</v>
      </c>
      <c r="G6573" s="1">
        <v>1</v>
      </c>
      <c r="H6573" t="s">
        <v>19</v>
      </c>
      <c r="I6573" t="s">
        <v>20</v>
      </c>
      <c r="J6573" s="2">
        <v>42873.620856481604</v>
      </c>
      <c r="K6573" s="2">
        <v>42873.620856481604</v>
      </c>
      <c r="L6573" t="s">
        <v>21</v>
      </c>
      <c r="M6573" t="s">
        <v>21</v>
      </c>
      <c r="N6573" t="s">
        <v>3874</v>
      </c>
      <c r="O6573" s="3">
        <v>254343</v>
      </c>
      <c r="P6573" s="3">
        <v>6059</v>
      </c>
    </row>
    <row r="6574" spans="1:16" hidden="1" x14ac:dyDescent="0.2">
      <c r="A6574" t="str">
        <f>C6574&amp;"-"&amp;D6574</f>
        <v>200026999-SHBHTRI001</v>
      </c>
      <c r="B6574" t="s">
        <v>1604</v>
      </c>
      <c r="C6574" t="s">
        <v>1605</v>
      </c>
      <c r="D6574" t="s">
        <v>3879</v>
      </c>
      <c r="E6574" t="s">
        <v>18</v>
      </c>
      <c r="F6574" t="s">
        <v>18</v>
      </c>
      <c r="G6574" s="1">
        <v>1</v>
      </c>
      <c r="H6574" t="s">
        <v>19</v>
      </c>
      <c r="I6574" t="s">
        <v>20</v>
      </c>
      <c r="J6574" s="2">
        <v>42901.452835648321</v>
      </c>
      <c r="K6574" s="2">
        <v>42901.452835648321</v>
      </c>
      <c r="L6574" t="s">
        <v>21</v>
      </c>
      <c r="M6574" t="s">
        <v>21</v>
      </c>
      <c r="N6574" t="s">
        <v>3880</v>
      </c>
      <c r="O6574" s="3">
        <v>248994</v>
      </c>
      <c r="P6574" s="3">
        <v>6150</v>
      </c>
    </row>
    <row r="6575" spans="1:16" hidden="1" x14ac:dyDescent="0.2">
      <c r="A6575" t="str">
        <f>C6575&amp;"-"&amp;D6575</f>
        <v>200026999-SHBXCCS001</v>
      </c>
      <c r="B6575" t="s">
        <v>1604</v>
      </c>
      <c r="C6575" t="s">
        <v>1605</v>
      </c>
      <c r="D6575" t="s">
        <v>3883</v>
      </c>
      <c r="E6575" t="s">
        <v>18</v>
      </c>
      <c r="F6575" t="s">
        <v>18</v>
      </c>
      <c r="G6575" s="1">
        <v>1</v>
      </c>
      <c r="H6575" t="s">
        <v>19</v>
      </c>
      <c r="I6575" t="s">
        <v>20</v>
      </c>
      <c r="J6575" s="2">
        <v>42912.406342592556</v>
      </c>
      <c r="K6575" s="2">
        <v>42912.406342592556</v>
      </c>
      <c r="L6575" t="s">
        <v>21</v>
      </c>
      <c r="M6575" t="s">
        <v>21</v>
      </c>
      <c r="N6575" t="s">
        <v>3884</v>
      </c>
      <c r="O6575" s="3">
        <v>253931</v>
      </c>
      <c r="P6575" s="3">
        <v>6176</v>
      </c>
    </row>
    <row r="6576" spans="1:16" hidden="1" x14ac:dyDescent="0.2">
      <c r="A6576" t="str">
        <f>C6576&amp;"-"&amp;D6576</f>
        <v>200026999-SHBXCCS002</v>
      </c>
      <c r="B6576" t="s">
        <v>1604</v>
      </c>
      <c r="C6576" t="s">
        <v>1605</v>
      </c>
      <c r="D6576" t="s">
        <v>3885</v>
      </c>
      <c r="E6576" t="s">
        <v>18</v>
      </c>
      <c r="F6576" t="s">
        <v>18</v>
      </c>
      <c r="G6576" s="1">
        <v>1</v>
      </c>
      <c r="H6576" t="s">
        <v>19</v>
      </c>
      <c r="I6576" t="s">
        <v>20</v>
      </c>
      <c r="J6576" s="2">
        <v>42912.407719907351</v>
      </c>
      <c r="K6576" s="2">
        <v>42912.407719907351</v>
      </c>
      <c r="L6576" t="s">
        <v>21</v>
      </c>
      <c r="M6576" t="s">
        <v>21</v>
      </c>
      <c r="N6576" t="s">
        <v>3886</v>
      </c>
      <c r="O6576" s="3">
        <v>252629</v>
      </c>
      <c r="P6576" s="3">
        <v>6160</v>
      </c>
    </row>
    <row r="6577" spans="1:16" hidden="1" x14ac:dyDescent="0.2">
      <c r="A6577" t="str">
        <f>C6577&amp;"-"&amp;D6577</f>
        <v>200026999-SHBXIND001</v>
      </c>
      <c r="B6577" t="s">
        <v>1604</v>
      </c>
      <c r="C6577" t="s">
        <v>1605</v>
      </c>
      <c r="D6577" t="s">
        <v>3889</v>
      </c>
      <c r="E6577" t="s">
        <v>18</v>
      </c>
      <c r="F6577" t="s">
        <v>18</v>
      </c>
      <c r="G6577" s="1">
        <v>1</v>
      </c>
      <c r="H6577" t="s">
        <v>19</v>
      </c>
      <c r="I6577" t="s">
        <v>20</v>
      </c>
      <c r="J6577" s="2">
        <v>42873.603749999776</v>
      </c>
      <c r="K6577" s="2">
        <v>42873.603749999776</v>
      </c>
      <c r="L6577" t="s">
        <v>21</v>
      </c>
      <c r="M6577" t="s">
        <v>21</v>
      </c>
      <c r="N6577" t="s">
        <v>3890</v>
      </c>
      <c r="O6577" s="3">
        <v>251925</v>
      </c>
      <c r="P6577" s="3">
        <v>6157</v>
      </c>
    </row>
    <row r="6578" spans="1:16" hidden="1" x14ac:dyDescent="0.2">
      <c r="A6578" t="str">
        <f>C6578&amp;"-"&amp;D6578</f>
        <v>200026999-SHBXWHS001</v>
      </c>
      <c r="B6578" t="s">
        <v>1604</v>
      </c>
      <c r="C6578" t="s">
        <v>1605</v>
      </c>
      <c r="D6578" t="s">
        <v>3893</v>
      </c>
      <c r="E6578" t="s">
        <v>18</v>
      </c>
      <c r="F6578" t="s">
        <v>18</v>
      </c>
      <c r="G6578" s="1">
        <v>1</v>
      </c>
      <c r="H6578" t="s">
        <v>19</v>
      </c>
      <c r="I6578" t="s">
        <v>20</v>
      </c>
      <c r="J6578" s="2">
        <v>42879.620243055746</v>
      </c>
      <c r="K6578" s="2">
        <v>42879.620243055746</v>
      </c>
      <c r="L6578" t="s">
        <v>21</v>
      </c>
      <c r="M6578" t="s">
        <v>21</v>
      </c>
      <c r="N6578" t="s">
        <v>3894</v>
      </c>
      <c r="O6578" s="3">
        <v>234177</v>
      </c>
      <c r="P6578" s="3">
        <v>6062</v>
      </c>
    </row>
    <row r="6579" spans="1:16" hidden="1" x14ac:dyDescent="0.2">
      <c r="A6579" t="str">
        <f>C6579&amp;"-"&amp;D6579</f>
        <v>200027008-BSBRSK501</v>
      </c>
      <c r="B6579" t="s">
        <v>1548</v>
      </c>
      <c r="C6579" t="s">
        <v>1549</v>
      </c>
      <c r="D6579" t="s">
        <v>1526</v>
      </c>
      <c r="E6579" t="s">
        <v>18</v>
      </c>
      <c r="F6579" t="s">
        <v>18</v>
      </c>
      <c r="G6579" s="1">
        <v>1</v>
      </c>
      <c r="H6579" t="s">
        <v>19</v>
      </c>
      <c r="I6579" t="s">
        <v>20</v>
      </c>
      <c r="J6579" s="2">
        <v>42891.414803240914</v>
      </c>
      <c r="K6579" s="2">
        <v>42891.414803240914</v>
      </c>
      <c r="L6579" t="s">
        <v>21</v>
      </c>
      <c r="M6579" t="s">
        <v>21</v>
      </c>
      <c r="N6579" t="s">
        <v>1527</v>
      </c>
      <c r="O6579" s="3">
        <v>270106</v>
      </c>
      <c r="P6579" s="3">
        <v>6469</v>
      </c>
    </row>
    <row r="6580" spans="1:16" hidden="1" x14ac:dyDescent="0.2">
      <c r="A6580" t="str">
        <f>C6580&amp;"-"&amp;D6580</f>
        <v>200027010-BSBRSK501</v>
      </c>
      <c r="B6580" t="s">
        <v>1546</v>
      </c>
      <c r="C6580" t="s">
        <v>1547</v>
      </c>
      <c r="D6580" t="s">
        <v>1526</v>
      </c>
      <c r="E6580" t="s">
        <v>18</v>
      </c>
      <c r="F6580" t="s">
        <v>18</v>
      </c>
      <c r="G6580" s="1">
        <v>1</v>
      </c>
      <c r="H6580" t="s">
        <v>19</v>
      </c>
      <c r="I6580" t="s">
        <v>20</v>
      </c>
      <c r="J6580" s="2">
        <v>42892.674791666679</v>
      </c>
      <c r="K6580" s="2">
        <v>42892.674791666679</v>
      </c>
      <c r="L6580" t="s">
        <v>21</v>
      </c>
      <c r="M6580" t="s">
        <v>21</v>
      </c>
      <c r="N6580" t="s">
        <v>1527</v>
      </c>
      <c r="O6580" s="3">
        <v>270106</v>
      </c>
      <c r="P6580" s="3">
        <v>6469</v>
      </c>
    </row>
    <row r="6581" spans="1:16" hidden="1" x14ac:dyDescent="0.2">
      <c r="A6581" t="str">
        <f>C6581&amp;"-"&amp;D6581</f>
        <v>200027022-BSBHRM501</v>
      </c>
      <c r="B6581" t="s">
        <v>1326</v>
      </c>
      <c r="C6581" t="s">
        <v>1327</v>
      </c>
      <c r="D6581" t="s">
        <v>1322</v>
      </c>
      <c r="E6581" t="s">
        <v>18</v>
      </c>
      <c r="F6581" t="s">
        <v>18</v>
      </c>
      <c r="G6581" s="1">
        <v>1</v>
      </c>
      <c r="H6581" t="s">
        <v>19</v>
      </c>
      <c r="I6581" t="s">
        <v>20</v>
      </c>
      <c r="J6581" s="2">
        <v>42820.923182870261</v>
      </c>
      <c r="K6581" s="2">
        <v>42820.923182870261</v>
      </c>
      <c r="L6581" t="s">
        <v>21</v>
      </c>
      <c r="M6581" t="s">
        <v>21</v>
      </c>
      <c r="N6581" t="s">
        <v>1323</v>
      </c>
      <c r="O6581" s="3">
        <v>258139</v>
      </c>
      <c r="P6581" s="3">
        <v>6427</v>
      </c>
    </row>
    <row r="6582" spans="1:16" hidden="1" x14ac:dyDescent="0.2">
      <c r="A6582" t="str">
        <f>C6582&amp;"-"&amp;D6582</f>
        <v>200027022-BSBHRM506</v>
      </c>
      <c r="B6582" t="s">
        <v>1326</v>
      </c>
      <c r="C6582" t="s">
        <v>1327</v>
      </c>
      <c r="D6582" t="s">
        <v>1348</v>
      </c>
      <c r="E6582" t="s">
        <v>18</v>
      </c>
      <c r="F6582" t="s">
        <v>18</v>
      </c>
      <c r="G6582" s="1">
        <v>1</v>
      </c>
      <c r="H6582" t="s">
        <v>19</v>
      </c>
      <c r="I6582" t="s">
        <v>20</v>
      </c>
      <c r="J6582" s="2">
        <v>42821.280659722164</v>
      </c>
      <c r="K6582" s="2">
        <v>42821.280659722164</v>
      </c>
      <c r="L6582" t="s">
        <v>21</v>
      </c>
      <c r="M6582" t="s">
        <v>21</v>
      </c>
      <c r="N6582" t="s">
        <v>1349</v>
      </c>
      <c r="O6582" s="3">
        <v>246257</v>
      </c>
      <c r="P6582" s="3">
        <v>6220</v>
      </c>
    </row>
    <row r="6583" spans="1:16" hidden="1" x14ac:dyDescent="0.2">
      <c r="A6583" t="str">
        <f>C6583&amp;"-"&amp;D6583</f>
        <v>200027022-BSBHRM507</v>
      </c>
      <c r="B6583" t="s">
        <v>1326</v>
      </c>
      <c r="C6583" t="s">
        <v>1327</v>
      </c>
      <c r="D6583" t="s">
        <v>1352</v>
      </c>
      <c r="E6583" t="s">
        <v>18</v>
      </c>
      <c r="F6583" t="s">
        <v>18</v>
      </c>
      <c r="G6583" s="1">
        <v>1</v>
      </c>
      <c r="H6583" t="s">
        <v>19</v>
      </c>
      <c r="I6583" t="s">
        <v>20</v>
      </c>
      <c r="J6583" s="2">
        <v>42954.648206018377</v>
      </c>
      <c r="K6583" s="2">
        <v>42954.648206018377</v>
      </c>
      <c r="L6583" t="s">
        <v>21</v>
      </c>
      <c r="M6583" t="s">
        <v>21</v>
      </c>
      <c r="N6583" t="s">
        <v>1353</v>
      </c>
      <c r="O6583" s="3">
        <v>284835</v>
      </c>
      <c r="P6583" s="3">
        <v>6219</v>
      </c>
    </row>
    <row r="6584" spans="1:16" hidden="1" x14ac:dyDescent="0.2">
      <c r="A6584" t="str">
        <f>C6584&amp;"-"&amp;D6584</f>
        <v>200027022-BSBWRK510</v>
      </c>
      <c r="B6584" t="s">
        <v>1326</v>
      </c>
      <c r="C6584" t="s">
        <v>1327</v>
      </c>
      <c r="D6584" t="s">
        <v>1657</v>
      </c>
      <c r="E6584" t="s">
        <v>18</v>
      </c>
      <c r="F6584" t="s">
        <v>18</v>
      </c>
      <c r="G6584" s="1">
        <v>1</v>
      </c>
      <c r="H6584" t="s">
        <v>19</v>
      </c>
      <c r="I6584" t="s">
        <v>20</v>
      </c>
      <c r="J6584" s="2">
        <v>42898.631701388862</v>
      </c>
      <c r="K6584" s="2">
        <v>42898.631701388862</v>
      </c>
      <c r="L6584" t="s">
        <v>21</v>
      </c>
      <c r="M6584" t="s">
        <v>21</v>
      </c>
      <c r="N6584" t="s">
        <v>1658</v>
      </c>
      <c r="O6584" s="3">
        <v>241845</v>
      </c>
      <c r="P6584" s="3">
        <v>6170</v>
      </c>
    </row>
    <row r="6585" spans="1:16" hidden="1" x14ac:dyDescent="0.2">
      <c r="A6585" t="str">
        <f>C6585&amp;"-"&amp;D6585</f>
        <v>200027034-ACMGAS203A</v>
      </c>
      <c r="B6585" t="s">
        <v>546</v>
      </c>
      <c r="C6585" t="s">
        <v>547</v>
      </c>
      <c r="D6585" t="s">
        <v>530</v>
      </c>
      <c r="E6585" t="s">
        <v>18</v>
      </c>
      <c r="F6585" t="s">
        <v>18</v>
      </c>
      <c r="G6585" s="1">
        <v>1</v>
      </c>
      <c r="H6585" t="s">
        <v>19</v>
      </c>
      <c r="I6585" t="s">
        <v>20</v>
      </c>
      <c r="J6585" s="2">
        <v>42946.404826388694</v>
      </c>
      <c r="K6585" s="2">
        <v>42946.404826388694</v>
      </c>
      <c r="L6585" t="s">
        <v>21</v>
      </c>
      <c r="M6585" t="s">
        <v>21</v>
      </c>
      <c r="N6585" t="s">
        <v>531</v>
      </c>
      <c r="O6585" s="3">
        <v>266037</v>
      </c>
      <c r="P6585" s="3">
        <v>5936</v>
      </c>
    </row>
    <row r="6586" spans="1:16" hidden="1" x14ac:dyDescent="0.2">
      <c r="A6586" t="str">
        <f>C6586&amp;"-"&amp;D6586</f>
        <v>200027034-ACMGAS206A</v>
      </c>
      <c r="B6586" t="s">
        <v>546</v>
      </c>
      <c r="C6586" t="s">
        <v>547</v>
      </c>
      <c r="D6586" t="s">
        <v>569</v>
      </c>
      <c r="E6586" t="s">
        <v>18</v>
      </c>
      <c r="F6586" t="s">
        <v>18</v>
      </c>
      <c r="G6586" s="1">
        <v>1</v>
      </c>
      <c r="H6586" t="s">
        <v>19</v>
      </c>
      <c r="I6586" t="s">
        <v>20</v>
      </c>
      <c r="J6586" s="2">
        <v>42967.645567129832</v>
      </c>
      <c r="K6586" s="2">
        <v>42967.645567129832</v>
      </c>
      <c r="L6586" t="s">
        <v>21</v>
      </c>
      <c r="M6586" t="s">
        <v>21</v>
      </c>
      <c r="N6586" t="s">
        <v>570</v>
      </c>
      <c r="O6586" s="3">
        <v>269234</v>
      </c>
      <c r="P6586" s="3">
        <v>5938</v>
      </c>
    </row>
    <row r="6587" spans="1:16" hidden="1" x14ac:dyDescent="0.2">
      <c r="A6587" t="str">
        <f>C6587&amp;"-"&amp;D6587</f>
        <v>200027034-ACMSUS201A</v>
      </c>
      <c r="B6587" t="s">
        <v>546</v>
      </c>
      <c r="C6587" t="s">
        <v>547</v>
      </c>
      <c r="D6587" t="s">
        <v>633</v>
      </c>
      <c r="E6587" t="s">
        <v>18</v>
      </c>
      <c r="F6587" t="s">
        <v>18</v>
      </c>
      <c r="G6587" s="1">
        <v>1</v>
      </c>
      <c r="H6587" t="s">
        <v>19</v>
      </c>
      <c r="I6587" t="s">
        <v>20</v>
      </c>
      <c r="J6587" s="2">
        <v>42851.790509259328</v>
      </c>
      <c r="K6587" s="2">
        <v>42851.790509259328</v>
      </c>
      <c r="L6587" t="s">
        <v>21</v>
      </c>
      <c r="M6587" t="s">
        <v>21</v>
      </c>
      <c r="N6587" t="s">
        <v>634</v>
      </c>
      <c r="O6587" s="3">
        <v>263346</v>
      </c>
      <c r="P6587" s="3">
        <v>6148</v>
      </c>
    </row>
    <row r="6588" spans="1:16" hidden="1" x14ac:dyDescent="0.2">
      <c r="A6588" t="str">
        <f>C6588&amp;"-"&amp;D6588</f>
        <v>200027034-ACMWHS301A</v>
      </c>
      <c r="B6588" t="s">
        <v>546</v>
      </c>
      <c r="C6588" t="s">
        <v>547</v>
      </c>
      <c r="D6588" t="s">
        <v>684</v>
      </c>
      <c r="E6588" t="s">
        <v>18</v>
      </c>
      <c r="F6588" t="s">
        <v>18</v>
      </c>
      <c r="G6588" s="1">
        <v>1</v>
      </c>
      <c r="H6588" t="s">
        <v>19</v>
      </c>
      <c r="I6588" t="s">
        <v>20</v>
      </c>
      <c r="J6588" s="2">
        <v>42817.531504629645</v>
      </c>
      <c r="K6588" s="2">
        <v>42817.531504629645</v>
      </c>
      <c r="L6588" t="s">
        <v>21</v>
      </c>
      <c r="M6588" t="s">
        <v>21</v>
      </c>
      <c r="N6588" t="s">
        <v>685</v>
      </c>
      <c r="O6588" s="3">
        <v>261263</v>
      </c>
      <c r="P6588" s="3">
        <v>5954</v>
      </c>
    </row>
    <row r="6589" spans="1:16" hidden="1" x14ac:dyDescent="0.2">
      <c r="A6589" t="str">
        <f>C6589&amp;"-"&amp;D6589</f>
        <v>200027045-SHBHBAS002</v>
      </c>
      <c r="B6589" t="s">
        <v>3739</v>
      </c>
      <c r="C6589" t="s">
        <v>3740</v>
      </c>
      <c r="D6589" t="s">
        <v>3711</v>
      </c>
      <c r="E6589" t="s">
        <v>18</v>
      </c>
      <c r="F6589" t="s">
        <v>18</v>
      </c>
      <c r="G6589" s="1">
        <v>1</v>
      </c>
      <c r="H6589" t="s">
        <v>19</v>
      </c>
      <c r="I6589" t="s">
        <v>20</v>
      </c>
      <c r="J6589" s="2">
        <v>42864.415891203564</v>
      </c>
      <c r="K6589" s="2">
        <v>42864.415891203564</v>
      </c>
      <c r="L6589" t="s">
        <v>21</v>
      </c>
      <c r="M6589" t="s">
        <v>21</v>
      </c>
      <c r="N6589" t="s">
        <v>3712</v>
      </c>
      <c r="O6589" s="3">
        <v>248996</v>
      </c>
      <c r="P6589" s="3">
        <v>6063</v>
      </c>
    </row>
    <row r="6590" spans="1:16" hidden="1" x14ac:dyDescent="0.2">
      <c r="A6590" t="str">
        <f>C6590&amp;"-"&amp;D6590</f>
        <v>200027045-SHBHCUT001</v>
      </c>
      <c r="B6590" t="s">
        <v>3739</v>
      </c>
      <c r="C6590" t="s">
        <v>3740</v>
      </c>
      <c r="D6590" t="s">
        <v>3829</v>
      </c>
      <c r="E6590" t="s">
        <v>18</v>
      </c>
      <c r="F6590" t="s">
        <v>18</v>
      </c>
      <c r="G6590" s="1">
        <v>1</v>
      </c>
      <c r="H6590" t="s">
        <v>19</v>
      </c>
      <c r="I6590" t="s">
        <v>20</v>
      </c>
      <c r="J6590" s="2">
        <v>42843.661423610989</v>
      </c>
      <c r="K6590" s="2">
        <v>42843.661423610989</v>
      </c>
      <c r="L6590" t="s">
        <v>21</v>
      </c>
      <c r="M6590" t="s">
        <v>21</v>
      </c>
      <c r="N6590" t="s">
        <v>3830</v>
      </c>
      <c r="O6590" s="3">
        <v>252592</v>
      </c>
      <c r="P6590" s="3">
        <v>6154</v>
      </c>
    </row>
    <row r="6591" spans="1:16" hidden="1" x14ac:dyDescent="0.2">
      <c r="A6591" t="str">
        <f>C6591&amp;"-"&amp;D6591</f>
        <v>200027045-SHBHCUT002</v>
      </c>
      <c r="B6591" t="s">
        <v>3739</v>
      </c>
      <c r="C6591" t="s">
        <v>3740</v>
      </c>
      <c r="D6591" t="s">
        <v>3845</v>
      </c>
      <c r="E6591" t="s">
        <v>18</v>
      </c>
      <c r="F6591" t="s">
        <v>18</v>
      </c>
      <c r="G6591" s="1">
        <v>1</v>
      </c>
      <c r="H6591" t="s">
        <v>19</v>
      </c>
      <c r="I6591" t="s">
        <v>20</v>
      </c>
      <c r="J6591" s="2">
        <v>42871.424710648134</v>
      </c>
      <c r="K6591" s="2">
        <v>42871.424710648134</v>
      </c>
      <c r="L6591" t="s">
        <v>21</v>
      </c>
      <c r="M6591" t="s">
        <v>21</v>
      </c>
      <c r="N6591" t="s">
        <v>3846</v>
      </c>
      <c r="O6591" s="3">
        <v>253880</v>
      </c>
      <c r="P6591" s="3">
        <v>6141</v>
      </c>
    </row>
    <row r="6592" spans="1:16" hidden="1" x14ac:dyDescent="0.2">
      <c r="A6592" t="str">
        <f>C6592&amp;"-"&amp;D6592</f>
        <v>200027045-SHBHCUT003</v>
      </c>
      <c r="B6592" t="s">
        <v>3739</v>
      </c>
      <c r="C6592" t="s">
        <v>3740</v>
      </c>
      <c r="D6592" t="s">
        <v>3847</v>
      </c>
      <c r="E6592" t="s">
        <v>18</v>
      </c>
      <c r="F6592" t="s">
        <v>18</v>
      </c>
      <c r="G6592" s="1">
        <v>1</v>
      </c>
      <c r="H6592" t="s">
        <v>19</v>
      </c>
      <c r="I6592" t="s">
        <v>20</v>
      </c>
      <c r="J6592" s="2">
        <v>42871.655694444664</v>
      </c>
      <c r="K6592" s="2">
        <v>42871.655694444664</v>
      </c>
      <c r="L6592" t="s">
        <v>21</v>
      </c>
      <c r="M6592" t="s">
        <v>21</v>
      </c>
      <c r="N6592" t="s">
        <v>3848</v>
      </c>
      <c r="O6592" s="3">
        <v>253881</v>
      </c>
      <c r="P6592" s="3">
        <v>6142</v>
      </c>
    </row>
    <row r="6593" spans="1:16" hidden="1" x14ac:dyDescent="0.2">
      <c r="A6593" t="str">
        <f>C6593&amp;"-"&amp;D6593</f>
        <v>200027045-SHBHCUT004</v>
      </c>
      <c r="B6593" t="s">
        <v>3739</v>
      </c>
      <c r="C6593" t="s">
        <v>3740</v>
      </c>
      <c r="D6593" t="s">
        <v>3849</v>
      </c>
      <c r="E6593" t="s">
        <v>18</v>
      </c>
      <c r="F6593" t="s">
        <v>18</v>
      </c>
      <c r="G6593" s="1">
        <v>1</v>
      </c>
      <c r="H6593" t="s">
        <v>19</v>
      </c>
      <c r="I6593" t="s">
        <v>20</v>
      </c>
      <c r="J6593" s="2">
        <v>42885.587118055671</v>
      </c>
      <c r="K6593" s="2">
        <v>42885.587118055671</v>
      </c>
      <c r="L6593" t="s">
        <v>21</v>
      </c>
      <c r="M6593" t="s">
        <v>21</v>
      </c>
      <c r="N6593" t="s">
        <v>3850</v>
      </c>
      <c r="O6593" s="3">
        <v>253933</v>
      </c>
      <c r="P6593" s="3">
        <v>6143</v>
      </c>
    </row>
    <row r="6594" spans="1:16" hidden="1" x14ac:dyDescent="0.2">
      <c r="A6594" t="str">
        <f>C6594&amp;"-"&amp;D6594</f>
        <v>200027045-SHBHCUT005</v>
      </c>
      <c r="B6594" t="s">
        <v>3739</v>
      </c>
      <c r="C6594" t="s">
        <v>3740</v>
      </c>
      <c r="D6594" t="s">
        <v>3851</v>
      </c>
      <c r="E6594" t="s">
        <v>18</v>
      </c>
      <c r="F6594" t="s">
        <v>18</v>
      </c>
      <c r="G6594" s="1">
        <v>1</v>
      </c>
      <c r="H6594" t="s">
        <v>19</v>
      </c>
      <c r="I6594" t="s">
        <v>20</v>
      </c>
      <c r="J6594" s="2">
        <v>42955.386747685261</v>
      </c>
      <c r="K6594" s="2">
        <v>42955.386747685261</v>
      </c>
      <c r="L6594" t="s">
        <v>21</v>
      </c>
      <c r="M6594" t="s">
        <v>21</v>
      </c>
      <c r="N6594" t="s">
        <v>3852</v>
      </c>
      <c r="O6594" s="3">
        <v>249321</v>
      </c>
      <c r="P6594" s="3">
        <v>6145</v>
      </c>
    </row>
    <row r="6595" spans="1:16" hidden="1" x14ac:dyDescent="0.2">
      <c r="A6595" t="str">
        <f>C6595&amp;"-"&amp;D6595</f>
        <v>200027045-SHBHCUT006</v>
      </c>
      <c r="B6595" t="s">
        <v>3739</v>
      </c>
      <c r="C6595" t="s">
        <v>3740</v>
      </c>
      <c r="D6595" t="s">
        <v>3853</v>
      </c>
      <c r="E6595" t="s">
        <v>18</v>
      </c>
      <c r="F6595" t="s">
        <v>18</v>
      </c>
      <c r="G6595" s="1">
        <v>1</v>
      </c>
      <c r="H6595" t="s">
        <v>19</v>
      </c>
      <c r="I6595" t="s">
        <v>20</v>
      </c>
      <c r="J6595" s="2">
        <v>42885.621354166884</v>
      </c>
      <c r="K6595" s="2">
        <v>42885.621354166884</v>
      </c>
      <c r="L6595" t="s">
        <v>21</v>
      </c>
      <c r="M6595" t="s">
        <v>21</v>
      </c>
      <c r="N6595" t="s">
        <v>3854</v>
      </c>
      <c r="O6595" s="3">
        <v>253914</v>
      </c>
      <c r="P6595" s="3">
        <v>6151</v>
      </c>
    </row>
    <row r="6596" spans="1:16" hidden="1" x14ac:dyDescent="0.2">
      <c r="A6596" t="str">
        <f>C6596&amp;"-"&amp;D6596</f>
        <v>200027045-SHBHCUT007</v>
      </c>
      <c r="B6596" t="s">
        <v>3739</v>
      </c>
      <c r="C6596" t="s">
        <v>3740</v>
      </c>
      <c r="D6596" t="s">
        <v>3855</v>
      </c>
      <c r="E6596" t="s">
        <v>18</v>
      </c>
      <c r="F6596" t="s">
        <v>18</v>
      </c>
      <c r="G6596" s="1">
        <v>1</v>
      </c>
      <c r="H6596" t="s">
        <v>19</v>
      </c>
      <c r="I6596" t="s">
        <v>20</v>
      </c>
      <c r="J6596" s="2">
        <v>42962.408993055578</v>
      </c>
      <c r="K6596" s="2">
        <v>42962.408993055578</v>
      </c>
      <c r="L6596" t="s">
        <v>21</v>
      </c>
      <c r="M6596" t="s">
        <v>21</v>
      </c>
      <c r="N6596" t="s">
        <v>3856</v>
      </c>
      <c r="O6596" s="3">
        <v>252473</v>
      </c>
      <c r="P6596" s="3">
        <v>6149</v>
      </c>
    </row>
    <row r="6597" spans="1:16" hidden="1" x14ac:dyDescent="0.2">
      <c r="A6597" t="str">
        <f>C6597&amp;"-"&amp;D6597</f>
        <v>200027045-SHBHDES004</v>
      </c>
      <c r="B6597" t="s">
        <v>3739</v>
      </c>
      <c r="C6597" t="s">
        <v>3740</v>
      </c>
      <c r="D6597" t="s">
        <v>3869</v>
      </c>
      <c r="E6597" t="s">
        <v>18</v>
      </c>
      <c r="F6597" t="s">
        <v>18</v>
      </c>
      <c r="G6597" s="1">
        <v>1</v>
      </c>
      <c r="H6597" t="s">
        <v>19</v>
      </c>
      <c r="I6597" t="s">
        <v>20</v>
      </c>
      <c r="J6597" s="2">
        <v>42843.651064815</v>
      </c>
      <c r="K6597" s="2">
        <v>42843.651064815</v>
      </c>
      <c r="L6597" t="s">
        <v>21</v>
      </c>
      <c r="M6597" t="s">
        <v>21</v>
      </c>
      <c r="N6597" t="s">
        <v>3870</v>
      </c>
      <c r="O6597" s="3">
        <v>268067</v>
      </c>
      <c r="P6597" s="3">
        <v>6445</v>
      </c>
    </row>
    <row r="6598" spans="1:16" hidden="1" x14ac:dyDescent="0.2">
      <c r="A6598" t="str">
        <f>C6598&amp;"-"&amp;D6598</f>
        <v>200027045-SHBXIND001</v>
      </c>
      <c r="B6598" t="s">
        <v>3739</v>
      </c>
      <c r="C6598" t="s">
        <v>3740</v>
      </c>
      <c r="D6598" t="s">
        <v>3889</v>
      </c>
      <c r="E6598" t="s">
        <v>18</v>
      </c>
      <c r="F6598" t="s">
        <v>18</v>
      </c>
      <c r="G6598" s="1">
        <v>1</v>
      </c>
      <c r="H6598" t="s">
        <v>19</v>
      </c>
      <c r="I6598" t="s">
        <v>20</v>
      </c>
      <c r="J6598" s="2">
        <v>42843.394270833116</v>
      </c>
      <c r="K6598" s="2">
        <v>42843.394270833116</v>
      </c>
      <c r="L6598" t="s">
        <v>21</v>
      </c>
      <c r="M6598" t="s">
        <v>21</v>
      </c>
      <c r="N6598" t="s">
        <v>3890</v>
      </c>
      <c r="O6598" s="3">
        <v>251925</v>
      </c>
      <c r="P6598" s="3">
        <v>6157</v>
      </c>
    </row>
    <row r="6599" spans="1:16" hidden="1" x14ac:dyDescent="0.2">
      <c r="A6599" t="str">
        <f>C6599&amp;"-"&amp;D6599</f>
        <v>200027045-SHBXIND002</v>
      </c>
      <c r="B6599" t="s">
        <v>3739</v>
      </c>
      <c r="C6599" t="s">
        <v>3740</v>
      </c>
      <c r="D6599" t="s">
        <v>3891</v>
      </c>
      <c r="E6599" t="s">
        <v>18</v>
      </c>
      <c r="F6599" t="s">
        <v>18</v>
      </c>
      <c r="G6599" s="1">
        <v>1</v>
      </c>
      <c r="H6599" t="s">
        <v>19</v>
      </c>
      <c r="I6599" t="s">
        <v>20</v>
      </c>
      <c r="J6599" s="2">
        <v>42843.530972222332</v>
      </c>
      <c r="K6599" s="2">
        <v>42843.530972222332</v>
      </c>
      <c r="L6599" t="s">
        <v>21</v>
      </c>
      <c r="M6599" t="s">
        <v>21</v>
      </c>
      <c r="N6599" t="s">
        <v>3892</v>
      </c>
      <c r="O6599" s="3">
        <v>254268</v>
      </c>
      <c r="P6599" s="3">
        <v>6071</v>
      </c>
    </row>
    <row r="6600" spans="1:16" hidden="1" x14ac:dyDescent="0.2">
      <c r="A6600" t="str">
        <f>C6600&amp;"-"&amp;D6600</f>
        <v>200027045-SHBXWHS001</v>
      </c>
      <c r="B6600" t="s">
        <v>3739</v>
      </c>
      <c r="C6600" t="s">
        <v>3740</v>
      </c>
      <c r="D6600" t="s">
        <v>3893</v>
      </c>
      <c r="E6600" t="s">
        <v>18</v>
      </c>
      <c r="F6600" t="s">
        <v>18</v>
      </c>
      <c r="G6600" s="1">
        <v>1</v>
      </c>
      <c r="H6600" t="s">
        <v>19</v>
      </c>
      <c r="I6600" t="s">
        <v>20</v>
      </c>
      <c r="J6600" s="2">
        <v>42864.402164351661</v>
      </c>
      <c r="K6600" s="2">
        <v>42864.402164351661</v>
      </c>
      <c r="L6600" t="s">
        <v>21</v>
      </c>
      <c r="M6600" t="s">
        <v>21</v>
      </c>
      <c r="N6600" t="s">
        <v>3894</v>
      </c>
      <c r="O6600" s="3">
        <v>234177</v>
      </c>
      <c r="P6600" s="3">
        <v>6062</v>
      </c>
    </row>
    <row r="6601" spans="1:16" hidden="1" x14ac:dyDescent="0.2">
      <c r="A6601" t="str">
        <f>C6601&amp;"-"&amp;D6601</f>
        <v>200027053-HLTEN512B</v>
      </c>
      <c r="B6601" t="s">
        <v>3296</v>
      </c>
      <c r="C6601" t="s">
        <v>3297</v>
      </c>
      <c r="D6601" t="s">
        <v>3292</v>
      </c>
      <c r="E6601" t="s">
        <v>18</v>
      </c>
      <c r="F6601" t="s">
        <v>18</v>
      </c>
      <c r="G6601" s="1">
        <v>1</v>
      </c>
      <c r="H6601" t="s">
        <v>19</v>
      </c>
      <c r="I6601" t="s">
        <v>20</v>
      </c>
      <c r="J6601" s="2">
        <v>42925.719687500037</v>
      </c>
      <c r="K6601" s="2">
        <v>42925.719687500037</v>
      </c>
      <c r="L6601" t="s">
        <v>21</v>
      </c>
      <c r="M6601" t="s">
        <v>21</v>
      </c>
      <c r="N6601" t="s">
        <v>3293</v>
      </c>
      <c r="O6601" s="3">
        <v>255862</v>
      </c>
      <c r="P6601" s="3">
        <v>6120</v>
      </c>
    </row>
    <row r="6602" spans="1:16" hidden="1" x14ac:dyDescent="0.2">
      <c r="A6602" t="str">
        <f>C6602&amp;"-"&amp;D6602</f>
        <v>200027053-HLTEN513B</v>
      </c>
      <c r="B6602" t="s">
        <v>3296</v>
      </c>
      <c r="C6602" t="s">
        <v>3297</v>
      </c>
      <c r="D6602" t="s">
        <v>3302</v>
      </c>
      <c r="E6602" t="s">
        <v>18</v>
      </c>
      <c r="F6602" t="s">
        <v>18</v>
      </c>
      <c r="G6602" s="1">
        <v>1</v>
      </c>
      <c r="H6602" t="s">
        <v>19</v>
      </c>
      <c r="I6602" t="s">
        <v>20</v>
      </c>
      <c r="J6602" s="2">
        <v>42925.720289351884</v>
      </c>
      <c r="K6602" s="2">
        <v>42925.720289351884</v>
      </c>
      <c r="L6602" t="s">
        <v>21</v>
      </c>
      <c r="M6602" t="s">
        <v>21</v>
      </c>
      <c r="N6602" t="s">
        <v>3303</v>
      </c>
      <c r="O6602" s="3">
        <v>258793</v>
      </c>
      <c r="P6602" s="3">
        <v>6120</v>
      </c>
    </row>
    <row r="6603" spans="1:16" hidden="1" x14ac:dyDescent="0.2">
      <c r="A6603" t="str">
        <f>C6603&amp;"-"&amp;D6603</f>
        <v>200027053-HLTEN516B</v>
      </c>
      <c r="B6603" t="s">
        <v>3296</v>
      </c>
      <c r="C6603" t="s">
        <v>3297</v>
      </c>
      <c r="D6603" t="s">
        <v>3310</v>
      </c>
      <c r="E6603" t="s">
        <v>18</v>
      </c>
      <c r="F6603" t="s">
        <v>18</v>
      </c>
      <c r="G6603" s="1">
        <v>1</v>
      </c>
      <c r="H6603" t="s">
        <v>19</v>
      </c>
      <c r="I6603" t="s">
        <v>20</v>
      </c>
      <c r="J6603" s="2">
        <v>42895.426747685298</v>
      </c>
      <c r="K6603" s="2">
        <v>42895.426747685298</v>
      </c>
      <c r="L6603" t="s">
        <v>21</v>
      </c>
      <c r="M6603" t="s">
        <v>21</v>
      </c>
      <c r="N6603" t="s">
        <v>3311</v>
      </c>
      <c r="O6603" s="3">
        <v>255948</v>
      </c>
      <c r="P6603" s="3">
        <v>6108</v>
      </c>
    </row>
    <row r="6604" spans="1:16" hidden="1" x14ac:dyDescent="0.2">
      <c r="A6604" t="str">
        <f>C6604&amp;"-"&amp;D6604</f>
        <v>200027066-HLTEN507C</v>
      </c>
      <c r="B6604" t="s">
        <v>3270</v>
      </c>
      <c r="C6604" t="s">
        <v>3271</v>
      </c>
      <c r="D6604" t="s">
        <v>3268</v>
      </c>
      <c r="E6604" t="s">
        <v>18</v>
      </c>
      <c r="F6604" t="s">
        <v>18</v>
      </c>
      <c r="G6604" s="1">
        <v>1</v>
      </c>
      <c r="H6604" t="s">
        <v>19</v>
      </c>
      <c r="I6604" t="s">
        <v>20</v>
      </c>
      <c r="J6604" s="2">
        <v>42935.59229166666</v>
      </c>
      <c r="K6604" s="2">
        <v>42935.59229166666</v>
      </c>
      <c r="L6604" t="s">
        <v>21</v>
      </c>
      <c r="M6604" t="s">
        <v>21</v>
      </c>
      <c r="N6604" t="s">
        <v>3269</v>
      </c>
      <c r="O6604" s="3">
        <v>255975</v>
      </c>
      <c r="P6604" s="3">
        <v>6116</v>
      </c>
    </row>
    <row r="6605" spans="1:16" hidden="1" x14ac:dyDescent="0.2">
      <c r="A6605" t="str">
        <f>C6605&amp;"-"&amp;D6605</f>
        <v>200027066-HLTEN510B</v>
      </c>
      <c r="B6605" t="s">
        <v>3270</v>
      </c>
      <c r="C6605" t="s">
        <v>3271</v>
      </c>
      <c r="D6605" t="s">
        <v>3282</v>
      </c>
      <c r="E6605" t="s">
        <v>18</v>
      </c>
      <c r="F6605" t="s">
        <v>18</v>
      </c>
      <c r="G6605" s="1">
        <v>1</v>
      </c>
      <c r="H6605" t="s">
        <v>19</v>
      </c>
      <c r="I6605" t="s">
        <v>20</v>
      </c>
      <c r="J6605" s="2">
        <v>42902.90578703722</v>
      </c>
      <c r="K6605" s="2">
        <v>42902.90578703722</v>
      </c>
      <c r="L6605" t="s">
        <v>21</v>
      </c>
      <c r="M6605" t="s">
        <v>21</v>
      </c>
      <c r="N6605" t="s">
        <v>3283</v>
      </c>
      <c r="O6605" s="3">
        <v>256354</v>
      </c>
      <c r="P6605" s="3">
        <v>6123</v>
      </c>
    </row>
    <row r="6606" spans="1:16" hidden="1" x14ac:dyDescent="0.2">
      <c r="A6606" t="str">
        <f>C6606&amp;"-"&amp;D6606</f>
        <v>200027066-HLTEN512B</v>
      </c>
      <c r="B6606" t="s">
        <v>3270</v>
      </c>
      <c r="C6606" t="s">
        <v>3271</v>
      </c>
      <c r="D6606" t="s">
        <v>3292</v>
      </c>
      <c r="E6606" t="s">
        <v>18</v>
      </c>
      <c r="F6606" t="s">
        <v>18</v>
      </c>
      <c r="G6606" s="1">
        <v>1</v>
      </c>
      <c r="H6606" t="s">
        <v>19</v>
      </c>
      <c r="I6606" t="s">
        <v>20</v>
      </c>
      <c r="J6606" s="2">
        <v>42795.429525462911</v>
      </c>
      <c r="K6606" s="2">
        <v>42795.429525462911</v>
      </c>
      <c r="L6606" t="s">
        <v>21</v>
      </c>
      <c r="M6606" t="s">
        <v>21</v>
      </c>
      <c r="N6606" t="s">
        <v>3293</v>
      </c>
      <c r="O6606" s="3">
        <v>255862</v>
      </c>
      <c r="P6606" s="3">
        <v>6120</v>
      </c>
    </row>
    <row r="6607" spans="1:16" hidden="1" x14ac:dyDescent="0.2">
      <c r="A6607" t="str">
        <f>C6607&amp;"-"&amp;D6607</f>
        <v>200027066-HLTEN513B</v>
      </c>
      <c r="B6607" t="s">
        <v>3270</v>
      </c>
      <c r="C6607" t="s">
        <v>3271</v>
      </c>
      <c r="D6607" t="s">
        <v>3302</v>
      </c>
      <c r="E6607" t="s">
        <v>18</v>
      </c>
      <c r="F6607" t="s">
        <v>18</v>
      </c>
      <c r="G6607" s="1">
        <v>1</v>
      </c>
      <c r="H6607" t="s">
        <v>19</v>
      </c>
      <c r="I6607" t="s">
        <v>20</v>
      </c>
      <c r="J6607" s="2">
        <v>42795.430590278003</v>
      </c>
      <c r="K6607" s="2">
        <v>42795.430590278003</v>
      </c>
      <c r="L6607" t="s">
        <v>21</v>
      </c>
      <c r="M6607" t="s">
        <v>21</v>
      </c>
      <c r="N6607" t="s">
        <v>3303</v>
      </c>
      <c r="O6607" s="3">
        <v>258793</v>
      </c>
      <c r="P6607" s="3">
        <v>6120</v>
      </c>
    </row>
    <row r="6608" spans="1:16" hidden="1" x14ac:dyDescent="0.2">
      <c r="A6608" t="str">
        <f>C6608&amp;"-"&amp;D6608</f>
        <v>200027147-ACMCAS304A</v>
      </c>
      <c r="B6608" t="s">
        <v>305</v>
      </c>
      <c r="C6608" t="s">
        <v>306</v>
      </c>
      <c r="D6608" t="s">
        <v>181</v>
      </c>
      <c r="E6608" t="s">
        <v>18</v>
      </c>
      <c r="F6608" t="s">
        <v>18</v>
      </c>
      <c r="G6608" s="1">
        <v>1</v>
      </c>
      <c r="H6608" t="s">
        <v>19</v>
      </c>
      <c r="I6608" t="s">
        <v>20</v>
      </c>
      <c r="J6608" s="2">
        <v>42811.417372685391</v>
      </c>
      <c r="K6608" s="2">
        <v>42811.417372685391</v>
      </c>
      <c r="L6608" t="s">
        <v>21</v>
      </c>
      <c r="M6608" t="s">
        <v>21</v>
      </c>
      <c r="N6608" t="s">
        <v>182</v>
      </c>
      <c r="O6608" s="3">
        <v>254416</v>
      </c>
      <c r="P6608" s="3">
        <v>5967</v>
      </c>
    </row>
    <row r="6609" spans="1:16" hidden="1" x14ac:dyDescent="0.2">
      <c r="A6609" t="str">
        <f>C6609&amp;"-"&amp;D6609</f>
        <v>200027147-ACMGAS203A</v>
      </c>
      <c r="B6609" t="s">
        <v>305</v>
      </c>
      <c r="C6609" t="s">
        <v>306</v>
      </c>
      <c r="D6609" t="s">
        <v>530</v>
      </c>
      <c r="E6609" t="s">
        <v>18</v>
      </c>
      <c r="F6609" t="s">
        <v>18</v>
      </c>
      <c r="G6609" s="1">
        <v>1</v>
      </c>
      <c r="H6609" t="s">
        <v>19</v>
      </c>
      <c r="I6609" t="s">
        <v>20</v>
      </c>
      <c r="J6609" s="2">
        <v>42907.880370370578</v>
      </c>
      <c r="K6609" s="2">
        <v>42907.880370370578</v>
      </c>
      <c r="L6609" t="s">
        <v>21</v>
      </c>
      <c r="M6609" t="s">
        <v>21</v>
      </c>
      <c r="N6609" t="s">
        <v>531</v>
      </c>
      <c r="O6609" s="3">
        <v>266037</v>
      </c>
      <c r="P6609" s="3">
        <v>5936</v>
      </c>
    </row>
    <row r="6610" spans="1:16" hidden="1" x14ac:dyDescent="0.2">
      <c r="A6610" t="str">
        <f>C6610&amp;"-"&amp;D6610</f>
        <v>200027147-ACMOHS201A</v>
      </c>
      <c r="B6610" t="s">
        <v>305</v>
      </c>
      <c r="C6610" t="s">
        <v>306</v>
      </c>
      <c r="D6610" t="s">
        <v>594</v>
      </c>
      <c r="E6610" t="s">
        <v>18</v>
      </c>
      <c r="F6610" t="s">
        <v>18</v>
      </c>
      <c r="G6610" s="1">
        <v>1</v>
      </c>
      <c r="H6610" t="s">
        <v>19</v>
      </c>
      <c r="I6610" t="s">
        <v>20</v>
      </c>
      <c r="J6610" s="2">
        <v>42881.625775462948</v>
      </c>
      <c r="K6610" s="2">
        <v>42881.625775462948</v>
      </c>
      <c r="L6610" t="s">
        <v>21</v>
      </c>
      <c r="M6610" t="s">
        <v>21</v>
      </c>
      <c r="N6610" t="s">
        <v>595</v>
      </c>
      <c r="O6610" s="3">
        <v>262234</v>
      </c>
      <c r="P6610" s="3">
        <v>5935</v>
      </c>
    </row>
    <row r="6611" spans="1:16" hidden="1" x14ac:dyDescent="0.2">
      <c r="A6611" t="str">
        <f>C6611&amp;"-"&amp;D6611</f>
        <v>200027228-ACMCAS306A</v>
      </c>
      <c r="B6611" t="s">
        <v>316</v>
      </c>
      <c r="C6611" t="s">
        <v>317</v>
      </c>
      <c r="D6611" t="s">
        <v>309</v>
      </c>
      <c r="E6611" t="s">
        <v>18</v>
      </c>
      <c r="F6611" t="s">
        <v>18</v>
      </c>
      <c r="G6611" s="1">
        <v>1</v>
      </c>
      <c r="H6611" t="s">
        <v>19</v>
      </c>
      <c r="I6611" t="s">
        <v>20</v>
      </c>
      <c r="J6611" s="2">
        <v>42885.893726851791</v>
      </c>
      <c r="K6611" s="2">
        <v>42885.893726851791</v>
      </c>
      <c r="L6611" t="s">
        <v>21</v>
      </c>
      <c r="M6611" t="s">
        <v>21</v>
      </c>
      <c r="N6611" t="s">
        <v>310</v>
      </c>
      <c r="O6611" s="3">
        <v>272371</v>
      </c>
      <c r="P6611" s="3">
        <v>6341</v>
      </c>
    </row>
    <row r="6612" spans="1:16" hidden="1" x14ac:dyDescent="0.2">
      <c r="A6612" t="str">
        <f>C6612&amp;"-"&amp;D6612</f>
        <v>200027228-ACMCAS307A</v>
      </c>
      <c r="B6612" t="s">
        <v>316</v>
      </c>
      <c r="C6612" t="s">
        <v>317</v>
      </c>
      <c r="D6612" t="s">
        <v>322</v>
      </c>
      <c r="E6612" t="s">
        <v>18</v>
      </c>
      <c r="F6612" t="s">
        <v>18</v>
      </c>
      <c r="G6612" s="1">
        <v>1</v>
      </c>
      <c r="H6612" t="s">
        <v>19</v>
      </c>
      <c r="I6612" t="s">
        <v>20</v>
      </c>
      <c r="J6612" s="2">
        <v>42885.897233796306</v>
      </c>
      <c r="K6612" s="2">
        <v>42885.897233796306</v>
      </c>
      <c r="L6612" t="s">
        <v>21</v>
      </c>
      <c r="M6612" t="s">
        <v>21</v>
      </c>
      <c r="N6612" t="s">
        <v>323</v>
      </c>
      <c r="O6612" s="3">
        <v>272375</v>
      </c>
      <c r="P6612" s="3">
        <v>6341</v>
      </c>
    </row>
    <row r="6613" spans="1:16" hidden="1" x14ac:dyDescent="0.2">
      <c r="A6613" t="str">
        <f>C6613&amp;"-"&amp;D6613</f>
        <v>200027228-ACMGAS203A</v>
      </c>
      <c r="B6613" t="s">
        <v>316</v>
      </c>
      <c r="C6613" t="s">
        <v>317</v>
      </c>
      <c r="D6613" t="s">
        <v>530</v>
      </c>
      <c r="E6613" t="s">
        <v>18</v>
      </c>
      <c r="F6613" t="s">
        <v>18</v>
      </c>
      <c r="G6613" s="1">
        <v>1</v>
      </c>
      <c r="H6613" t="s">
        <v>19</v>
      </c>
      <c r="I6613" t="s">
        <v>20</v>
      </c>
      <c r="J6613" s="2">
        <v>42982.804722222034</v>
      </c>
      <c r="K6613" s="2">
        <v>42982.804722222034</v>
      </c>
      <c r="L6613" t="s">
        <v>21</v>
      </c>
      <c r="M6613" t="s">
        <v>21</v>
      </c>
      <c r="N6613" t="s">
        <v>531</v>
      </c>
      <c r="O6613" s="3">
        <v>266037</v>
      </c>
      <c r="P6613" s="3">
        <v>5936</v>
      </c>
    </row>
    <row r="6614" spans="1:16" hidden="1" x14ac:dyDescent="0.2">
      <c r="A6614" t="str">
        <f>C6614&amp;"-"&amp;D6614</f>
        <v>200027228-ACMGRM301A</v>
      </c>
      <c r="B6614" t="s">
        <v>316</v>
      </c>
      <c r="C6614" t="s">
        <v>317</v>
      </c>
      <c r="D6614" t="s">
        <v>589</v>
      </c>
      <c r="E6614" t="s">
        <v>18</v>
      </c>
      <c r="F6614" t="s">
        <v>18</v>
      </c>
      <c r="G6614" s="1">
        <v>1</v>
      </c>
      <c r="H6614" t="s">
        <v>19</v>
      </c>
      <c r="I6614" t="s">
        <v>20</v>
      </c>
      <c r="J6614" s="2">
        <v>42885.900254629552</v>
      </c>
      <c r="K6614" s="2">
        <v>42885.900254629552</v>
      </c>
      <c r="L6614" t="s">
        <v>21</v>
      </c>
      <c r="M6614" t="s">
        <v>21</v>
      </c>
      <c r="N6614" t="s">
        <v>590</v>
      </c>
      <c r="O6614" s="3">
        <v>272376</v>
      </c>
      <c r="P6614" s="3">
        <v>6341</v>
      </c>
    </row>
    <row r="6615" spans="1:16" hidden="1" x14ac:dyDescent="0.2">
      <c r="A6615" t="str">
        <f>C6615&amp;"-"&amp;D6615</f>
        <v>200027228-ACMGRM302A</v>
      </c>
      <c r="B6615" t="s">
        <v>316</v>
      </c>
      <c r="C6615" t="s">
        <v>317</v>
      </c>
      <c r="D6615" t="s">
        <v>592</v>
      </c>
      <c r="E6615" t="s">
        <v>18</v>
      </c>
      <c r="F6615" t="s">
        <v>18</v>
      </c>
      <c r="G6615" s="1">
        <v>1</v>
      </c>
      <c r="H6615" t="s">
        <v>19</v>
      </c>
      <c r="I6615" t="s">
        <v>20</v>
      </c>
      <c r="J6615" s="2">
        <v>42885.906296296511</v>
      </c>
      <c r="K6615" s="2">
        <v>42885.906296296511</v>
      </c>
      <c r="L6615" t="s">
        <v>21</v>
      </c>
      <c r="M6615" t="s">
        <v>21</v>
      </c>
      <c r="N6615" t="s">
        <v>593</v>
      </c>
      <c r="O6615" s="3">
        <v>272377</v>
      </c>
      <c r="P6615" s="3">
        <v>6341</v>
      </c>
    </row>
    <row r="6616" spans="1:16" hidden="1" x14ac:dyDescent="0.2">
      <c r="A6616" t="str">
        <f>C6616&amp;"-"&amp;D6616</f>
        <v>200027228-ACMSUS201A</v>
      </c>
      <c r="B6616" t="s">
        <v>316</v>
      </c>
      <c r="C6616" t="s">
        <v>317</v>
      </c>
      <c r="D6616" t="s">
        <v>633</v>
      </c>
      <c r="E6616" t="s">
        <v>18</v>
      </c>
      <c r="F6616" t="s">
        <v>18</v>
      </c>
      <c r="G6616" s="1">
        <v>1</v>
      </c>
      <c r="H6616" t="s">
        <v>19</v>
      </c>
      <c r="I6616" t="s">
        <v>20</v>
      </c>
      <c r="J6616" s="2">
        <v>42877.873819444329</v>
      </c>
      <c r="K6616" s="2">
        <v>42877.873819444329</v>
      </c>
      <c r="L6616" t="s">
        <v>21</v>
      </c>
      <c r="M6616" t="s">
        <v>21</v>
      </c>
      <c r="N6616" t="s">
        <v>634</v>
      </c>
      <c r="O6616" s="3">
        <v>263346</v>
      </c>
      <c r="P6616" s="3">
        <v>6148</v>
      </c>
    </row>
    <row r="6617" spans="1:16" hidden="1" x14ac:dyDescent="0.2">
      <c r="A6617" t="str">
        <f>C6617&amp;"-"&amp;D6617</f>
        <v>200027228-ACMWHS301A</v>
      </c>
      <c r="B6617" t="s">
        <v>316</v>
      </c>
      <c r="C6617" t="s">
        <v>317</v>
      </c>
      <c r="D6617" t="s">
        <v>684</v>
      </c>
      <c r="E6617" t="s">
        <v>18</v>
      </c>
      <c r="F6617" t="s">
        <v>18</v>
      </c>
      <c r="G6617" s="1">
        <v>1</v>
      </c>
      <c r="H6617" t="s">
        <v>19</v>
      </c>
      <c r="I6617" t="s">
        <v>20</v>
      </c>
      <c r="J6617" s="2">
        <v>42814.776307870168</v>
      </c>
      <c r="K6617" s="2">
        <v>42814.776307870168</v>
      </c>
      <c r="L6617" t="s">
        <v>21</v>
      </c>
      <c r="M6617" t="s">
        <v>21</v>
      </c>
      <c r="N6617" t="s">
        <v>685</v>
      </c>
      <c r="O6617" s="3">
        <v>261263</v>
      </c>
      <c r="P6617" s="3">
        <v>5954</v>
      </c>
    </row>
    <row r="6618" spans="1:16" hidden="1" x14ac:dyDescent="0.2">
      <c r="A6618" t="str">
        <f>C6618&amp;"-"&amp;D6618</f>
        <v>200027231-BSBRSK401</v>
      </c>
      <c r="B6618" t="s">
        <v>1500</v>
      </c>
      <c r="C6618" t="s">
        <v>1501</v>
      </c>
      <c r="D6618" t="s">
        <v>1463</v>
      </c>
      <c r="E6618" t="s">
        <v>18</v>
      </c>
      <c r="F6618" t="s">
        <v>18</v>
      </c>
      <c r="G6618" s="1">
        <v>1</v>
      </c>
      <c r="H6618" t="s">
        <v>19</v>
      </c>
      <c r="I6618" t="s">
        <v>20</v>
      </c>
      <c r="J6618" s="2">
        <v>42914.694108796306</v>
      </c>
      <c r="K6618" s="2">
        <v>42914.694108796306</v>
      </c>
      <c r="L6618" t="s">
        <v>21</v>
      </c>
      <c r="M6618" t="s">
        <v>21</v>
      </c>
      <c r="N6618" t="s">
        <v>1467</v>
      </c>
      <c r="O6618" s="3">
        <v>268091</v>
      </c>
      <c r="P6618" s="3">
        <v>6433</v>
      </c>
    </row>
    <row r="6619" spans="1:16" hidden="1" x14ac:dyDescent="0.2">
      <c r="A6619" t="str">
        <f>C6619&amp;"-"&amp;D6619</f>
        <v>200027231-HLTWHS001</v>
      </c>
      <c r="B6619" t="s">
        <v>1500</v>
      </c>
      <c r="C6619" t="s">
        <v>1501</v>
      </c>
      <c r="D6619" t="s">
        <v>3395</v>
      </c>
      <c r="E6619" t="s">
        <v>18</v>
      </c>
      <c r="F6619" t="s">
        <v>18</v>
      </c>
      <c r="G6619" s="1">
        <v>1</v>
      </c>
      <c r="H6619" t="s">
        <v>19</v>
      </c>
      <c r="I6619" t="s">
        <v>20</v>
      </c>
      <c r="J6619" s="2">
        <v>42914.695740740746</v>
      </c>
      <c r="K6619" s="2">
        <v>42914.695740740746</v>
      </c>
      <c r="L6619" t="s">
        <v>21</v>
      </c>
      <c r="M6619" t="s">
        <v>21</v>
      </c>
      <c r="N6619" t="s">
        <v>3396</v>
      </c>
      <c r="O6619" s="3">
        <v>268093</v>
      </c>
      <c r="P6619" s="3">
        <v>6433</v>
      </c>
    </row>
    <row r="6620" spans="1:16" hidden="1" x14ac:dyDescent="0.2">
      <c r="A6620" t="str">
        <f>C6620&amp;"-"&amp;D6620</f>
        <v>200027231-SISFFIT002</v>
      </c>
      <c r="B6620" t="s">
        <v>1500</v>
      </c>
      <c r="C6620" t="s">
        <v>1501</v>
      </c>
      <c r="D6620" t="s">
        <v>3899</v>
      </c>
      <c r="E6620" t="s">
        <v>18</v>
      </c>
      <c r="F6620" t="s">
        <v>18</v>
      </c>
      <c r="G6620" s="1">
        <v>1</v>
      </c>
      <c r="H6620" t="s">
        <v>19</v>
      </c>
      <c r="I6620" t="s">
        <v>20</v>
      </c>
      <c r="J6620" s="2">
        <v>42953.809710648376</v>
      </c>
      <c r="K6620" s="2">
        <v>42953.809710648376</v>
      </c>
      <c r="L6620" t="s">
        <v>21</v>
      </c>
      <c r="M6620" t="s">
        <v>21</v>
      </c>
      <c r="N6620" t="s">
        <v>3900</v>
      </c>
      <c r="O6620" s="3">
        <v>259346</v>
      </c>
      <c r="P6620" s="3">
        <v>6434</v>
      </c>
    </row>
    <row r="6621" spans="1:16" hidden="1" x14ac:dyDescent="0.2">
      <c r="A6621" t="str">
        <f>C6621&amp;"-"&amp;D6621</f>
        <v>200027231-SISFFIT004</v>
      </c>
      <c r="B6621" t="s">
        <v>1500</v>
      </c>
      <c r="C6621" t="s">
        <v>1501</v>
      </c>
      <c r="D6621" t="s">
        <v>3901</v>
      </c>
      <c r="E6621" t="s">
        <v>18</v>
      </c>
      <c r="F6621" t="s">
        <v>18</v>
      </c>
      <c r="G6621" s="1">
        <v>1</v>
      </c>
      <c r="H6621" t="s">
        <v>19</v>
      </c>
      <c r="I6621" t="s">
        <v>20</v>
      </c>
      <c r="J6621" s="2">
        <v>42914.691631944384</v>
      </c>
      <c r="K6621" s="2">
        <v>42914.691631944384</v>
      </c>
      <c r="L6621" t="s">
        <v>21</v>
      </c>
      <c r="M6621" t="s">
        <v>21</v>
      </c>
      <c r="N6621" t="s">
        <v>3902</v>
      </c>
      <c r="O6621" s="3">
        <v>270214</v>
      </c>
      <c r="P6621" s="3">
        <v>6490</v>
      </c>
    </row>
    <row r="6622" spans="1:16" hidden="1" x14ac:dyDescent="0.2">
      <c r="A6622" t="str">
        <f>C6622&amp;"-"&amp;D6622</f>
        <v>200027231-SISFFIT005</v>
      </c>
      <c r="B6622" t="s">
        <v>1500</v>
      </c>
      <c r="C6622" t="s">
        <v>1501</v>
      </c>
      <c r="D6622" t="s">
        <v>3927</v>
      </c>
      <c r="E6622" t="s">
        <v>18</v>
      </c>
      <c r="F6622" t="s">
        <v>18</v>
      </c>
      <c r="G6622" s="1">
        <v>1</v>
      </c>
      <c r="H6622" t="s">
        <v>19</v>
      </c>
      <c r="I6622" t="s">
        <v>20</v>
      </c>
      <c r="J6622" s="2">
        <v>42969.4715509261</v>
      </c>
      <c r="K6622" s="2">
        <v>42969.4715509261</v>
      </c>
      <c r="L6622" t="s">
        <v>21</v>
      </c>
      <c r="M6622" t="s">
        <v>21</v>
      </c>
      <c r="N6622" t="s">
        <v>3928</v>
      </c>
      <c r="O6622" s="3">
        <v>274056</v>
      </c>
      <c r="P6622" s="3">
        <v>6491</v>
      </c>
    </row>
    <row r="6623" spans="1:16" hidden="1" x14ac:dyDescent="0.2">
      <c r="A6623" t="str">
        <f>C6623&amp;"-"&amp;D6623</f>
        <v>200027231-SISFFIT014</v>
      </c>
      <c r="B6623" t="s">
        <v>1500</v>
      </c>
      <c r="C6623" t="s">
        <v>1501</v>
      </c>
      <c r="D6623" t="s">
        <v>3933</v>
      </c>
      <c r="E6623" t="s">
        <v>18</v>
      </c>
      <c r="F6623" t="s">
        <v>18</v>
      </c>
      <c r="G6623" s="1">
        <v>1</v>
      </c>
      <c r="H6623" t="s">
        <v>19</v>
      </c>
      <c r="I6623" t="s">
        <v>20</v>
      </c>
      <c r="J6623" s="2">
        <v>42953.817199074198</v>
      </c>
      <c r="K6623" s="2">
        <v>42953.817199074198</v>
      </c>
      <c r="L6623" t="s">
        <v>21</v>
      </c>
      <c r="M6623" t="s">
        <v>21</v>
      </c>
      <c r="N6623" t="s">
        <v>3934</v>
      </c>
      <c r="O6623" s="3">
        <v>270307</v>
      </c>
      <c r="P6623" s="3">
        <v>6434</v>
      </c>
    </row>
    <row r="6624" spans="1:16" hidden="1" x14ac:dyDescent="0.2">
      <c r="A6624" t="str">
        <f>C6624&amp;"-"&amp;D6624</f>
        <v>200027231-SISXCCS001</v>
      </c>
      <c r="B6624" t="s">
        <v>1500</v>
      </c>
      <c r="C6624" t="s">
        <v>1501</v>
      </c>
      <c r="D6624" t="s">
        <v>3952</v>
      </c>
      <c r="E6624" t="s">
        <v>18</v>
      </c>
      <c r="F6624" t="s">
        <v>18</v>
      </c>
      <c r="G6624" s="1">
        <v>1</v>
      </c>
      <c r="H6624" t="s">
        <v>19</v>
      </c>
      <c r="I6624" t="s">
        <v>20</v>
      </c>
      <c r="J6624" s="2">
        <v>42962.600624999963</v>
      </c>
      <c r="K6624" s="2">
        <v>42962.600624999963</v>
      </c>
      <c r="L6624" t="s">
        <v>21</v>
      </c>
      <c r="M6624" t="s">
        <v>21</v>
      </c>
      <c r="N6624" t="s">
        <v>3954</v>
      </c>
      <c r="O6624" s="3">
        <v>274014</v>
      </c>
      <c r="P6624" s="3">
        <v>6435</v>
      </c>
    </row>
    <row r="6625" spans="1:16" hidden="1" x14ac:dyDescent="0.2">
      <c r="A6625" t="str">
        <f>C6625&amp;"-"&amp;D6625</f>
        <v>200027231-SISXFAC001</v>
      </c>
      <c r="B6625" t="s">
        <v>1500</v>
      </c>
      <c r="C6625" t="s">
        <v>1501</v>
      </c>
      <c r="D6625" t="s">
        <v>3957</v>
      </c>
      <c r="E6625" t="s">
        <v>18</v>
      </c>
      <c r="F6625" t="s">
        <v>18</v>
      </c>
      <c r="G6625" s="1">
        <v>1</v>
      </c>
      <c r="H6625" t="s">
        <v>19</v>
      </c>
      <c r="I6625" t="s">
        <v>20</v>
      </c>
      <c r="J6625" s="2">
        <v>42962.606331018731</v>
      </c>
      <c r="K6625" s="2">
        <v>42962.606331018731</v>
      </c>
      <c r="L6625" t="s">
        <v>21</v>
      </c>
      <c r="M6625" t="s">
        <v>21</v>
      </c>
      <c r="N6625" t="s">
        <v>3958</v>
      </c>
      <c r="O6625" s="3">
        <v>274020</v>
      </c>
      <c r="P6625" s="3">
        <v>6435</v>
      </c>
    </row>
    <row r="6626" spans="1:16" hidden="1" x14ac:dyDescent="0.2">
      <c r="A6626" t="str">
        <f>C6626&amp;"-"&amp;D6626</f>
        <v>200027231-SISXIND001</v>
      </c>
      <c r="B6626" t="s">
        <v>1500</v>
      </c>
      <c r="C6626" t="s">
        <v>1501</v>
      </c>
      <c r="D6626" t="s">
        <v>3961</v>
      </c>
      <c r="E6626" t="s">
        <v>18</v>
      </c>
      <c r="F6626" t="s">
        <v>18</v>
      </c>
      <c r="G6626" s="1">
        <v>1</v>
      </c>
      <c r="H6626" t="s">
        <v>19</v>
      </c>
      <c r="I6626" t="s">
        <v>20</v>
      </c>
      <c r="J6626" s="2">
        <v>42962.60903935181</v>
      </c>
      <c r="K6626" s="2">
        <v>42962.60903935181</v>
      </c>
      <c r="L6626" t="s">
        <v>21</v>
      </c>
      <c r="M6626" t="s">
        <v>21</v>
      </c>
      <c r="N6626" t="s">
        <v>3963</v>
      </c>
      <c r="O6626" s="3">
        <v>277324</v>
      </c>
      <c r="P6626" s="3">
        <v>6435</v>
      </c>
    </row>
    <row r="6627" spans="1:16" hidden="1" x14ac:dyDescent="0.2">
      <c r="A6627" t="str">
        <f>C6627&amp;"-"&amp;D6627</f>
        <v>200027232-CPCCCA2002B</v>
      </c>
      <c r="B6627" t="s">
        <v>2261</v>
      </c>
      <c r="C6627" t="s">
        <v>2262</v>
      </c>
      <c r="D6627" t="s">
        <v>2254</v>
      </c>
      <c r="E6627" t="s">
        <v>18</v>
      </c>
      <c r="F6627" t="s">
        <v>18</v>
      </c>
      <c r="G6627" s="1">
        <v>1</v>
      </c>
      <c r="H6627" t="s">
        <v>19</v>
      </c>
      <c r="I6627" t="s">
        <v>20</v>
      </c>
      <c r="J6627" s="2">
        <v>42867.543993055355</v>
      </c>
      <c r="K6627" s="2">
        <v>42867.543993055355</v>
      </c>
      <c r="L6627" t="s">
        <v>21</v>
      </c>
      <c r="M6627" t="s">
        <v>21</v>
      </c>
      <c r="N6627" t="s">
        <v>2258</v>
      </c>
      <c r="O6627" s="3">
        <v>257540</v>
      </c>
      <c r="P6627" s="3">
        <v>5983</v>
      </c>
    </row>
    <row r="6628" spans="1:16" hidden="1" x14ac:dyDescent="0.2">
      <c r="A6628" t="str">
        <f>C6628&amp;"-"&amp;D6628</f>
        <v>200027232-CPCCCM1012A</v>
      </c>
      <c r="B6628" t="s">
        <v>2261</v>
      </c>
      <c r="C6628" t="s">
        <v>2262</v>
      </c>
      <c r="D6628" t="s">
        <v>2570</v>
      </c>
      <c r="E6628" t="s">
        <v>18</v>
      </c>
      <c r="F6628" t="s">
        <v>18</v>
      </c>
      <c r="G6628" s="1">
        <v>1</v>
      </c>
      <c r="H6628" t="s">
        <v>19</v>
      </c>
      <c r="I6628" t="s">
        <v>20</v>
      </c>
      <c r="J6628" s="2">
        <v>42867.49690972222</v>
      </c>
      <c r="K6628" s="2">
        <v>42867.49690972222</v>
      </c>
      <c r="L6628" t="s">
        <v>21</v>
      </c>
      <c r="M6628" t="s">
        <v>21</v>
      </c>
      <c r="N6628" t="s">
        <v>2572</v>
      </c>
      <c r="O6628" s="3">
        <v>257539</v>
      </c>
      <c r="P6628" s="3">
        <v>5983</v>
      </c>
    </row>
    <row r="6629" spans="1:16" hidden="1" x14ac:dyDescent="0.2">
      <c r="A6629" t="str">
        <f>C6629&amp;"-"&amp;D6629</f>
        <v>200027232-CPCCCM1013A</v>
      </c>
      <c r="B6629" t="s">
        <v>2261</v>
      </c>
      <c r="C6629" t="s">
        <v>2262</v>
      </c>
      <c r="D6629" t="s">
        <v>2573</v>
      </c>
      <c r="E6629" t="s">
        <v>18</v>
      </c>
      <c r="F6629" t="s">
        <v>18</v>
      </c>
      <c r="G6629" s="1">
        <v>1</v>
      </c>
      <c r="H6629" t="s">
        <v>19</v>
      </c>
      <c r="I6629" t="s">
        <v>20</v>
      </c>
      <c r="J6629" s="2">
        <v>42828.604409722146</v>
      </c>
      <c r="K6629" s="2">
        <v>42828.604409722146</v>
      </c>
      <c r="L6629" t="s">
        <v>21</v>
      </c>
      <c r="M6629" t="s">
        <v>21</v>
      </c>
      <c r="N6629" t="s">
        <v>2575</v>
      </c>
      <c r="O6629" s="3">
        <v>257336</v>
      </c>
      <c r="P6629" s="3">
        <v>5984</v>
      </c>
    </row>
    <row r="6630" spans="1:16" hidden="1" x14ac:dyDescent="0.2">
      <c r="A6630" t="str">
        <f>C6630&amp;"-"&amp;D6630</f>
        <v>200027232-CPCCCM1014A</v>
      </c>
      <c r="B6630" t="s">
        <v>2261</v>
      </c>
      <c r="C6630" t="s">
        <v>2262</v>
      </c>
      <c r="D6630" t="s">
        <v>2576</v>
      </c>
      <c r="E6630" t="s">
        <v>18</v>
      </c>
      <c r="F6630" t="s">
        <v>18</v>
      </c>
      <c r="G6630" s="1">
        <v>1</v>
      </c>
      <c r="H6630" t="s">
        <v>19</v>
      </c>
      <c r="I6630" t="s">
        <v>20</v>
      </c>
      <c r="J6630" s="2">
        <v>42828.605590277817</v>
      </c>
      <c r="K6630" s="2">
        <v>42828.605590277817</v>
      </c>
      <c r="L6630" t="s">
        <v>21</v>
      </c>
      <c r="M6630" t="s">
        <v>21</v>
      </c>
      <c r="N6630" t="s">
        <v>2578</v>
      </c>
      <c r="O6630" s="3">
        <v>257341</v>
      </c>
      <c r="P6630" s="3">
        <v>5984</v>
      </c>
    </row>
    <row r="6631" spans="1:16" hidden="1" x14ac:dyDescent="0.2">
      <c r="A6631" t="str">
        <f>C6631&amp;"-"&amp;D6631</f>
        <v>200027232-CPCCCM1015A</v>
      </c>
      <c r="B6631" t="s">
        <v>2261</v>
      </c>
      <c r="C6631" t="s">
        <v>2262</v>
      </c>
      <c r="D6631" t="s">
        <v>2579</v>
      </c>
      <c r="E6631" t="s">
        <v>18</v>
      </c>
      <c r="F6631" t="s">
        <v>18</v>
      </c>
      <c r="G6631" s="1">
        <v>1</v>
      </c>
      <c r="H6631" t="s">
        <v>19</v>
      </c>
      <c r="I6631" t="s">
        <v>20</v>
      </c>
      <c r="J6631" s="2">
        <v>42867.49206018541</v>
      </c>
      <c r="K6631" s="2">
        <v>42867.49206018541</v>
      </c>
      <c r="L6631" t="s">
        <v>21</v>
      </c>
      <c r="M6631" t="s">
        <v>21</v>
      </c>
      <c r="N6631" t="s">
        <v>2581</v>
      </c>
      <c r="O6631" s="3">
        <v>257541</v>
      </c>
      <c r="P6631" s="3">
        <v>5983</v>
      </c>
    </row>
    <row r="6632" spans="1:16" hidden="1" x14ac:dyDescent="0.2">
      <c r="A6632" t="str">
        <f>C6632&amp;"-"&amp;D6632</f>
        <v>200027232-CPCCOHS2001A</v>
      </c>
      <c r="B6632" t="s">
        <v>2261</v>
      </c>
      <c r="C6632" t="s">
        <v>2262</v>
      </c>
      <c r="D6632" t="s">
        <v>2657</v>
      </c>
      <c r="E6632" t="s">
        <v>18</v>
      </c>
      <c r="F6632" t="s">
        <v>18</v>
      </c>
      <c r="G6632" s="1">
        <v>1</v>
      </c>
      <c r="H6632" t="s">
        <v>19</v>
      </c>
      <c r="I6632" t="s">
        <v>20</v>
      </c>
      <c r="J6632" s="2">
        <v>42828.597986110952</v>
      </c>
      <c r="K6632" s="2">
        <v>42828.597986110952</v>
      </c>
      <c r="L6632" t="s">
        <v>21</v>
      </c>
      <c r="M6632" t="s">
        <v>21</v>
      </c>
      <c r="N6632" t="s">
        <v>2662</v>
      </c>
      <c r="O6632" s="3">
        <v>257340</v>
      </c>
      <c r="P6632" s="3">
        <v>5984</v>
      </c>
    </row>
    <row r="6633" spans="1:16" hidden="1" x14ac:dyDescent="0.2">
      <c r="A6633" t="str">
        <f>C6633&amp;"-"&amp;D6633</f>
        <v>200027248-ACMCAS306A</v>
      </c>
      <c r="B6633" t="s">
        <v>318</v>
      </c>
      <c r="C6633" t="s">
        <v>319</v>
      </c>
      <c r="D6633" t="s">
        <v>309</v>
      </c>
      <c r="E6633" t="s">
        <v>18</v>
      </c>
      <c r="F6633" t="s">
        <v>18</v>
      </c>
      <c r="G6633" s="1">
        <v>1</v>
      </c>
      <c r="H6633" t="s">
        <v>19</v>
      </c>
      <c r="I6633" t="s">
        <v>20</v>
      </c>
      <c r="J6633" s="2">
        <v>42881.659155092668</v>
      </c>
      <c r="K6633" s="2">
        <v>42881.659155092668</v>
      </c>
      <c r="L6633" t="s">
        <v>21</v>
      </c>
      <c r="M6633" t="s">
        <v>21</v>
      </c>
      <c r="N6633" t="s">
        <v>310</v>
      </c>
      <c r="O6633" s="3">
        <v>272371</v>
      </c>
      <c r="P6633" s="3">
        <v>6341</v>
      </c>
    </row>
    <row r="6634" spans="1:16" hidden="1" x14ac:dyDescent="0.2">
      <c r="A6634" t="str">
        <f>C6634&amp;"-"&amp;D6634</f>
        <v>200027248-ACMCAS307A</v>
      </c>
      <c r="B6634" t="s">
        <v>318</v>
      </c>
      <c r="C6634" t="s">
        <v>319</v>
      </c>
      <c r="D6634" t="s">
        <v>322</v>
      </c>
      <c r="E6634" t="s">
        <v>18</v>
      </c>
      <c r="F6634" t="s">
        <v>18</v>
      </c>
      <c r="G6634" s="1">
        <v>1</v>
      </c>
      <c r="H6634" t="s">
        <v>19</v>
      </c>
      <c r="I6634" t="s">
        <v>20</v>
      </c>
      <c r="J6634" s="2">
        <v>42898.724178240635</v>
      </c>
      <c r="K6634" s="2">
        <v>42898.724178240635</v>
      </c>
      <c r="L6634" t="s">
        <v>21</v>
      </c>
      <c r="M6634" t="s">
        <v>21</v>
      </c>
      <c r="N6634" t="s">
        <v>323</v>
      </c>
      <c r="O6634" s="3">
        <v>272375</v>
      </c>
      <c r="P6634" s="3">
        <v>6341</v>
      </c>
    </row>
    <row r="6635" spans="1:16" hidden="1" x14ac:dyDescent="0.2">
      <c r="A6635" t="str">
        <f>C6635&amp;"-"&amp;D6635</f>
        <v>200027248-ACMGRM301A</v>
      </c>
      <c r="B6635" t="s">
        <v>318</v>
      </c>
      <c r="C6635" t="s">
        <v>319</v>
      </c>
      <c r="D6635" t="s">
        <v>589</v>
      </c>
      <c r="E6635" t="s">
        <v>18</v>
      </c>
      <c r="F6635" t="s">
        <v>18</v>
      </c>
      <c r="G6635" s="1">
        <v>1</v>
      </c>
      <c r="H6635" t="s">
        <v>19</v>
      </c>
      <c r="I6635" t="s">
        <v>20</v>
      </c>
      <c r="J6635" s="2">
        <v>42881.661759259179</v>
      </c>
      <c r="K6635" s="2">
        <v>42881.661759259179</v>
      </c>
      <c r="L6635" t="s">
        <v>21</v>
      </c>
      <c r="M6635" t="s">
        <v>21</v>
      </c>
      <c r="N6635" t="s">
        <v>590</v>
      </c>
      <c r="O6635" s="3">
        <v>272376</v>
      </c>
      <c r="P6635" s="3">
        <v>6341</v>
      </c>
    </row>
    <row r="6636" spans="1:16" hidden="1" x14ac:dyDescent="0.2">
      <c r="A6636" t="str">
        <f>C6636&amp;"-"&amp;D6636</f>
        <v>200027248-ACMGRM302A</v>
      </c>
      <c r="B6636" t="s">
        <v>318</v>
      </c>
      <c r="C6636" t="s">
        <v>319</v>
      </c>
      <c r="D6636" t="s">
        <v>592</v>
      </c>
      <c r="E6636" t="s">
        <v>18</v>
      </c>
      <c r="F6636" t="s">
        <v>18</v>
      </c>
      <c r="G6636" s="1">
        <v>1</v>
      </c>
      <c r="H6636" t="s">
        <v>19</v>
      </c>
      <c r="I6636" t="s">
        <v>20</v>
      </c>
      <c r="J6636" s="2">
        <v>42881.662256944459</v>
      </c>
      <c r="K6636" s="2">
        <v>42881.662256944459</v>
      </c>
      <c r="L6636" t="s">
        <v>21</v>
      </c>
      <c r="M6636" t="s">
        <v>21</v>
      </c>
      <c r="N6636" t="s">
        <v>593</v>
      </c>
      <c r="O6636" s="3">
        <v>272377</v>
      </c>
      <c r="P6636" s="3">
        <v>6341</v>
      </c>
    </row>
    <row r="6637" spans="1:16" hidden="1" x14ac:dyDescent="0.2">
      <c r="A6637" t="str">
        <f>C6637&amp;"-"&amp;D6637</f>
        <v>200027248-ACMSUS201A</v>
      </c>
      <c r="B6637" t="s">
        <v>318</v>
      </c>
      <c r="C6637" t="s">
        <v>319</v>
      </c>
      <c r="D6637" t="s">
        <v>633</v>
      </c>
      <c r="E6637" t="s">
        <v>18</v>
      </c>
      <c r="F6637" t="s">
        <v>18</v>
      </c>
      <c r="G6637" s="1">
        <v>1</v>
      </c>
      <c r="H6637" t="s">
        <v>19</v>
      </c>
      <c r="I6637" t="s">
        <v>20</v>
      </c>
      <c r="J6637" s="2">
        <v>42879.615300925914</v>
      </c>
      <c r="K6637" s="2">
        <v>42879.615300925914</v>
      </c>
      <c r="L6637" t="s">
        <v>21</v>
      </c>
      <c r="M6637" t="s">
        <v>21</v>
      </c>
      <c r="N6637" t="s">
        <v>634</v>
      </c>
      <c r="O6637" s="3">
        <v>263346</v>
      </c>
      <c r="P6637" s="3">
        <v>6148</v>
      </c>
    </row>
    <row r="6638" spans="1:16" hidden="1" x14ac:dyDescent="0.2">
      <c r="A6638" t="str">
        <f>C6638&amp;"-"&amp;D6638</f>
        <v>200027248-ACMWHS301A</v>
      </c>
      <c r="B6638" t="s">
        <v>318</v>
      </c>
      <c r="C6638" t="s">
        <v>319</v>
      </c>
      <c r="D6638" t="s">
        <v>684</v>
      </c>
      <c r="E6638" t="s">
        <v>18</v>
      </c>
      <c r="F6638" t="s">
        <v>18</v>
      </c>
      <c r="G6638" s="1">
        <v>1</v>
      </c>
      <c r="H6638" t="s">
        <v>19</v>
      </c>
      <c r="I6638" t="s">
        <v>20</v>
      </c>
      <c r="J6638" s="2">
        <v>42799.63427083334</v>
      </c>
      <c r="K6638" s="2">
        <v>42799.63427083334</v>
      </c>
      <c r="L6638" t="s">
        <v>21</v>
      </c>
      <c r="M6638" t="s">
        <v>21</v>
      </c>
      <c r="N6638" t="s">
        <v>685</v>
      </c>
      <c r="O6638" s="3">
        <v>261263</v>
      </c>
      <c r="P6638" s="3">
        <v>5954</v>
      </c>
    </row>
    <row r="6639" spans="1:16" hidden="1" x14ac:dyDescent="0.2">
      <c r="A6639" t="str">
        <f>C6639&amp;"-"&amp;D6639</f>
        <v>200027287-BSBMGT624</v>
      </c>
      <c r="B6639" t="s">
        <v>1405</v>
      </c>
      <c r="C6639" t="s">
        <v>1406</v>
      </c>
      <c r="D6639" t="s">
        <v>1401</v>
      </c>
      <c r="E6639" t="s">
        <v>18</v>
      </c>
      <c r="F6639" t="s">
        <v>18</v>
      </c>
      <c r="G6639" s="1">
        <v>1</v>
      </c>
      <c r="H6639" t="s">
        <v>19</v>
      </c>
      <c r="I6639" t="s">
        <v>20</v>
      </c>
      <c r="J6639" s="2">
        <v>42849.725798611064</v>
      </c>
      <c r="K6639" s="2">
        <v>42849.725798611064</v>
      </c>
      <c r="L6639" t="s">
        <v>21</v>
      </c>
      <c r="M6639" t="s">
        <v>21</v>
      </c>
      <c r="N6639" t="s">
        <v>1402</v>
      </c>
      <c r="O6639" s="3">
        <v>266135</v>
      </c>
      <c r="P6639" s="3">
        <v>6099</v>
      </c>
    </row>
    <row r="6640" spans="1:16" hidden="1" x14ac:dyDescent="0.2">
      <c r="A6640" t="str">
        <f>C6640&amp;"-"&amp;D6640</f>
        <v>200027287-BSBPMG511</v>
      </c>
      <c r="B6640" t="s">
        <v>1405</v>
      </c>
      <c r="C6640" t="s">
        <v>1406</v>
      </c>
      <c r="D6640" t="s">
        <v>1433</v>
      </c>
      <c r="E6640" t="s">
        <v>18</v>
      </c>
      <c r="F6640" t="s">
        <v>18</v>
      </c>
      <c r="G6640" s="1">
        <v>1</v>
      </c>
      <c r="H6640" t="s">
        <v>19</v>
      </c>
      <c r="I6640" t="s">
        <v>20</v>
      </c>
      <c r="J6640" s="2">
        <v>42815.718171296176</v>
      </c>
      <c r="K6640" s="2">
        <v>42815.718171296176</v>
      </c>
      <c r="L6640" t="s">
        <v>21</v>
      </c>
      <c r="M6640" t="s">
        <v>21</v>
      </c>
      <c r="N6640" t="s">
        <v>1434</v>
      </c>
      <c r="O6640" s="3">
        <v>241167</v>
      </c>
      <c r="P6640" s="3">
        <v>6092</v>
      </c>
    </row>
    <row r="6641" spans="1:16" hidden="1" x14ac:dyDescent="0.2">
      <c r="A6641" t="str">
        <f>C6641&amp;"-"&amp;D6641</f>
        <v>200027287-BSBPMG513</v>
      </c>
      <c r="B6641" t="s">
        <v>1405</v>
      </c>
      <c r="C6641" t="s">
        <v>1406</v>
      </c>
      <c r="D6641" t="s">
        <v>1443</v>
      </c>
      <c r="E6641" t="s">
        <v>18</v>
      </c>
      <c r="F6641" t="s">
        <v>18</v>
      </c>
      <c r="G6641" s="1">
        <v>1</v>
      </c>
      <c r="H6641" t="s">
        <v>19</v>
      </c>
      <c r="I6641" t="s">
        <v>20</v>
      </c>
      <c r="J6641" s="2">
        <v>42892.643206018489</v>
      </c>
      <c r="K6641" s="2">
        <v>42892.643206018489</v>
      </c>
      <c r="L6641" t="s">
        <v>21</v>
      </c>
      <c r="M6641" t="s">
        <v>21</v>
      </c>
      <c r="N6641" t="s">
        <v>1444</v>
      </c>
      <c r="O6641" s="3">
        <v>268063</v>
      </c>
      <c r="P6641" s="3">
        <v>6101</v>
      </c>
    </row>
    <row r="6642" spans="1:16" hidden="1" x14ac:dyDescent="0.2">
      <c r="A6642" t="str">
        <f>C6642&amp;"-"&amp;D6642</f>
        <v>200027287-BSBPMG515</v>
      </c>
      <c r="B6642" t="s">
        <v>1405</v>
      </c>
      <c r="C6642" t="s">
        <v>1406</v>
      </c>
      <c r="D6642" t="s">
        <v>1449</v>
      </c>
      <c r="E6642" t="s">
        <v>18</v>
      </c>
      <c r="F6642" t="s">
        <v>18</v>
      </c>
      <c r="G6642" s="1">
        <v>1</v>
      </c>
      <c r="H6642" t="s">
        <v>19</v>
      </c>
      <c r="I6642" t="s">
        <v>20</v>
      </c>
      <c r="J6642" s="2">
        <v>42913.657245370559</v>
      </c>
      <c r="K6642" s="2">
        <v>42913.657245370559</v>
      </c>
      <c r="L6642" t="s">
        <v>21</v>
      </c>
      <c r="M6642" t="s">
        <v>21</v>
      </c>
      <c r="N6642" t="s">
        <v>1450</v>
      </c>
      <c r="O6642" s="3">
        <v>277361</v>
      </c>
      <c r="P6642" s="3">
        <v>6095</v>
      </c>
    </row>
    <row r="6643" spans="1:16" hidden="1" x14ac:dyDescent="0.2">
      <c r="A6643" t="str">
        <f>C6643&amp;"-"&amp;D6643</f>
        <v>200027287-BSBPMG516</v>
      </c>
      <c r="B6643" t="s">
        <v>1405</v>
      </c>
      <c r="C6643" t="s">
        <v>1406</v>
      </c>
      <c r="D6643" t="s">
        <v>1451</v>
      </c>
      <c r="E6643" t="s">
        <v>18</v>
      </c>
      <c r="F6643" t="s">
        <v>18</v>
      </c>
      <c r="G6643" s="1">
        <v>1</v>
      </c>
      <c r="H6643" t="s">
        <v>19</v>
      </c>
      <c r="I6643" t="s">
        <v>20</v>
      </c>
      <c r="J6643" s="2">
        <v>42941.74644675944</v>
      </c>
      <c r="K6643" s="2">
        <v>42941.74644675944</v>
      </c>
      <c r="L6643" t="s">
        <v>21</v>
      </c>
      <c r="M6643" t="s">
        <v>21</v>
      </c>
      <c r="N6643" t="s">
        <v>1452</v>
      </c>
      <c r="O6643" s="3">
        <v>282070</v>
      </c>
      <c r="P6643" s="3">
        <v>6097</v>
      </c>
    </row>
    <row r="6644" spans="1:16" hidden="1" x14ac:dyDescent="0.2">
      <c r="A6644" t="str">
        <f>C6644&amp;"-"&amp;D6644</f>
        <v>200027287-BSBPMG519</v>
      </c>
      <c r="B6644" t="s">
        <v>1405</v>
      </c>
      <c r="C6644" t="s">
        <v>1406</v>
      </c>
      <c r="D6644" t="s">
        <v>1455</v>
      </c>
      <c r="E6644" t="s">
        <v>18</v>
      </c>
      <c r="F6644" t="s">
        <v>18</v>
      </c>
      <c r="G6644" s="1">
        <v>1</v>
      </c>
      <c r="H6644" t="s">
        <v>19</v>
      </c>
      <c r="I6644" t="s">
        <v>20</v>
      </c>
      <c r="J6644" s="2">
        <v>42849.722881944384</v>
      </c>
      <c r="K6644" s="2">
        <v>42849.722881944384</v>
      </c>
      <c r="L6644" t="s">
        <v>21</v>
      </c>
      <c r="M6644" t="s">
        <v>21</v>
      </c>
      <c r="N6644" t="s">
        <v>1456</v>
      </c>
      <c r="O6644" s="3">
        <v>255734</v>
      </c>
      <c r="P6644" s="3">
        <v>6099</v>
      </c>
    </row>
    <row r="6645" spans="1:16" hidden="1" x14ac:dyDescent="0.2">
      <c r="A6645" t="str">
        <f>C6645&amp;"-"&amp;D6645</f>
        <v>200027287-BSBRES401</v>
      </c>
      <c r="B6645" t="s">
        <v>1405</v>
      </c>
      <c r="C6645" t="s">
        <v>1406</v>
      </c>
      <c r="D6645" t="s">
        <v>1457</v>
      </c>
      <c r="E6645" t="s">
        <v>18</v>
      </c>
      <c r="F6645" t="s">
        <v>18</v>
      </c>
      <c r="G6645" s="1">
        <v>1</v>
      </c>
      <c r="H6645" t="s">
        <v>19</v>
      </c>
      <c r="I6645" t="s">
        <v>20</v>
      </c>
      <c r="J6645" s="2">
        <v>42797.59567129612</v>
      </c>
      <c r="K6645" s="2">
        <v>42797.59567129612</v>
      </c>
      <c r="L6645" t="s">
        <v>21</v>
      </c>
      <c r="M6645" t="s">
        <v>21</v>
      </c>
      <c r="N6645" t="s">
        <v>1458</v>
      </c>
      <c r="O6645" s="3">
        <v>254251</v>
      </c>
      <c r="P6645" s="3">
        <v>6093</v>
      </c>
    </row>
    <row r="6646" spans="1:16" hidden="1" x14ac:dyDescent="0.2">
      <c r="A6646" t="str">
        <f>C6646&amp;"-"&amp;D6646</f>
        <v>200027410-MSFFM2001</v>
      </c>
      <c r="B6646" t="s">
        <v>3454</v>
      </c>
      <c r="C6646" t="s">
        <v>3455</v>
      </c>
      <c r="D6646" t="s">
        <v>3430</v>
      </c>
      <c r="E6646" t="s">
        <v>18</v>
      </c>
      <c r="F6646" t="s">
        <v>18</v>
      </c>
      <c r="G6646" s="1">
        <v>1</v>
      </c>
      <c r="H6646" t="s">
        <v>19</v>
      </c>
      <c r="I6646" t="s">
        <v>20</v>
      </c>
      <c r="J6646" s="2">
        <v>42866.471354166511</v>
      </c>
      <c r="K6646" s="2">
        <v>42866.471354166511</v>
      </c>
      <c r="L6646" t="s">
        <v>21</v>
      </c>
      <c r="M6646" t="s">
        <v>21</v>
      </c>
      <c r="N6646" t="s">
        <v>3431</v>
      </c>
      <c r="O6646" s="3">
        <v>261540</v>
      </c>
      <c r="P6646" s="3">
        <v>6029</v>
      </c>
    </row>
    <row r="6647" spans="1:16" hidden="1" x14ac:dyDescent="0.2">
      <c r="A6647" t="str">
        <f>C6647&amp;"-"&amp;D6647</f>
        <v>200027410-MSFFM2006</v>
      </c>
      <c r="B6647" t="s">
        <v>3454</v>
      </c>
      <c r="C6647" t="s">
        <v>3455</v>
      </c>
      <c r="D6647" t="s">
        <v>3494</v>
      </c>
      <c r="E6647" t="s">
        <v>18</v>
      </c>
      <c r="F6647" t="s">
        <v>18</v>
      </c>
      <c r="G6647" s="1">
        <v>1</v>
      </c>
      <c r="H6647" t="s">
        <v>19</v>
      </c>
      <c r="I6647" t="s">
        <v>20</v>
      </c>
      <c r="J6647" s="2">
        <v>42866.475000000093</v>
      </c>
      <c r="K6647" s="2">
        <v>42866.475000000093</v>
      </c>
      <c r="L6647" t="s">
        <v>21</v>
      </c>
      <c r="M6647" t="s">
        <v>21</v>
      </c>
      <c r="N6647" t="s">
        <v>3495</v>
      </c>
      <c r="O6647" s="3">
        <v>261538</v>
      </c>
      <c r="P6647" s="3">
        <v>6029</v>
      </c>
    </row>
    <row r="6648" spans="1:16" hidden="1" x14ac:dyDescent="0.2">
      <c r="A6648" t="str">
        <f>C6648&amp;"-"&amp;D6648</f>
        <v>200027410-MSFGN2001</v>
      </c>
      <c r="B6648" t="s">
        <v>3454</v>
      </c>
      <c r="C6648" t="s">
        <v>3455</v>
      </c>
      <c r="D6648" t="s">
        <v>3625</v>
      </c>
      <c r="E6648" t="s">
        <v>18</v>
      </c>
      <c r="F6648" t="s">
        <v>18</v>
      </c>
      <c r="G6648" s="1">
        <v>1</v>
      </c>
      <c r="H6648" t="s">
        <v>19</v>
      </c>
      <c r="I6648" t="s">
        <v>20</v>
      </c>
      <c r="J6648" s="2">
        <v>42866.458217592444</v>
      </c>
      <c r="K6648" s="2">
        <v>42866.458217592444</v>
      </c>
      <c r="L6648" t="s">
        <v>21</v>
      </c>
      <c r="M6648" t="s">
        <v>21</v>
      </c>
      <c r="N6648" t="s">
        <v>3626</v>
      </c>
      <c r="O6648" s="3">
        <v>261533</v>
      </c>
      <c r="P6648" s="3">
        <v>6029</v>
      </c>
    </row>
    <row r="6649" spans="1:16" hidden="1" x14ac:dyDescent="0.2">
      <c r="A6649" t="str">
        <f>C6649&amp;"-"&amp;D6649</f>
        <v>200027410-MSMENV272</v>
      </c>
      <c r="B6649" t="s">
        <v>3454</v>
      </c>
      <c r="C6649" t="s">
        <v>3455</v>
      </c>
      <c r="D6649" t="s">
        <v>3652</v>
      </c>
      <c r="E6649" t="s">
        <v>18</v>
      </c>
      <c r="F6649" t="s">
        <v>18</v>
      </c>
      <c r="G6649" s="1">
        <v>1</v>
      </c>
      <c r="H6649" t="s">
        <v>19</v>
      </c>
      <c r="I6649" t="s">
        <v>20</v>
      </c>
      <c r="J6649" s="2">
        <v>42877.695868055336</v>
      </c>
      <c r="K6649" s="2">
        <v>42877.695868055336</v>
      </c>
      <c r="L6649" t="s">
        <v>21</v>
      </c>
      <c r="M6649" t="s">
        <v>21</v>
      </c>
      <c r="N6649" t="s">
        <v>3653</v>
      </c>
      <c r="O6649" s="3">
        <v>262584</v>
      </c>
      <c r="P6649" s="3">
        <v>6481</v>
      </c>
    </row>
    <row r="6650" spans="1:16" hidden="1" x14ac:dyDescent="0.2">
      <c r="A6650" t="str">
        <f>C6650&amp;"-"&amp;D6650</f>
        <v>200027410-MSMSUP102</v>
      </c>
      <c r="B6650" t="s">
        <v>3454</v>
      </c>
      <c r="C6650" t="s">
        <v>3455</v>
      </c>
      <c r="D6650" t="s">
        <v>3655</v>
      </c>
      <c r="E6650" t="s">
        <v>18</v>
      </c>
      <c r="F6650" t="s">
        <v>18</v>
      </c>
      <c r="G6650" s="1">
        <v>1</v>
      </c>
      <c r="H6650" t="s">
        <v>19</v>
      </c>
      <c r="I6650" t="s">
        <v>20</v>
      </c>
      <c r="J6650" s="2">
        <v>42803.448483796325</v>
      </c>
      <c r="K6650" s="2">
        <v>42803.448483796325</v>
      </c>
      <c r="L6650" t="s">
        <v>21</v>
      </c>
      <c r="M6650" t="s">
        <v>21</v>
      </c>
      <c r="N6650" t="s">
        <v>3657</v>
      </c>
      <c r="O6650" s="3">
        <v>261175</v>
      </c>
      <c r="P6650" s="3">
        <v>6022</v>
      </c>
    </row>
    <row r="6651" spans="1:16" hidden="1" x14ac:dyDescent="0.2">
      <c r="A6651" t="str">
        <f>C6651&amp;"-"&amp;D6651</f>
        <v>200027410-MSMSUP106</v>
      </c>
      <c r="B6651" t="s">
        <v>3454</v>
      </c>
      <c r="C6651" t="s">
        <v>3455</v>
      </c>
      <c r="D6651" t="s">
        <v>3658</v>
      </c>
      <c r="E6651" t="s">
        <v>18</v>
      </c>
      <c r="F6651" t="s">
        <v>18</v>
      </c>
      <c r="G6651" s="1">
        <v>1</v>
      </c>
      <c r="H6651" t="s">
        <v>19</v>
      </c>
      <c r="I6651" t="s">
        <v>20</v>
      </c>
      <c r="J6651" s="2">
        <v>42803.449224537238</v>
      </c>
      <c r="K6651" s="2">
        <v>42803.449224537238</v>
      </c>
      <c r="L6651" t="s">
        <v>21</v>
      </c>
      <c r="M6651" t="s">
        <v>21</v>
      </c>
      <c r="N6651" t="s">
        <v>3660</v>
      </c>
      <c r="O6651" s="3">
        <v>261176</v>
      </c>
      <c r="P6651" s="3">
        <v>6022</v>
      </c>
    </row>
    <row r="6652" spans="1:16" hidden="1" x14ac:dyDescent="0.2">
      <c r="A6652" t="str">
        <f>C6652&amp;"-"&amp;D6652</f>
        <v>200027410-MSMWHS200</v>
      </c>
      <c r="B6652" t="s">
        <v>3454</v>
      </c>
      <c r="C6652" t="s">
        <v>3455</v>
      </c>
      <c r="D6652" t="s">
        <v>3661</v>
      </c>
      <c r="E6652" t="s">
        <v>18</v>
      </c>
      <c r="F6652" t="s">
        <v>18</v>
      </c>
      <c r="G6652" s="1">
        <v>1</v>
      </c>
      <c r="H6652" t="s">
        <v>19</v>
      </c>
      <c r="I6652" t="s">
        <v>20</v>
      </c>
      <c r="J6652" s="2">
        <v>42803.445625000168</v>
      </c>
      <c r="K6652" s="2">
        <v>42803.445625000168</v>
      </c>
      <c r="L6652" t="s">
        <v>21</v>
      </c>
      <c r="M6652" t="s">
        <v>21</v>
      </c>
      <c r="N6652" t="s">
        <v>3662</v>
      </c>
      <c r="O6652" s="3">
        <v>261174</v>
      </c>
      <c r="P6652" s="3">
        <v>6022</v>
      </c>
    </row>
    <row r="6653" spans="1:16" hidden="1" x14ac:dyDescent="0.2">
      <c r="A6653" t="str">
        <f>C6653&amp;"-"&amp;D6653</f>
        <v>200027464-AHCBIO305A</v>
      </c>
      <c r="B6653" t="s">
        <v>859</v>
      </c>
      <c r="C6653" t="s">
        <v>860</v>
      </c>
      <c r="D6653" t="s">
        <v>845</v>
      </c>
      <c r="E6653" t="s">
        <v>18</v>
      </c>
      <c r="F6653" t="s">
        <v>18</v>
      </c>
      <c r="G6653" s="1">
        <v>1</v>
      </c>
      <c r="H6653" t="s">
        <v>19</v>
      </c>
      <c r="I6653" t="s">
        <v>20</v>
      </c>
      <c r="J6653" s="2">
        <v>42863.706400462892</v>
      </c>
      <c r="K6653" s="2">
        <v>42863.706400462892</v>
      </c>
      <c r="L6653" t="s">
        <v>21</v>
      </c>
      <c r="M6653" t="s">
        <v>21</v>
      </c>
      <c r="N6653" t="s">
        <v>846</v>
      </c>
      <c r="O6653" s="3">
        <v>269899</v>
      </c>
      <c r="P6653" s="3">
        <v>6549</v>
      </c>
    </row>
    <row r="6654" spans="1:16" hidden="1" x14ac:dyDescent="0.2">
      <c r="A6654" t="str">
        <f>C6654&amp;"-"&amp;D6654</f>
        <v>200027464-AHCLSK320A</v>
      </c>
      <c r="B6654" t="s">
        <v>859</v>
      </c>
      <c r="C6654" t="s">
        <v>860</v>
      </c>
      <c r="D6654" t="s">
        <v>1162</v>
      </c>
      <c r="E6654" t="s">
        <v>18</v>
      </c>
      <c r="F6654" t="s">
        <v>18</v>
      </c>
      <c r="G6654" s="1">
        <v>1</v>
      </c>
      <c r="H6654" t="s">
        <v>19</v>
      </c>
      <c r="I6654" t="s">
        <v>20</v>
      </c>
      <c r="J6654" s="2">
        <v>42947.844525462948</v>
      </c>
      <c r="K6654" s="2">
        <v>42947.844525462948</v>
      </c>
      <c r="L6654" t="s">
        <v>21</v>
      </c>
      <c r="M6654" t="s">
        <v>21</v>
      </c>
      <c r="N6654" t="s">
        <v>1163</v>
      </c>
      <c r="O6654" s="3">
        <v>265160</v>
      </c>
      <c r="P6654" s="3">
        <v>6495</v>
      </c>
    </row>
    <row r="6655" spans="1:16" hidden="1" x14ac:dyDescent="0.2">
      <c r="A6655" t="str">
        <f>C6655&amp;"-"&amp;D6655</f>
        <v>200027464-HLTWHS300A</v>
      </c>
      <c r="B6655" t="s">
        <v>859</v>
      </c>
      <c r="C6655" t="s">
        <v>860</v>
      </c>
      <c r="D6655" t="s">
        <v>3402</v>
      </c>
      <c r="E6655" t="s">
        <v>18</v>
      </c>
      <c r="F6655" t="s">
        <v>18</v>
      </c>
      <c r="G6655" s="1">
        <v>1</v>
      </c>
      <c r="H6655" t="s">
        <v>19</v>
      </c>
      <c r="I6655" t="s">
        <v>20</v>
      </c>
      <c r="J6655" s="2">
        <v>42784.855509259272</v>
      </c>
      <c r="K6655" s="2">
        <v>42784.855509259272</v>
      </c>
      <c r="L6655" t="s">
        <v>21</v>
      </c>
      <c r="M6655" t="s">
        <v>21</v>
      </c>
      <c r="N6655" t="s">
        <v>3403</v>
      </c>
      <c r="O6655" s="3">
        <v>242032</v>
      </c>
      <c r="P6655" s="3">
        <v>6172</v>
      </c>
    </row>
    <row r="6656" spans="1:16" hidden="1" x14ac:dyDescent="0.2">
      <c r="A6656" t="str">
        <f>C6656&amp;"-"&amp;D6656</f>
        <v>200027464-NSWTEQU205B</v>
      </c>
      <c r="B6656" t="s">
        <v>859</v>
      </c>
      <c r="C6656" t="s">
        <v>860</v>
      </c>
      <c r="D6656" t="s">
        <v>3663</v>
      </c>
      <c r="E6656" t="s">
        <v>18</v>
      </c>
      <c r="F6656" t="s">
        <v>18</v>
      </c>
      <c r="G6656" s="1">
        <v>1</v>
      </c>
      <c r="H6656" t="s">
        <v>19</v>
      </c>
      <c r="I6656" t="s">
        <v>20</v>
      </c>
      <c r="J6656" s="2">
        <v>42908.60478009237</v>
      </c>
      <c r="K6656" s="2">
        <v>42908.60478009237</v>
      </c>
      <c r="L6656" t="s">
        <v>21</v>
      </c>
      <c r="M6656" t="s">
        <v>21</v>
      </c>
      <c r="N6656" t="s">
        <v>3664</v>
      </c>
      <c r="O6656" s="3">
        <v>277209</v>
      </c>
      <c r="P6656" s="3">
        <v>6621</v>
      </c>
    </row>
    <row r="6657" spans="1:16" hidden="1" x14ac:dyDescent="0.2">
      <c r="A6657" t="str">
        <f>C6657&amp;"-"&amp;D6657</f>
        <v>200027464-NSWTEQU303B</v>
      </c>
      <c r="B6657" t="s">
        <v>859</v>
      </c>
      <c r="C6657" t="s">
        <v>860</v>
      </c>
      <c r="D6657" t="s">
        <v>3665</v>
      </c>
      <c r="E6657" t="s">
        <v>18</v>
      </c>
      <c r="F6657" t="s">
        <v>18</v>
      </c>
      <c r="G6657" s="1">
        <v>1</v>
      </c>
      <c r="H6657" t="s">
        <v>19</v>
      </c>
      <c r="I6657" t="s">
        <v>20</v>
      </c>
      <c r="J6657" s="2">
        <v>42930.817465277854</v>
      </c>
      <c r="K6657" s="2">
        <v>42930.817465277854</v>
      </c>
      <c r="L6657" t="s">
        <v>21</v>
      </c>
      <c r="M6657" t="s">
        <v>21</v>
      </c>
      <c r="N6657" t="s">
        <v>3666</v>
      </c>
      <c r="O6657" s="3">
        <v>276930</v>
      </c>
      <c r="P6657" s="3">
        <v>6697</v>
      </c>
    </row>
    <row r="6658" spans="1:16" hidden="1" x14ac:dyDescent="0.2">
      <c r="A6658" t="str">
        <f>C6658&amp;"-"&amp;D6658</f>
        <v>200027464-NSWTEQU304B</v>
      </c>
      <c r="B6658" t="s">
        <v>859</v>
      </c>
      <c r="C6658" t="s">
        <v>860</v>
      </c>
      <c r="D6658" t="s">
        <v>3667</v>
      </c>
      <c r="E6658" t="s">
        <v>18</v>
      </c>
      <c r="F6658" t="s">
        <v>18</v>
      </c>
      <c r="G6658" s="1">
        <v>1</v>
      </c>
      <c r="H6658" t="s">
        <v>19</v>
      </c>
      <c r="I6658" t="s">
        <v>20</v>
      </c>
      <c r="J6658" s="2">
        <v>42930.830196759198</v>
      </c>
      <c r="K6658" s="2">
        <v>42930.830196759198</v>
      </c>
      <c r="L6658" t="s">
        <v>21</v>
      </c>
      <c r="M6658" t="s">
        <v>21</v>
      </c>
      <c r="N6658" t="s">
        <v>3668</v>
      </c>
      <c r="O6658" s="3">
        <v>276931</v>
      </c>
      <c r="P6658" s="3">
        <v>6697</v>
      </c>
    </row>
    <row r="6659" spans="1:16" hidden="1" x14ac:dyDescent="0.2">
      <c r="A6659" t="str">
        <f>C6659&amp;"-"&amp;D6659</f>
        <v>200027464-NSWTEQU305B</v>
      </c>
      <c r="B6659" t="s">
        <v>859</v>
      </c>
      <c r="C6659" t="s">
        <v>860</v>
      </c>
      <c r="D6659" t="s">
        <v>3669</v>
      </c>
      <c r="E6659" t="s">
        <v>18</v>
      </c>
      <c r="F6659" t="s">
        <v>18</v>
      </c>
      <c r="G6659" s="1">
        <v>1</v>
      </c>
      <c r="H6659" t="s">
        <v>19</v>
      </c>
      <c r="I6659" t="s">
        <v>20</v>
      </c>
      <c r="J6659" s="2">
        <v>42963.674687500112</v>
      </c>
      <c r="K6659" s="2">
        <v>42963.674687500112</v>
      </c>
      <c r="L6659" t="s">
        <v>21</v>
      </c>
      <c r="M6659" t="s">
        <v>21</v>
      </c>
      <c r="N6659" t="s">
        <v>3670</v>
      </c>
      <c r="O6659" s="3">
        <v>282275</v>
      </c>
      <c r="P6659" s="3">
        <v>6622</v>
      </c>
    </row>
    <row r="6660" spans="1:16" hidden="1" x14ac:dyDescent="0.2">
      <c r="A6660" t="str">
        <f>C6660&amp;"-"&amp;D6660</f>
        <v>200027464-NSWTEQU410A</v>
      </c>
      <c r="B6660" t="s">
        <v>859</v>
      </c>
      <c r="C6660" t="s">
        <v>860</v>
      </c>
      <c r="D6660" t="s">
        <v>3671</v>
      </c>
      <c r="E6660" t="s">
        <v>18</v>
      </c>
      <c r="F6660" t="s">
        <v>18</v>
      </c>
      <c r="G6660" s="1">
        <v>1</v>
      </c>
      <c r="H6660" t="s">
        <v>19</v>
      </c>
      <c r="I6660" t="s">
        <v>20</v>
      </c>
      <c r="J6660" s="2">
        <v>42812.9166550925</v>
      </c>
      <c r="K6660" s="2">
        <v>42812.9166550925</v>
      </c>
      <c r="L6660" t="s">
        <v>21</v>
      </c>
      <c r="M6660" t="s">
        <v>21</v>
      </c>
      <c r="N6660" t="s">
        <v>3672</v>
      </c>
      <c r="O6660" s="3">
        <v>261639</v>
      </c>
      <c r="P6660" s="3">
        <v>6291</v>
      </c>
    </row>
    <row r="6661" spans="1:16" hidden="1" x14ac:dyDescent="0.2">
      <c r="A6661" t="str">
        <f>C6661&amp;"-"&amp;D6661</f>
        <v>200027464-SISOEQO201A</v>
      </c>
      <c r="B6661" t="s">
        <v>859</v>
      </c>
      <c r="C6661" t="s">
        <v>860</v>
      </c>
      <c r="D6661" t="s">
        <v>3935</v>
      </c>
      <c r="E6661" t="s">
        <v>18</v>
      </c>
      <c r="F6661" t="s">
        <v>18</v>
      </c>
      <c r="G6661" s="1">
        <v>1</v>
      </c>
      <c r="H6661" t="s">
        <v>19</v>
      </c>
      <c r="I6661" t="s">
        <v>20</v>
      </c>
      <c r="J6661" s="2">
        <v>42802.583217592444</v>
      </c>
      <c r="K6661" s="2">
        <v>42802.583217592444</v>
      </c>
      <c r="L6661" t="s">
        <v>21</v>
      </c>
      <c r="M6661" t="s">
        <v>21</v>
      </c>
      <c r="N6661" t="s">
        <v>3937</v>
      </c>
      <c r="O6661" s="3">
        <v>255673</v>
      </c>
      <c r="P6661" s="3">
        <v>6172</v>
      </c>
    </row>
    <row r="6662" spans="1:16" hidden="1" x14ac:dyDescent="0.2">
      <c r="A6662" t="str">
        <f>C6662&amp;"-"&amp;D6662</f>
        <v>200027464-SISOEQO304A</v>
      </c>
      <c r="B6662" t="s">
        <v>859</v>
      </c>
      <c r="C6662" t="s">
        <v>860</v>
      </c>
      <c r="D6662" t="s">
        <v>3941</v>
      </c>
      <c r="E6662" t="s">
        <v>18</v>
      </c>
      <c r="F6662" t="s">
        <v>18</v>
      </c>
      <c r="G6662" s="1">
        <v>1</v>
      </c>
      <c r="H6662" t="s">
        <v>19</v>
      </c>
      <c r="I6662" t="s">
        <v>20</v>
      </c>
      <c r="J6662" s="2">
        <v>42930.840833333321</v>
      </c>
      <c r="K6662" s="2">
        <v>42930.840833333321</v>
      </c>
      <c r="L6662" t="s">
        <v>21</v>
      </c>
      <c r="M6662" t="s">
        <v>21</v>
      </c>
      <c r="N6662" t="s">
        <v>3942</v>
      </c>
      <c r="O6662" s="3">
        <v>276932</v>
      </c>
      <c r="P6662" s="3">
        <v>6697</v>
      </c>
    </row>
    <row r="6663" spans="1:16" hidden="1" x14ac:dyDescent="0.2">
      <c r="A6663" t="str">
        <f>C6663&amp;"-"&amp;D6663</f>
        <v>200027464-VU21403</v>
      </c>
      <c r="B6663" t="s">
        <v>859</v>
      </c>
      <c r="C6663" t="s">
        <v>860</v>
      </c>
      <c r="D6663" t="s">
        <v>4178</v>
      </c>
      <c r="E6663" t="s">
        <v>18</v>
      </c>
      <c r="F6663" t="s">
        <v>18</v>
      </c>
      <c r="G6663" s="1">
        <v>1</v>
      </c>
      <c r="H6663" t="s">
        <v>19</v>
      </c>
      <c r="I6663" t="s">
        <v>20</v>
      </c>
      <c r="J6663" s="2">
        <v>42857.556400462985</v>
      </c>
      <c r="K6663" s="2">
        <v>42857.556400462985</v>
      </c>
      <c r="L6663" t="s">
        <v>21</v>
      </c>
      <c r="M6663" t="s">
        <v>21</v>
      </c>
      <c r="N6663" t="s">
        <v>4182</v>
      </c>
      <c r="O6663" s="3">
        <v>269226</v>
      </c>
      <c r="P6663" s="3">
        <v>6567</v>
      </c>
    </row>
    <row r="6664" spans="1:16" hidden="1" x14ac:dyDescent="0.2">
      <c r="A6664" t="str">
        <f>C6664&amp;"-"&amp;D6664</f>
        <v>200027464-VU21404</v>
      </c>
      <c r="B6664" t="s">
        <v>859</v>
      </c>
      <c r="C6664" t="s">
        <v>860</v>
      </c>
      <c r="D6664" t="s">
        <v>4183</v>
      </c>
      <c r="E6664" t="s">
        <v>18</v>
      </c>
      <c r="F6664" t="s">
        <v>18</v>
      </c>
      <c r="G6664" s="1">
        <v>1</v>
      </c>
      <c r="H6664" t="s">
        <v>19</v>
      </c>
      <c r="I6664" t="s">
        <v>20</v>
      </c>
      <c r="J6664" s="2">
        <v>42857.523391203489</v>
      </c>
      <c r="K6664" s="2">
        <v>42857.523391203489</v>
      </c>
      <c r="L6664" t="s">
        <v>21</v>
      </c>
      <c r="M6664" t="s">
        <v>21</v>
      </c>
      <c r="N6664" t="s">
        <v>4185</v>
      </c>
      <c r="O6664" s="3">
        <v>266628</v>
      </c>
      <c r="P6664" s="3">
        <v>6290</v>
      </c>
    </row>
    <row r="6665" spans="1:16" hidden="1" x14ac:dyDescent="0.2">
      <c r="A6665" t="str">
        <f>C6665&amp;"-"&amp;D6665</f>
        <v>200027464-VU21405</v>
      </c>
      <c r="B6665" t="s">
        <v>859</v>
      </c>
      <c r="C6665" t="s">
        <v>860</v>
      </c>
      <c r="D6665" t="s">
        <v>4186</v>
      </c>
      <c r="E6665" t="s">
        <v>18</v>
      </c>
      <c r="F6665" t="s">
        <v>18</v>
      </c>
      <c r="G6665" s="1">
        <v>1</v>
      </c>
      <c r="H6665" t="s">
        <v>19</v>
      </c>
      <c r="I6665" t="s">
        <v>20</v>
      </c>
      <c r="J6665" s="2">
        <v>42830.698692129459</v>
      </c>
      <c r="K6665" s="2">
        <v>42830.698692129459</v>
      </c>
      <c r="L6665" t="s">
        <v>21</v>
      </c>
      <c r="M6665" t="s">
        <v>21</v>
      </c>
      <c r="N6665" t="s">
        <v>4188</v>
      </c>
      <c r="O6665" s="3">
        <v>269436</v>
      </c>
      <c r="P6665" s="3">
        <v>6573</v>
      </c>
    </row>
    <row r="6666" spans="1:16" hidden="1" x14ac:dyDescent="0.2">
      <c r="A6666" t="str">
        <f>C6666&amp;"-"&amp;D6666</f>
        <v>200027469-AHCBIO305A</v>
      </c>
      <c r="B6666" t="s">
        <v>855</v>
      </c>
      <c r="C6666" t="s">
        <v>856</v>
      </c>
      <c r="D6666" t="s">
        <v>845</v>
      </c>
      <c r="E6666" t="s">
        <v>18</v>
      </c>
      <c r="F6666" t="s">
        <v>18</v>
      </c>
      <c r="G6666" s="1">
        <v>1</v>
      </c>
      <c r="H6666" t="s">
        <v>19</v>
      </c>
      <c r="I6666" t="s">
        <v>20</v>
      </c>
      <c r="J6666" s="2">
        <v>42908.624884259421</v>
      </c>
      <c r="K6666" s="2">
        <v>42908.624884259421</v>
      </c>
      <c r="L6666" t="s">
        <v>21</v>
      </c>
      <c r="M6666" t="s">
        <v>21</v>
      </c>
      <c r="N6666" t="s">
        <v>846</v>
      </c>
      <c r="O6666" s="3">
        <v>269899</v>
      </c>
      <c r="P6666" s="3">
        <v>6549</v>
      </c>
    </row>
    <row r="6667" spans="1:16" hidden="1" x14ac:dyDescent="0.2">
      <c r="A6667" t="str">
        <f>C6667&amp;"-"&amp;D6667</f>
        <v>200027469-AHCLSK320A</v>
      </c>
      <c r="B6667" t="s">
        <v>855</v>
      </c>
      <c r="C6667" t="s">
        <v>856</v>
      </c>
      <c r="D6667" t="s">
        <v>1162</v>
      </c>
      <c r="E6667" t="s">
        <v>18</v>
      </c>
      <c r="F6667" t="s">
        <v>18</v>
      </c>
      <c r="G6667" s="1">
        <v>1</v>
      </c>
      <c r="H6667" t="s">
        <v>19</v>
      </c>
      <c r="I6667" t="s">
        <v>20</v>
      </c>
      <c r="J6667" s="2">
        <v>42972.5807175925</v>
      </c>
      <c r="K6667" s="2">
        <v>42972.5807175925</v>
      </c>
      <c r="L6667" t="s">
        <v>21</v>
      </c>
      <c r="M6667" t="s">
        <v>21</v>
      </c>
      <c r="N6667" t="s">
        <v>1163</v>
      </c>
      <c r="O6667" s="3">
        <v>265160</v>
      </c>
      <c r="P6667" s="3">
        <v>6495</v>
      </c>
    </row>
    <row r="6668" spans="1:16" hidden="1" x14ac:dyDescent="0.2">
      <c r="A6668" t="str">
        <f>C6668&amp;"-"&amp;D6668</f>
        <v>200027469-HLTWHS300A</v>
      </c>
      <c r="B6668" t="s">
        <v>855</v>
      </c>
      <c r="C6668" t="s">
        <v>856</v>
      </c>
      <c r="D6668" t="s">
        <v>3402</v>
      </c>
      <c r="E6668" t="s">
        <v>18</v>
      </c>
      <c r="F6668" t="s">
        <v>18</v>
      </c>
      <c r="G6668" s="1">
        <v>1</v>
      </c>
      <c r="H6668" t="s">
        <v>19</v>
      </c>
      <c r="I6668" t="s">
        <v>20</v>
      </c>
      <c r="J6668" s="2">
        <v>42784.754629629664</v>
      </c>
      <c r="K6668" s="2">
        <v>42784.754629629664</v>
      </c>
      <c r="L6668" t="s">
        <v>21</v>
      </c>
      <c r="M6668" t="s">
        <v>21</v>
      </c>
      <c r="N6668" t="s">
        <v>3403</v>
      </c>
      <c r="O6668" s="3">
        <v>242032</v>
      </c>
      <c r="P6668" s="3">
        <v>6172</v>
      </c>
    </row>
    <row r="6669" spans="1:16" hidden="1" x14ac:dyDescent="0.2">
      <c r="A6669" t="str">
        <f>C6669&amp;"-"&amp;D6669</f>
        <v>200027469-NSWTEQU205B</v>
      </c>
      <c r="B6669" t="s">
        <v>855</v>
      </c>
      <c r="C6669" t="s">
        <v>856</v>
      </c>
      <c r="D6669" t="s">
        <v>3663</v>
      </c>
      <c r="E6669" t="s">
        <v>18</v>
      </c>
      <c r="F6669" t="s">
        <v>18</v>
      </c>
      <c r="G6669" s="1">
        <v>1</v>
      </c>
      <c r="H6669" t="s">
        <v>19</v>
      </c>
      <c r="I6669" t="s">
        <v>20</v>
      </c>
      <c r="J6669" s="2">
        <v>42928.722326389048</v>
      </c>
      <c r="K6669" s="2">
        <v>42928.722326389048</v>
      </c>
      <c r="L6669" t="s">
        <v>21</v>
      </c>
      <c r="M6669" t="s">
        <v>21</v>
      </c>
      <c r="N6669" t="s">
        <v>3664</v>
      </c>
      <c r="O6669" s="3">
        <v>277209</v>
      </c>
      <c r="P6669" s="3">
        <v>6621</v>
      </c>
    </row>
    <row r="6670" spans="1:16" hidden="1" x14ac:dyDescent="0.2">
      <c r="A6670" t="str">
        <f>C6670&amp;"-"&amp;D6670</f>
        <v>200027469-NSWTEQU303B</v>
      </c>
      <c r="B6670" t="s">
        <v>855</v>
      </c>
      <c r="C6670" t="s">
        <v>856</v>
      </c>
      <c r="D6670" t="s">
        <v>3665</v>
      </c>
      <c r="E6670" t="s">
        <v>18</v>
      </c>
      <c r="F6670" t="s">
        <v>18</v>
      </c>
      <c r="G6670" s="1">
        <v>1</v>
      </c>
      <c r="H6670" t="s">
        <v>19</v>
      </c>
      <c r="I6670" t="s">
        <v>20</v>
      </c>
      <c r="J6670" s="2">
        <v>42941.60010416666</v>
      </c>
      <c r="K6670" s="2">
        <v>42941.60010416666</v>
      </c>
      <c r="L6670" t="s">
        <v>21</v>
      </c>
      <c r="M6670" t="s">
        <v>21</v>
      </c>
      <c r="N6670" t="s">
        <v>3666</v>
      </c>
      <c r="O6670" s="3">
        <v>276930</v>
      </c>
      <c r="P6670" s="3">
        <v>6697</v>
      </c>
    </row>
    <row r="6671" spans="1:16" hidden="1" x14ac:dyDescent="0.2">
      <c r="A6671" t="str">
        <f>C6671&amp;"-"&amp;D6671</f>
        <v>200027469-NSWTEQU304B</v>
      </c>
      <c r="B6671" t="s">
        <v>855</v>
      </c>
      <c r="C6671" t="s">
        <v>856</v>
      </c>
      <c r="D6671" t="s">
        <v>3667</v>
      </c>
      <c r="E6671" t="s">
        <v>18</v>
      </c>
      <c r="F6671" t="s">
        <v>18</v>
      </c>
      <c r="G6671" s="1">
        <v>1</v>
      </c>
      <c r="H6671" t="s">
        <v>19</v>
      </c>
      <c r="I6671" t="s">
        <v>20</v>
      </c>
      <c r="J6671" s="2">
        <v>42941.664259259123</v>
      </c>
      <c r="K6671" s="2">
        <v>42941.664259259123</v>
      </c>
      <c r="L6671" t="s">
        <v>21</v>
      </c>
      <c r="M6671" t="s">
        <v>21</v>
      </c>
      <c r="N6671" t="s">
        <v>3668</v>
      </c>
      <c r="O6671" s="3">
        <v>276931</v>
      </c>
      <c r="P6671" s="3">
        <v>6697</v>
      </c>
    </row>
    <row r="6672" spans="1:16" hidden="1" x14ac:dyDescent="0.2">
      <c r="A6672" t="str">
        <f>C6672&amp;"-"&amp;D6672</f>
        <v>200027469-NSWTEQU305B</v>
      </c>
      <c r="B6672" t="s">
        <v>855</v>
      </c>
      <c r="C6672" t="s">
        <v>856</v>
      </c>
      <c r="D6672" t="s">
        <v>3669</v>
      </c>
      <c r="E6672" t="s">
        <v>18</v>
      </c>
      <c r="F6672" t="s">
        <v>18</v>
      </c>
      <c r="G6672" s="1">
        <v>1</v>
      </c>
      <c r="H6672" t="s">
        <v>19</v>
      </c>
      <c r="I6672" t="s">
        <v>20</v>
      </c>
      <c r="J6672" s="2">
        <v>42963.687986111268</v>
      </c>
      <c r="K6672" s="2">
        <v>42963.687986111268</v>
      </c>
      <c r="L6672" t="s">
        <v>21</v>
      </c>
      <c r="M6672" t="s">
        <v>21</v>
      </c>
      <c r="N6672" t="s">
        <v>3670</v>
      </c>
      <c r="O6672" s="3">
        <v>282275</v>
      </c>
      <c r="P6672" s="3">
        <v>6622</v>
      </c>
    </row>
    <row r="6673" spans="1:16" hidden="1" x14ac:dyDescent="0.2">
      <c r="A6673" t="str">
        <f>C6673&amp;"-"&amp;D6673</f>
        <v>200027469-NSWTEQU410A</v>
      </c>
      <c r="B6673" t="s">
        <v>855</v>
      </c>
      <c r="C6673" t="s">
        <v>856</v>
      </c>
      <c r="D6673" t="s">
        <v>3671</v>
      </c>
      <c r="E6673" t="s">
        <v>18</v>
      </c>
      <c r="F6673" t="s">
        <v>18</v>
      </c>
      <c r="G6673" s="1">
        <v>1</v>
      </c>
      <c r="H6673" t="s">
        <v>19</v>
      </c>
      <c r="I6673" t="s">
        <v>20</v>
      </c>
      <c r="J6673" s="2">
        <v>42840.37775462959</v>
      </c>
      <c r="K6673" s="2">
        <v>42840.37775462959</v>
      </c>
      <c r="L6673" t="s">
        <v>21</v>
      </c>
      <c r="M6673" t="s">
        <v>21</v>
      </c>
      <c r="N6673" t="s">
        <v>3672</v>
      </c>
      <c r="O6673" s="3">
        <v>261639</v>
      </c>
      <c r="P6673" s="3">
        <v>6291</v>
      </c>
    </row>
    <row r="6674" spans="1:16" hidden="1" x14ac:dyDescent="0.2">
      <c r="A6674" t="str">
        <f>C6674&amp;"-"&amp;D6674</f>
        <v>200027469-SISOEQO201A</v>
      </c>
      <c r="B6674" t="s">
        <v>855</v>
      </c>
      <c r="C6674" t="s">
        <v>856</v>
      </c>
      <c r="D6674" t="s">
        <v>3935</v>
      </c>
      <c r="E6674" t="s">
        <v>18</v>
      </c>
      <c r="F6674" t="s">
        <v>18</v>
      </c>
      <c r="G6674" s="1">
        <v>1</v>
      </c>
      <c r="H6674" t="s">
        <v>19</v>
      </c>
      <c r="I6674" t="s">
        <v>20</v>
      </c>
      <c r="J6674" s="2">
        <v>42784.851481481455</v>
      </c>
      <c r="K6674" s="2">
        <v>42784.851481481455</v>
      </c>
      <c r="L6674" t="s">
        <v>21</v>
      </c>
      <c r="M6674" t="s">
        <v>21</v>
      </c>
      <c r="N6674" t="s">
        <v>3937</v>
      </c>
      <c r="O6674" s="3">
        <v>255673</v>
      </c>
      <c r="P6674" s="3">
        <v>6172</v>
      </c>
    </row>
    <row r="6675" spans="1:16" hidden="1" x14ac:dyDescent="0.2">
      <c r="A6675" t="str">
        <f>C6675&amp;"-"&amp;D6675</f>
        <v>200027469-SISOEQO304A</v>
      </c>
      <c r="B6675" t="s">
        <v>855</v>
      </c>
      <c r="C6675" t="s">
        <v>856</v>
      </c>
      <c r="D6675" t="s">
        <v>3941</v>
      </c>
      <c r="E6675" t="s">
        <v>18</v>
      </c>
      <c r="F6675" t="s">
        <v>18</v>
      </c>
      <c r="G6675" s="1">
        <v>1</v>
      </c>
      <c r="H6675" t="s">
        <v>19</v>
      </c>
      <c r="I6675" t="s">
        <v>20</v>
      </c>
      <c r="J6675" s="2">
        <v>42941.676527777687</v>
      </c>
      <c r="K6675" s="2">
        <v>42941.676527777687</v>
      </c>
      <c r="L6675" t="s">
        <v>21</v>
      </c>
      <c r="M6675" t="s">
        <v>21</v>
      </c>
      <c r="N6675" t="s">
        <v>3942</v>
      </c>
      <c r="O6675" s="3">
        <v>276932</v>
      </c>
      <c r="P6675" s="3">
        <v>6697</v>
      </c>
    </row>
    <row r="6676" spans="1:16" hidden="1" x14ac:dyDescent="0.2">
      <c r="A6676" t="str">
        <f>C6676&amp;"-"&amp;D6676</f>
        <v>200027469-VU21403</v>
      </c>
      <c r="B6676" t="s">
        <v>855</v>
      </c>
      <c r="C6676" t="s">
        <v>856</v>
      </c>
      <c r="D6676" t="s">
        <v>4178</v>
      </c>
      <c r="E6676" t="s">
        <v>18</v>
      </c>
      <c r="F6676" t="s">
        <v>18</v>
      </c>
      <c r="G6676" s="1">
        <v>1</v>
      </c>
      <c r="H6676" t="s">
        <v>19</v>
      </c>
      <c r="I6676" t="s">
        <v>20</v>
      </c>
      <c r="J6676" s="2">
        <v>42871.582395833451</v>
      </c>
      <c r="K6676" s="2">
        <v>42871.582395833451</v>
      </c>
      <c r="L6676" t="s">
        <v>21</v>
      </c>
      <c r="M6676" t="s">
        <v>21</v>
      </c>
      <c r="N6676" t="s">
        <v>4182</v>
      </c>
      <c r="O6676" s="3">
        <v>269226</v>
      </c>
      <c r="P6676" s="3">
        <v>6567</v>
      </c>
    </row>
    <row r="6677" spans="1:16" hidden="1" x14ac:dyDescent="0.2">
      <c r="A6677" t="str">
        <f>C6677&amp;"-"&amp;D6677</f>
        <v>200027469-VU21404</v>
      </c>
      <c r="B6677" t="s">
        <v>855</v>
      </c>
      <c r="C6677" t="s">
        <v>856</v>
      </c>
      <c r="D6677" t="s">
        <v>4183</v>
      </c>
      <c r="E6677" t="s">
        <v>18</v>
      </c>
      <c r="F6677" t="s">
        <v>18</v>
      </c>
      <c r="G6677" s="1">
        <v>1</v>
      </c>
      <c r="H6677" t="s">
        <v>19</v>
      </c>
      <c r="I6677" t="s">
        <v>20</v>
      </c>
      <c r="J6677" s="2">
        <v>42941.509293981362</v>
      </c>
      <c r="K6677" s="2">
        <v>42941.509293981362</v>
      </c>
      <c r="L6677" t="s">
        <v>21</v>
      </c>
      <c r="M6677" t="s">
        <v>21</v>
      </c>
      <c r="N6677" t="s">
        <v>4185</v>
      </c>
      <c r="O6677" s="3">
        <v>266628</v>
      </c>
      <c r="P6677" s="3">
        <v>6290</v>
      </c>
    </row>
    <row r="6678" spans="1:16" hidden="1" x14ac:dyDescent="0.2">
      <c r="A6678" t="str">
        <f>C6678&amp;"-"&amp;D6678</f>
        <v>200027469-VU21405</v>
      </c>
      <c r="B6678" t="s">
        <v>855</v>
      </c>
      <c r="C6678" t="s">
        <v>856</v>
      </c>
      <c r="D6678" t="s">
        <v>4186</v>
      </c>
      <c r="E6678" t="s">
        <v>18</v>
      </c>
      <c r="F6678" t="s">
        <v>18</v>
      </c>
      <c r="G6678" s="1">
        <v>1</v>
      </c>
      <c r="H6678" t="s">
        <v>19</v>
      </c>
      <c r="I6678" t="s">
        <v>20</v>
      </c>
      <c r="J6678" s="2">
        <v>42840.384537036996</v>
      </c>
      <c r="K6678" s="2">
        <v>42840.384537036996</v>
      </c>
      <c r="L6678" t="s">
        <v>21</v>
      </c>
      <c r="M6678" t="s">
        <v>21</v>
      </c>
      <c r="N6678" t="s">
        <v>4188</v>
      </c>
      <c r="O6678" s="3">
        <v>269436</v>
      </c>
      <c r="P6678" s="3">
        <v>6573</v>
      </c>
    </row>
    <row r="6679" spans="1:16" hidden="1" x14ac:dyDescent="0.2">
      <c r="A6679" t="str">
        <f>C6679&amp;"-"&amp;D6679</f>
        <v>200027529-AHCWRK204A</v>
      </c>
      <c r="B6679" t="s">
        <v>1304</v>
      </c>
      <c r="C6679" t="s">
        <v>1305</v>
      </c>
      <c r="D6679" t="s">
        <v>1293</v>
      </c>
      <c r="E6679" t="s">
        <v>18</v>
      </c>
      <c r="F6679" t="s">
        <v>18</v>
      </c>
      <c r="G6679" s="1">
        <v>1</v>
      </c>
      <c r="H6679" t="s">
        <v>19</v>
      </c>
      <c r="I6679" t="s">
        <v>20</v>
      </c>
      <c r="J6679" s="2">
        <v>42789.396701388992</v>
      </c>
      <c r="K6679" s="2">
        <v>42789.396701388992</v>
      </c>
      <c r="L6679" t="s">
        <v>21</v>
      </c>
      <c r="M6679" t="s">
        <v>21</v>
      </c>
      <c r="N6679" t="s">
        <v>1294</v>
      </c>
      <c r="O6679" s="3">
        <v>255914</v>
      </c>
      <c r="P6679" s="3">
        <v>6082</v>
      </c>
    </row>
    <row r="6680" spans="1:16" hidden="1" x14ac:dyDescent="0.2">
      <c r="A6680" t="str">
        <f>C6680&amp;"-"&amp;D6680</f>
        <v>200027712-ACMGAS101A</v>
      </c>
      <c r="B6680" t="s">
        <v>373</v>
      </c>
      <c r="C6680" t="s">
        <v>374</v>
      </c>
      <c r="D6680" t="s">
        <v>337</v>
      </c>
      <c r="E6680" t="s">
        <v>18</v>
      </c>
      <c r="F6680" t="s">
        <v>18</v>
      </c>
      <c r="G6680" s="1">
        <v>1</v>
      </c>
      <c r="H6680" t="s">
        <v>19</v>
      </c>
      <c r="I6680" t="s">
        <v>20</v>
      </c>
      <c r="J6680" s="2">
        <v>42774.395185185131</v>
      </c>
      <c r="K6680" s="2">
        <v>42774.395185185131</v>
      </c>
      <c r="L6680" t="s">
        <v>21</v>
      </c>
      <c r="M6680" t="s">
        <v>21</v>
      </c>
      <c r="N6680" t="s">
        <v>338</v>
      </c>
      <c r="O6680" s="3">
        <v>241085</v>
      </c>
      <c r="P6680" s="3">
        <v>5945</v>
      </c>
    </row>
    <row r="6681" spans="1:16" hidden="1" x14ac:dyDescent="0.2">
      <c r="A6681" t="str">
        <f>C6681&amp;"-"&amp;D6681</f>
        <v>200027712-ACMGAS102A</v>
      </c>
      <c r="B6681" t="s">
        <v>373</v>
      </c>
      <c r="C6681" t="s">
        <v>374</v>
      </c>
      <c r="D6681" t="s">
        <v>473</v>
      </c>
      <c r="E6681" t="s">
        <v>18</v>
      </c>
      <c r="F6681" t="s">
        <v>18</v>
      </c>
      <c r="G6681" s="1">
        <v>1</v>
      </c>
      <c r="H6681" t="s">
        <v>19</v>
      </c>
      <c r="I6681" t="s">
        <v>20</v>
      </c>
      <c r="J6681" s="2">
        <v>42796.486284722108</v>
      </c>
      <c r="K6681" s="2">
        <v>42796.486284722108</v>
      </c>
      <c r="L6681" t="s">
        <v>21</v>
      </c>
      <c r="M6681" t="s">
        <v>21</v>
      </c>
      <c r="N6681" t="s">
        <v>474</v>
      </c>
      <c r="O6681" s="3">
        <v>241822</v>
      </c>
      <c r="P6681" s="3">
        <v>5946</v>
      </c>
    </row>
    <row r="6682" spans="1:16" hidden="1" x14ac:dyDescent="0.2">
      <c r="A6682" t="str">
        <f>C6682&amp;"-"&amp;D6682</f>
        <v>200027712-ACMGAS103A</v>
      </c>
      <c r="B6682" t="s">
        <v>373</v>
      </c>
      <c r="C6682" t="s">
        <v>374</v>
      </c>
      <c r="D6682" t="s">
        <v>483</v>
      </c>
      <c r="E6682" t="s">
        <v>18</v>
      </c>
      <c r="F6682" t="s">
        <v>18</v>
      </c>
      <c r="G6682" s="1">
        <v>1</v>
      </c>
      <c r="H6682" t="s">
        <v>19</v>
      </c>
      <c r="I6682" t="s">
        <v>20</v>
      </c>
      <c r="J6682" s="2">
        <v>42858.596921296325</v>
      </c>
      <c r="K6682" s="2">
        <v>42858.596921296325</v>
      </c>
      <c r="L6682" t="s">
        <v>21</v>
      </c>
      <c r="M6682" t="s">
        <v>21</v>
      </c>
      <c r="N6682" t="s">
        <v>484</v>
      </c>
      <c r="O6682" s="3">
        <v>255587</v>
      </c>
      <c r="P6682" s="3">
        <v>5947</v>
      </c>
    </row>
    <row r="6683" spans="1:16" hidden="1" x14ac:dyDescent="0.2">
      <c r="A6683" t="str">
        <f>C6683&amp;"-"&amp;D6683</f>
        <v>200027712-ACMGAS201A</v>
      </c>
      <c r="B6683" t="s">
        <v>373</v>
      </c>
      <c r="C6683" t="s">
        <v>374</v>
      </c>
      <c r="D6683" t="s">
        <v>487</v>
      </c>
      <c r="E6683" t="s">
        <v>18</v>
      </c>
      <c r="F6683" t="s">
        <v>18</v>
      </c>
      <c r="G6683" s="1">
        <v>1</v>
      </c>
      <c r="H6683" t="s">
        <v>19</v>
      </c>
      <c r="I6683" t="s">
        <v>20</v>
      </c>
      <c r="J6683" s="2">
        <v>42849.442824074067</v>
      </c>
      <c r="K6683" s="2">
        <v>42849.442824074067</v>
      </c>
      <c r="L6683" t="s">
        <v>21</v>
      </c>
      <c r="M6683" t="s">
        <v>21</v>
      </c>
      <c r="N6683" t="s">
        <v>488</v>
      </c>
      <c r="O6683" s="3">
        <v>266138</v>
      </c>
      <c r="P6683" s="3">
        <v>5941</v>
      </c>
    </row>
    <row r="6684" spans="1:16" hidden="1" x14ac:dyDescent="0.2">
      <c r="A6684" t="str">
        <f>C6684&amp;"-"&amp;D6684</f>
        <v>200027712-ACMGAS202A</v>
      </c>
      <c r="B6684" t="s">
        <v>373</v>
      </c>
      <c r="C6684" t="s">
        <v>374</v>
      </c>
      <c r="D6684" t="s">
        <v>513</v>
      </c>
      <c r="E6684" t="s">
        <v>18</v>
      </c>
      <c r="F6684" t="s">
        <v>18</v>
      </c>
      <c r="G6684" s="1">
        <v>1</v>
      </c>
      <c r="H6684" t="s">
        <v>19</v>
      </c>
      <c r="I6684" t="s">
        <v>20</v>
      </c>
      <c r="J6684" s="2">
        <v>42935.529976851773</v>
      </c>
      <c r="K6684" s="2">
        <v>42935.529976851773</v>
      </c>
      <c r="L6684" t="s">
        <v>21</v>
      </c>
      <c r="M6684" t="s">
        <v>21</v>
      </c>
      <c r="N6684" t="s">
        <v>514</v>
      </c>
      <c r="O6684" s="3">
        <v>265403</v>
      </c>
      <c r="P6684" s="3">
        <v>5934</v>
      </c>
    </row>
    <row r="6685" spans="1:16" hidden="1" x14ac:dyDescent="0.2">
      <c r="A6685" t="str">
        <f>C6685&amp;"-"&amp;D6685</f>
        <v>200027712-ACMGAS203A</v>
      </c>
      <c r="B6685" t="s">
        <v>373</v>
      </c>
      <c r="C6685" t="s">
        <v>374</v>
      </c>
      <c r="D6685" t="s">
        <v>530</v>
      </c>
      <c r="E6685" t="s">
        <v>18</v>
      </c>
      <c r="F6685" t="s">
        <v>18</v>
      </c>
      <c r="G6685" s="1">
        <v>1</v>
      </c>
      <c r="H6685" t="s">
        <v>19</v>
      </c>
      <c r="I6685" t="s">
        <v>20</v>
      </c>
      <c r="J6685" s="2">
        <v>42879.380370370578</v>
      </c>
      <c r="K6685" s="2">
        <v>42879.380370370578</v>
      </c>
      <c r="L6685" t="s">
        <v>21</v>
      </c>
      <c r="M6685" t="s">
        <v>21</v>
      </c>
      <c r="N6685" t="s">
        <v>531</v>
      </c>
      <c r="O6685" s="3">
        <v>266037</v>
      </c>
      <c r="P6685" s="3">
        <v>5936</v>
      </c>
    </row>
    <row r="6686" spans="1:16" hidden="1" x14ac:dyDescent="0.2">
      <c r="A6686" t="str">
        <f>C6686&amp;"-"&amp;D6686</f>
        <v>200027712-ACMGAS204A</v>
      </c>
      <c r="B6686" t="s">
        <v>373</v>
      </c>
      <c r="C6686" t="s">
        <v>374</v>
      </c>
      <c r="D6686" t="s">
        <v>548</v>
      </c>
      <c r="E6686" t="s">
        <v>18</v>
      </c>
      <c r="F6686" t="s">
        <v>18</v>
      </c>
      <c r="G6686" s="1">
        <v>1</v>
      </c>
      <c r="H6686" t="s">
        <v>19</v>
      </c>
      <c r="I6686" t="s">
        <v>20</v>
      </c>
      <c r="J6686" s="2">
        <v>42964.727638889104</v>
      </c>
      <c r="K6686" s="2">
        <v>42964.727638889104</v>
      </c>
      <c r="L6686" t="s">
        <v>21</v>
      </c>
      <c r="M6686" t="s">
        <v>21</v>
      </c>
      <c r="N6686" t="s">
        <v>549</v>
      </c>
      <c r="O6686" s="3">
        <v>273476</v>
      </c>
      <c r="P6686" s="3">
        <v>5943</v>
      </c>
    </row>
    <row r="6687" spans="1:16" hidden="1" x14ac:dyDescent="0.2">
      <c r="A6687" t="str">
        <f>C6687&amp;"-"&amp;D6687</f>
        <v>200027712-ACMOHS201A</v>
      </c>
      <c r="B6687" t="s">
        <v>373</v>
      </c>
      <c r="C6687" t="s">
        <v>374</v>
      </c>
      <c r="D6687" t="s">
        <v>594</v>
      </c>
      <c r="E6687" t="s">
        <v>18</v>
      </c>
      <c r="F6687" t="s">
        <v>18</v>
      </c>
      <c r="G6687" s="1">
        <v>1</v>
      </c>
      <c r="H6687" t="s">
        <v>19</v>
      </c>
      <c r="I6687" t="s">
        <v>20</v>
      </c>
      <c r="J6687" s="2">
        <v>42814.414502314758</v>
      </c>
      <c r="K6687" s="2">
        <v>42814.414502314758</v>
      </c>
      <c r="L6687" t="s">
        <v>21</v>
      </c>
      <c r="M6687" t="s">
        <v>21</v>
      </c>
      <c r="N6687" t="s">
        <v>595</v>
      </c>
      <c r="O6687" s="3">
        <v>262234</v>
      </c>
      <c r="P6687" s="3">
        <v>5935</v>
      </c>
    </row>
    <row r="6688" spans="1:16" hidden="1" x14ac:dyDescent="0.2">
      <c r="A6688" t="str">
        <f>C6688&amp;"-"&amp;D6688</f>
        <v>200027712-ACMSUS201A</v>
      </c>
      <c r="B6688" t="s">
        <v>373</v>
      </c>
      <c r="C6688" t="s">
        <v>374</v>
      </c>
      <c r="D6688" t="s">
        <v>633</v>
      </c>
      <c r="E6688" t="s">
        <v>18</v>
      </c>
      <c r="F6688" t="s">
        <v>18</v>
      </c>
      <c r="G6688" s="1">
        <v>1</v>
      </c>
      <c r="H6688" t="s">
        <v>19</v>
      </c>
      <c r="I6688" t="s">
        <v>20</v>
      </c>
      <c r="J6688" s="2">
        <v>42949.588854166679</v>
      </c>
      <c r="K6688" s="2">
        <v>42949.588854166679</v>
      </c>
      <c r="L6688" t="s">
        <v>21</v>
      </c>
      <c r="M6688" t="s">
        <v>21</v>
      </c>
      <c r="N6688" t="s">
        <v>634</v>
      </c>
      <c r="O6688" s="3">
        <v>263346</v>
      </c>
      <c r="P6688" s="3">
        <v>6148</v>
      </c>
    </row>
    <row r="6689" spans="1:16" hidden="1" x14ac:dyDescent="0.2">
      <c r="A6689" t="str">
        <f>C6689&amp;"-"&amp;D6689</f>
        <v>200027713-ACMGAS102A</v>
      </c>
      <c r="B6689" t="s">
        <v>477</v>
      </c>
      <c r="C6689" t="s">
        <v>478</v>
      </c>
      <c r="D6689" t="s">
        <v>473</v>
      </c>
      <c r="E6689" t="s">
        <v>18</v>
      </c>
      <c r="F6689" t="s">
        <v>18</v>
      </c>
      <c r="G6689" s="1">
        <v>1</v>
      </c>
      <c r="H6689" t="s">
        <v>19</v>
      </c>
      <c r="I6689" t="s">
        <v>20</v>
      </c>
      <c r="J6689" s="2">
        <v>42789.774618055671</v>
      </c>
      <c r="K6689" s="2">
        <v>42789.774618055671</v>
      </c>
      <c r="L6689" t="s">
        <v>21</v>
      </c>
      <c r="M6689" t="s">
        <v>21</v>
      </c>
      <c r="N6689" t="s">
        <v>474</v>
      </c>
      <c r="O6689" s="3">
        <v>241822</v>
      </c>
      <c r="P6689" s="3">
        <v>5946</v>
      </c>
    </row>
    <row r="6690" spans="1:16" hidden="1" x14ac:dyDescent="0.2">
      <c r="A6690" t="str">
        <f>C6690&amp;"-"&amp;D6690</f>
        <v>200027715-ACMGAS101A</v>
      </c>
      <c r="B6690" t="s">
        <v>381</v>
      </c>
      <c r="C6690" t="s">
        <v>382</v>
      </c>
      <c r="D6690" t="s">
        <v>337</v>
      </c>
      <c r="E6690" t="s">
        <v>18</v>
      </c>
      <c r="F6690" t="s">
        <v>18</v>
      </c>
      <c r="G6690" s="1">
        <v>1</v>
      </c>
      <c r="H6690" t="s">
        <v>19</v>
      </c>
      <c r="I6690" t="s">
        <v>20</v>
      </c>
      <c r="J6690" s="2">
        <v>42788.807916666847</v>
      </c>
      <c r="K6690" s="2">
        <v>42788.807916666847</v>
      </c>
      <c r="L6690" t="s">
        <v>21</v>
      </c>
      <c r="M6690" t="s">
        <v>21</v>
      </c>
      <c r="N6690" t="s">
        <v>338</v>
      </c>
      <c r="O6690" s="3">
        <v>241085</v>
      </c>
      <c r="P6690" s="3">
        <v>5945</v>
      </c>
    </row>
    <row r="6691" spans="1:16" hidden="1" x14ac:dyDescent="0.2">
      <c r="A6691" t="str">
        <f>C6691&amp;"-"&amp;D6691</f>
        <v>200027715-ACMGAS102A</v>
      </c>
      <c r="B6691" t="s">
        <v>381</v>
      </c>
      <c r="C6691" t="s">
        <v>382</v>
      </c>
      <c r="D6691" t="s">
        <v>473</v>
      </c>
      <c r="E6691" t="s">
        <v>18</v>
      </c>
      <c r="F6691" t="s">
        <v>18</v>
      </c>
      <c r="G6691" s="1">
        <v>1</v>
      </c>
      <c r="H6691" t="s">
        <v>19</v>
      </c>
      <c r="I6691" t="s">
        <v>20</v>
      </c>
      <c r="J6691" s="2">
        <v>42819.717326388694</v>
      </c>
      <c r="K6691" s="2">
        <v>42819.717326388694</v>
      </c>
      <c r="L6691" t="s">
        <v>21</v>
      </c>
      <c r="M6691" t="s">
        <v>21</v>
      </c>
      <c r="N6691" t="s">
        <v>474</v>
      </c>
      <c r="O6691" s="3">
        <v>241822</v>
      </c>
      <c r="P6691" s="3">
        <v>5946</v>
      </c>
    </row>
    <row r="6692" spans="1:16" hidden="1" x14ac:dyDescent="0.2">
      <c r="A6692" t="str">
        <f>C6692&amp;"-"&amp;D6692</f>
        <v>200027715-ACMGAS103A</v>
      </c>
      <c r="B6692" t="s">
        <v>381</v>
      </c>
      <c r="C6692" t="s">
        <v>382</v>
      </c>
      <c r="D6692" t="s">
        <v>483</v>
      </c>
      <c r="E6692" t="s">
        <v>18</v>
      </c>
      <c r="F6692" t="s">
        <v>18</v>
      </c>
      <c r="G6692" s="1">
        <v>1</v>
      </c>
      <c r="H6692" t="s">
        <v>19</v>
      </c>
      <c r="I6692" t="s">
        <v>20</v>
      </c>
      <c r="J6692" s="2">
        <v>42874.526134259067</v>
      </c>
      <c r="K6692" s="2">
        <v>42874.526134259067</v>
      </c>
      <c r="L6692" t="s">
        <v>21</v>
      </c>
      <c r="M6692" t="s">
        <v>21</v>
      </c>
      <c r="N6692" t="s">
        <v>484</v>
      </c>
      <c r="O6692" s="3">
        <v>255587</v>
      </c>
      <c r="P6692" s="3">
        <v>5947</v>
      </c>
    </row>
    <row r="6693" spans="1:16" hidden="1" x14ac:dyDescent="0.2">
      <c r="A6693" t="str">
        <f>C6693&amp;"-"&amp;D6693</f>
        <v>200027715-ACMGAS201A</v>
      </c>
      <c r="B6693" t="s">
        <v>381</v>
      </c>
      <c r="C6693" t="s">
        <v>382</v>
      </c>
      <c r="D6693" t="s">
        <v>487</v>
      </c>
      <c r="E6693" t="s">
        <v>18</v>
      </c>
      <c r="F6693" t="s">
        <v>18</v>
      </c>
      <c r="G6693" s="1">
        <v>1</v>
      </c>
      <c r="H6693" t="s">
        <v>19</v>
      </c>
      <c r="I6693" t="s">
        <v>20</v>
      </c>
      <c r="J6693" s="2">
        <v>42873.829965277575</v>
      </c>
      <c r="K6693" s="2">
        <v>42873.829965277575</v>
      </c>
      <c r="L6693" t="s">
        <v>21</v>
      </c>
      <c r="M6693" t="s">
        <v>21</v>
      </c>
      <c r="N6693" t="s">
        <v>488</v>
      </c>
      <c r="O6693" s="3">
        <v>266138</v>
      </c>
      <c r="P6693" s="3">
        <v>5941</v>
      </c>
    </row>
    <row r="6694" spans="1:16" hidden="1" x14ac:dyDescent="0.2">
      <c r="A6694" t="str">
        <f>C6694&amp;"-"&amp;D6694</f>
        <v>200027715-ACMOHS201A</v>
      </c>
      <c r="B6694" t="s">
        <v>381</v>
      </c>
      <c r="C6694" t="s">
        <v>382</v>
      </c>
      <c r="D6694" t="s">
        <v>594</v>
      </c>
      <c r="E6694" t="s">
        <v>18</v>
      </c>
      <c r="F6694" t="s">
        <v>18</v>
      </c>
      <c r="G6694" s="1">
        <v>1</v>
      </c>
      <c r="H6694" t="s">
        <v>19</v>
      </c>
      <c r="I6694" t="s">
        <v>20</v>
      </c>
      <c r="J6694" s="2">
        <v>42873.835532407276</v>
      </c>
      <c r="K6694" s="2">
        <v>42873.835532407276</v>
      </c>
      <c r="L6694" t="s">
        <v>21</v>
      </c>
      <c r="M6694" t="s">
        <v>21</v>
      </c>
      <c r="N6694" t="s">
        <v>595</v>
      </c>
      <c r="O6694" s="3">
        <v>262234</v>
      </c>
      <c r="P6694" s="3">
        <v>5935</v>
      </c>
    </row>
    <row r="6695" spans="1:16" hidden="1" x14ac:dyDescent="0.2">
      <c r="A6695" t="str">
        <f>C6695&amp;"-"&amp;D6695</f>
        <v>200027717-ACMGAS101A</v>
      </c>
      <c r="B6695" t="s">
        <v>369</v>
      </c>
      <c r="C6695" t="s">
        <v>370</v>
      </c>
      <c r="D6695" t="s">
        <v>337</v>
      </c>
      <c r="E6695" t="s">
        <v>18</v>
      </c>
      <c r="F6695" t="s">
        <v>18</v>
      </c>
      <c r="G6695" s="1">
        <v>1</v>
      </c>
      <c r="H6695" t="s">
        <v>19</v>
      </c>
      <c r="I6695" t="s">
        <v>20</v>
      </c>
      <c r="J6695" s="2">
        <v>42774.676678240765</v>
      </c>
      <c r="K6695" s="2">
        <v>42774.676678240765</v>
      </c>
      <c r="L6695" t="s">
        <v>21</v>
      </c>
      <c r="M6695" t="s">
        <v>21</v>
      </c>
      <c r="N6695" t="s">
        <v>338</v>
      </c>
      <c r="O6695" s="3">
        <v>241085</v>
      </c>
      <c r="P6695" s="3">
        <v>5945</v>
      </c>
    </row>
    <row r="6696" spans="1:16" hidden="1" x14ac:dyDescent="0.2">
      <c r="A6696" t="str">
        <f>C6696&amp;"-"&amp;D6696</f>
        <v>200027717-ACMGAS102A</v>
      </c>
      <c r="B6696" t="s">
        <v>369</v>
      </c>
      <c r="C6696" t="s">
        <v>370</v>
      </c>
      <c r="D6696" t="s">
        <v>473</v>
      </c>
      <c r="E6696" t="s">
        <v>18</v>
      </c>
      <c r="F6696" t="s">
        <v>18</v>
      </c>
      <c r="G6696" s="1">
        <v>1</v>
      </c>
      <c r="H6696" t="s">
        <v>19</v>
      </c>
      <c r="I6696" t="s">
        <v>20</v>
      </c>
      <c r="J6696" s="2">
        <v>42811.677442129701</v>
      </c>
      <c r="K6696" s="2">
        <v>42811.677442129701</v>
      </c>
      <c r="L6696" t="s">
        <v>21</v>
      </c>
      <c r="M6696" t="s">
        <v>21</v>
      </c>
      <c r="N6696" t="s">
        <v>474</v>
      </c>
      <c r="O6696" s="3">
        <v>241822</v>
      </c>
      <c r="P6696" s="3">
        <v>5946</v>
      </c>
    </row>
    <row r="6697" spans="1:16" hidden="1" x14ac:dyDescent="0.2">
      <c r="A6697" t="str">
        <f>C6697&amp;"-"&amp;D6697</f>
        <v>200027717-ACMGAS103A</v>
      </c>
      <c r="B6697" t="s">
        <v>369</v>
      </c>
      <c r="C6697" t="s">
        <v>370</v>
      </c>
      <c r="D6697" t="s">
        <v>483</v>
      </c>
      <c r="E6697" t="s">
        <v>18</v>
      </c>
      <c r="F6697" t="s">
        <v>18</v>
      </c>
      <c r="G6697" s="1">
        <v>1</v>
      </c>
      <c r="H6697" t="s">
        <v>19</v>
      </c>
      <c r="I6697" t="s">
        <v>20</v>
      </c>
      <c r="J6697" s="2">
        <v>42885.571840277873</v>
      </c>
      <c r="K6697" s="2">
        <v>42885.571840277873</v>
      </c>
      <c r="L6697" t="s">
        <v>21</v>
      </c>
      <c r="M6697" t="s">
        <v>21</v>
      </c>
      <c r="N6697" t="s">
        <v>484</v>
      </c>
      <c r="O6697" s="3">
        <v>255587</v>
      </c>
      <c r="P6697" s="3">
        <v>5947</v>
      </c>
    </row>
    <row r="6698" spans="1:16" hidden="1" x14ac:dyDescent="0.2">
      <c r="A6698" t="str">
        <f>C6698&amp;"-"&amp;D6698</f>
        <v>200027717-ACMGAS201A</v>
      </c>
      <c r="B6698" t="s">
        <v>369</v>
      </c>
      <c r="C6698" t="s">
        <v>370</v>
      </c>
      <c r="D6698" t="s">
        <v>487</v>
      </c>
      <c r="E6698" t="s">
        <v>18</v>
      </c>
      <c r="F6698" t="s">
        <v>18</v>
      </c>
      <c r="G6698" s="1">
        <v>1</v>
      </c>
      <c r="H6698" t="s">
        <v>19</v>
      </c>
      <c r="I6698" t="s">
        <v>20</v>
      </c>
      <c r="J6698" s="2">
        <v>42850.431851851754</v>
      </c>
      <c r="K6698" s="2">
        <v>42850.431851851754</v>
      </c>
      <c r="L6698" t="s">
        <v>21</v>
      </c>
      <c r="M6698" t="s">
        <v>21</v>
      </c>
      <c r="N6698" t="s">
        <v>488</v>
      </c>
      <c r="O6698" s="3">
        <v>266138</v>
      </c>
      <c r="P6698" s="3">
        <v>5941</v>
      </c>
    </row>
    <row r="6699" spans="1:16" hidden="1" x14ac:dyDescent="0.2">
      <c r="A6699" t="str">
        <f>C6699&amp;"-"&amp;D6699</f>
        <v>200027717-ACMGAS202A</v>
      </c>
      <c r="B6699" t="s">
        <v>369</v>
      </c>
      <c r="C6699" t="s">
        <v>370</v>
      </c>
      <c r="D6699" t="s">
        <v>513</v>
      </c>
      <c r="E6699" t="s">
        <v>18</v>
      </c>
      <c r="F6699" t="s">
        <v>18</v>
      </c>
      <c r="G6699" s="1">
        <v>1</v>
      </c>
      <c r="H6699" t="s">
        <v>19</v>
      </c>
      <c r="I6699" t="s">
        <v>20</v>
      </c>
      <c r="J6699" s="2">
        <v>42980.509629629552</v>
      </c>
      <c r="K6699" s="2">
        <v>42980.509629629552</v>
      </c>
      <c r="L6699" t="s">
        <v>21</v>
      </c>
      <c r="M6699" t="s">
        <v>21</v>
      </c>
      <c r="N6699" t="s">
        <v>514</v>
      </c>
      <c r="O6699" s="3">
        <v>265403</v>
      </c>
      <c r="P6699" s="3">
        <v>5934</v>
      </c>
    </row>
    <row r="6700" spans="1:16" hidden="1" x14ac:dyDescent="0.2">
      <c r="A6700" t="str">
        <f>C6700&amp;"-"&amp;D6700</f>
        <v>200027717-ACMGAS203A</v>
      </c>
      <c r="B6700" t="s">
        <v>369</v>
      </c>
      <c r="C6700" t="s">
        <v>370</v>
      </c>
      <c r="D6700" t="s">
        <v>530</v>
      </c>
      <c r="E6700" t="s">
        <v>18</v>
      </c>
      <c r="F6700" t="s">
        <v>18</v>
      </c>
      <c r="G6700" s="1">
        <v>1</v>
      </c>
      <c r="H6700" t="s">
        <v>19</v>
      </c>
      <c r="I6700" t="s">
        <v>20</v>
      </c>
      <c r="J6700" s="2">
        <v>42927.63101851847</v>
      </c>
      <c r="K6700" s="2">
        <v>42927.63101851847</v>
      </c>
      <c r="L6700" t="s">
        <v>21</v>
      </c>
      <c r="M6700" t="s">
        <v>21</v>
      </c>
      <c r="N6700" t="s">
        <v>531</v>
      </c>
      <c r="O6700" s="3">
        <v>266037</v>
      </c>
      <c r="P6700" s="3">
        <v>5936</v>
      </c>
    </row>
    <row r="6701" spans="1:16" hidden="1" x14ac:dyDescent="0.2">
      <c r="A6701" t="str">
        <f>C6701&amp;"-"&amp;D6701</f>
        <v>200027717-ACMGAS204A</v>
      </c>
      <c r="B6701" t="s">
        <v>369</v>
      </c>
      <c r="C6701" t="s">
        <v>370</v>
      </c>
      <c r="D6701" t="s">
        <v>548</v>
      </c>
      <c r="E6701" t="s">
        <v>18</v>
      </c>
      <c r="F6701" t="s">
        <v>18</v>
      </c>
      <c r="G6701" s="1">
        <v>1</v>
      </c>
      <c r="H6701" t="s">
        <v>19</v>
      </c>
      <c r="I6701" t="s">
        <v>20</v>
      </c>
      <c r="J6701" s="2">
        <v>42980.5184259261</v>
      </c>
      <c r="K6701" s="2">
        <v>42980.5184259261</v>
      </c>
      <c r="L6701" t="s">
        <v>21</v>
      </c>
      <c r="M6701" t="s">
        <v>21</v>
      </c>
      <c r="N6701" t="s">
        <v>549</v>
      </c>
      <c r="O6701" s="3">
        <v>273476</v>
      </c>
      <c r="P6701" s="3">
        <v>5943</v>
      </c>
    </row>
    <row r="6702" spans="1:16" hidden="1" x14ac:dyDescent="0.2">
      <c r="A6702" t="str">
        <f>C6702&amp;"-"&amp;D6702</f>
        <v>200027717-ACMOHS201A</v>
      </c>
      <c r="B6702" t="s">
        <v>369</v>
      </c>
      <c r="C6702" t="s">
        <v>370</v>
      </c>
      <c r="D6702" t="s">
        <v>594</v>
      </c>
      <c r="E6702" t="s">
        <v>18</v>
      </c>
      <c r="F6702" t="s">
        <v>18</v>
      </c>
      <c r="G6702" s="1">
        <v>1</v>
      </c>
      <c r="H6702" t="s">
        <v>19</v>
      </c>
      <c r="I6702" t="s">
        <v>20</v>
      </c>
      <c r="J6702" s="2">
        <v>42825.520266203675</v>
      </c>
      <c r="K6702" s="2">
        <v>42825.520266203675</v>
      </c>
      <c r="L6702" t="s">
        <v>21</v>
      </c>
      <c r="M6702" t="s">
        <v>21</v>
      </c>
      <c r="N6702" t="s">
        <v>595</v>
      </c>
      <c r="O6702" s="3">
        <v>262234</v>
      </c>
      <c r="P6702" s="3">
        <v>5935</v>
      </c>
    </row>
    <row r="6703" spans="1:16" hidden="1" x14ac:dyDescent="0.2">
      <c r="A6703" t="str">
        <f>C6703&amp;"-"&amp;D6703</f>
        <v>200027717-ACMSUS201A</v>
      </c>
      <c r="B6703" t="s">
        <v>369</v>
      </c>
      <c r="C6703" t="s">
        <v>370</v>
      </c>
      <c r="D6703" t="s">
        <v>633</v>
      </c>
      <c r="E6703" t="s">
        <v>18</v>
      </c>
      <c r="F6703" t="s">
        <v>18</v>
      </c>
      <c r="G6703" s="1">
        <v>1</v>
      </c>
      <c r="H6703" t="s">
        <v>19</v>
      </c>
      <c r="I6703" t="s">
        <v>20</v>
      </c>
      <c r="J6703" s="2">
        <v>42980.512604166754</v>
      </c>
      <c r="K6703" s="2">
        <v>42980.512604166754</v>
      </c>
      <c r="L6703" t="s">
        <v>21</v>
      </c>
      <c r="M6703" t="s">
        <v>21</v>
      </c>
      <c r="N6703" t="s">
        <v>634</v>
      </c>
      <c r="O6703" s="3">
        <v>263346</v>
      </c>
      <c r="P6703" s="3">
        <v>6148</v>
      </c>
    </row>
    <row r="6704" spans="1:16" hidden="1" x14ac:dyDescent="0.2">
      <c r="A6704" t="str">
        <f>C6704&amp;"-"&amp;D6704</f>
        <v>200027718-ACMGAS101A</v>
      </c>
      <c r="B6704" t="s">
        <v>427</v>
      </c>
      <c r="C6704" t="s">
        <v>428</v>
      </c>
      <c r="D6704" t="s">
        <v>337</v>
      </c>
      <c r="E6704" t="s">
        <v>18</v>
      </c>
      <c r="F6704" t="s">
        <v>18</v>
      </c>
      <c r="G6704" s="1">
        <v>1</v>
      </c>
      <c r="H6704" t="s">
        <v>19</v>
      </c>
      <c r="I6704" t="s">
        <v>20</v>
      </c>
      <c r="J6704" s="2">
        <v>42774.674236111343</v>
      </c>
      <c r="K6704" s="2">
        <v>42774.674236111343</v>
      </c>
      <c r="L6704" t="s">
        <v>21</v>
      </c>
      <c r="M6704" t="s">
        <v>21</v>
      </c>
      <c r="N6704" t="s">
        <v>338</v>
      </c>
      <c r="O6704" s="3">
        <v>241085</v>
      </c>
      <c r="P6704" s="3">
        <v>5945</v>
      </c>
    </row>
    <row r="6705" spans="1:16" hidden="1" x14ac:dyDescent="0.2">
      <c r="A6705" t="str">
        <f>C6705&amp;"-"&amp;D6705</f>
        <v>200027718-ACMGAS102A</v>
      </c>
      <c r="B6705" t="s">
        <v>427</v>
      </c>
      <c r="C6705" t="s">
        <v>428</v>
      </c>
      <c r="D6705" t="s">
        <v>473</v>
      </c>
      <c r="E6705" t="s">
        <v>18</v>
      </c>
      <c r="F6705" t="s">
        <v>18</v>
      </c>
      <c r="G6705" s="1">
        <v>1</v>
      </c>
      <c r="H6705" t="s">
        <v>19</v>
      </c>
      <c r="I6705" t="s">
        <v>20</v>
      </c>
      <c r="J6705" s="2">
        <v>42783.653587962966</v>
      </c>
      <c r="K6705" s="2">
        <v>42783.653587962966</v>
      </c>
      <c r="L6705" t="s">
        <v>21</v>
      </c>
      <c r="M6705" t="s">
        <v>21</v>
      </c>
      <c r="N6705" t="s">
        <v>474</v>
      </c>
      <c r="O6705" s="3">
        <v>241822</v>
      </c>
      <c r="P6705" s="3">
        <v>5946</v>
      </c>
    </row>
    <row r="6706" spans="1:16" hidden="1" x14ac:dyDescent="0.2">
      <c r="A6706" t="str">
        <f>C6706&amp;"-"&amp;D6706</f>
        <v>200027718-ACMGAS103A</v>
      </c>
      <c r="B6706" t="s">
        <v>427</v>
      </c>
      <c r="C6706" t="s">
        <v>428</v>
      </c>
      <c r="D6706" t="s">
        <v>483</v>
      </c>
      <c r="E6706" t="s">
        <v>18</v>
      </c>
      <c r="F6706" t="s">
        <v>18</v>
      </c>
      <c r="G6706" s="1">
        <v>1</v>
      </c>
      <c r="H6706" t="s">
        <v>19</v>
      </c>
      <c r="I6706" t="s">
        <v>20</v>
      </c>
      <c r="J6706" s="2">
        <v>42880.469675926026</v>
      </c>
      <c r="K6706" s="2">
        <v>42880.469675926026</v>
      </c>
      <c r="L6706" t="s">
        <v>21</v>
      </c>
      <c r="M6706" t="s">
        <v>21</v>
      </c>
      <c r="N6706" t="s">
        <v>484</v>
      </c>
      <c r="O6706" s="3">
        <v>255587</v>
      </c>
      <c r="P6706" s="3">
        <v>5947</v>
      </c>
    </row>
    <row r="6707" spans="1:16" hidden="1" x14ac:dyDescent="0.2">
      <c r="A6707" t="str">
        <f>C6707&amp;"-"&amp;D6707</f>
        <v>200027718-ACMGAS201A</v>
      </c>
      <c r="B6707" t="s">
        <v>427</v>
      </c>
      <c r="C6707" t="s">
        <v>428</v>
      </c>
      <c r="D6707" t="s">
        <v>487</v>
      </c>
      <c r="E6707" t="s">
        <v>18</v>
      </c>
      <c r="F6707" t="s">
        <v>18</v>
      </c>
      <c r="G6707" s="1">
        <v>1</v>
      </c>
      <c r="H6707" t="s">
        <v>19</v>
      </c>
      <c r="I6707" t="s">
        <v>20</v>
      </c>
      <c r="J6707" s="2">
        <v>42836.615787037183</v>
      </c>
      <c r="K6707" s="2">
        <v>42836.615787037183</v>
      </c>
      <c r="L6707" t="s">
        <v>21</v>
      </c>
      <c r="M6707" t="s">
        <v>21</v>
      </c>
      <c r="N6707" t="s">
        <v>488</v>
      </c>
      <c r="O6707" s="3">
        <v>266138</v>
      </c>
      <c r="P6707" s="3">
        <v>5941</v>
      </c>
    </row>
    <row r="6708" spans="1:16" hidden="1" x14ac:dyDescent="0.2">
      <c r="A6708" t="str">
        <f>C6708&amp;"-"&amp;D6708</f>
        <v>200027718-ACMGAS202A</v>
      </c>
      <c r="B6708" t="s">
        <v>427</v>
      </c>
      <c r="C6708" t="s">
        <v>428</v>
      </c>
      <c r="D6708" t="s">
        <v>513</v>
      </c>
      <c r="E6708" t="s">
        <v>18</v>
      </c>
      <c r="F6708" t="s">
        <v>18</v>
      </c>
      <c r="G6708" s="1">
        <v>1</v>
      </c>
      <c r="H6708" t="s">
        <v>19</v>
      </c>
      <c r="I6708" t="s">
        <v>20</v>
      </c>
      <c r="J6708" s="2">
        <v>42894.587303240784</v>
      </c>
      <c r="K6708" s="2">
        <v>42894.587303240784</v>
      </c>
      <c r="L6708" t="s">
        <v>21</v>
      </c>
      <c r="M6708" t="s">
        <v>21</v>
      </c>
      <c r="N6708" t="s">
        <v>514</v>
      </c>
      <c r="O6708" s="3">
        <v>265403</v>
      </c>
      <c r="P6708" s="3">
        <v>5934</v>
      </c>
    </row>
    <row r="6709" spans="1:16" hidden="1" x14ac:dyDescent="0.2">
      <c r="A6709" t="str">
        <f>C6709&amp;"-"&amp;D6709</f>
        <v>200027718-ACMGAS203A</v>
      </c>
      <c r="B6709" t="s">
        <v>427</v>
      </c>
      <c r="C6709" t="s">
        <v>428</v>
      </c>
      <c r="D6709" t="s">
        <v>530</v>
      </c>
      <c r="E6709" t="s">
        <v>18</v>
      </c>
      <c r="F6709" t="s">
        <v>18</v>
      </c>
      <c r="G6709" s="1">
        <v>1</v>
      </c>
      <c r="H6709" t="s">
        <v>19</v>
      </c>
      <c r="I6709" t="s">
        <v>20</v>
      </c>
      <c r="J6709" s="2">
        <v>42878.380497685168</v>
      </c>
      <c r="K6709" s="2">
        <v>42878.380497685168</v>
      </c>
      <c r="L6709" t="s">
        <v>21</v>
      </c>
      <c r="M6709" t="s">
        <v>21</v>
      </c>
      <c r="N6709" t="s">
        <v>531</v>
      </c>
      <c r="O6709" s="3">
        <v>266037</v>
      </c>
      <c r="P6709" s="3">
        <v>5936</v>
      </c>
    </row>
    <row r="6710" spans="1:16" hidden="1" x14ac:dyDescent="0.2">
      <c r="A6710" t="str">
        <f>C6710&amp;"-"&amp;D6710</f>
        <v>200027718-ACMGAS204A</v>
      </c>
      <c r="B6710" t="s">
        <v>427</v>
      </c>
      <c r="C6710" t="s">
        <v>428</v>
      </c>
      <c r="D6710" t="s">
        <v>548</v>
      </c>
      <c r="E6710" t="s">
        <v>18</v>
      </c>
      <c r="F6710" t="s">
        <v>18</v>
      </c>
      <c r="G6710" s="1">
        <v>1</v>
      </c>
      <c r="H6710" t="s">
        <v>19</v>
      </c>
      <c r="I6710" t="s">
        <v>20</v>
      </c>
      <c r="J6710" s="2">
        <v>42951.382627314888</v>
      </c>
      <c r="K6710" s="2">
        <v>42951.382627314888</v>
      </c>
      <c r="L6710" t="s">
        <v>21</v>
      </c>
      <c r="M6710" t="s">
        <v>21</v>
      </c>
      <c r="N6710" t="s">
        <v>549</v>
      </c>
      <c r="O6710" s="3">
        <v>273476</v>
      </c>
      <c r="P6710" s="3">
        <v>5943</v>
      </c>
    </row>
    <row r="6711" spans="1:16" hidden="1" x14ac:dyDescent="0.2">
      <c r="A6711" t="str">
        <f>C6711&amp;"-"&amp;D6711</f>
        <v>200027718-ACMGAS205A</v>
      </c>
      <c r="B6711" t="s">
        <v>427</v>
      </c>
      <c r="C6711" t="s">
        <v>428</v>
      </c>
      <c r="D6711" t="s">
        <v>550</v>
      </c>
      <c r="E6711" t="s">
        <v>18</v>
      </c>
      <c r="F6711" t="s">
        <v>18</v>
      </c>
      <c r="G6711" s="1">
        <v>1</v>
      </c>
      <c r="H6711" t="s">
        <v>19</v>
      </c>
      <c r="I6711" t="s">
        <v>20</v>
      </c>
      <c r="J6711" s="2">
        <v>42871.611111111008</v>
      </c>
      <c r="K6711" s="2">
        <v>42871.611111111008</v>
      </c>
      <c r="L6711" t="s">
        <v>21</v>
      </c>
      <c r="M6711" t="s">
        <v>21</v>
      </c>
      <c r="N6711" t="s">
        <v>551</v>
      </c>
      <c r="O6711" s="3">
        <v>259998</v>
      </c>
      <c r="P6711" s="3">
        <v>5944</v>
      </c>
    </row>
    <row r="6712" spans="1:16" hidden="1" x14ac:dyDescent="0.2">
      <c r="A6712" t="str">
        <f>C6712&amp;"-"&amp;D6712</f>
        <v>200027718-ACMOHS201A</v>
      </c>
      <c r="B6712" t="s">
        <v>427</v>
      </c>
      <c r="C6712" t="s">
        <v>428</v>
      </c>
      <c r="D6712" t="s">
        <v>594</v>
      </c>
      <c r="E6712" t="s">
        <v>18</v>
      </c>
      <c r="F6712" t="s">
        <v>18</v>
      </c>
      <c r="G6712" s="1">
        <v>1</v>
      </c>
      <c r="H6712" t="s">
        <v>19</v>
      </c>
      <c r="I6712" t="s">
        <v>20</v>
      </c>
      <c r="J6712" s="2">
        <v>42808.804907407612</v>
      </c>
      <c r="K6712" s="2">
        <v>42808.804907407612</v>
      </c>
      <c r="L6712" t="s">
        <v>21</v>
      </c>
      <c r="M6712" t="s">
        <v>21</v>
      </c>
      <c r="N6712" t="s">
        <v>595</v>
      </c>
      <c r="O6712" s="3">
        <v>262234</v>
      </c>
      <c r="P6712" s="3">
        <v>5935</v>
      </c>
    </row>
    <row r="6713" spans="1:16" hidden="1" x14ac:dyDescent="0.2">
      <c r="A6713" t="str">
        <f>C6713&amp;"-"&amp;D6713</f>
        <v>200027718-ACMSUS201A</v>
      </c>
      <c r="B6713" t="s">
        <v>427</v>
      </c>
      <c r="C6713" t="s">
        <v>428</v>
      </c>
      <c r="D6713" t="s">
        <v>633</v>
      </c>
      <c r="E6713" t="s">
        <v>18</v>
      </c>
      <c r="F6713" t="s">
        <v>18</v>
      </c>
      <c r="G6713" s="1">
        <v>1</v>
      </c>
      <c r="H6713" t="s">
        <v>19</v>
      </c>
      <c r="I6713" t="s">
        <v>20</v>
      </c>
      <c r="J6713" s="2">
        <v>42934.396712963004</v>
      </c>
      <c r="K6713" s="2">
        <v>42934.396712963004</v>
      </c>
      <c r="L6713" t="s">
        <v>21</v>
      </c>
      <c r="M6713" t="s">
        <v>21</v>
      </c>
      <c r="N6713" t="s">
        <v>634</v>
      </c>
      <c r="O6713" s="3">
        <v>263346</v>
      </c>
      <c r="P6713" s="3">
        <v>6148</v>
      </c>
    </row>
    <row r="6714" spans="1:16" hidden="1" x14ac:dyDescent="0.2">
      <c r="A6714" t="str">
        <f>C6714&amp;"-"&amp;D6714</f>
        <v>200027719-CHCCCS002</v>
      </c>
      <c r="B6714" t="s">
        <v>1661</v>
      </c>
      <c r="C6714" t="s">
        <v>1662</v>
      </c>
      <c r="D6714" t="s">
        <v>1663</v>
      </c>
      <c r="E6714" t="s">
        <v>18</v>
      </c>
      <c r="F6714" t="s">
        <v>18</v>
      </c>
      <c r="G6714" s="1">
        <v>1</v>
      </c>
      <c r="H6714" t="s">
        <v>19</v>
      </c>
      <c r="I6714" t="s">
        <v>20</v>
      </c>
      <c r="J6714" s="2">
        <v>42802.408726851922</v>
      </c>
      <c r="K6714" s="2">
        <v>42802.408726851922</v>
      </c>
      <c r="L6714" t="s">
        <v>21</v>
      </c>
      <c r="M6714" t="s">
        <v>21</v>
      </c>
      <c r="N6714" t="s">
        <v>1664</v>
      </c>
      <c r="O6714" s="3">
        <v>265142</v>
      </c>
      <c r="P6714" s="3">
        <v>5832</v>
      </c>
    </row>
    <row r="6715" spans="1:16" hidden="1" x14ac:dyDescent="0.2">
      <c r="A6715" t="str">
        <f>C6715&amp;"-"&amp;D6715</f>
        <v>200027719-CHCCCS026</v>
      </c>
      <c r="B6715" t="s">
        <v>1661</v>
      </c>
      <c r="C6715" t="s">
        <v>1662</v>
      </c>
      <c r="D6715" t="s">
        <v>1709</v>
      </c>
      <c r="E6715" t="s">
        <v>18</v>
      </c>
      <c r="F6715" t="s">
        <v>18</v>
      </c>
      <c r="G6715" s="1">
        <v>1</v>
      </c>
      <c r="H6715" t="s">
        <v>19</v>
      </c>
      <c r="I6715" t="s">
        <v>20</v>
      </c>
      <c r="J6715" s="2">
        <v>42816.428506944329</v>
      </c>
      <c r="K6715" s="2">
        <v>42816.428506944329</v>
      </c>
      <c r="L6715" t="s">
        <v>21</v>
      </c>
      <c r="M6715" t="s">
        <v>21</v>
      </c>
      <c r="N6715" t="s">
        <v>1710</v>
      </c>
      <c r="O6715" s="3">
        <v>225412</v>
      </c>
      <c r="P6715" s="3">
        <v>5834</v>
      </c>
    </row>
    <row r="6716" spans="1:16" hidden="1" x14ac:dyDescent="0.2">
      <c r="A6716" t="str">
        <f>C6716&amp;"-"&amp;D6716</f>
        <v>200027719-HLTAIN001</v>
      </c>
      <c r="B6716" t="s">
        <v>1661</v>
      </c>
      <c r="C6716" t="s">
        <v>1662</v>
      </c>
      <c r="D6716" t="s">
        <v>2866</v>
      </c>
      <c r="E6716" t="s">
        <v>18</v>
      </c>
      <c r="F6716" t="s">
        <v>18</v>
      </c>
      <c r="G6716" s="1">
        <v>1</v>
      </c>
      <c r="H6716" t="s">
        <v>19</v>
      </c>
      <c r="I6716" t="s">
        <v>20</v>
      </c>
      <c r="J6716" s="2">
        <v>42906.46226851875</v>
      </c>
      <c r="K6716" s="2">
        <v>42906.46226851875</v>
      </c>
      <c r="L6716" t="s">
        <v>21</v>
      </c>
      <c r="M6716" t="s">
        <v>21</v>
      </c>
      <c r="N6716" t="s">
        <v>2867</v>
      </c>
      <c r="O6716" s="3">
        <v>259049</v>
      </c>
      <c r="P6716" s="3">
        <v>5838</v>
      </c>
    </row>
    <row r="6717" spans="1:16" hidden="1" x14ac:dyDescent="0.2">
      <c r="A6717" t="str">
        <f>C6717&amp;"-"&amp;D6717</f>
        <v>200027719-HLTAIN002</v>
      </c>
      <c r="B6717" t="s">
        <v>1661</v>
      </c>
      <c r="C6717" t="s">
        <v>1662</v>
      </c>
      <c r="D6717" t="s">
        <v>2890</v>
      </c>
      <c r="E6717" t="s">
        <v>18</v>
      </c>
      <c r="F6717" t="s">
        <v>18</v>
      </c>
      <c r="G6717" s="1">
        <v>1</v>
      </c>
      <c r="H6717" t="s">
        <v>19</v>
      </c>
      <c r="I6717" t="s">
        <v>20</v>
      </c>
      <c r="J6717" s="2">
        <v>42906.462662036996</v>
      </c>
      <c r="K6717" s="2">
        <v>42906.462662036996</v>
      </c>
      <c r="L6717" t="s">
        <v>21</v>
      </c>
      <c r="M6717" t="s">
        <v>21</v>
      </c>
      <c r="N6717" t="s">
        <v>2891</v>
      </c>
      <c r="O6717" s="3">
        <v>259050</v>
      </c>
      <c r="P6717" s="3">
        <v>5838</v>
      </c>
    </row>
    <row r="6718" spans="1:16" hidden="1" x14ac:dyDescent="0.2">
      <c r="A6718" t="str">
        <f>C6718&amp;"-"&amp;D6718</f>
        <v>200027719-HLTWHS001</v>
      </c>
      <c r="B6718" t="s">
        <v>1661</v>
      </c>
      <c r="C6718" t="s">
        <v>1662</v>
      </c>
      <c r="D6718" t="s">
        <v>3395</v>
      </c>
      <c r="E6718" t="s">
        <v>18</v>
      </c>
      <c r="F6718" t="s">
        <v>18</v>
      </c>
      <c r="G6718" s="1">
        <v>1</v>
      </c>
      <c r="H6718" t="s">
        <v>19</v>
      </c>
      <c r="I6718" t="s">
        <v>20</v>
      </c>
      <c r="J6718" s="2">
        <v>42816.615104166791</v>
      </c>
      <c r="K6718" s="2">
        <v>42816.615104166791</v>
      </c>
      <c r="L6718" t="s">
        <v>21</v>
      </c>
      <c r="M6718" t="s">
        <v>21</v>
      </c>
      <c r="N6718" t="s">
        <v>3397</v>
      </c>
      <c r="O6718" s="3">
        <v>266560</v>
      </c>
      <c r="P6718" s="3">
        <v>5827</v>
      </c>
    </row>
    <row r="6719" spans="1:16" hidden="1" x14ac:dyDescent="0.2">
      <c r="A6719" t="str">
        <f>C6719&amp;"-"&amp;D6719</f>
        <v>200027720-ACMGAS101A</v>
      </c>
      <c r="B6719" t="s">
        <v>351</v>
      </c>
      <c r="C6719" t="s">
        <v>352</v>
      </c>
      <c r="D6719" t="s">
        <v>337</v>
      </c>
      <c r="E6719" t="s">
        <v>18</v>
      </c>
      <c r="F6719" t="s">
        <v>18</v>
      </c>
      <c r="G6719" s="1">
        <v>1</v>
      </c>
      <c r="H6719" t="s">
        <v>19</v>
      </c>
      <c r="I6719" t="s">
        <v>20</v>
      </c>
      <c r="J6719" s="2">
        <v>42785.713182870299</v>
      </c>
      <c r="K6719" s="2">
        <v>42785.713182870299</v>
      </c>
      <c r="L6719" t="s">
        <v>21</v>
      </c>
      <c r="M6719" t="s">
        <v>21</v>
      </c>
      <c r="N6719" t="s">
        <v>338</v>
      </c>
      <c r="O6719" s="3">
        <v>241085</v>
      </c>
      <c r="P6719" s="3">
        <v>5945</v>
      </c>
    </row>
    <row r="6720" spans="1:16" hidden="1" x14ac:dyDescent="0.2">
      <c r="A6720" t="str">
        <f>C6720&amp;"-"&amp;D6720</f>
        <v>200027720-ACMGAS102A</v>
      </c>
      <c r="B6720" t="s">
        <v>351</v>
      </c>
      <c r="C6720" t="s">
        <v>352</v>
      </c>
      <c r="D6720" t="s">
        <v>473</v>
      </c>
      <c r="E6720" t="s">
        <v>18</v>
      </c>
      <c r="F6720" t="s">
        <v>18</v>
      </c>
      <c r="G6720" s="1">
        <v>1</v>
      </c>
      <c r="H6720" t="s">
        <v>19</v>
      </c>
      <c r="I6720" t="s">
        <v>20</v>
      </c>
      <c r="J6720" s="2">
        <v>42816.739212962799</v>
      </c>
      <c r="K6720" s="2">
        <v>42816.739212962799</v>
      </c>
      <c r="L6720" t="s">
        <v>21</v>
      </c>
      <c r="M6720" t="s">
        <v>21</v>
      </c>
      <c r="N6720" t="s">
        <v>474</v>
      </c>
      <c r="O6720" s="3">
        <v>241822</v>
      </c>
      <c r="P6720" s="3">
        <v>5946</v>
      </c>
    </row>
    <row r="6721" spans="1:16" hidden="1" x14ac:dyDescent="0.2">
      <c r="A6721" t="str">
        <f>C6721&amp;"-"&amp;D6721</f>
        <v>200027720-ACMGAS103A</v>
      </c>
      <c r="B6721" t="s">
        <v>351</v>
      </c>
      <c r="C6721" t="s">
        <v>352</v>
      </c>
      <c r="D6721" t="s">
        <v>483</v>
      </c>
      <c r="E6721" t="s">
        <v>18</v>
      </c>
      <c r="F6721" t="s">
        <v>18</v>
      </c>
      <c r="G6721" s="1">
        <v>1</v>
      </c>
      <c r="H6721" t="s">
        <v>19</v>
      </c>
      <c r="I6721" t="s">
        <v>20</v>
      </c>
      <c r="J6721" s="2">
        <v>42907.401932870504</v>
      </c>
      <c r="K6721" s="2">
        <v>42907.401932870504</v>
      </c>
      <c r="L6721" t="s">
        <v>21</v>
      </c>
      <c r="M6721" t="s">
        <v>21</v>
      </c>
      <c r="N6721" t="s">
        <v>484</v>
      </c>
      <c r="O6721" s="3">
        <v>255587</v>
      </c>
      <c r="P6721" s="3">
        <v>5947</v>
      </c>
    </row>
    <row r="6722" spans="1:16" hidden="1" x14ac:dyDescent="0.2">
      <c r="A6722" t="str">
        <f>C6722&amp;"-"&amp;D6722</f>
        <v>200027720-ACMGAS201A</v>
      </c>
      <c r="B6722" t="s">
        <v>351</v>
      </c>
      <c r="C6722" t="s">
        <v>352</v>
      </c>
      <c r="D6722" t="s">
        <v>487</v>
      </c>
      <c r="E6722" t="s">
        <v>18</v>
      </c>
      <c r="F6722" t="s">
        <v>18</v>
      </c>
      <c r="G6722" s="1">
        <v>1</v>
      </c>
      <c r="H6722" t="s">
        <v>19</v>
      </c>
      <c r="I6722" t="s">
        <v>20</v>
      </c>
      <c r="J6722" s="2">
        <v>42870.722210648004</v>
      </c>
      <c r="K6722" s="2">
        <v>42870.722210648004</v>
      </c>
      <c r="L6722" t="s">
        <v>21</v>
      </c>
      <c r="M6722" t="s">
        <v>21</v>
      </c>
      <c r="N6722" t="s">
        <v>488</v>
      </c>
      <c r="O6722" s="3">
        <v>266138</v>
      </c>
      <c r="P6722" s="3">
        <v>5941</v>
      </c>
    </row>
    <row r="6723" spans="1:16" hidden="1" x14ac:dyDescent="0.2">
      <c r="A6723" t="str">
        <f>C6723&amp;"-"&amp;D6723</f>
        <v>200027720-ACMGAS202A</v>
      </c>
      <c r="B6723" t="s">
        <v>351</v>
      </c>
      <c r="C6723" t="s">
        <v>352</v>
      </c>
      <c r="D6723" t="s">
        <v>513</v>
      </c>
      <c r="E6723" t="s">
        <v>18</v>
      </c>
      <c r="F6723" t="s">
        <v>18</v>
      </c>
      <c r="G6723" s="1">
        <v>1</v>
      </c>
      <c r="H6723" t="s">
        <v>19</v>
      </c>
      <c r="I6723" t="s">
        <v>20</v>
      </c>
      <c r="J6723" s="2">
        <v>42943.385104166809</v>
      </c>
      <c r="K6723" s="2">
        <v>42943.385104166809</v>
      </c>
      <c r="L6723" t="s">
        <v>21</v>
      </c>
      <c r="M6723" t="s">
        <v>21</v>
      </c>
      <c r="N6723" t="s">
        <v>514</v>
      </c>
      <c r="O6723" s="3">
        <v>265403</v>
      </c>
      <c r="P6723" s="3">
        <v>5934</v>
      </c>
    </row>
    <row r="6724" spans="1:16" hidden="1" x14ac:dyDescent="0.2">
      <c r="A6724" t="str">
        <f>C6724&amp;"-"&amp;D6724</f>
        <v>200027720-ACMGAS203A</v>
      </c>
      <c r="B6724" t="s">
        <v>351</v>
      </c>
      <c r="C6724" t="s">
        <v>352</v>
      </c>
      <c r="D6724" t="s">
        <v>530</v>
      </c>
      <c r="E6724" t="s">
        <v>18</v>
      </c>
      <c r="F6724" t="s">
        <v>18</v>
      </c>
      <c r="G6724" s="1">
        <v>1</v>
      </c>
      <c r="H6724" t="s">
        <v>19</v>
      </c>
      <c r="I6724" t="s">
        <v>20</v>
      </c>
      <c r="J6724" s="2">
        <v>42927.625567129813</v>
      </c>
      <c r="K6724" s="2">
        <v>42927.625567129813</v>
      </c>
      <c r="L6724" t="s">
        <v>21</v>
      </c>
      <c r="M6724" t="s">
        <v>21</v>
      </c>
      <c r="N6724" t="s">
        <v>531</v>
      </c>
      <c r="O6724" s="3">
        <v>266037</v>
      </c>
      <c r="P6724" s="3">
        <v>5936</v>
      </c>
    </row>
    <row r="6725" spans="1:16" hidden="1" x14ac:dyDescent="0.2">
      <c r="A6725" t="str">
        <f>C6725&amp;"-"&amp;D6725</f>
        <v>200027720-ACMOHS201A</v>
      </c>
      <c r="B6725" t="s">
        <v>351</v>
      </c>
      <c r="C6725" t="s">
        <v>352</v>
      </c>
      <c r="D6725" t="s">
        <v>594</v>
      </c>
      <c r="E6725" t="s">
        <v>18</v>
      </c>
      <c r="F6725" t="s">
        <v>18</v>
      </c>
      <c r="G6725" s="1">
        <v>1</v>
      </c>
      <c r="H6725" t="s">
        <v>19</v>
      </c>
      <c r="I6725" t="s">
        <v>20</v>
      </c>
      <c r="J6725" s="2">
        <v>42852.857604166493</v>
      </c>
      <c r="K6725" s="2">
        <v>42852.857604166493</v>
      </c>
      <c r="L6725" t="s">
        <v>21</v>
      </c>
      <c r="M6725" t="s">
        <v>21</v>
      </c>
      <c r="N6725" t="s">
        <v>595</v>
      </c>
      <c r="O6725" s="3">
        <v>262234</v>
      </c>
      <c r="P6725" s="3">
        <v>5935</v>
      </c>
    </row>
    <row r="6726" spans="1:16" hidden="1" x14ac:dyDescent="0.2">
      <c r="A6726" t="str">
        <f>C6726&amp;"-"&amp;D6726</f>
        <v>200027720-ACMSUS201A</v>
      </c>
      <c r="B6726" t="s">
        <v>351</v>
      </c>
      <c r="C6726" t="s">
        <v>352</v>
      </c>
      <c r="D6726" t="s">
        <v>633</v>
      </c>
      <c r="E6726" t="s">
        <v>18</v>
      </c>
      <c r="F6726" t="s">
        <v>18</v>
      </c>
      <c r="G6726" s="1">
        <v>1</v>
      </c>
      <c r="H6726" t="s">
        <v>19</v>
      </c>
      <c r="I6726" t="s">
        <v>20</v>
      </c>
      <c r="J6726" s="2">
        <v>42947.726620370522</v>
      </c>
      <c r="K6726" s="2">
        <v>42947.726620370522</v>
      </c>
      <c r="L6726" t="s">
        <v>21</v>
      </c>
      <c r="M6726" t="s">
        <v>21</v>
      </c>
      <c r="N6726" t="s">
        <v>634</v>
      </c>
      <c r="O6726" s="3">
        <v>263346</v>
      </c>
      <c r="P6726" s="3">
        <v>6148</v>
      </c>
    </row>
    <row r="6727" spans="1:16" hidden="1" x14ac:dyDescent="0.2">
      <c r="A6727" t="str">
        <f>C6727&amp;"-"&amp;D6727</f>
        <v>200027721-ACMGAS101A</v>
      </c>
      <c r="B6727" t="s">
        <v>445</v>
      </c>
      <c r="C6727" t="s">
        <v>446</v>
      </c>
      <c r="D6727" t="s">
        <v>337</v>
      </c>
      <c r="E6727" t="s">
        <v>18</v>
      </c>
      <c r="F6727" t="s">
        <v>18</v>
      </c>
      <c r="G6727" s="1">
        <v>1</v>
      </c>
      <c r="H6727" t="s">
        <v>19</v>
      </c>
      <c r="I6727" t="s">
        <v>20</v>
      </c>
      <c r="J6727" s="2">
        <v>42789.636597222183</v>
      </c>
      <c r="K6727" s="2">
        <v>42789.636597222183</v>
      </c>
      <c r="L6727" t="s">
        <v>21</v>
      </c>
      <c r="M6727" t="s">
        <v>21</v>
      </c>
      <c r="N6727" t="s">
        <v>338</v>
      </c>
      <c r="O6727" s="3">
        <v>241085</v>
      </c>
      <c r="P6727" s="3">
        <v>5945</v>
      </c>
    </row>
    <row r="6728" spans="1:16" hidden="1" x14ac:dyDescent="0.2">
      <c r="A6728" t="str">
        <f>C6728&amp;"-"&amp;D6728</f>
        <v>200027721-ACMGAS102A</v>
      </c>
      <c r="B6728" t="s">
        <v>445</v>
      </c>
      <c r="C6728" t="s">
        <v>446</v>
      </c>
      <c r="D6728" t="s">
        <v>473</v>
      </c>
      <c r="E6728" t="s">
        <v>18</v>
      </c>
      <c r="F6728" t="s">
        <v>18</v>
      </c>
      <c r="G6728" s="1">
        <v>1</v>
      </c>
      <c r="H6728" t="s">
        <v>19</v>
      </c>
      <c r="I6728" t="s">
        <v>20</v>
      </c>
      <c r="J6728" s="2">
        <v>42799.515810185112</v>
      </c>
      <c r="K6728" s="2">
        <v>42799.515810185112</v>
      </c>
      <c r="L6728" t="s">
        <v>21</v>
      </c>
      <c r="M6728" t="s">
        <v>21</v>
      </c>
      <c r="N6728" t="s">
        <v>474</v>
      </c>
      <c r="O6728" s="3">
        <v>241822</v>
      </c>
      <c r="P6728" s="3">
        <v>5946</v>
      </c>
    </row>
    <row r="6729" spans="1:16" hidden="1" x14ac:dyDescent="0.2">
      <c r="A6729" t="str">
        <f>C6729&amp;"-"&amp;D6729</f>
        <v>200027721-ACMGAS103A</v>
      </c>
      <c r="B6729" t="s">
        <v>445</v>
      </c>
      <c r="C6729" t="s">
        <v>446</v>
      </c>
      <c r="D6729" t="s">
        <v>483</v>
      </c>
      <c r="E6729" t="s">
        <v>18</v>
      </c>
      <c r="F6729" t="s">
        <v>18</v>
      </c>
      <c r="G6729" s="1">
        <v>1</v>
      </c>
      <c r="H6729" t="s">
        <v>19</v>
      </c>
      <c r="I6729" t="s">
        <v>20</v>
      </c>
      <c r="J6729" s="2">
        <v>42942.51027777791</v>
      </c>
      <c r="K6729" s="2">
        <v>42942.51027777791</v>
      </c>
      <c r="L6729" t="s">
        <v>21</v>
      </c>
      <c r="M6729" t="s">
        <v>21</v>
      </c>
      <c r="N6729" t="s">
        <v>484</v>
      </c>
      <c r="O6729" s="3">
        <v>255587</v>
      </c>
      <c r="P6729" s="3">
        <v>5947</v>
      </c>
    </row>
    <row r="6730" spans="1:16" hidden="1" x14ac:dyDescent="0.2">
      <c r="A6730" t="str">
        <f>C6730&amp;"-"&amp;D6730</f>
        <v>200027721-ACMGAS201A</v>
      </c>
      <c r="B6730" t="s">
        <v>445</v>
      </c>
      <c r="C6730" t="s">
        <v>446</v>
      </c>
      <c r="D6730" t="s">
        <v>487</v>
      </c>
      <c r="E6730" t="s">
        <v>18</v>
      </c>
      <c r="F6730" t="s">
        <v>18</v>
      </c>
      <c r="G6730" s="1">
        <v>1</v>
      </c>
      <c r="H6730" t="s">
        <v>19</v>
      </c>
      <c r="I6730" t="s">
        <v>20</v>
      </c>
      <c r="J6730" s="2">
        <v>42942.502604166511</v>
      </c>
      <c r="K6730" s="2">
        <v>42942.502604166511</v>
      </c>
      <c r="L6730" t="s">
        <v>21</v>
      </c>
      <c r="M6730" t="s">
        <v>21</v>
      </c>
      <c r="N6730" t="s">
        <v>488</v>
      </c>
      <c r="O6730" s="3">
        <v>266138</v>
      </c>
      <c r="P6730" s="3">
        <v>5941</v>
      </c>
    </row>
    <row r="6731" spans="1:16" hidden="1" x14ac:dyDescent="0.2">
      <c r="A6731" t="str">
        <f>C6731&amp;"-"&amp;D6731</f>
        <v>200027721-ACMGAS202A</v>
      </c>
      <c r="B6731" t="s">
        <v>445</v>
      </c>
      <c r="C6731" t="s">
        <v>446</v>
      </c>
      <c r="D6731" t="s">
        <v>513</v>
      </c>
      <c r="E6731" t="s">
        <v>18</v>
      </c>
      <c r="F6731" t="s">
        <v>18</v>
      </c>
      <c r="G6731" s="1">
        <v>1</v>
      </c>
      <c r="H6731" t="s">
        <v>19</v>
      </c>
      <c r="I6731" t="s">
        <v>20</v>
      </c>
      <c r="J6731" s="2">
        <v>42942.523263888899</v>
      </c>
      <c r="K6731" s="2">
        <v>42942.523263888899</v>
      </c>
      <c r="L6731" t="s">
        <v>21</v>
      </c>
      <c r="M6731" t="s">
        <v>21</v>
      </c>
      <c r="N6731" t="s">
        <v>514</v>
      </c>
      <c r="O6731" s="3">
        <v>265403</v>
      </c>
      <c r="P6731" s="3">
        <v>5934</v>
      </c>
    </row>
    <row r="6732" spans="1:16" hidden="1" x14ac:dyDescent="0.2">
      <c r="A6732" t="str">
        <f>C6732&amp;"-"&amp;D6732</f>
        <v>200027721-ACMGAS203A</v>
      </c>
      <c r="B6732" t="s">
        <v>445</v>
      </c>
      <c r="C6732" t="s">
        <v>446</v>
      </c>
      <c r="D6732" t="s">
        <v>530</v>
      </c>
      <c r="E6732" t="s">
        <v>18</v>
      </c>
      <c r="F6732" t="s">
        <v>18</v>
      </c>
      <c r="G6732" s="1">
        <v>1</v>
      </c>
      <c r="H6732" t="s">
        <v>19</v>
      </c>
      <c r="I6732" t="s">
        <v>20</v>
      </c>
      <c r="J6732" s="2">
        <v>42942.514965277631</v>
      </c>
      <c r="K6732" s="2">
        <v>42942.514965277631</v>
      </c>
      <c r="L6732" t="s">
        <v>21</v>
      </c>
      <c r="M6732" t="s">
        <v>21</v>
      </c>
      <c r="N6732" t="s">
        <v>531</v>
      </c>
      <c r="O6732" s="3">
        <v>266037</v>
      </c>
      <c r="P6732" s="3">
        <v>5936</v>
      </c>
    </row>
    <row r="6733" spans="1:16" hidden="1" x14ac:dyDescent="0.2">
      <c r="A6733" t="str">
        <f>C6733&amp;"-"&amp;D6733</f>
        <v>200027721-ACMOHS201A</v>
      </c>
      <c r="B6733" t="s">
        <v>445</v>
      </c>
      <c r="C6733" t="s">
        <v>446</v>
      </c>
      <c r="D6733" t="s">
        <v>594</v>
      </c>
      <c r="E6733" t="s">
        <v>18</v>
      </c>
      <c r="F6733" t="s">
        <v>18</v>
      </c>
      <c r="G6733" s="1">
        <v>1</v>
      </c>
      <c r="H6733" t="s">
        <v>19</v>
      </c>
      <c r="I6733" t="s">
        <v>20</v>
      </c>
      <c r="J6733" s="2">
        <v>42942.497291666456</v>
      </c>
      <c r="K6733" s="2">
        <v>42942.497291666456</v>
      </c>
      <c r="L6733" t="s">
        <v>21</v>
      </c>
      <c r="M6733" t="s">
        <v>21</v>
      </c>
      <c r="N6733" t="s">
        <v>595</v>
      </c>
      <c r="O6733" s="3">
        <v>262234</v>
      </c>
      <c r="P6733" s="3">
        <v>5935</v>
      </c>
    </row>
    <row r="6734" spans="1:16" hidden="1" x14ac:dyDescent="0.2">
      <c r="A6734" t="str">
        <f>C6734&amp;"-"&amp;D6734</f>
        <v>200027721-ACMSUS201A</v>
      </c>
      <c r="B6734" t="s">
        <v>445</v>
      </c>
      <c r="C6734" t="s">
        <v>446</v>
      </c>
      <c r="D6734" t="s">
        <v>633</v>
      </c>
      <c r="E6734" t="s">
        <v>18</v>
      </c>
      <c r="F6734" t="s">
        <v>18</v>
      </c>
      <c r="G6734" s="1">
        <v>1</v>
      </c>
      <c r="H6734" t="s">
        <v>19</v>
      </c>
      <c r="I6734" t="s">
        <v>20</v>
      </c>
      <c r="J6734" s="2">
        <v>42942.526805555448</v>
      </c>
      <c r="K6734" s="2">
        <v>42942.526805555448</v>
      </c>
      <c r="L6734" t="s">
        <v>21</v>
      </c>
      <c r="M6734" t="s">
        <v>21</v>
      </c>
      <c r="N6734" t="s">
        <v>634</v>
      </c>
      <c r="O6734" s="3">
        <v>263346</v>
      </c>
      <c r="P6734" s="3">
        <v>6148</v>
      </c>
    </row>
    <row r="6735" spans="1:16" hidden="1" x14ac:dyDescent="0.2">
      <c r="A6735" t="str">
        <f>C6735&amp;"-"&amp;D6735</f>
        <v>200027722-CHCCCS002</v>
      </c>
      <c r="B6735" t="s">
        <v>1707</v>
      </c>
      <c r="C6735" t="s">
        <v>1708</v>
      </c>
      <c r="D6735" t="s">
        <v>1663</v>
      </c>
      <c r="E6735" t="s">
        <v>18</v>
      </c>
      <c r="F6735" t="s">
        <v>18</v>
      </c>
      <c r="G6735" s="1">
        <v>1</v>
      </c>
      <c r="H6735" t="s">
        <v>19</v>
      </c>
      <c r="I6735" t="s">
        <v>20</v>
      </c>
      <c r="J6735" s="2">
        <v>42802.406134259421</v>
      </c>
      <c r="K6735" s="2">
        <v>42802.406134259421</v>
      </c>
      <c r="L6735" t="s">
        <v>21</v>
      </c>
      <c r="M6735" t="s">
        <v>21</v>
      </c>
      <c r="N6735" t="s">
        <v>1664</v>
      </c>
      <c r="O6735" s="3">
        <v>265142</v>
      </c>
      <c r="P6735" s="3">
        <v>5832</v>
      </c>
    </row>
    <row r="6736" spans="1:16" hidden="1" x14ac:dyDescent="0.2">
      <c r="A6736" t="str">
        <f>C6736&amp;"-"&amp;D6736</f>
        <v>200027722-HLTAIN001</v>
      </c>
      <c r="B6736" t="s">
        <v>1707</v>
      </c>
      <c r="C6736" t="s">
        <v>1708</v>
      </c>
      <c r="D6736" t="s">
        <v>2866</v>
      </c>
      <c r="E6736" t="s">
        <v>18</v>
      </c>
      <c r="F6736" t="s">
        <v>18</v>
      </c>
      <c r="G6736" s="1">
        <v>1</v>
      </c>
      <c r="H6736" t="s">
        <v>19</v>
      </c>
      <c r="I6736" t="s">
        <v>20</v>
      </c>
      <c r="J6736" s="2">
        <v>42963.598414351698</v>
      </c>
      <c r="K6736" s="2">
        <v>42963.598414351698</v>
      </c>
      <c r="L6736" t="s">
        <v>21</v>
      </c>
      <c r="M6736" t="s">
        <v>21</v>
      </c>
      <c r="N6736" t="s">
        <v>2867</v>
      </c>
      <c r="O6736" s="3">
        <v>259049</v>
      </c>
      <c r="P6736" s="3">
        <v>5838</v>
      </c>
    </row>
    <row r="6737" spans="1:16" hidden="1" x14ac:dyDescent="0.2">
      <c r="A6737" t="str">
        <f>C6737&amp;"-"&amp;D6737</f>
        <v>200027722-HLTAIN002</v>
      </c>
      <c r="B6737" t="s">
        <v>1707</v>
      </c>
      <c r="C6737" t="s">
        <v>1708</v>
      </c>
      <c r="D6737" t="s">
        <v>2890</v>
      </c>
      <c r="E6737" t="s">
        <v>18</v>
      </c>
      <c r="F6737" t="s">
        <v>18</v>
      </c>
      <c r="G6737" s="1">
        <v>1</v>
      </c>
      <c r="H6737" t="s">
        <v>19</v>
      </c>
      <c r="I6737" t="s">
        <v>20</v>
      </c>
      <c r="J6737" s="2">
        <v>42963.599629629403</v>
      </c>
      <c r="K6737" s="2">
        <v>42963.599629629403</v>
      </c>
      <c r="L6737" t="s">
        <v>21</v>
      </c>
      <c r="M6737" t="s">
        <v>21</v>
      </c>
      <c r="N6737" t="s">
        <v>2891</v>
      </c>
      <c r="O6737" s="3">
        <v>259050</v>
      </c>
      <c r="P6737" s="3">
        <v>5838</v>
      </c>
    </row>
    <row r="6738" spans="1:16" hidden="1" x14ac:dyDescent="0.2">
      <c r="A6738" t="str">
        <f>C6738&amp;"-"&amp;D6738</f>
        <v>200027722-HLTWHS001</v>
      </c>
      <c r="B6738" t="s">
        <v>1707</v>
      </c>
      <c r="C6738" t="s">
        <v>1708</v>
      </c>
      <c r="D6738" t="s">
        <v>3395</v>
      </c>
      <c r="E6738" t="s">
        <v>18</v>
      </c>
      <c r="F6738" t="s">
        <v>18</v>
      </c>
      <c r="G6738" s="1">
        <v>1</v>
      </c>
      <c r="H6738" t="s">
        <v>19</v>
      </c>
      <c r="I6738" t="s">
        <v>20</v>
      </c>
      <c r="J6738" s="2">
        <v>42816.616990740877</v>
      </c>
      <c r="K6738" s="2">
        <v>42816.616990740877</v>
      </c>
      <c r="L6738" t="s">
        <v>21</v>
      </c>
      <c r="M6738" t="s">
        <v>21</v>
      </c>
      <c r="N6738" t="s">
        <v>3397</v>
      </c>
      <c r="O6738" s="3">
        <v>266560</v>
      </c>
      <c r="P6738" s="3">
        <v>5827</v>
      </c>
    </row>
    <row r="6739" spans="1:16" hidden="1" x14ac:dyDescent="0.2">
      <c r="A6739" t="str">
        <f>C6739&amp;"-"&amp;D6739</f>
        <v>200027723-ACMGAS101A</v>
      </c>
      <c r="B6739" t="s">
        <v>449</v>
      </c>
      <c r="C6739" t="s">
        <v>450</v>
      </c>
      <c r="D6739" t="s">
        <v>337</v>
      </c>
      <c r="E6739" t="s">
        <v>18</v>
      </c>
      <c r="F6739" t="s">
        <v>18</v>
      </c>
      <c r="G6739" s="1">
        <v>1</v>
      </c>
      <c r="H6739" t="s">
        <v>19</v>
      </c>
      <c r="I6739" t="s">
        <v>20</v>
      </c>
      <c r="J6739" s="2">
        <v>42782.628101851791</v>
      </c>
      <c r="K6739" s="2">
        <v>42782.628101851791</v>
      </c>
      <c r="L6739" t="s">
        <v>21</v>
      </c>
      <c r="M6739" t="s">
        <v>21</v>
      </c>
      <c r="N6739" t="s">
        <v>338</v>
      </c>
      <c r="O6739" s="3">
        <v>241085</v>
      </c>
      <c r="P6739" s="3">
        <v>5945</v>
      </c>
    </row>
    <row r="6740" spans="1:16" hidden="1" x14ac:dyDescent="0.2">
      <c r="A6740" t="str">
        <f>C6740&amp;"-"&amp;D6740</f>
        <v>200027724-CHCCCS002</v>
      </c>
      <c r="B6740" t="s">
        <v>1693</v>
      </c>
      <c r="C6740" t="s">
        <v>1694</v>
      </c>
      <c r="D6740" t="s">
        <v>1663</v>
      </c>
      <c r="E6740" t="s">
        <v>18</v>
      </c>
      <c r="F6740" t="s">
        <v>18</v>
      </c>
      <c r="G6740" s="1">
        <v>1</v>
      </c>
      <c r="H6740" t="s">
        <v>19</v>
      </c>
      <c r="I6740" t="s">
        <v>20</v>
      </c>
      <c r="J6740" s="2">
        <v>42802.405555555597</v>
      </c>
      <c r="K6740" s="2">
        <v>42802.405555555597</v>
      </c>
      <c r="L6740" t="s">
        <v>21</v>
      </c>
      <c r="M6740" t="s">
        <v>21</v>
      </c>
      <c r="N6740" t="s">
        <v>1664</v>
      </c>
      <c r="O6740" s="3">
        <v>265142</v>
      </c>
      <c r="P6740" s="3">
        <v>5832</v>
      </c>
    </row>
    <row r="6741" spans="1:16" hidden="1" x14ac:dyDescent="0.2">
      <c r="A6741" t="str">
        <f>C6741&amp;"-"&amp;D6741</f>
        <v>200027724-CHCCCS026</v>
      </c>
      <c r="B6741" t="s">
        <v>1693</v>
      </c>
      <c r="C6741" t="s">
        <v>1694</v>
      </c>
      <c r="D6741" t="s">
        <v>1709</v>
      </c>
      <c r="E6741" t="s">
        <v>18</v>
      </c>
      <c r="F6741" t="s">
        <v>18</v>
      </c>
      <c r="G6741" s="1">
        <v>1</v>
      </c>
      <c r="H6741" t="s">
        <v>19</v>
      </c>
      <c r="I6741" t="s">
        <v>20</v>
      </c>
      <c r="J6741" s="2">
        <v>42809.507777777966</v>
      </c>
      <c r="K6741" s="2">
        <v>42809.507777777966</v>
      </c>
      <c r="L6741" t="s">
        <v>21</v>
      </c>
      <c r="M6741" t="s">
        <v>21</v>
      </c>
      <c r="N6741" t="s">
        <v>1710</v>
      </c>
      <c r="O6741" s="3">
        <v>225412</v>
      </c>
      <c r="P6741" s="3">
        <v>5834</v>
      </c>
    </row>
    <row r="6742" spans="1:16" hidden="1" x14ac:dyDescent="0.2">
      <c r="A6742" t="str">
        <f>C6742&amp;"-"&amp;D6742</f>
        <v>200027724-HLTAIN001</v>
      </c>
      <c r="B6742" t="s">
        <v>1693</v>
      </c>
      <c r="C6742" t="s">
        <v>1694</v>
      </c>
      <c r="D6742" t="s">
        <v>2866</v>
      </c>
      <c r="E6742" t="s">
        <v>18</v>
      </c>
      <c r="F6742" t="s">
        <v>18</v>
      </c>
      <c r="G6742" s="1">
        <v>1</v>
      </c>
      <c r="H6742" t="s">
        <v>19</v>
      </c>
      <c r="I6742" t="s">
        <v>20</v>
      </c>
      <c r="J6742" s="2">
        <v>42942.430995370261</v>
      </c>
      <c r="K6742" s="2">
        <v>42942.430995370261</v>
      </c>
      <c r="L6742" t="s">
        <v>21</v>
      </c>
      <c r="M6742" t="s">
        <v>21</v>
      </c>
      <c r="N6742" t="s">
        <v>2867</v>
      </c>
      <c r="O6742" s="3">
        <v>259049</v>
      </c>
      <c r="P6742" s="3">
        <v>5838</v>
      </c>
    </row>
    <row r="6743" spans="1:16" hidden="1" x14ac:dyDescent="0.2">
      <c r="A6743" t="str">
        <f>C6743&amp;"-"&amp;D6743</f>
        <v>200027724-HLTAIN002</v>
      </c>
      <c r="B6743" t="s">
        <v>1693</v>
      </c>
      <c r="C6743" t="s">
        <v>1694</v>
      </c>
      <c r="D6743" t="s">
        <v>2890</v>
      </c>
      <c r="E6743" t="s">
        <v>18</v>
      </c>
      <c r="F6743" t="s">
        <v>18</v>
      </c>
      <c r="G6743" s="1">
        <v>1</v>
      </c>
      <c r="H6743" t="s">
        <v>19</v>
      </c>
      <c r="I6743" t="s">
        <v>20</v>
      </c>
      <c r="J6743" s="2">
        <v>42942.431388888974</v>
      </c>
      <c r="K6743" s="2">
        <v>42942.431388888974</v>
      </c>
      <c r="L6743" t="s">
        <v>21</v>
      </c>
      <c r="M6743" t="s">
        <v>21</v>
      </c>
      <c r="N6743" t="s">
        <v>2891</v>
      </c>
      <c r="O6743" s="3">
        <v>259050</v>
      </c>
      <c r="P6743" s="3">
        <v>5838</v>
      </c>
    </row>
    <row r="6744" spans="1:16" hidden="1" x14ac:dyDescent="0.2">
      <c r="A6744" t="str">
        <f>C6744&amp;"-"&amp;D6744</f>
        <v>200027724-HLTINF001</v>
      </c>
      <c r="B6744" t="s">
        <v>1693</v>
      </c>
      <c r="C6744" t="s">
        <v>1694</v>
      </c>
      <c r="D6744" t="s">
        <v>3384</v>
      </c>
      <c r="E6744" t="s">
        <v>18</v>
      </c>
      <c r="F6744" t="s">
        <v>18</v>
      </c>
      <c r="G6744" s="1">
        <v>1</v>
      </c>
      <c r="H6744" t="s">
        <v>19</v>
      </c>
      <c r="I6744" t="s">
        <v>20</v>
      </c>
      <c r="J6744" s="2">
        <v>42795.481192129664</v>
      </c>
      <c r="K6744" s="2">
        <v>42795.481192129664</v>
      </c>
      <c r="L6744" t="s">
        <v>21</v>
      </c>
      <c r="M6744" t="s">
        <v>21</v>
      </c>
      <c r="N6744" t="s">
        <v>3386</v>
      </c>
      <c r="O6744" s="3">
        <v>225424</v>
      </c>
      <c r="P6744" s="3">
        <v>5826</v>
      </c>
    </row>
    <row r="6745" spans="1:16" hidden="1" x14ac:dyDescent="0.2">
      <c r="A6745" t="str">
        <f>C6745&amp;"-"&amp;D6745</f>
        <v>200027724-HLTWHS001</v>
      </c>
      <c r="B6745" t="s">
        <v>1693</v>
      </c>
      <c r="C6745" t="s">
        <v>1694</v>
      </c>
      <c r="D6745" t="s">
        <v>3395</v>
      </c>
      <c r="E6745" t="s">
        <v>18</v>
      </c>
      <c r="F6745" t="s">
        <v>18</v>
      </c>
      <c r="G6745" s="1">
        <v>1</v>
      </c>
      <c r="H6745" t="s">
        <v>19</v>
      </c>
      <c r="I6745" t="s">
        <v>20</v>
      </c>
      <c r="J6745" s="2">
        <v>42822.820509259123</v>
      </c>
      <c r="K6745" s="2">
        <v>42822.820509259123</v>
      </c>
      <c r="L6745" t="s">
        <v>21</v>
      </c>
      <c r="M6745" t="s">
        <v>21</v>
      </c>
      <c r="N6745" t="s">
        <v>3397</v>
      </c>
      <c r="O6745" s="3">
        <v>266560</v>
      </c>
      <c r="P6745" s="3">
        <v>5827</v>
      </c>
    </row>
    <row r="6746" spans="1:16" hidden="1" x14ac:dyDescent="0.2">
      <c r="A6746" t="str">
        <f>C6746&amp;"-"&amp;D6746</f>
        <v>200027726-ACMGAS101A</v>
      </c>
      <c r="B6746" t="s">
        <v>439</v>
      </c>
      <c r="C6746" t="s">
        <v>440</v>
      </c>
      <c r="D6746" t="s">
        <v>337</v>
      </c>
      <c r="E6746" t="s">
        <v>18</v>
      </c>
      <c r="F6746" t="s">
        <v>18</v>
      </c>
      <c r="G6746" s="1">
        <v>1</v>
      </c>
      <c r="H6746" t="s">
        <v>19</v>
      </c>
      <c r="I6746" t="s">
        <v>20</v>
      </c>
      <c r="J6746" s="2">
        <v>42790.617488426156</v>
      </c>
      <c r="K6746" s="2">
        <v>42790.617488426156</v>
      </c>
      <c r="L6746" t="s">
        <v>21</v>
      </c>
      <c r="M6746" t="s">
        <v>21</v>
      </c>
      <c r="N6746" t="s">
        <v>338</v>
      </c>
      <c r="O6746" s="3">
        <v>241085</v>
      </c>
      <c r="P6746" s="3">
        <v>5945</v>
      </c>
    </row>
    <row r="6747" spans="1:16" hidden="1" x14ac:dyDescent="0.2">
      <c r="A6747" t="str">
        <f>C6747&amp;"-"&amp;D6747</f>
        <v>200027727-CHCCCS002</v>
      </c>
      <c r="B6747" t="s">
        <v>1667</v>
      </c>
      <c r="C6747" t="s">
        <v>1668</v>
      </c>
      <c r="D6747" t="s">
        <v>1663</v>
      </c>
      <c r="E6747" t="s">
        <v>18</v>
      </c>
      <c r="F6747" t="s">
        <v>18</v>
      </c>
      <c r="G6747" s="1">
        <v>1</v>
      </c>
      <c r="H6747" t="s">
        <v>19</v>
      </c>
      <c r="I6747" t="s">
        <v>20</v>
      </c>
      <c r="J6747" s="2">
        <v>42802.406053240877</v>
      </c>
      <c r="K6747" s="2">
        <v>42802.406053240877</v>
      </c>
      <c r="L6747" t="s">
        <v>21</v>
      </c>
      <c r="M6747" t="s">
        <v>21</v>
      </c>
      <c r="N6747" t="s">
        <v>1664</v>
      </c>
      <c r="O6747" s="3">
        <v>265142</v>
      </c>
      <c r="P6747" s="3">
        <v>5832</v>
      </c>
    </row>
    <row r="6748" spans="1:16" hidden="1" x14ac:dyDescent="0.2">
      <c r="A6748" t="str">
        <f>C6748&amp;"-"&amp;D6748</f>
        <v>200027727-HLTAIN001</v>
      </c>
      <c r="B6748" t="s">
        <v>1667</v>
      </c>
      <c r="C6748" t="s">
        <v>1668</v>
      </c>
      <c r="D6748" t="s">
        <v>2866</v>
      </c>
      <c r="E6748" t="s">
        <v>18</v>
      </c>
      <c r="F6748" t="s">
        <v>18</v>
      </c>
      <c r="G6748" s="1">
        <v>1</v>
      </c>
      <c r="H6748" t="s">
        <v>19</v>
      </c>
      <c r="I6748" t="s">
        <v>20</v>
      </c>
      <c r="J6748" s="2">
        <v>42907.523807870224</v>
      </c>
      <c r="K6748" s="2">
        <v>42907.523807870224</v>
      </c>
      <c r="L6748" t="s">
        <v>21</v>
      </c>
      <c r="M6748" t="s">
        <v>21</v>
      </c>
      <c r="N6748" t="s">
        <v>2867</v>
      </c>
      <c r="O6748" s="3">
        <v>259049</v>
      </c>
      <c r="P6748" s="3">
        <v>5838</v>
      </c>
    </row>
    <row r="6749" spans="1:16" hidden="1" x14ac:dyDescent="0.2">
      <c r="A6749" t="str">
        <f>C6749&amp;"-"&amp;D6749</f>
        <v>200027727-HLTAIN002</v>
      </c>
      <c r="B6749" t="s">
        <v>1667</v>
      </c>
      <c r="C6749" t="s">
        <v>1668</v>
      </c>
      <c r="D6749" t="s">
        <v>2890</v>
      </c>
      <c r="E6749" t="s">
        <v>18</v>
      </c>
      <c r="F6749" t="s">
        <v>18</v>
      </c>
      <c r="G6749" s="1">
        <v>1</v>
      </c>
      <c r="H6749" t="s">
        <v>19</v>
      </c>
      <c r="I6749" t="s">
        <v>20</v>
      </c>
      <c r="J6749" s="2">
        <v>42907.524039351847</v>
      </c>
      <c r="K6749" s="2">
        <v>42907.524039351847</v>
      </c>
      <c r="L6749" t="s">
        <v>21</v>
      </c>
      <c r="M6749" t="s">
        <v>21</v>
      </c>
      <c r="N6749" t="s">
        <v>2891</v>
      </c>
      <c r="O6749" s="3">
        <v>259050</v>
      </c>
      <c r="P6749" s="3">
        <v>5838</v>
      </c>
    </row>
    <row r="6750" spans="1:16" hidden="1" x14ac:dyDescent="0.2">
      <c r="A6750" t="str">
        <f>C6750&amp;"-"&amp;D6750</f>
        <v>200027727-HLTINF001</v>
      </c>
      <c r="B6750" t="s">
        <v>1667</v>
      </c>
      <c r="C6750" t="s">
        <v>1668</v>
      </c>
      <c r="D6750" t="s">
        <v>3384</v>
      </c>
      <c r="E6750" t="s">
        <v>18</v>
      </c>
      <c r="F6750" t="s">
        <v>18</v>
      </c>
      <c r="G6750" s="1">
        <v>1</v>
      </c>
      <c r="H6750" t="s">
        <v>19</v>
      </c>
      <c r="I6750" t="s">
        <v>20</v>
      </c>
      <c r="J6750" s="2">
        <v>42802.561319444329</v>
      </c>
      <c r="K6750" s="2">
        <v>42802.561319444329</v>
      </c>
      <c r="L6750" t="s">
        <v>21</v>
      </c>
      <c r="M6750" t="s">
        <v>21</v>
      </c>
      <c r="N6750" t="s">
        <v>3386</v>
      </c>
      <c r="O6750" s="3">
        <v>225424</v>
      </c>
      <c r="P6750" s="3">
        <v>5826</v>
      </c>
    </row>
    <row r="6751" spans="1:16" hidden="1" x14ac:dyDescent="0.2">
      <c r="A6751" t="str">
        <f>C6751&amp;"-"&amp;D6751</f>
        <v>200027727-HLTWHS001</v>
      </c>
      <c r="B6751" t="s">
        <v>1667</v>
      </c>
      <c r="C6751" t="s">
        <v>1668</v>
      </c>
      <c r="D6751" t="s">
        <v>3395</v>
      </c>
      <c r="E6751" t="s">
        <v>18</v>
      </c>
      <c r="F6751" t="s">
        <v>18</v>
      </c>
      <c r="G6751" s="1">
        <v>1</v>
      </c>
      <c r="H6751" t="s">
        <v>19</v>
      </c>
      <c r="I6751" t="s">
        <v>20</v>
      </c>
      <c r="J6751" s="2">
        <v>42816.616944444366</v>
      </c>
      <c r="K6751" s="2">
        <v>42816.616944444366</v>
      </c>
      <c r="L6751" t="s">
        <v>21</v>
      </c>
      <c r="M6751" t="s">
        <v>21</v>
      </c>
      <c r="N6751" t="s">
        <v>3397</v>
      </c>
      <c r="O6751" s="3">
        <v>266560</v>
      </c>
      <c r="P6751" s="3">
        <v>5827</v>
      </c>
    </row>
    <row r="6752" spans="1:16" hidden="1" x14ac:dyDescent="0.2">
      <c r="A6752" t="str">
        <f>C6752&amp;"-"&amp;D6752</f>
        <v>200027728-ACMGAS101A</v>
      </c>
      <c r="B6752" t="s">
        <v>343</v>
      </c>
      <c r="C6752" t="s">
        <v>344</v>
      </c>
      <c r="D6752" t="s">
        <v>337</v>
      </c>
      <c r="E6752" t="s">
        <v>18</v>
      </c>
      <c r="F6752" t="s">
        <v>18</v>
      </c>
      <c r="G6752" s="1">
        <v>1</v>
      </c>
      <c r="H6752" t="s">
        <v>19</v>
      </c>
      <c r="I6752" t="s">
        <v>20</v>
      </c>
      <c r="J6752" s="2">
        <v>42775.488310185261</v>
      </c>
      <c r="K6752" s="2">
        <v>42775.488310185261</v>
      </c>
      <c r="L6752" t="s">
        <v>21</v>
      </c>
      <c r="M6752" t="s">
        <v>21</v>
      </c>
      <c r="N6752" t="s">
        <v>338</v>
      </c>
      <c r="O6752" s="3">
        <v>241085</v>
      </c>
      <c r="P6752" s="3">
        <v>5945</v>
      </c>
    </row>
    <row r="6753" spans="1:16" hidden="1" x14ac:dyDescent="0.2">
      <c r="A6753" t="str">
        <f>C6753&amp;"-"&amp;D6753</f>
        <v>200027728-ACMGAS102A</v>
      </c>
      <c r="B6753" t="s">
        <v>343</v>
      </c>
      <c r="C6753" t="s">
        <v>344</v>
      </c>
      <c r="D6753" t="s">
        <v>473</v>
      </c>
      <c r="E6753" t="s">
        <v>18</v>
      </c>
      <c r="F6753" t="s">
        <v>18</v>
      </c>
      <c r="G6753" s="1">
        <v>1</v>
      </c>
      <c r="H6753" t="s">
        <v>19</v>
      </c>
      <c r="I6753" t="s">
        <v>20</v>
      </c>
      <c r="J6753" s="2">
        <v>42845.4659490739</v>
      </c>
      <c r="K6753" s="2">
        <v>42845.4659490739</v>
      </c>
      <c r="L6753" t="s">
        <v>21</v>
      </c>
      <c r="M6753" t="s">
        <v>21</v>
      </c>
      <c r="N6753" t="s">
        <v>474</v>
      </c>
      <c r="O6753" s="3">
        <v>241822</v>
      </c>
      <c r="P6753" s="3">
        <v>5946</v>
      </c>
    </row>
    <row r="6754" spans="1:16" hidden="1" x14ac:dyDescent="0.2">
      <c r="A6754" t="str">
        <f>C6754&amp;"-"&amp;D6754</f>
        <v>200027728-ACMGAS103A</v>
      </c>
      <c r="B6754" t="s">
        <v>343</v>
      </c>
      <c r="C6754" t="s">
        <v>344</v>
      </c>
      <c r="D6754" t="s">
        <v>483</v>
      </c>
      <c r="E6754" t="s">
        <v>18</v>
      </c>
      <c r="F6754" t="s">
        <v>18</v>
      </c>
      <c r="G6754" s="1">
        <v>1</v>
      </c>
      <c r="H6754" t="s">
        <v>19</v>
      </c>
      <c r="I6754" t="s">
        <v>20</v>
      </c>
      <c r="J6754" s="2">
        <v>42915.477106481325</v>
      </c>
      <c r="K6754" s="2">
        <v>42915.477106481325</v>
      </c>
      <c r="L6754" t="s">
        <v>21</v>
      </c>
      <c r="M6754" t="s">
        <v>21</v>
      </c>
      <c r="N6754" t="s">
        <v>484</v>
      </c>
      <c r="O6754" s="3">
        <v>255587</v>
      </c>
      <c r="P6754" s="3">
        <v>5947</v>
      </c>
    </row>
    <row r="6755" spans="1:16" hidden="1" x14ac:dyDescent="0.2">
      <c r="A6755" t="str">
        <f>C6755&amp;"-"&amp;D6755</f>
        <v>200027728-ACMGAS201A</v>
      </c>
      <c r="B6755" t="s">
        <v>343</v>
      </c>
      <c r="C6755" t="s">
        <v>344</v>
      </c>
      <c r="D6755" t="s">
        <v>487</v>
      </c>
      <c r="E6755" t="s">
        <v>18</v>
      </c>
      <c r="F6755" t="s">
        <v>18</v>
      </c>
      <c r="G6755" s="1">
        <v>1</v>
      </c>
      <c r="H6755" t="s">
        <v>19</v>
      </c>
      <c r="I6755" t="s">
        <v>20</v>
      </c>
      <c r="J6755" s="2">
        <v>42900.822418981697</v>
      </c>
      <c r="K6755" s="2">
        <v>42900.822418981697</v>
      </c>
      <c r="L6755" t="s">
        <v>21</v>
      </c>
      <c r="M6755" t="s">
        <v>21</v>
      </c>
      <c r="N6755" t="s">
        <v>488</v>
      </c>
      <c r="O6755" s="3">
        <v>266138</v>
      </c>
      <c r="P6755" s="3">
        <v>5941</v>
      </c>
    </row>
    <row r="6756" spans="1:16" hidden="1" x14ac:dyDescent="0.2">
      <c r="A6756" t="str">
        <f>C6756&amp;"-"&amp;D6756</f>
        <v>200027728-ACMGAS202A</v>
      </c>
      <c r="B6756" t="s">
        <v>343</v>
      </c>
      <c r="C6756" t="s">
        <v>344</v>
      </c>
      <c r="D6756" t="s">
        <v>513</v>
      </c>
      <c r="E6756" t="s">
        <v>18</v>
      </c>
      <c r="F6756" t="s">
        <v>18</v>
      </c>
      <c r="G6756" s="1">
        <v>1</v>
      </c>
      <c r="H6756" t="s">
        <v>19</v>
      </c>
      <c r="I6756" t="s">
        <v>20</v>
      </c>
      <c r="J6756" s="2">
        <v>42961.470532407518</v>
      </c>
      <c r="K6756" s="2">
        <v>42961.470532407518</v>
      </c>
      <c r="L6756" t="s">
        <v>21</v>
      </c>
      <c r="M6756" t="s">
        <v>21</v>
      </c>
      <c r="N6756" t="s">
        <v>514</v>
      </c>
      <c r="O6756" s="3">
        <v>265403</v>
      </c>
      <c r="P6756" s="3">
        <v>5934</v>
      </c>
    </row>
    <row r="6757" spans="1:16" hidden="1" x14ac:dyDescent="0.2">
      <c r="A6757" t="str">
        <f>C6757&amp;"-"&amp;D6757</f>
        <v>200027728-ACMGAS203A</v>
      </c>
      <c r="B6757" t="s">
        <v>343</v>
      </c>
      <c r="C6757" t="s">
        <v>344</v>
      </c>
      <c r="D6757" t="s">
        <v>530</v>
      </c>
      <c r="E6757" t="s">
        <v>18</v>
      </c>
      <c r="F6757" t="s">
        <v>18</v>
      </c>
      <c r="G6757" s="1">
        <v>1</v>
      </c>
      <c r="H6757" t="s">
        <v>19</v>
      </c>
      <c r="I6757" t="s">
        <v>20</v>
      </c>
      <c r="J6757" s="2">
        <v>42920.87336805556</v>
      </c>
      <c r="K6757" s="2">
        <v>42920.87336805556</v>
      </c>
      <c r="L6757" t="s">
        <v>21</v>
      </c>
      <c r="M6757" t="s">
        <v>21</v>
      </c>
      <c r="N6757" t="s">
        <v>531</v>
      </c>
      <c r="O6757" s="3">
        <v>266037</v>
      </c>
      <c r="P6757" s="3">
        <v>5936</v>
      </c>
    </row>
    <row r="6758" spans="1:16" hidden="1" x14ac:dyDescent="0.2">
      <c r="A6758" t="str">
        <f>C6758&amp;"-"&amp;D6758</f>
        <v>200027728-ACMGAS204A</v>
      </c>
      <c r="B6758" t="s">
        <v>343</v>
      </c>
      <c r="C6758" t="s">
        <v>344</v>
      </c>
      <c r="D6758" t="s">
        <v>548</v>
      </c>
      <c r="E6758" t="s">
        <v>18</v>
      </c>
      <c r="F6758" t="s">
        <v>18</v>
      </c>
      <c r="G6758" s="1">
        <v>1</v>
      </c>
      <c r="H6758" t="s">
        <v>19</v>
      </c>
      <c r="I6758" t="s">
        <v>20</v>
      </c>
      <c r="J6758" s="2">
        <v>42957.47668981459</v>
      </c>
      <c r="K6758" s="2">
        <v>42957.47668981459</v>
      </c>
      <c r="L6758" t="s">
        <v>21</v>
      </c>
      <c r="M6758" t="s">
        <v>21</v>
      </c>
      <c r="N6758" t="s">
        <v>549</v>
      </c>
      <c r="O6758" s="3">
        <v>273476</v>
      </c>
      <c r="P6758" s="3">
        <v>5943</v>
      </c>
    </row>
    <row r="6759" spans="1:16" hidden="1" x14ac:dyDescent="0.2">
      <c r="A6759" t="str">
        <f>C6759&amp;"-"&amp;D6759</f>
        <v>200027728-ACMOHS201A</v>
      </c>
      <c r="B6759" t="s">
        <v>343</v>
      </c>
      <c r="C6759" t="s">
        <v>344</v>
      </c>
      <c r="D6759" t="s">
        <v>594</v>
      </c>
      <c r="E6759" t="s">
        <v>18</v>
      </c>
      <c r="F6759" t="s">
        <v>18</v>
      </c>
      <c r="G6759" s="1">
        <v>1</v>
      </c>
      <c r="H6759" t="s">
        <v>19</v>
      </c>
      <c r="I6759" t="s">
        <v>20</v>
      </c>
      <c r="J6759" s="2">
        <v>42863.488402777817</v>
      </c>
      <c r="K6759" s="2">
        <v>42863.488402777817</v>
      </c>
      <c r="L6759" t="s">
        <v>21</v>
      </c>
      <c r="M6759" t="s">
        <v>21</v>
      </c>
      <c r="N6759" t="s">
        <v>595</v>
      </c>
      <c r="O6759" s="3">
        <v>262234</v>
      </c>
      <c r="P6759" s="3">
        <v>5935</v>
      </c>
    </row>
    <row r="6760" spans="1:16" hidden="1" x14ac:dyDescent="0.2">
      <c r="A6760" t="str">
        <f>C6760&amp;"-"&amp;D6760</f>
        <v>200027728-ACMSUS201A</v>
      </c>
      <c r="B6760" t="s">
        <v>343</v>
      </c>
      <c r="C6760" t="s">
        <v>344</v>
      </c>
      <c r="D6760" t="s">
        <v>633</v>
      </c>
      <c r="E6760" t="s">
        <v>18</v>
      </c>
      <c r="F6760" t="s">
        <v>18</v>
      </c>
      <c r="G6760" s="1">
        <v>1</v>
      </c>
      <c r="H6760" t="s">
        <v>19</v>
      </c>
      <c r="I6760" t="s">
        <v>20</v>
      </c>
      <c r="J6760" s="2">
        <v>42933.58038194431</v>
      </c>
      <c r="K6760" s="2">
        <v>42933.58038194431</v>
      </c>
      <c r="L6760" t="s">
        <v>21</v>
      </c>
      <c r="M6760" t="s">
        <v>21</v>
      </c>
      <c r="N6760" t="s">
        <v>634</v>
      </c>
      <c r="O6760" s="3">
        <v>263346</v>
      </c>
      <c r="P6760" s="3">
        <v>6148</v>
      </c>
    </row>
    <row r="6761" spans="1:16" hidden="1" x14ac:dyDescent="0.2">
      <c r="A6761" t="str">
        <f>C6761&amp;"-"&amp;D6761</f>
        <v>200027729-CHCCCS002</v>
      </c>
      <c r="B6761" t="s">
        <v>1701</v>
      </c>
      <c r="C6761" t="s">
        <v>1702</v>
      </c>
      <c r="D6761" t="s">
        <v>1663</v>
      </c>
      <c r="E6761" t="s">
        <v>18</v>
      </c>
      <c r="F6761" t="s">
        <v>18</v>
      </c>
      <c r="G6761" s="1">
        <v>1</v>
      </c>
      <c r="H6761" t="s">
        <v>19</v>
      </c>
      <c r="I6761" t="s">
        <v>20</v>
      </c>
      <c r="J6761" s="2">
        <v>42802.405694444664</v>
      </c>
      <c r="K6761" s="2">
        <v>42802.405694444664</v>
      </c>
      <c r="L6761" t="s">
        <v>21</v>
      </c>
      <c r="M6761" t="s">
        <v>21</v>
      </c>
      <c r="N6761" t="s">
        <v>1664</v>
      </c>
      <c r="O6761" s="3">
        <v>265142</v>
      </c>
      <c r="P6761" s="3">
        <v>5832</v>
      </c>
    </row>
    <row r="6762" spans="1:16" hidden="1" x14ac:dyDescent="0.2">
      <c r="A6762" t="str">
        <f>C6762&amp;"-"&amp;D6762</f>
        <v>200027729-HLTINF001</v>
      </c>
      <c r="B6762" t="s">
        <v>1701</v>
      </c>
      <c r="C6762" t="s">
        <v>1702</v>
      </c>
      <c r="D6762" t="s">
        <v>3384</v>
      </c>
      <c r="E6762" t="s">
        <v>18</v>
      </c>
      <c r="F6762" t="s">
        <v>18</v>
      </c>
      <c r="G6762" s="1">
        <v>1</v>
      </c>
      <c r="H6762" t="s">
        <v>19</v>
      </c>
      <c r="I6762" t="s">
        <v>20</v>
      </c>
      <c r="J6762" s="2">
        <v>42795.485509259161</v>
      </c>
      <c r="K6762" s="2">
        <v>42795.485509259161</v>
      </c>
      <c r="L6762" t="s">
        <v>21</v>
      </c>
      <c r="M6762" t="s">
        <v>21</v>
      </c>
      <c r="N6762" t="s">
        <v>3386</v>
      </c>
      <c r="O6762" s="3">
        <v>225424</v>
      </c>
      <c r="P6762" s="3">
        <v>5826</v>
      </c>
    </row>
    <row r="6763" spans="1:16" hidden="1" x14ac:dyDescent="0.2">
      <c r="A6763" t="str">
        <f>C6763&amp;"-"&amp;D6763</f>
        <v>200027729-HLTWHS001</v>
      </c>
      <c r="B6763" t="s">
        <v>1701</v>
      </c>
      <c r="C6763" t="s">
        <v>1702</v>
      </c>
      <c r="D6763" t="s">
        <v>3395</v>
      </c>
      <c r="E6763" t="s">
        <v>18</v>
      </c>
      <c r="F6763" t="s">
        <v>18</v>
      </c>
      <c r="G6763" s="1">
        <v>1</v>
      </c>
      <c r="H6763" t="s">
        <v>19</v>
      </c>
      <c r="I6763" t="s">
        <v>20</v>
      </c>
      <c r="J6763" s="2">
        <v>42816.616990740877</v>
      </c>
      <c r="K6763" s="2">
        <v>42816.616990740877</v>
      </c>
      <c r="L6763" t="s">
        <v>21</v>
      </c>
      <c r="M6763" t="s">
        <v>21</v>
      </c>
      <c r="N6763" t="s">
        <v>3397</v>
      </c>
      <c r="O6763" s="3">
        <v>266560</v>
      </c>
      <c r="P6763" s="3">
        <v>5827</v>
      </c>
    </row>
    <row r="6764" spans="1:16" hidden="1" x14ac:dyDescent="0.2">
      <c r="A6764" t="str">
        <f>C6764&amp;"-"&amp;D6764</f>
        <v>200027730-ACMGAS101A</v>
      </c>
      <c r="B6764" t="s">
        <v>471</v>
      </c>
      <c r="C6764" t="s">
        <v>472</v>
      </c>
      <c r="D6764" t="s">
        <v>337</v>
      </c>
      <c r="E6764" t="s">
        <v>18</v>
      </c>
      <c r="F6764" t="s">
        <v>18</v>
      </c>
      <c r="G6764" s="1">
        <v>1</v>
      </c>
      <c r="H6764" t="s">
        <v>19</v>
      </c>
      <c r="I6764" t="s">
        <v>20</v>
      </c>
      <c r="J6764" s="2">
        <v>42788.430925925728</v>
      </c>
      <c r="K6764" s="2">
        <v>42788.430925925728</v>
      </c>
      <c r="L6764" t="s">
        <v>21</v>
      </c>
      <c r="M6764" t="s">
        <v>21</v>
      </c>
      <c r="N6764" t="s">
        <v>338</v>
      </c>
      <c r="O6764" s="3">
        <v>241085</v>
      </c>
      <c r="P6764" s="3">
        <v>5945</v>
      </c>
    </row>
    <row r="6765" spans="1:16" hidden="1" x14ac:dyDescent="0.2">
      <c r="A6765" t="str">
        <f>C6765&amp;"-"&amp;D6765</f>
        <v>200027731-HLTAHA001</v>
      </c>
      <c r="B6765" t="s">
        <v>2864</v>
      </c>
      <c r="C6765" t="s">
        <v>2865</v>
      </c>
      <c r="D6765" t="s">
        <v>2860</v>
      </c>
      <c r="E6765" t="s">
        <v>18</v>
      </c>
      <c r="F6765" t="s">
        <v>18</v>
      </c>
      <c r="G6765" s="1">
        <v>1</v>
      </c>
      <c r="H6765" t="s">
        <v>19</v>
      </c>
      <c r="I6765" t="s">
        <v>20</v>
      </c>
      <c r="J6765" s="2">
        <v>42942.477291666437</v>
      </c>
      <c r="K6765" s="2">
        <v>42942.477291666437</v>
      </c>
      <c r="L6765" t="s">
        <v>21</v>
      </c>
      <c r="M6765" t="s">
        <v>21</v>
      </c>
      <c r="N6765" t="s">
        <v>2861</v>
      </c>
      <c r="O6765" s="3">
        <v>276898</v>
      </c>
      <c r="P6765" s="3">
        <v>5837</v>
      </c>
    </row>
    <row r="6766" spans="1:16" hidden="1" x14ac:dyDescent="0.2">
      <c r="A6766" t="str">
        <f>C6766&amp;"-"&amp;D6766</f>
        <v>200027731-HLTAIN001</v>
      </c>
      <c r="B6766" t="s">
        <v>2864</v>
      </c>
      <c r="C6766" t="s">
        <v>2865</v>
      </c>
      <c r="D6766" t="s">
        <v>2866</v>
      </c>
      <c r="E6766" t="s">
        <v>18</v>
      </c>
      <c r="F6766" t="s">
        <v>18</v>
      </c>
      <c r="G6766" s="1">
        <v>1</v>
      </c>
      <c r="H6766" t="s">
        <v>19</v>
      </c>
      <c r="I6766" t="s">
        <v>20</v>
      </c>
      <c r="J6766" s="2">
        <v>42795.572824073955</v>
      </c>
      <c r="K6766" s="2">
        <v>42795.572824073955</v>
      </c>
      <c r="L6766" t="s">
        <v>21</v>
      </c>
      <c r="M6766" t="s">
        <v>21</v>
      </c>
      <c r="N6766" t="s">
        <v>2867</v>
      </c>
      <c r="O6766" s="3">
        <v>259049</v>
      </c>
      <c r="P6766" s="3">
        <v>5838</v>
      </c>
    </row>
    <row r="6767" spans="1:16" hidden="1" x14ac:dyDescent="0.2">
      <c r="A6767" t="str">
        <f>C6767&amp;"-"&amp;D6767</f>
        <v>200027731-HLTAIN002</v>
      </c>
      <c r="B6767" t="s">
        <v>2864</v>
      </c>
      <c r="C6767" t="s">
        <v>2865</v>
      </c>
      <c r="D6767" t="s">
        <v>2890</v>
      </c>
      <c r="E6767" t="s">
        <v>18</v>
      </c>
      <c r="F6767" t="s">
        <v>18</v>
      </c>
      <c r="G6767" s="1">
        <v>1</v>
      </c>
      <c r="H6767" t="s">
        <v>19</v>
      </c>
      <c r="I6767" t="s">
        <v>20</v>
      </c>
      <c r="J6767" s="2">
        <v>42795.57327546319</v>
      </c>
      <c r="K6767" s="2">
        <v>42795.57327546319</v>
      </c>
      <c r="L6767" t="s">
        <v>21</v>
      </c>
      <c r="M6767" t="s">
        <v>21</v>
      </c>
      <c r="N6767" t="s">
        <v>2891</v>
      </c>
      <c r="O6767" s="3">
        <v>259050</v>
      </c>
      <c r="P6767" s="3">
        <v>5838</v>
      </c>
    </row>
    <row r="6768" spans="1:16" hidden="1" x14ac:dyDescent="0.2">
      <c r="A6768" t="str">
        <f>C6768&amp;"-"&amp;D6768</f>
        <v>200027732-ACMGAS101A</v>
      </c>
      <c r="B6768" t="s">
        <v>425</v>
      </c>
      <c r="C6768" t="s">
        <v>426</v>
      </c>
      <c r="D6768" t="s">
        <v>337</v>
      </c>
      <c r="E6768" t="s">
        <v>18</v>
      </c>
      <c r="F6768" t="s">
        <v>18</v>
      </c>
      <c r="G6768" s="1">
        <v>1</v>
      </c>
      <c r="H6768" t="s">
        <v>19</v>
      </c>
      <c r="I6768" t="s">
        <v>20</v>
      </c>
      <c r="J6768" s="2">
        <v>42774.382233796176</v>
      </c>
      <c r="K6768" s="2">
        <v>42774.382233796176</v>
      </c>
      <c r="L6768" t="s">
        <v>21</v>
      </c>
      <c r="M6768" t="s">
        <v>21</v>
      </c>
      <c r="N6768" t="s">
        <v>338</v>
      </c>
      <c r="O6768" s="3">
        <v>241085</v>
      </c>
      <c r="P6768" s="3">
        <v>5945</v>
      </c>
    </row>
    <row r="6769" spans="1:16" hidden="1" x14ac:dyDescent="0.2">
      <c r="A6769" t="str">
        <f>C6769&amp;"-"&amp;D6769</f>
        <v>200027732-ACMGAS102A</v>
      </c>
      <c r="B6769" t="s">
        <v>425</v>
      </c>
      <c r="C6769" t="s">
        <v>426</v>
      </c>
      <c r="D6769" t="s">
        <v>473</v>
      </c>
      <c r="E6769" t="s">
        <v>18</v>
      </c>
      <c r="F6769" t="s">
        <v>18</v>
      </c>
      <c r="G6769" s="1">
        <v>1</v>
      </c>
      <c r="H6769" t="s">
        <v>19</v>
      </c>
      <c r="I6769" t="s">
        <v>20</v>
      </c>
      <c r="J6769" s="2">
        <v>42822.651921296492</v>
      </c>
      <c r="K6769" s="2">
        <v>42822.651921296492</v>
      </c>
      <c r="L6769" t="s">
        <v>21</v>
      </c>
      <c r="M6769" t="s">
        <v>21</v>
      </c>
      <c r="N6769" t="s">
        <v>474</v>
      </c>
      <c r="O6769" s="3">
        <v>241822</v>
      </c>
      <c r="P6769" s="3">
        <v>5946</v>
      </c>
    </row>
    <row r="6770" spans="1:16" hidden="1" x14ac:dyDescent="0.2">
      <c r="A6770" t="str">
        <f>C6770&amp;"-"&amp;D6770</f>
        <v>200027732-ACMGAS103A</v>
      </c>
      <c r="B6770" t="s">
        <v>425</v>
      </c>
      <c r="C6770" t="s">
        <v>426</v>
      </c>
      <c r="D6770" t="s">
        <v>483</v>
      </c>
      <c r="E6770" t="s">
        <v>18</v>
      </c>
      <c r="F6770" t="s">
        <v>18</v>
      </c>
      <c r="G6770" s="1">
        <v>1</v>
      </c>
      <c r="H6770" t="s">
        <v>19</v>
      </c>
      <c r="I6770" t="s">
        <v>20</v>
      </c>
      <c r="J6770" s="2">
        <v>42865.509467592463</v>
      </c>
      <c r="K6770" s="2">
        <v>42865.509467592463</v>
      </c>
      <c r="L6770" t="s">
        <v>21</v>
      </c>
      <c r="M6770" t="s">
        <v>21</v>
      </c>
      <c r="N6770" t="s">
        <v>484</v>
      </c>
      <c r="O6770" s="3">
        <v>255587</v>
      </c>
      <c r="P6770" s="3">
        <v>5947</v>
      </c>
    </row>
    <row r="6771" spans="1:16" hidden="1" x14ac:dyDescent="0.2">
      <c r="A6771" t="str">
        <f>C6771&amp;"-"&amp;D6771</f>
        <v>200027732-ACMGAS201A</v>
      </c>
      <c r="B6771" t="s">
        <v>425</v>
      </c>
      <c r="C6771" t="s">
        <v>426</v>
      </c>
      <c r="D6771" t="s">
        <v>487</v>
      </c>
      <c r="E6771" t="s">
        <v>18</v>
      </c>
      <c r="F6771" t="s">
        <v>18</v>
      </c>
      <c r="G6771" s="1">
        <v>1</v>
      </c>
      <c r="H6771" t="s">
        <v>19</v>
      </c>
      <c r="I6771" t="s">
        <v>20</v>
      </c>
      <c r="J6771" s="2">
        <v>42834.834224537015</v>
      </c>
      <c r="K6771" s="2">
        <v>42834.834224537015</v>
      </c>
      <c r="L6771" t="s">
        <v>21</v>
      </c>
      <c r="M6771" t="s">
        <v>21</v>
      </c>
      <c r="N6771" t="s">
        <v>488</v>
      </c>
      <c r="O6771" s="3">
        <v>266138</v>
      </c>
      <c r="P6771" s="3">
        <v>5941</v>
      </c>
    </row>
    <row r="6772" spans="1:16" hidden="1" x14ac:dyDescent="0.2">
      <c r="A6772" t="str">
        <f>C6772&amp;"-"&amp;D6772</f>
        <v>200027732-ACMGAS203A</v>
      </c>
      <c r="B6772" t="s">
        <v>425</v>
      </c>
      <c r="C6772" t="s">
        <v>426</v>
      </c>
      <c r="D6772" t="s">
        <v>530</v>
      </c>
      <c r="E6772" t="s">
        <v>18</v>
      </c>
      <c r="F6772" t="s">
        <v>18</v>
      </c>
      <c r="G6772" s="1">
        <v>1</v>
      </c>
      <c r="H6772" t="s">
        <v>19</v>
      </c>
      <c r="I6772" t="s">
        <v>20</v>
      </c>
      <c r="J6772" s="2">
        <v>42908.501400462817</v>
      </c>
      <c r="K6772" s="2">
        <v>42908.501400462817</v>
      </c>
      <c r="L6772" t="s">
        <v>21</v>
      </c>
      <c r="M6772" t="s">
        <v>21</v>
      </c>
      <c r="N6772" t="s">
        <v>531</v>
      </c>
      <c r="O6772" s="3">
        <v>266037</v>
      </c>
      <c r="P6772" s="3">
        <v>5936</v>
      </c>
    </row>
    <row r="6773" spans="1:16" hidden="1" x14ac:dyDescent="0.2">
      <c r="A6773" t="str">
        <f>C6773&amp;"-"&amp;D6773</f>
        <v>200027732-ACMGAS204A</v>
      </c>
      <c r="B6773" t="s">
        <v>425</v>
      </c>
      <c r="C6773" t="s">
        <v>426</v>
      </c>
      <c r="D6773" t="s">
        <v>548</v>
      </c>
      <c r="E6773" t="s">
        <v>18</v>
      </c>
      <c r="F6773" t="s">
        <v>18</v>
      </c>
      <c r="G6773" s="1">
        <v>1</v>
      </c>
      <c r="H6773" t="s">
        <v>19</v>
      </c>
      <c r="I6773" t="s">
        <v>20</v>
      </c>
      <c r="J6773" s="2">
        <v>42962.414513888769</v>
      </c>
      <c r="K6773" s="2">
        <v>42962.414513888769</v>
      </c>
      <c r="L6773" t="s">
        <v>21</v>
      </c>
      <c r="M6773" t="s">
        <v>21</v>
      </c>
      <c r="N6773" t="s">
        <v>549</v>
      </c>
      <c r="O6773" s="3">
        <v>273476</v>
      </c>
      <c r="P6773" s="3">
        <v>5943</v>
      </c>
    </row>
    <row r="6774" spans="1:16" hidden="1" x14ac:dyDescent="0.2">
      <c r="A6774" t="str">
        <f>C6774&amp;"-"&amp;D6774</f>
        <v>200027732-ACMOHS201A</v>
      </c>
      <c r="B6774" t="s">
        <v>425</v>
      </c>
      <c r="C6774" t="s">
        <v>426</v>
      </c>
      <c r="D6774" t="s">
        <v>594</v>
      </c>
      <c r="E6774" t="s">
        <v>18</v>
      </c>
      <c r="F6774" t="s">
        <v>18</v>
      </c>
      <c r="G6774" s="1">
        <v>1</v>
      </c>
      <c r="H6774" t="s">
        <v>19</v>
      </c>
      <c r="I6774" t="s">
        <v>20</v>
      </c>
      <c r="J6774" s="2">
        <v>42811.582743055653</v>
      </c>
      <c r="K6774" s="2">
        <v>42811.582743055653</v>
      </c>
      <c r="L6774" t="s">
        <v>21</v>
      </c>
      <c r="M6774" t="s">
        <v>21</v>
      </c>
      <c r="N6774" t="s">
        <v>595</v>
      </c>
      <c r="O6774" s="3">
        <v>262234</v>
      </c>
      <c r="P6774" s="3">
        <v>5935</v>
      </c>
    </row>
    <row r="6775" spans="1:16" hidden="1" x14ac:dyDescent="0.2">
      <c r="A6775" t="str">
        <f>C6775&amp;"-"&amp;D6775</f>
        <v>200027732-ACMSUS201A</v>
      </c>
      <c r="B6775" t="s">
        <v>425</v>
      </c>
      <c r="C6775" t="s">
        <v>426</v>
      </c>
      <c r="D6775" t="s">
        <v>633</v>
      </c>
      <c r="E6775" t="s">
        <v>18</v>
      </c>
      <c r="F6775" t="s">
        <v>18</v>
      </c>
      <c r="G6775" s="1">
        <v>1</v>
      </c>
      <c r="H6775" t="s">
        <v>19</v>
      </c>
      <c r="I6775" t="s">
        <v>20</v>
      </c>
      <c r="J6775" s="2">
        <v>42955.620879629627</v>
      </c>
      <c r="K6775" s="2">
        <v>42955.620879629627</v>
      </c>
      <c r="L6775" t="s">
        <v>21</v>
      </c>
      <c r="M6775" t="s">
        <v>21</v>
      </c>
      <c r="N6775" t="s">
        <v>634</v>
      </c>
      <c r="O6775" s="3">
        <v>263346</v>
      </c>
      <c r="P6775" s="3">
        <v>6148</v>
      </c>
    </row>
    <row r="6776" spans="1:16" hidden="1" x14ac:dyDescent="0.2">
      <c r="A6776" t="str">
        <f>C6776&amp;"-"&amp;D6776</f>
        <v>200027733-ACMGAS101A</v>
      </c>
      <c r="B6776" t="s">
        <v>453</v>
      </c>
      <c r="C6776" t="s">
        <v>454</v>
      </c>
      <c r="D6776" t="s">
        <v>337</v>
      </c>
      <c r="E6776" t="s">
        <v>18</v>
      </c>
      <c r="F6776" t="s">
        <v>18</v>
      </c>
      <c r="G6776" s="1">
        <v>1</v>
      </c>
      <c r="H6776" t="s">
        <v>19</v>
      </c>
      <c r="I6776" t="s">
        <v>20</v>
      </c>
      <c r="J6776" s="2">
        <v>42782.736412037164</v>
      </c>
      <c r="K6776" s="2">
        <v>42782.736412037164</v>
      </c>
      <c r="L6776" t="s">
        <v>21</v>
      </c>
      <c r="M6776" t="s">
        <v>21</v>
      </c>
      <c r="N6776" t="s">
        <v>338</v>
      </c>
      <c r="O6776" s="3">
        <v>241085</v>
      </c>
      <c r="P6776" s="3">
        <v>5945</v>
      </c>
    </row>
    <row r="6777" spans="1:16" hidden="1" x14ac:dyDescent="0.2">
      <c r="A6777" t="str">
        <f>C6777&amp;"-"&amp;D6777</f>
        <v>200027733-ACMGAS102A</v>
      </c>
      <c r="B6777" t="s">
        <v>453</v>
      </c>
      <c r="C6777" t="s">
        <v>454</v>
      </c>
      <c r="D6777" t="s">
        <v>473</v>
      </c>
      <c r="E6777" t="s">
        <v>18</v>
      </c>
      <c r="F6777" t="s">
        <v>18</v>
      </c>
      <c r="G6777" s="1">
        <v>1</v>
      </c>
      <c r="H6777" t="s">
        <v>19</v>
      </c>
      <c r="I6777" t="s">
        <v>20</v>
      </c>
      <c r="J6777" s="2">
        <v>42850.813969907351</v>
      </c>
      <c r="K6777" s="2">
        <v>42850.813969907351</v>
      </c>
      <c r="L6777" t="s">
        <v>21</v>
      </c>
      <c r="M6777" t="s">
        <v>21</v>
      </c>
      <c r="N6777" t="s">
        <v>474</v>
      </c>
      <c r="O6777" s="3">
        <v>241822</v>
      </c>
      <c r="P6777" s="3">
        <v>5946</v>
      </c>
    </row>
    <row r="6778" spans="1:16" hidden="1" x14ac:dyDescent="0.2">
      <c r="A6778" t="str">
        <f>C6778&amp;"-"&amp;D6778</f>
        <v>200027733-ACMGAS103A</v>
      </c>
      <c r="B6778" t="s">
        <v>453</v>
      </c>
      <c r="C6778" t="s">
        <v>454</v>
      </c>
      <c r="D6778" t="s">
        <v>483</v>
      </c>
      <c r="E6778" t="s">
        <v>18</v>
      </c>
      <c r="F6778" t="s">
        <v>18</v>
      </c>
      <c r="G6778" s="1">
        <v>1</v>
      </c>
      <c r="H6778" t="s">
        <v>19</v>
      </c>
      <c r="I6778" t="s">
        <v>20</v>
      </c>
      <c r="J6778" s="2">
        <v>42930.606793981511</v>
      </c>
      <c r="K6778" s="2">
        <v>42930.606793981511</v>
      </c>
      <c r="L6778" t="s">
        <v>21</v>
      </c>
      <c r="M6778" t="s">
        <v>21</v>
      </c>
      <c r="N6778" t="s">
        <v>484</v>
      </c>
      <c r="O6778" s="3">
        <v>255587</v>
      </c>
      <c r="P6778" s="3">
        <v>5947</v>
      </c>
    </row>
    <row r="6779" spans="1:16" hidden="1" x14ac:dyDescent="0.2">
      <c r="A6779" t="str">
        <f>C6779&amp;"-"&amp;D6779</f>
        <v>200027733-ACMGAS201A</v>
      </c>
      <c r="B6779" t="s">
        <v>453</v>
      </c>
      <c r="C6779" t="s">
        <v>454</v>
      </c>
      <c r="D6779" t="s">
        <v>487</v>
      </c>
      <c r="E6779" t="s">
        <v>18</v>
      </c>
      <c r="F6779" t="s">
        <v>18</v>
      </c>
      <c r="G6779" s="1">
        <v>1</v>
      </c>
      <c r="H6779" t="s">
        <v>19</v>
      </c>
      <c r="I6779" t="s">
        <v>20</v>
      </c>
      <c r="J6779" s="2">
        <v>42913.685543981381</v>
      </c>
      <c r="K6779" s="2">
        <v>42913.685543981381</v>
      </c>
      <c r="L6779" t="s">
        <v>21</v>
      </c>
      <c r="M6779" t="s">
        <v>21</v>
      </c>
      <c r="N6779" t="s">
        <v>488</v>
      </c>
      <c r="O6779" s="3">
        <v>266138</v>
      </c>
      <c r="P6779" s="3">
        <v>5941</v>
      </c>
    </row>
    <row r="6780" spans="1:16" hidden="1" x14ac:dyDescent="0.2">
      <c r="A6780" t="str">
        <f>C6780&amp;"-"&amp;D6780</f>
        <v>200027733-ACMGAS202A</v>
      </c>
      <c r="B6780" t="s">
        <v>453</v>
      </c>
      <c r="C6780" t="s">
        <v>454</v>
      </c>
      <c r="D6780" t="s">
        <v>513</v>
      </c>
      <c r="E6780" t="s">
        <v>18</v>
      </c>
      <c r="F6780" t="s">
        <v>18</v>
      </c>
      <c r="G6780" s="1">
        <v>1</v>
      </c>
      <c r="H6780" t="s">
        <v>19</v>
      </c>
      <c r="I6780" t="s">
        <v>20</v>
      </c>
      <c r="J6780" s="2">
        <v>42901.722037036903</v>
      </c>
      <c r="K6780" s="2">
        <v>42901.722037036903</v>
      </c>
      <c r="L6780" t="s">
        <v>21</v>
      </c>
      <c r="M6780" t="s">
        <v>21</v>
      </c>
      <c r="N6780" t="s">
        <v>514</v>
      </c>
      <c r="O6780" s="3">
        <v>265403</v>
      </c>
      <c r="P6780" s="3">
        <v>5934</v>
      </c>
    </row>
    <row r="6781" spans="1:16" hidden="1" x14ac:dyDescent="0.2">
      <c r="A6781" t="str">
        <f>C6781&amp;"-"&amp;D6781</f>
        <v>200027733-ACMGAS203A</v>
      </c>
      <c r="B6781" t="s">
        <v>453</v>
      </c>
      <c r="C6781" t="s">
        <v>454</v>
      </c>
      <c r="D6781" t="s">
        <v>530</v>
      </c>
      <c r="E6781" t="s">
        <v>18</v>
      </c>
      <c r="F6781" t="s">
        <v>18</v>
      </c>
      <c r="G6781" s="1">
        <v>1</v>
      </c>
      <c r="H6781" t="s">
        <v>19</v>
      </c>
      <c r="I6781" t="s">
        <v>20</v>
      </c>
      <c r="J6781" s="2">
        <v>42901.667673611082</v>
      </c>
      <c r="K6781" s="2">
        <v>42901.667673611082</v>
      </c>
      <c r="L6781" t="s">
        <v>21</v>
      </c>
      <c r="M6781" t="s">
        <v>21</v>
      </c>
      <c r="N6781" t="s">
        <v>531</v>
      </c>
      <c r="O6781" s="3">
        <v>266037</v>
      </c>
      <c r="P6781" s="3">
        <v>5936</v>
      </c>
    </row>
    <row r="6782" spans="1:16" hidden="1" x14ac:dyDescent="0.2">
      <c r="A6782" t="str">
        <f>C6782&amp;"-"&amp;D6782</f>
        <v>200027733-ACMGAS204A</v>
      </c>
      <c r="B6782" t="s">
        <v>453</v>
      </c>
      <c r="C6782" t="s">
        <v>454</v>
      </c>
      <c r="D6782" t="s">
        <v>548</v>
      </c>
      <c r="E6782" t="s">
        <v>18</v>
      </c>
      <c r="F6782" t="s">
        <v>18</v>
      </c>
      <c r="G6782" s="1">
        <v>1</v>
      </c>
      <c r="H6782" t="s">
        <v>19</v>
      </c>
      <c r="I6782" t="s">
        <v>20</v>
      </c>
      <c r="J6782" s="2">
        <v>42948.711631944403</v>
      </c>
      <c r="K6782" s="2">
        <v>42948.711631944403</v>
      </c>
      <c r="L6782" t="s">
        <v>21</v>
      </c>
      <c r="M6782" t="s">
        <v>21</v>
      </c>
      <c r="N6782" t="s">
        <v>549</v>
      </c>
      <c r="O6782" s="3">
        <v>273476</v>
      </c>
      <c r="P6782" s="3">
        <v>5943</v>
      </c>
    </row>
    <row r="6783" spans="1:16" hidden="1" x14ac:dyDescent="0.2">
      <c r="A6783" t="str">
        <f>C6783&amp;"-"&amp;D6783</f>
        <v>200027733-ACMOHS201A</v>
      </c>
      <c r="B6783" t="s">
        <v>453</v>
      </c>
      <c r="C6783" t="s">
        <v>454</v>
      </c>
      <c r="D6783" t="s">
        <v>594</v>
      </c>
      <c r="E6783" t="s">
        <v>18</v>
      </c>
      <c r="F6783" t="s">
        <v>18</v>
      </c>
      <c r="G6783" s="1">
        <v>1</v>
      </c>
      <c r="H6783" t="s">
        <v>19</v>
      </c>
      <c r="I6783" t="s">
        <v>20</v>
      </c>
      <c r="J6783" s="2">
        <v>42823.614629629534</v>
      </c>
      <c r="K6783" s="2">
        <v>42823.614629629534</v>
      </c>
      <c r="L6783" t="s">
        <v>21</v>
      </c>
      <c r="M6783" t="s">
        <v>21</v>
      </c>
      <c r="N6783" t="s">
        <v>595</v>
      </c>
      <c r="O6783" s="3">
        <v>262234</v>
      </c>
      <c r="P6783" s="3">
        <v>5935</v>
      </c>
    </row>
    <row r="6784" spans="1:16" hidden="1" x14ac:dyDescent="0.2">
      <c r="A6784" t="str">
        <f>C6784&amp;"-"&amp;D6784</f>
        <v>200027733-ACMSUS201A</v>
      </c>
      <c r="B6784" t="s">
        <v>453</v>
      </c>
      <c r="C6784" t="s">
        <v>454</v>
      </c>
      <c r="D6784" t="s">
        <v>633</v>
      </c>
      <c r="E6784" t="s">
        <v>18</v>
      </c>
      <c r="F6784" t="s">
        <v>18</v>
      </c>
      <c r="G6784" s="1">
        <v>1</v>
      </c>
      <c r="H6784" t="s">
        <v>19</v>
      </c>
      <c r="I6784" t="s">
        <v>20</v>
      </c>
      <c r="J6784" s="2">
        <v>42932.74039351847</v>
      </c>
      <c r="K6784" s="2">
        <v>42932.74039351847</v>
      </c>
      <c r="L6784" t="s">
        <v>21</v>
      </c>
      <c r="M6784" t="s">
        <v>21</v>
      </c>
      <c r="N6784" t="s">
        <v>634</v>
      </c>
      <c r="O6784" s="3">
        <v>263346</v>
      </c>
      <c r="P6784" s="3">
        <v>6148</v>
      </c>
    </row>
    <row r="6785" spans="1:16" hidden="1" x14ac:dyDescent="0.2">
      <c r="A6785" t="str">
        <f>C6785&amp;"-"&amp;D6785</f>
        <v>200027734-ACMGAS101A</v>
      </c>
      <c r="B6785" t="s">
        <v>341</v>
      </c>
      <c r="C6785" t="s">
        <v>342</v>
      </c>
      <c r="D6785" t="s">
        <v>337</v>
      </c>
      <c r="E6785" t="s">
        <v>18</v>
      </c>
      <c r="F6785" t="s">
        <v>18</v>
      </c>
      <c r="G6785" s="1">
        <v>1</v>
      </c>
      <c r="H6785" t="s">
        <v>19</v>
      </c>
      <c r="I6785" t="s">
        <v>20</v>
      </c>
      <c r="J6785" s="2">
        <v>42773.821678240784</v>
      </c>
      <c r="K6785" s="2">
        <v>42773.821678240784</v>
      </c>
      <c r="L6785" t="s">
        <v>21</v>
      </c>
      <c r="M6785" t="s">
        <v>21</v>
      </c>
      <c r="N6785" t="s">
        <v>338</v>
      </c>
      <c r="O6785" s="3">
        <v>241085</v>
      </c>
      <c r="P6785" s="3">
        <v>5945</v>
      </c>
    </row>
    <row r="6786" spans="1:16" hidden="1" x14ac:dyDescent="0.2">
      <c r="A6786" t="str">
        <f>C6786&amp;"-"&amp;D6786</f>
        <v>200027734-ACMGAS102A</v>
      </c>
      <c r="B6786" t="s">
        <v>341</v>
      </c>
      <c r="C6786" t="s">
        <v>342</v>
      </c>
      <c r="D6786" t="s">
        <v>473</v>
      </c>
      <c r="E6786" t="s">
        <v>18</v>
      </c>
      <c r="F6786" t="s">
        <v>18</v>
      </c>
      <c r="G6786" s="1">
        <v>1</v>
      </c>
      <c r="H6786" t="s">
        <v>19</v>
      </c>
      <c r="I6786" t="s">
        <v>20</v>
      </c>
      <c r="J6786" s="2">
        <v>42785.782361111138</v>
      </c>
      <c r="K6786" s="2">
        <v>42785.782361111138</v>
      </c>
      <c r="L6786" t="s">
        <v>21</v>
      </c>
      <c r="M6786" t="s">
        <v>21</v>
      </c>
      <c r="N6786" t="s">
        <v>474</v>
      </c>
      <c r="O6786" s="3">
        <v>241822</v>
      </c>
      <c r="P6786" s="3">
        <v>5946</v>
      </c>
    </row>
    <row r="6787" spans="1:16" hidden="1" x14ac:dyDescent="0.2">
      <c r="A6787" t="str">
        <f>C6787&amp;"-"&amp;D6787</f>
        <v>200027734-ACMGAS103A</v>
      </c>
      <c r="B6787" t="s">
        <v>341</v>
      </c>
      <c r="C6787" t="s">
        <v>342</v>
      </c>
      <c r="D6787" t="s">
        <v>483</v>
      </c>
      <c r="E6787" t="s">
        <v>18</v>
      </c>
      <c r="F6787" t="s">
        <v>18</v>
      </c>
      <c r="G6787" s="1">
        <v>1</v>
      </c>
      <c r="H6787" t="s">
        <v>19</v>
      </c>
      <c r="I6787" t="s">
        <v>20</v>
      </c>
      <c r="J6787" s="2">
        <v>42884.822256944608</v>
      </c>
      <c r="K6787" s="2">
        <v>42884.822256944608</v>
      </c>
      <c r="L6787" t="s">
        <v>21</v>
      </c>
      <c r="M6787" t="s">
        <v>21</v>
      </c>
      <c r="N6787" t="s">
        <v>484</v>
      </c>
      <c r="O6787" s="3">
        <v>255587</v>
      </c>
      <c r="P6787" s="3">
        <v>5947</v>
      </c>
    </row>
    <row r="6788" spans="1:16" hidden="1" x14ac:dyDescent="0.2">
      <c r="A6788" t="str">
        <f>C6788&amp;"-"&amp;D6788</f>
        <v>200027734-ACMGAS201A</v>
      </c>
      <c r="B6788" t="s">
        <v>341</v>
      </c>
      <c r="C6788" t="s">
        <v>342</v>
      </c>
      <c r="D6788" t="s">
        <v>487</v>
      </c>
      <c r="E6788" t="s">
        <v>18</v>
      </c>
      <c r="F6788" t="s">
        <v>18</v>
      </c>
      <c r="G6788" s="1">
        <v>1</v>
      </c>
      <c r="H6788" t="s">
        <v>19</v>
      </c>
      <c r="I6788" t="s">
        <v>20</v>
      </c>
      <c r="J6788" s="2">
        <v>42843.726967592724</v>
      </c>
      <c r="K6788" s="2">
        <v>42843.726967592724</v>
      </c>
      <c r="L6788" t="s">
        <v>21</v>
      </c>
      <c r="M6788" t="s">
        <v>21</v>
      </c>
      <c r="N6788" t="s">
        <v>488</v>
      </c>
      <c r="O6788" s="3">
        <v>266138</v>
      </c>
      <c r="P6788" s="3">
        <v>5941</v>
      </c>
    </row>
    <row r="6789" spans="1:16" hidden="1" x14ac:dyDescent="0.2">
      <c r="A6789" t="str">
        <f>C6789&amp;"-"&amp;D6789</f>
        <v>200027734-ACMGAS202A</v>
      </c>
      <c r="B6789" t="s">
        <v>341</v>
      </c>
      <c r="C6789" t="s">
        <v>342</v>
      </c>
      <c r="D6789" t="s">
        <v>513</v>
      </c>
      <c r="E6789" t="s">
        <v>18</v>
      </c>
      <c r="F6789" t="s">
        <v>18</v>
      </c>
      <c r="G6789" s="1">
        <v>1</v>
      </c>
      <c r="H6789" t="s">
        <v>19</v>
      </c>
      <c r="I6789" t="s">
        <v>20</v>
      </c>
      <c r="J6789" s="2">
        <v>42902.611747685354</v>
      </c>
      <c r="K6789" s="2">
        <v>42902.611747685354</v>
      </c>
      <c r="L6789" t="s">
        <v>21</v>
      </c>
      <c r="M6789" t="s">
        <v>21</v>
      </c>
      <c r="N6789" t="s">
        <v>514</v>
      </c>
      <c r="O6789" s="3">
        <v>265403</v>
      </c>
      <c r="P6789" s="3">
        <v>5934</v>
      </c>
    </row>
    <row r="6790" spans="1:16" hidden="1" x14ac:dyDescent="0.2">
      <c r="A6790" t="str">
        <f>C6790&amp;"-"&amp;D6790</f>
        <v>200027734-ACMGAS203A</v>
      </c>
      <c r="B6790" t="s">
        <v>341</v>
      </c>
      <c r="C6790" t="s">
        <v>342</v>
      </c>
      <c r="D6790" t="s">
        <v>530</v>
      </c>
      <c r="E6790" t="s">
        <v>18</v>
      </c>
      <c r="F6790" t="s">
        <v>18</v>
      </c>
      <c r="G6790" s="1">
        <v>1</v>
      </c>
      <c r="H6790" t="s">
        <v>19</v>
      </c>
      <c r="I6790" t="s">
        <v>20</v>
      </c>
      <c r="J6790" s="2">
        <v>42899.446759259328</v>
      </c>
      <c r="K6790" s="2">
        <v>42899.446759259328</v>
      </c>
      <c r="L6790" t="s">
        <v>21</v>
      </c>
      <c r="M6790" t="s">
        <v>21</v>
      </c>
      <c r="N6790" t="s">
        <v>531</v>
      </c>
      <c r="O6790" s="3">
        <v>266037</v>
      </c>
      <c r="P6790" s="3">
        <v>5936</v>
      </c>
    </row>
    <row r="6791" spans="1:16" hidden="1" x14ac:dyDescent="0.2">
      <c r="A6791" t="str">
        <f>C6791&amp;"-"&amp;D6791</f>
        <v>200027734-ACMGAS204A</v>
      </c>
      <c r="B6791" t="s">
        <v>341</v>
      </c>
      <c r="C6791" t="s">
        <v>342</v>
      </c>
      <c r="D6791" t="s">
        <v>548</v>
      </c>
      <c r="E6791" t="s">
        <v>18</v>
      </c>
      <c r="F6791" t="s">
        <v>18</v>
      </c>
      <c r="G6791" s="1">
        <v>1</v>
      </c>
      <c r="H6791" t="s">
        <v>19</v>
      </c>
      <c r="I6791" t="s">
        <v>20</v>
      </c>
      <c r="J6791" s="2">
        <v>42949.485439814627</v>
      </c>
      <c r="K6791" s="2">
        <v>42949.485439814627</v>
      </c>
      <c r="L6791" t="s">
        <v>21</v>
      </c>
      <c r="M6791" t="s">
        <v>21</v>
      </c>
      <c r="N6791" t="s">
        <v>549</v>
      </c>
      <c r="O6791" s="3">
        <v>273476</v>
      </c>
      <c r="P6791" s="3">
        <v>5943</v>
      </c>
    </row>
    <row r="6792" spans="1:16" hidden="1" x14ac:dyDescent="0.2">
      <c r="A6792" t="str">
        <f>C6792&amp;"-"&amp;D6792</f>
        <v>200027734-ACMOHS201A</v>
      </c>
      <c r="B6792" t="s">
        <v>341</v>
      </c>
      <c r="C6792" t="s">
        <v>342</v>
      </c>
      <c r="D6792" t="s">
        <v>594</v>
      </c>
      <c r="E6792" t="s">
        <v>18</v>
      </c>
      <c r="F6792" t="s">
        <v>18</v>
      </c>
      <c r="G6792" s="1">
        <v>1</v>
      </c>
      <c r="H6792" t="s">
        <v>19</v>
      </c>
      <c r="I6792" t="s">
        <v>20</v>
      </c>
      <c r="J6792" s="2">
        <v>42809.447812499944</v>
      </c>
      <c r="K6792" s="2">
        <v>42809.447812499944</v>
      </c>
      <c r="L6792" t="s">
        <v>21</v>
      </c>
      <c r="M6792" t="s">
        <v>21</v>
      </c>
      <c r="N6792" t="s">
        <v>595</v>
      </c>
      <c r="O6792" s="3">
        <v>262234</v>
      </c>
      <c r="P6792" s="3">
        <v>5935</v>
      </c>
    </row>
    <row r="6793" spans="1:16" hidden="1" x14ac:dyDescent="0.2">
      <c r="A6793" t="str">
        <f>C6793&amp;"-"&amp;D6793</f>
        <v>200027734-ACMSUS201A</v>
      </c>
      <c r="B6793" t="s">
        <v>341</v>
      </c>
      <c r="C6793" t="s">
        <v>342</v>
      </c>
      <c r="D6793" t="s">
        <v>633</v>
      </c>
      <c r="E6793" t="s">
        <v>18</v>
      </c>
      <c r="F6793" t="s">
        <v>18</v>
      </c>
      <c r="G6793" s="1">
        <v>1</v>
      </c>
      <c r="H6793" t="s">
        <v>19</v>
      </c>
      <c r="I6793" t="s">
        <v>20</v>
      </c>
      <c r="J6793" s="2">
        <v>42933.583912036847</v>
      </c>
      <c r="K6793" s="2">
        <v>42933.583912036847</v>
      </c>
      <c r="L6793" t="s">
        <v>21</v>
      </c>
      <c r="M6793" t="s">
        <v>21</v>
      </c>
      <c r="N6793" t="s">
        <v>634</v>
      </c>
      <c r="O6793" s="3">
        <v>263346</v>
      </c>
      <c r="P6793" s="3">
        <v>6148</v>
      </c>
    </row>
    <row r="6794" spans="1:16" hidden="1" x14ac:dyDescent="0.2">
      <c r="A6794" t="str">
        <f>C6794&amp;"-"&amp;D6794</f>
        <v>200027735-CHCCCS002</v>
      </c>
      <c r="B6794" t="s">
        <v>1695</v>
      </c>
      <c r="C6794" t="s">
        <v>1696</v>
      </c>
      <c r="D6794" t="s">
        <v>1663</v>
      </c>
      <c r="E6794" t="s">
        <v>18</v>
      </c>
      <c r="F6794" t="s">
        <v>18</v>
      </c>
      <c r="G6794" s="1">
        <v>1</v>
      </c>
      <c r="H6794" t="s">
        <v>19</v>
      </c>
      <c r="I6794" t="s">
        <v>20</v>
      </c>
      <c r="J6794" s="2">
        <v>42802.406134259421</v>
      </c>
      <c r="K6794" s="2">
        <v>42802.406134259421</v>
      </c>
      <c r="L6794" t="s">
        <v>21</v>
      </c>
      <c r="M6794" t="s">
        <v>21</v>
      </c>
      <c r="N6794" t="s">
        <v>1664</v>
      </c>
      <c r="O6794" s="3">
        <v>265142</v>
      </c>
      <c r="P6794" s="3">
        <v>5832</v>
      </c>
    </row>
    <row r="6795" spans="1:16" hidden="1" x14ac:dyDescent="0.2">
      <c r="A6795" t="str">
        <f>C6795&amp;"-"&amp;D6795</f>
        <v>200027735-CHCCCS026</v>
      </c>
      <c r="B6795" t="s">
        <v>1695</v>
      </c>
      <c r="C6795" t="s">
        <v>1696</v>
      </c>
      <c r="D6795" t="s">
        <v>1709</v>
      </c>
      <c r="E6795" t="s">
        <v>18</v>
      </c>
      <c r="F6795" t="s">
        <v>18</v>
      </c>
      <c r="G6795" s="1">
        <v>1</v>
      </c>
      <c r="H6795" t="s">
        <v>19</v>
      </c>
      <c r="I6795" t="s">
        <v>20</v>
      </c>
      <c r="J6795" s="2">
        <v>42809.520706018433</v>
      </c>
      <c r="K6795" s="2">
        <v>42809.520706018433</v>
      </c>
      <c r="L6795" t="s">
        <v>21</v>
      </c>
      <c r="M6795" t="s">
        <v>21</v>
      </c>
      <c r="N6795" t="s">
        <v>1710</v>
      </c>
      <c r="O6795" s="3">
        <v>225412</v>
      </c>
      <c r="P6795" s="3">
        <v>5834</v>
      </c>
    </row>
    <row r="6796" spans="1:16" hidden="1" x14ac:dyDescent="0.2">
      <c r="A6796" t="str">
        <f>C6796&amp;"-"&amp;D6796</f>
        <v>200027735-HLTAIN001</v>
      </c>
      <c r="B6796" t="s">
        <v>1695</v>
      </c>
      <c r="C6796" t="s">
        <v>1696</v>
      </c>
      <c r="D6796" t="s">
        <v>2866</v>
      </c>
      <c r="E6796" t="s">
        <v>18</v>
      </c>
      <c r="F6796" t="s">
        <v>18</v>
      </c>
      <c r="G6796" s="1">
        <v>1</v>
      </c>
      <c r="H6796" t="s">
        <v>19</v>
      </c>
      <c r="I6796" t="s">
        <v>20</v>
      </c>
      <c r="J6796" s="2">
        <v>42901.464432870504</v>
      </c>
      <c r="K6796" s="2">
        <v>42901.464432870504</v>
      </c>
      <c r="L6796" t="s">
        <v>21</v>
      </c>
      <c r="M6796" t="s">
        <v>21</v>
      </c>
      <c r="N6796" t="s">
        <v>2867</v>
      </c>
      <c r="O6796" s="3">
        <v>259049</v>
      </c>
      <c r="P6796" s="3">
        <v>5838</v>
      </c>
    </row>
    <row r="6797" spans="1:16" hidden="1" x14ac:dyDescent="0.2">
      <c r="A6797" t="str">
        <f>C6797&amp;"-"&amp;D6797</f>
        <v>200027735-HLTAIN002</v>
      </c>
      <c r="B6797" t="s">
        <v>1695</v>
      </c>
      <c r="C6797" t="s">
        <v>1696</v>
      </c>
      <c r="D6797" t="s">
        <v>2890</v>
      </c>
      <c r="E6797" t="s">
        <v>18</v>
      </c>
      <c r="F6797" t="s">
        <v>18</v>
      </c>
      <c r="G6797" s="1">
        <v>1</v>
      </c>
      <c r="H6797" t="s">
        <v>19</v>
      </c>
      <c r="I6797" t="s">
        <v>20</v>
      </c>
      <c r="J6797" s="2">
        <v>42901.465092592407</v>
      </c>
      <c r="K6797" s="2">
        <v>42901.465092592407</v>
      </c>
      <c r="L6797" t="s">
        <v>21</v>
      </c>
      <c r="M6797" t="s">
        <v>21</v>
      </c>
      <c r="N6797" t="s">
        <v>2891</v>
      </c>
      <c r="O6797" s="3">
        <v>259050</v>
      </c>
      <c r="P6797" s="3">
        <v>5838</v>
      </c>
    </row>
    <row r="6798" spans="1:16" hidden="1" x14ac:dyDescent="0.2">
      <c r="A6798" t="str">
        <f>C6798&amp;"-"&amp;D6798</f>
        <v>200027735-HLTINF001</v>
      </c>
      <c r="B6798" t="s">
        <v>1695</v>
      </c>
      <c r="C6798" t="s">
        <v>1696</v>
      </c>
      <c r="D6798" t="s">
        <v>3384</v>
      </c>
      <c r="E6798" t="s">
        <v>18</v>
      </c>
      <c r="F6798" t="s">
        <v>18</v>
      </c>
      <c r="G6798" s="1">
        <v>1</v>
      </c>
      <c r="H6798" t="s">
        <v>19</v>
      </c>
      <c r="I6798" t="s">
        <v>20</v>
      </c>
      <c r="J6798" s="2">
        <v>42795.481030092575</v>
      </c>
      <c r="K6798" s="2">
        <v>42795.481030092575</v>
      </c>
      <c r="L6798" t="s">
        <v>21</v>
      </c>
      <c r="M6798" t="s">
        <v>21</v>
      </c>
      <c r="N6798" t="s">
        <v>3386</v>
      </c>
      <c r="O6798" s="3">
        <v>225424</v>
      </c>
      <c r="P6798" s="3">
        <v>5826</v>
      </c>
    </row>
    <row r="6799" spans="1:16" hidden="1" x14ac:dyDescent="0.2">
      <c r="A6799" t="str">
        <f>C6799&amp;"-"&amp;D6799</f>
        <v>200027735-HLTWHS001</v>
      </c>
      <c r="B6799" t="s">
        <v>1695</v>
      </c>
      <c r="C6799" t="s">
        <v>1696</v>
      </c>
      <c r="D6799" t="s">
        <v>3395</v>
      </c>
      <c r="E6799" t="s">
        <v>18</v>
      </c>
      <c r="F6799" t="s">
        <v>18</v>
      </c>
      <c r="G6799" s="1">
        <v>1</v>
      </c>
      <c r="H6799" t="s">
        <v>19</v>
      </c>
      <c r="I6799" t="s">
        <v>20</v>
      </c>
      <c r="J6799" s="2">
        <v>42816.615543981548</v>
      </c>
      <c r="K6799" s="2">
        <v>42816.615543981548</v>
      </c>
      <c r="L6799" t="s">
        <v>21</v>
      </c>
      <c r="M6799" t="s">
        <v>21</v>
      </c>
      <c r="N6799" t="s">
        <v>3397</v>
      </c>
      <c r="O6799" s="3">
        <v>266560</v>
      </c>
      <c r="P6799" s="3">
        <v>5827</v>
      </c>
    </row>
    <row r="6800" spans="1:16" hidden="1" x14ac:dyDescent="0.2">
      <c r="A6800" t="str">
        <f>C6800&amp;"-"&amp;D6800</f>
        <v>200027736-ACMGAS101A</v>
      </c>
      <c r="B6800" t="s">
        <v>383</v>
      </c>
      <c r="C6800" t="s">
        <v>384</v>
      </c>
      <c r="D6800" t="s">
        <v>337</v>
      </c>
      <c r="E6800" t="s">
        <v>18</v>
      </c>
      <c r="F6800" t="s">
        <v>18</v>
      </c>
      <c r="G6800" s="1">
        <v>1</v>
      </c>
      <c r="H6800" t="s">
        <v>19</v>
      </c>
      <c r="I6800" t="s">
        <v>20</v>
      </c>
      <c r="J6800" s="2">
        <v>42774.680659722071</v>
      </c>
      <c r="K6800" s="2">
        <v>42774.680659722071</v>
      </c>
      <c r="L6800" t="s">
        <v>21</v>
      </c>
      <c r="M6800" t="s">
        <v>21</v>
      </c>
      <c r="N6800" t="s">
        <v>338</v>
      </c>
      <c r="O6800" s="3">
        <v>241085</v>
      </c>
      <c r="P6800" s="3">
        <v>5945</v>
      </c>
    </row>
    <row r="6801" spans="1:16" hidden="1" x14ac:dyDescent="0.2">
      <c r="A6801" t="str">
        <f>C6801&amp;"-"&amp;D6801</f>
        <v>200027736-ACMGAS102A</v>
      </c>
      <c r="B6801" t="s">
        <v>383</v>
      </c>
      <c r="C6801" t="s">
        <v>384</v>
      </c>
      <c r="D6801" t="s">
        <v>473</v>
      </c>
      <c r="E6801" t="s">
        <v>18</v>
      </c>
      <c r="F6801" t="s">
        <v>18</v>
      </c>
      <c r="G6801" s="1">
        <v>1</v>
      </c>
      <c r="H6801" t="s">
        <v>19</v>
      </c>
      <c r="I6801" t="s">
        <v>20</v>
      </c>
      <c r="J6801" s="2">
        <v>42795.388229166623</v>
      </c>
      <c r="K6801" s="2">
        <v>42795.388229166623</v>
      </c>
      <c r="L6801" t="s">
        <v>21</v>
      </c>
      <c r="M6801" t="s">
        <v>21</v>
      </c>
      <c r="N6801" t="s">
        <v>474</v>
      </c>
      <c r="O6801" s="3">
        <v>241822</v>
      </c>
      <c r="P6801" s="3">
        <v>5946</v>
      </c>
    </row>
    <row r="6802" spans="1:16" hidden="1" x14ac:dyDescent="0.2">
      <c r="A6802" t="str">
        <f>C6802&amp;"-"&amp;D6802</f>
        <v>200027736-ACMGAS103A</v>
      </c>
      <c r="B6802" t="s">
        <v>383</v>
      </c>
      <c r="C6802" t="s">
        <v>384</v>
      </c>
      <c r="D6802" t="s">
        <v>483</v>
      </c>
      <c r="E6802" t="s">
        <v>18</v>
      </c>
      <c r="F6802" t="s">
        <v>18</v>
      </c>
      <c r="G6802" s="1">
        <v>1</v>
      </c>
      <c r="H6802" t="s">
        <v>19</v>
      </c>
      <c r="I6802" t="s">
        <v>20</v>
      </c>
      <c r="J6802" s="2">
        <v>42879.387060184963</v>
      </c>
      <c r="K6802" s="2">
        <v>42879.387060184963</v>
      </c>
      <c r="L6802" t="s">
        <v>21</v>
      </c>
      <c r="M6802" t="s">
        <v>21</v>
      </c>
      <c r="N6802" t="s">
        <v>484</v>
      </c>
      <c r="O6802" s="3">
        <v>255587</v>
      </c>
      <c r="P6802" s="3">
        <v>5947</v>
      </c>
    </row>
    <row r="6803" spans="1:16" hidden="1" x14ac:dyDescent="0.2">
      <c r="A6803" t="str">
        <f>C6803&amp;"-"&amp;D6803</f>
        <v>200027736-ACMGAS201A</v>
      </c>
      <c r="B6803" t="s">
        <v>383</v>
      </c>
      <c r="C6803" t="s">
        <v>384</v>
      </c>
      <c r="D6803" t="s">
        <v>487</v>
      </c>
      <c r="E6803" t="s">
        <v>18</v>
      </c>
      <c r="F6803" t="s">
        <v>18</v>
      </c>
      <c r="G6803" s="1">
        <v>1</v>
      </c>
      <c r="H6803" t="s">
        <v>19</v>
      </c>
      <c r="I6803" t="s">
        <v>20</v>
      </c>
      <c r="J6803" s="2">
        <v>42844.389988426119</v>
      </c>
      <c r="K6803" s="2">
        <v>42844.389988426119</v>
      </c>
      <c r="L6803" t="s">
        <v>21</v>
      </c>
      <c r="M6803" t="s">
        <v>21</v>
      </c>
      <c r="N6803" t="s">
        <v>488</v>
      </c>
      <c r="O6803" s="3">
        <v>266138</v>
      </c>
      <c r="P6803" s="3">
        <v>5941</v>
      </c>
    </row>
    <row r="6804" spans="1:16" hidden="1" x14ac:dyDescent="0.2">
      <c r="A6804" t="str">
        <f>C6804&amp;"-"&amp;D6804</f>
        <v>200027736-ACMGAS203A</v>
      </c>
      <c r="B6804" t="s">
        <v>383</v>
      </c>
      <c r="C6804" t="s">
        <v>384</v>
      </c>
      <c r="D6804" t="s">
        <v>530</v>
      </c>
      <c r="E6804" t="s">
        <v>18</v>
      </c>
      <c r="F6804" t="s">
        <v>18</v>
      </c>
      <c r="G6804" s="1">
        <v>1</v>
      </c>
      <c r="H6804" t="s">
        <v>19</v>
      </c>
      <c r="I6804" t="s">
        <v>20</v>
      </c>
      <c r="J6804" s="2">
        <v>42879.390034722164</v>
      </c>
      <c r="K6804" s="2">
        <v>42879.390034722164</v>
      </c>
      <c r="L6804" t="s">
        <v>21</v>
      </c>
      <c r="M6804" t="s">
        <v>21</v>
      </c>
      <c r="N6804" t="s">
        <v>531</v>
      </c>
      <c r="O6804" s="3">
        <v>266037</v>
      </c>
      <c r="P6804" s="3">
        <v>5936</v>
      </c>
    </row>
    <row r="6805" spans="1:16" hidden="1" x14ac:dyDescent="0.2">
      <c r="A6805" t="str">
        <f>C6805&amp;"-"&amp;D6805</f>
        <v>200027736-ACMGAS204A</v>
      </c>
      <c r="B6805" t="s">
        <v>383</v>
      </c>
      <c r="C6805" t="s">
        <v>384</v>
      </c>
      <c r="D6805" t="s">
        <v>548</v>
      </c>
      <c r="E6805" t="s">
        <v>18</v>
      </c>
      <c r="F6805" t="s">
        <v>18</v>
      </c>
      <c r="G6805" s="1">
        <v>1</v>
      </c>
      <c r="H6805" t="s">
        <v>19</v>
      </c>
      <c r="I6805" t="s">
        <v>20</v>
      </c>
      <c r="J6805" s="2">
        <v>42949.413344907574</v>
      </c>
      <c r="K6805" s="2">
        <v>42949.413344907574</v>
      </c>
      <c r="L6805" t="s">
        <v>21</v>
      </c>
      <c r="M6805" t="s">
        <v>21</v>
      </c>
      <c r="N6805" t="s">
        <v>549</v>
      </c>
      <c r="O6805" s="3">
        <v>273476</v>
      </c>
      <c r="P6805" s="3">
        <v>5943</v>
      </c>
    </row>
    <row r="6806" spans="1:16" hidden="1" x14ac:dyDescent="0.2">
      <c r="A6806" t="str">
        <f>C6806&amp;"-"&amp;D6806</f>
        <v>200027736-ACMOHS201A</v>
      </c>
      <c r="B6806" t="s">
        <v>383</v>
      </c>
      <c r="C6806" t="s">
        <v>384</v>
      </c>
      <c r="D6806" t="s">
        <v>594</v>
      </c>
      <c r="E6806" t="s">
        <v>18</v>
      </c>
      <c r="F6806" t="s">
        <v>18</v>
      </c>
      <c r="G6806" s="1">
        <v>1</v>
      </c>
      <c r="H6806" t="s">
        <v>19</v>
      </c>
      <c r="I6806" t="s">
        <v>20</v>
      </c>
      <c r="J6806" s="2">
        <v>42809.426539351698</v>
      </c>
      <c r="K6806" s="2">
        <v>42809.426539351698</v>
      </c>
      <c r="L6806" t="s">
        <v>21</v>
      </c>
      <c r="M6806" t="s">
        <v>21</v>
      </c>
      <c r="N6806" t="s">
        <v>595</v>
      </c>
      <c r="O6806" s="3">
        <v>262234</v>
      </c>
      <c r="P6806" s="3">
        <v>5935</v>
      </c>
    </row>
    <row r="6807" spans="1:16" hidden="1" x14ac:dyDescent="0.2">
      <c r="A6807" t="str">
        <f>C6807&amp;"-"&amp;D6807</f>
        <v>200027736-ACMSUS201A</v>
      </c>
      <c r="B6807" t="s">
        <v>383</v>
      </c>
      <c r="C6807" t="s">
        <v>384</v>
      </c>
      <c r="D6807" t="s">
        <v>633</v>
      </c>
      <c r="E6807" t="s">
        <v>18</v>
      </c>
      <c r="F6807" t="s">
        <v>18</v>
      </c>
      <c r="G6807" s="1">
        <v>1</v>
      </c>
      <c r="H6807" t="s">
        <v>19</v>
      </c>
      <c r="I6807" t="s">
        <v>20</v>
      </c>
      <c r="J6807" s="2">
        <v>42942.505960647948</v>
      </c>
      <c r="K6807" s="2">
        <v>42942.505960647948</v>
      </c>
      <c r="L6807" t="s">
        <v>21</v>
      </c>
      <c r="M6807" t="s">
        <v>21</v>
      </c>
      <c r="N6807" t="s">
        <v>634</v>
      </c>
      <c r="O6807" s="3">
        <v>263346</v>
      </c>
      <c r="P6807" s="3">
        <v>6148</v>
      </c>
    </row>
    <row r="6808" spans="1:16" hidden="1" x14ac:dyDescent="0.2">
      <c r="A6808" t="str">
        <f>C6808&amp;"-"&amp;D6808</f>
        <v>200027737-CHCCCS002</v>
      </c>
      <c r="B6808" t="s">
        <v>1677</v>
      </c>
      <c r="C6808" t="s">
        <v>1678</v>
      </c>
      <c r="D6808" t="s">
        <v>1663</v>
      </c>
      <c r="E6808" t="s">
        <v>18</v>
      </c>
      <c r="F6808" t="s">
        <v>18</v>
      </c>
      <c r="G6808" s="1">
        <v>1</v>
      </c>
      <c r="H6808" t="s">
        <v>19</v>
      </c>
      <c r="I6808" t="s">
        <v>20</v>
      </c>
      <c r="J6808" s="2">
        <v>42802.405844907276</v>
      </c>
      <c r="K6808" s="2">
        <v>42802.405844907276</v>
      </c>
      <c r="L6808" t="s">
        <v>21</v>
      </c>
      <c r="M6808" t="s">
        <v>21</v>
      </c>
      <c r="N6808" t="s">
        <v>1664</v>
      </c>
      <c r="O6808" s="3">
        <v>265142</v>
      </c>
      <c r="P6808" s="3">
        <v>5832</v>
      </c>
    </row>
    <row r="6809" spans="1:16" hidden="1" x14ac:dyDescent="0.2">
      <c r="A6809" t="str">
        <f>C6809&amp;"-"&amp;D6809</f>
        <v>200027737-HLTAIN001</v>
      </c>
      <c r="B6809" t="s">
        <v>1677</v>
      </c>
      <c r="C6809" t="s">
        <v>1678</v>
      </c>
      <c r="D6809" t="s">
        <v>2866</v>
      </c>
      <c r="E6809" t="s">
        <v>18</v>
      </c>
      <c r="F6809" t="s">
        <v>18</v>
      </c>
      <c r="G6809" s="1">
        <v>1</v>
      </c>
      <c r="H6809" t="s">
        <v>19</v>
      </c>
      <c r="I6809" t="s">
        <v>20</v>
      </c>
      <c r="J6809" s="2">
        <v>42907.52226851834</v>
      </c>
      <c r="K6809" s="2">
        <v>42907.52226851834</v>
      </c>
      <c r="L6809" t="s">
        <v>21</v>
      </c>
      <c r="M6809" t="s">
        <v>21</v>
      </c>
      <c r="N6809" t="s">
        <v>2867</v>
      </c>
      <c r="O6809" s="3">
        <v>259049</v>
      </c>
      <c r="P6809" s="3">
        <v>5838</v>
      </c>
    </row>
    <row r="6810" spans="1:16" hidden="1" x14ac:dyDescent="0.2">
      <c r="A6810" t="str">
        <f>C6810&amp;"-"&amp;D6810</f>
        <v>200027737-HLTAIN002</v>
      </c>
      <c r="B6810" t="s">
        <v>1677</v>
      </c>
      <c r="C6810" t="s">
        <v>1678</v>
      </c>
      <c r="D6810" t="s">
        <v>2890</v>
      </c>
      <c r="E6810" t="s">
        <v>18</v>
      </c>
      <c r="F6810" t="s">
        <v>18</v>
      </c>
      <c r="G6810" s="1">
        <v>1</v>
      </c>
      <c r="H6810" t="s">
        <v>19</v>
      </c>
      <c r="I6810" t="s">
        <v>20</v>
      </c>
      <c r="J6810" s="2">
        <v>42907.522905092686</v>
      </c>
      <c r="K6810" s="2">
        <v>42907.522905092686</v>
      </c>
      <c r="L6810" t="s">
        <v>21</v>
      </c>
      <c r="M6810" t="s">
        <v>21</v>
      </c>
      <c r="N6810" t="s">
        <v>2891</v>
      </c>
      <c r="O6810" s="3">
        <v>259050</v>
      </c>
      <c r="P6810" s="3">
        <v>5838</v>
      </c>
    </row>
    <row r="6811" spans="1:16" hidden="1" x14ac:dyDescent="0.2">
      <c r="A6811" t="str">
        <f>C6811&amp;"-"&amp;D6811</f>
        <v>200027737-HLTINF001</v>
      </c>
      <c r="B6811" t="s">
        <v>1677</v>
      </c>
      <c r="C6811" t="s">
        <v>1678</v>
      </c>
      <c r="D6811" t="s">
        <v>3384</v>
      </c>
      <c r="E6811" t="s">
        <v>18</v>
      </c>
      <c r="F6811" t="s">
        <v>18</v>
      </c>
      <c r="G6811" s="1">
        <v>1</v>
      </c>
      <c r="H6811" t="s">
        <v>19</v>
      </c>
      <c r="I6811" t="s">
        <v>20</v>
      </c>
      <c r="J6811" s="2">
        <v>42795.484548611101</v>
      </c>
      <c r="K6811" s="2">
        <v>42795.484548611101</v>
      </c>
      <c r="L6811" t="s">
        <v>21</v>
      </c>
      <c r="M6811" t="s">
        <v>21</v>
      </c>
      <c r="N6811" t="s">
        <v>3386</v>
      </c>
      <c r="O6811" s="3">
        <v>225424</v>
      </c>
      <c r="P6811" s="3">
        <v>5826</v>
      </c>
    </row>
    <row r="6812" spans="1:16" hidden="1" x14ac:dyDescent="0.2">
      <c r="A6812" t="str">
        <f>C6812&amp;"-"&amp;D6812</f>
        <v>200027737-HLTWHS001</v>
      </c>
      <c r="B6812" t="s">
        <v>1677</v>
      </c>
      <c r="C6812" t="s">
        <v>1678</v>
      </c>
      <c r="D6812" t="s">
        <v>3395</v>
      </c>
      <c r="E6812" t="s">
        <v>18</v>
      </c>
      <c r="F6812" t="s">
        <v>18</v>
      </c>
      <c r="G6812" s="1">
        <v>1</v>
      </c>
      <c r="H6812" t="s">
        <v>19</v>
      </c>
      <c r="I6812" t="s">
        <v>20</v>
      </c>
      <c r="J6812" s="2">
        <v>42816.616412037052</v>
      </c>
      <c r="K6812" s="2">
        <v>42816.616412037052</v>
      </c>
      <c r="L6812" t="s">
        <v>21</v>
      </c>
      <c r="M6812" t="s">
        <v>21</v>
      </c>
      <c r="N6812" t="s">
        <v>3397</v>
      </c>
      <c r="O6812" s="3">
        <v>266560</v>
      </c>
      <c r="P6812" s="3">
        <v>5827</v>
      </c>
    </row>
    <row r="6813" spans="1:16" hidden="1" x14ac:dyDescent="0.2">
      <c r="A6813" t="str">
        <f>C6813&amp;"-"&amp;D6813</f>
        <v>200027738-CHCCCS002</v>
      </c>
      <c r="B6813" t="s">
        <v>1687</v>
      </c>
      <c r="C6813" t="s">
        <v>1688</v>
      </c>
      <c r="D6813" t="s">
        <v>1663</v>
      </c>
      <c r="E6813" t="s">
        <v>18</v>
      </c>
      <c r="F6813" t="s">
        <v>18</v>
      </c>
      <c r="G6813" s="1">
        <v>1</v>
      </c>
      <c r="H6813" t="s">
        <v>19</v>
      </c>
      <c r="I6813" t="s">
        <v>20</v>
      </c>
      <c r="J6813" s="2">
        <v>42809.466423611157</v>
      </c>
      <c r="K6813" s="2">
        <v>42809.466423611157</v>
      </c>
      <c r="L6813" t="s">
        <v>21</v>
      </c>
      <c r="M6813" t="s">
        <v>21</v>
      </c>
      <c r="N6813" t="s">
        <v>1664</v>
      </c>
      <c r="O6813" s="3">
        <v>265142</v>
      </c>
      <c r="P6813" s="3">
        <v>5832</v>
      </c>
    </row>
    <row r="6814" spans="1:16" hidden="1" x14ac:dyDescent="0.2">
      <c r="A6814" t="str">
        <f>C6814&amp;"-"&amp;D6814</f>
        <v>200027738-CHCCCS026</v>
      </c>
      <c r="B6814" t="s">
        <v>1687</v>
      </c>
      <c r="C6814" t="s">
        <v>1688</v>
      </c>
      <c r="D6814" t="s">
        <v>1709</v>
      </c>
      <c r="E6814" t="s">
        <v>18</v>
      </c>
      <c r="F6814" t="s">
        <v>18</v>
      </c>
      <c r="G6814" s="1">
        <v>1</v>
      </c>
      <c r="H6814" t="s">
        <v>19</v>
      </c>
      <c r="I6814" t="s">
        <v>20</v>
      </c>
      <c r="J6814" s="2">
        <v>42809.82750000013</v>
      </c>
      <c r="K6814" s="2">
        <v>42809.82750000013</v>
      </c>
      <c r="L6814" t="s">
        <v>21</v>
      </c>
      <c r="M6814" t="s">
        <v>21</v>
      </c>
      <c r="N6814" t="s">
        <v>1710</v>
      </c>
      <c r="O6814" s="3">
        <v>225412</v>
      </c>
      <c r="P6814" s="3">
        <v>5834</v>
      </c>
    </row>
    <row r="6815" spans="1:16" hidden="1" x14ac:dyDescent="0.2">
      <c r="A6815" t="str">
        <f>C6815&amp;"-"&amp;D6815</f>
        <v>200027738-HLTAIN001</v>
      </c>
      <c r="B6815" t="s">
        <v>1687</v>
      </c>
      <c r="C6815" t="s">
        <v>1688</v>
      </c>
      <c r="D6815" t="s">
        <v>2866</v>
      </c>
      <c r="E6815" t="s">
        <v>18</v>
      </c>
      <c r="F6815" t="s">
        <v>18</v>
      </c>
      <c r="G6815" s="1">
        <v>1</v>
      </c>
      <c r="H6815" t="s">
        <v>19</v>
      </c>
      <c r="I6815" t="s">
        <v>20</v>
      </c>
      <c r="J6815" s="2">
        <v>42905.534872685093</v>
      </c>
      <c r="K6815" s="2">
        <v>42905.534872685093</v>
      </c>
      <c r="L6815" t="s">
        <v>21</v>
      </c>
      <c r="M6815" t="s">
        <v>21</v>
      </c>
      <c r="N6815" t="s">
        <v>2867</v>
      </c>
      <c r="O6815" s="3">
        <v>259049</v>
      </c>
      <c r="P6815" s="3">
        <v>5838</v>
      </c>
    </row>
    <row r="6816" spans="1:16" hidden="1" x14ac:dyDescent="0.2">
      <c r="A6816" t="str">
        <f>C6816&amp;"-"&amp;D6816</f>
        <v>200027738-HLTAIN002</v>
      </c>
      <c r="B6816" t="s">
        <v>1687</v>
      </c>
      <c r="C6816" t="s">
        <v>1688</v>
      </c>
      <c r="D6816" t="s">
        <v>2890</v>
      </c>
      <c r="E6816" t="s">
        <v>18</v>
      </c>
      <c r="F6816" t="s">
        <v>18</v>
      </c>
      <c r="G6816" s="1">
        <v>1</v>
      </c>
      <c r="H6816" t="s">
        <v>19</v>
      </c>
      <c r="I6816" t="s">
        <v>20</v>
      </c>
      <c r="J6816" s="2">
        <v>42905.535335648339</v>
      </c>
      <c r="K6816" s="2">
        <v>42905.535335648339</v>
      </c>
      <c r="L6816" t="s">
        <v>21</v>
      </c>
      <c r="M6816" t="s">
        <v>21</v>
      </c>
      <c r="N6816" t="s">
        <v>2891</v>
      </c>
      <c r="O6816" s="3">
        <v>259050</v>
      </c>
      <c r="P6816" s="3">
        <v>5838</v>
      </c>
    </row>
    <row r="6817" spans="1:16" hidden="1" x14ac:dyDescent="0.2">
      <c r="A6817" t="str">
        <f>C6817&amp;"-"&amp;D6817</f>
        <v>200027738-HLTINF001</v>
      </c>
      <c r="B6817" t="s">
        <v>1687</v>
      </c>
      <c r="C6817" t="s">
        <v>1688</v>
      </c>
      <c r="D6817" t="s">
        <v>3384</v>
      </c>
      <c r="E6817" t="s">
        <v>18</v>
      </c>
      <c r="F6817" t="s">
        <v>18</v>
      </c>
      <c r="G6817" s="1">
        <v>1</v>
      </c>
      <c r="H6817" t="s">
        <v>19</v>
      </c>
      <c r="I6817" t="s">
        <v>20</v>
      </c>
      <c r="J6817" s="2">
        <v>42795.487546296325</v>
      </c>
      <c r="K6817" s="2">
        <v>42795.487546296325</v>
      </c>
      <c r="L6817" t="s">
        <v>21</v>
      </c>
      <c r="M6817" t="s">
        <v>21</v>
      </c>
      <c r="N6817" t="s">
        <v>3386</v>
      </c>
      <c r="O6817" s="3">
        <v>225424</v>
      </c>
      <c r="P6817" s="3">
        <v>5826</v>
      </c>
    </row>
    <row r="6818" spans="1:16" hidden="1" x14ac:dyDescent="0.2">
      <c r="A6818" t="str">
        <f>C6818&amp;"-"&amp;D6818</f>
        <v>200027738-HLTWHS001</v>
      </c>
      <c r="B6818" t="s">
        <v>1687</v>
      </c>
      <c r="C6818" t="s">
        <v>1688</v>
      </c>
      <c r="D6818" t="s">
        <v>3395</v>
      </c>
      <c r="E6818" t="s">
        <v>18</v>
      </c>
      <c r="F6818" t="s">
        <v>18</v>
      </c>
      <c r="G6818" s="1">
        <v>1</v>
      </c>
      <c r="H6818" t="s">
        <v>19</v>
      </c>
      <c r="I6818" t="s">
        <v>20</v>
      </c>
      <c r="J6818" s="2">
        <v>42816.616076388862</v>
      </c>
      <c r="K6818" s="2">
        <v>42816.616076388862</v>
      </c>
      <c r="L6818" t="s">
        <v>21</v>
      </c>
      <c r="M6818" t="s">
        <v>21</v>
      </c>
      <c r="N6818" t="s">
        <v>3397</v>
      </c>
      <c r="O6818" s="3">
        <v>266560</v>
      </c>
      <c r="P6818" s="3">
        <v>5827</v>
      </c>
    </row>
    <row r="6819" spans="1:16" hidden="1" x14ac:dyDescent="0.2">
      <c r="A6819" t="str">
        <f>C6819&amp;"-"&amp;D6819</f>
        <v>200027739-ACMGAS101A</v>
      </c>
      <c r="B6819" t="s">
        <v>443</v>
      </c>
      <c r="C6819" t="s">
        <v>444</v>
      </c>
      <c r="D6819" t="s">
        <v>337</v>
      </c>
      <c r="E6819" t="s">
        <v>18</v>
      </c>
      <c r="F6819" t="s">
        <v>18</v>
      </c>
      <c r="G6819" s="1">
        <v>1</v>
      </c>
      <c r="H6819" t="s">
        <v>19</v>
      </c>
      <c r="I6819" t="s">
        <v>20</v>
      </c>
      <c r="J6819" s="2">
        <v>42774.537569444627</v>
      </c>
      <c r="K6819" s="2">
        <v>42774.537569444627</v>
      </c>
      <c r="L6819" t="s">
        <v>21</v>
      </c>
      <c r="M6819" t="s">
        <v>21</v>
      </c>
      <c r="N6819" t="s">
        <v>338</v>
      </c>
      <c r="O6819" s="3">
        <v>241085</v>
      </c>
      <c r="P6819" s="3">
        <v>5945</v>
      </c>
    </row>
    <row r="6820" spans="1:16" hidden="1" x14ac:dyDescent="0.2">
      <c r="A6820" t="str">
        <f>C6820&amp;"-"&amp;D6820</f>
        <v>200027739-ACMGAS102A</v>
      </c>
      <c r="B6820" t="s">
        <v>443</v>
      </c>
      <c r="C6820" t="s">
        <v>444</v>
      </c>
      <c r="D6820" t="s">
        <v>473</v>
      </c>
      <c r="E6820" t="s">
        <v>18</v>
      </c>
      <c r="F6820" t="s">
        <v>18</v>
      </c>
      <c r="G6820" s="1">
        <v>1</v>
      </c>
      <c r="H6820" t="s">
        <v>19</v>
      </c>
      <c r="I6820" t="s">
        <v>20</v>
      </c>
      <c r="J6820" s="2">
        <v>42790.874236111064</v>
      </c>
      <c r="K6820" s="2">
        <v>42790.874236111064</v>
      </c>
      <c r="L6820" t="s">
        <v>21</v>
      </c>
      <c r="M6820" t="s">
        <v>21</v>
      </c>
      <c r="N6820" t="s">
        <v>474</v>
      </c>
      <c r="O6820" s="3">
        <v>241822</v>
      </c>
      <c r="P6820" s="3">
        <v>5946</v>
      </c>
    </row>
    <row r="6821" spans="1:16" hidden="1" x14ac:dyDescent="0.2">
      <c r="A6821" t="str">
        <f>C6821&amp;"-"&amp;D6821</f>
        <v>200027739-ACMGAS103A</v>
      </c>
      <c r="B6821" t="s">
        <v>443</v>
      </c>
      <c r="C6821" t="s">
        <v>444</v>
      </c>
      <c r="D6821" t="s">
        <v>483</v>
      </c>
      <c r="E6821" t="s">
        <v>18</v>
      </c>
      <c r="F6821" t="s">
        <v>18</v>
      </c>
      <c r="G6821" s="1">
        <v>1</v>
      </c>
      <c r="H6821" t="s">
        <v>19</v>
      </c>
      <c r="I6821" t="s">
        <v>20</v>
      </c>
      <c r="J6821" s="2">
        <v>42856.943402777892</v>
      </c>
      <c r="K6821" s="2">
        <v>42856.943402777892</v>
      </c>
      <c r="L6821" t="s">
        <v>21</v>
      </c>
      <c r="M6821" t="s">
        <v>21</v>
      </c>
      <c r="N6821" t="s">
        <v>484</v>
      </c>
      <c r="O6821" s="3">
        <v>255587</v>
      </c>
      <c r="P6821" s="3">
        <v>5947</v>
      </c>
    </row>
    <row r="6822" spans="1:16" hidden="1" x14ac:dyDescent="0.2">
      <c r="A6822" t="str">
        <f>C6822&amp;"-"&amp;D6822</f>
        <v>200027739-ACMGAS201A</v>
      </c>
      <c r="B6822" t="s">
        <v>443</v>
      </c>
      <c r="C6822" t="s">
        <v>444</v>
      </c>
      <c r="D6822" t="s">
        <v>487</v>
      </c>
      <c r="E6822" t="s">
        <v>18</v>
      </c>
      <c r="F6822" t="s">
        <v>18</v>
      </c>
      <c r="G6822" s="1">
        <v>1</v>
      </c>
      <c r="H6822" t="s">
        <v>19</v>
      </c>
      <c r="I6822" t="s">
        <v>20</v>
      </c>
      <c r="J6822" s="2">
        <v>42834.47773148166</v>
      </c>
      <c r="K6822" s="2">
        <v>42834.47773148166</v>
      </c>
      <c r="L6822" t="s">
        <v>21</v>
      </c>
      <c r="M6822" t="s">
        <v>21</v>
      </c>
      <c r="N6822" t="s">
        <v>488</v>
      </c>
      <c r="O6822" s="3">
        <v>266138</v>
      </c>
      <c r="P6822" s="3">
        <v>5941</v>
      </c>
    </row>
    <row r="6823" spans="1:16" hidden="1" x14ac:dyDescent="0.2">
      <c r="A6823" t="str">
        <f>C6823&amp;"-"&amp;D6823</f>
        <v>200027739-ACMGAS202A</v>
      </c>
      <c r="B6823" t="s">
        <v>443</v>
      </c>
      <c r="C6823" t="s">
        <v>444</v>
      </c>
      <c r="D6823" t="s">
        <v>513</v>
      </c>
      <c r="E6823" t="s">
        <v>18</v>
      </c>
      <c r="F6823" t="s">
        <v>18</v>
      </c>
      <c r="G6823" s="1">
        <v>1</v>
      </c>
      <c r="H6823" t="s">
        <v>19</v>
      </c>
      <c r="I6823" t="s">
        <v>20</v>
      </c>
      <c r="J6823" s="2">
        <v>42924.811759259086</v>
      </c>
      <c r="K6823" s="2">
        <v>42924.811759259086</v>
      </c>
      <c r="L6823" t="s">
        <v>21</v>
      </c>
      <c r="M6823" t="s">
        <v>21</v>
      </c>
      <c r="N6823" t="s">
        <v>514</v>
      </c>
      <c r="O6823" s="3">
        <v>265403</v>
      </c>
      <c r="P6823" s="3">
        <v>5934</v>
      </c>
    </row>
    <row r="6824" spans="1:16" hidden="1" x14ac:dyDescent="0.2">
      <c r="A6824" t="str">
        <f>C6824&amp;"-"&amp;D6824</f>
        <v>200027739-ACMGAS203A</v>
      </c>
      <c r="B6824" t="s">
        <v>443</v>
      </c>
      <c r="C6824" t="s">
        <v>444</v>
      </c>
      <c r="D6824" t="s">
        <v>530</v>
      </c>
      <c r="E6824" t="s">
        <v>18</v>
      </c>
      <c r="F6824" t="s">
        <v>18</v>
      </c>
      <c r="G6824" s="1">
        <v>1</v>
      </c>
      <c r="H6824" t="s">
        <v>19</v>
      </c>
      <c r="I6824" t="s">
        <v>20</v>
      </c>
      <c r="J6824" s="2">
        <v>42878.814722222276</v>
      </c>
      <c r="K6824" s="2">
        <v>42878.814722222276</v>
      </c>
      <c r="L6824" t="s">
        <v>21</v>
      </c>
      <c r="M6824" t="s">
        <v>21</v>
      </c>
      <c r="N6824" t="s">
        <v>531</v>
      </c>
      <c r="O6824" s="3">
        <v>266037</v>
      </c>
      <c r="P6824" s="3">
        <v>5936</v>
      </c>
    </row>
    <row r="6825" spans="1:16" hidden="1" x14ac:dyDescent="0.2">
      <c r="A6825" t="str">
        <f>C6825&amp;"-"&amp;D6825</f>
        <v>200027739-ACMGAS204A</v>
      </c>
      <c r="B6825" t="s">
        <v>443</v>
      </c>
      <c r="C6825" t="s">
        <v>444</v>
      </c>
      <c r="D6825" t="s">
        <v>548</v>
      </c>
      <c r="E6825" t="s">
        <v>18</v>
      </c>
      <c r="F6825" t="s">
        <v>18</v>
      </c>
      <c r="G6825" s="1">
        <v>1</v>
      </c>
      <c r="H6825" t="s">
        <v>19</v>
      </c>
      <c r="I6825" t="s">
        <v>20</v>
      </c>
      <c r="J6825" s="2">
        <v>42949.410370370373</v>
      </c>
      <c r="K6825" s="2">
        <v>42949.410370370373</v>
      </c>
      <c r="L6825" t="s">
        <v>21</v>
      </c>
      <c r="M6825" t="s">
        <v>21</v>
      </c>
      <c r="N6825" t="s">
        <v>549</v>
      </c>
      <c r="O6825" s="3">
        <v>273476</v>
      </c>
      <c r="P6825" s="3">
        <v>5943</v>
      </c>
    </row>
    <row r="6826" spans="1:16" hidden="1" x14ac:dyDescent="0.2">
      <c r="A6826" t="str">
        <f>C6826&amp;"-"&amp;D6826</f>
        <v>200027739-ACMOHS201A</v>
      </c>
      <c r="B6826" t="s">
        <v>443</v>
      </c>
      <c r="C6826" t="s">
        <v>444</v>
      </c>
      <c r="D6826" t="s">
        <v>594</v>
      </c>
      <c r="E6826" t="s">
        <v>18</v>
      </c>
      <c r="F6826" t="s">
        <v>18</v>
      </c>
      <c r="G6826" s="1">
        <v>1</v>
      </c>
      <c r="H6826" t="s">
        <v>19</v>
      </c>
      <c r="I6826" t="s">
        <v>20</v>
      </c>
      <c r="J6826" s="2">
        <v>42808.720497685019</v>
      </c>
      <c r="K6826" s="2">
        <v>42808.720497685019</v>
      </c>
      <c r="L6826" t="s">
        <v>21</v>
      </c>
      <c r="M6826" t="s">
        <v>21</v>
      </c>
      <c r="N6826" t="s">
        <v>595</v>
      </c>
      <c r="O6826" s="3">
        <v>262234</v>
      </c>
      <c r="P6826" s="3">
        <v>5935</v>
      </c>
    </row>
    <row r="6827" spans="1:16" hidden="1" x14ac:dyDescent="0.2">
      <c r="A6827" t="str">
        <f>C6827&amp;"-"&amp;D6827</f>
        <v>200027739-ACMSUS201A</v>
      </c>
      <c r="B6827" t="s">
        <v>443</v>
      </c>
      <c r="C6827" t="s">
        <v>444</v>
      </c>
      <c r="D6827" t="s">
        <v>633</v>
      </c>
      <c r="E6827" t="s">
        <v>18</v>
      </c>
      <c r="F6827" t="s">
        <v>18</v>
      </c>
      <c r="G6827" s="1">
        <v>1</v>
      </c>
      <c r="H6827" t="s">
        <v>19</v>
      </c>
      <c r="I6827" t="s">
        <v>20</v>
      </c>
      <c r="J6827" s="2">
        <v>42929.442037037108</v>
      </c>
      <c r="K6827" s="2">
        <v>42929.442037037108</v>
      </c>
      <c r="L6827" t="s">
        <v>21</v>
      </c>
      <c r="M6827" t="s">
        <v>21</v>
      </c>
      <c r="N6827" t="s">
        <v>634</v>
      </c>
      <c r="O6827" s="3">
        <v>263346</v>
      </c>
      <c r="P6827" s="3">
        <v>6148</v>
      </c>
    </row>
    <row r="6828" spans="1:16" hidden="1" x14ac:dyDescent="0.2">
      <c r="A6828" t="str">
        <f>C6828&amp;"-"&amp;D6828</f>
        <v>200027740-ACMGAS101A</v>
      </c>
      <c r="B6828" t="s">
        <v>389</v>
      </c>
      <c r="C6828" t="s">
        <v>390</v>
      </c>
      <c r="D6828" t="s">
        <v>337</v>
      </c>
      <c r="E6828" t="s">
        <v>18</v>
      </c>
      <c r="F6828" t="s">
        <v>18</v>
      </c>
      <c r="G6828" s="1">
        <v>1</v>
      </c>
      <c r="H6828" t="s">
        <v>19</v>
      </c>
      <c r="I6828" t="s">
        <v>20</v>
      </c>
      <c r="J6828" s="2">
        <v>42774.491064814851</v>
      </c>
      <c r="K6828" s="2">
        <v>42774.491064814851</v>
      </c>
      <c r="L6828" t="s">
        <v>21</v>
      </c>
      <c r="M6828" t="s">
        <v>21</v>
      </c>
      <c r="N6828" t="s">
        <v>338</v>
      </c>
      <c r="O6828" s="3">
        <v>241085</v>
      </c>
      <c r="P6828" s="3">
        <v>5945</v>
      </c>
    </row>
    <row r="6829" spans="1:16" hidden="1" x14ac:dyDescent="0.2">
      <c r="A6829" t="str">
        <f>C6829&amp;"-"&amp;D6829</f>
        <v>200027740-ACMGAS102A</v>
      </c>
      <c r="B6829" t="s">
        <v>389</v>
      </c>
      <c r="C6829" t="s">
        <v>390</v>
      </c>
      <c r="D6829" t="s">
        <v>473</v>
      </c>
      <c r="E6829" t="s">
        <v>18</v>
      </c>
      <c r="F6829" t="s">
        <v>18</v>
      </c>
      <c r="G6829" s="1">
        <v>1</v>
      </c>
      <c r="H6829" t="s">
        <v>19</v>
      </c>
      <c r="I6829" t="s">
        <v>20</v>
      </c>
      <c r="J6829" s="2">
        <v>42823.350833333563</v>
      </c>
      <c r="K6829" s="2">
        <v>42823.350833333563</v>
      </c>
      <c r="L6829" t="s">
        <v>21</v>
      </c>
      <c r="M6829" t="s">
        <v>21</v>
      </c>
      <c r="N6829" t="s">
        <v>474</v>
      </c>
      <c r="O6829" s="3">
        <v>241822</v>
      </c>
      <c r="P6829" s="3">
        <v>5946</v>
      </c>
    </row>
    <row r="6830" spans="1:16" hidden="1" x14ac:dyDescent="0.2">
      <c r="A6830" t="str">
        <f>C6830&amp;"-"&amp;D6830</f>
        <v>200027741-CHCCCS002</v>
      </c>
      <c r="B6830" t="s">
        <v>1679</v>
      </c>
      <c r="C6830" t="s">
        <v>1680</v>
      </c>
      <c r="D6830" t="s">
        <v>1663</v>
      </c>
      <c r="E6830" t="s">
        <v>18</v>
      </c>
      <c r="F6830" t="s">
        <v>18</v>
      </c>
      <c r="G6830" s="1">
        <v>1</v>
      </c>
      <c r="H6830" t="s">
        <v>19</v>
      </c>
      <c r="I6830" t="s">
        <v>20</v>
      </c>
      <c r="J6830" s="2">
        <v>42802.405671296176</v>
      </c>
      <c r="K6830" s="2">
        <v>42802.405671296176</v>
      </c>
      <c r="L6830" t="s">
        <v>21</v>
      </c>
      <c r="M6830" t="s">
        <v>21</v>
      </c>
      <c r="N6830" t="s">
        <v>1664</v>
      </c>
      <c r="O6830" s="3">
        <v>265142</v>
      </c>
      <c r="P6830" s="3">
        <v>5832</v>
      </c>
    </row>
    <row r="6831" spans="1:16" hidden="1" x14ac:dyDescent="0.2">
      <c r="A6831" t="str">
        <f>C6831&amp;"-"&amp;D6831</f>
        <v>200027741-CHCCCS026</v>
      </c>
      <c r="B6831" t="s">
        <v>1679</v>
      </c>
      <c r="C6831" t="s">
        <v>1680</v>
      </c>
      <c r="D6831" t="s">
        <v>1709</v>
      </c>
      <c r="E6831" t="s">
        <v>18</v>
      </c>
      <c r="F6831" t="s">
        <v>18</v>
      </c>
      <c r="G6831" s="1">
        <v>1</v>
      </c>
      <c r="H6831" t="s">
        <v>19</v>
      </c>
      <c r="I6831" t="s">
        <v>20</v>
      </c>
      <c r="J6831" s="2">
        <v>42802.58476851834</v>
      </c>
      <c r="K6831" s="2">
        <v>42802.58476851834</v>
      </c>
      <c r="L6831" t="s">
        <v>21</v>
      </c>
      <c r="M6831" t="s">
        <v>21</v>
      </c>
      <c r="N6831" t="s">
        <v>1710</v>
      </c>
      <c r="O6831" s="3">
        <v>225412</v>
      </c>
      <c r="P6831" s="3">
        <v>5834</v>
      </c>
    </row>
    <row r="6832" spans="1:16" hidden="1" x14ac:dyDescent="0.2">
      <c r="A6832" t="str">
        <f>C6832&amp;"-"&amp;D6832</f>
        <v>200027741-HLTAIN001</v>
      </c>
      <c r="B6832" t="s">
        <v>1679</v>
      </c>
      <c r="C6832" t="s">
        <v>1680</v>
      </c>
      <c r="D6832" t="s">
        <v>2866</v>
      </c>
      <c r="E6832" t="s">
        <v>18</v>
      </c>
      <c r="F6832" t="s">
        <v>18</v>
      </c>
      <c r="G6832" s="1">
        <v>1</v>
      </c>
      <c r="H6832" t="s">
        <v>19</v>
      </c>
      <c r="I6832" t="s">
        <v>20</v>
      </c>
      <c r="J6832" s="2">
        <v>42963.59165509278</v>
      </c>
      <c r="K6832" s="2">
        <v>42963.59165509278</v>
      </c>
      <c r="L6832" t="s">
        <v>21</v>
      </c>
      <c r="M6832" t="s">
        <v>21</v>
      </c>
      <c r="N6832" t="s">
        <v>2867</v>
      </c>
      <c r="O6832" s="3">
        <v>259049</v>
      </c>
      <c r="P6832" s="3">
        <v>5838</v>
      </c>
    </row>
    <row r="6833" spans="1:16" hidden="1" x14ac:dyDescent="0.2">
      <c r="A6833" t="str">
        <f>C6833&amp;"-"&amp;D6833</f>
        <v>200027741-HLTAIN002</v>
      </c>
      <c r="B6833" t="s">
        <v>1679</v>
      </c>
      <c r="C6833" t="s">
        <v>1680</v>
      </c>
      <c r="D6833" t="s">
        <v>2890</v>
      </c>
      <c r="E6833" t="s">
        <v>18</v>
      </c>
      <c r="F6833" t="s">
        <v>18</v>
      </c>
      <c r="G6833" s="1">
        <v>1</v>
      </c>
      <c r="H6833" t="s">
        <v>19</v>
      </c>
      <c r="I6833" t="s">
        <v>20</v>
      </c>
      <c r="J6833" s="2">
        <v>42963.591932870448</v>
      </c>
      <c r="K6833" s="2">
        <v>42963.591932870448</v>
      </c>
      <c r="L6833" t="s">
        <v>21</v>
      </c>
      <c r="M6833" t="s">
        <v>21</v>
      </c>
      <c r="N6833" t="s">
        <v>2891</v>
      </c>
      <c r="O6833" s="3">
        <v>259050</v>
      </c>
      <c r="P6833" s="3">
        <v>5838</v>
      </c>
    </row>
    <row r="6834" spans="1:16" hidden="1" x14ac:dyDescent="0.2">
      <c r="A6834" t="str">
        <f>C6834&amp;"-"&amp;D6834</f>
        <v>200027741-HLTINF001</v>
      </c>
      <c r="B6834" t="s">
        <v>1679</v>
      </c>
      <c r="C6834" t="s">
        <v>1680</v>
      </c>
      <c r="D6834" t="s">
        <v>3384</v>
      </c>
      <c r="E6834" t="s">
        <v>18</v>
      </c>
      <c r="F6834" t="s">
        <v>18</v>
      </c>
      <c r="G6834" s="1">
        <v>1</v>
      </c>
      <c r="H6834" t="s">
        <v>19</v>
      </c>
      <c r="I6834" t="s">
        <v>20</v>
      </c>
      <c r="J6834" s="2">
        <v>42795.485486111138</v>
      </c>
      <c r="K6834" s="2">
        <v>42795.485486111138</v>
      </c>
      <c r="L6834" t="s">
        <v>21</v>
      </c>
      <c r="M6834" t="s">
        <v>21</v>
      </c>
      <c r="N6834" t="s">
        <v>3386</v>
      </c>
      <c r="O6834" s="3">
        <v>225424</v>
      </c>
      <c r="P6834" s="3">
        <v>5826</v>
      </c>
    </row>
    <row r="6835" spans="1:16" hidden="1" x14ac:dyDescent="0.2">
      <c r="A6835" t="str">
        <f>C6835&amp;"-"&amp;D6835</f>
        <v>200027741-HLTWHS001</v>
      </c>
      <c r="B6835" t="s">
        <v>1679</v>
      </c>
      <c r="C6835" t="s">
        <v>1680</v>
      </c>
      <c r="D6835" t="s">
        <v>3395</v>
      </c>
      <c r="E6835" t="s">
        <v>18</v>
      </c>
      <c r="F6835" t="s">
        <v>18</v>
      </c>
      <c r="G6835" s="1">
        <v>1</v>
      </c>
      <c r="H6835" t="s">
        <v>19</v>
      </c>
      <c r="I6835" t="s">
        <v>20</v>
      </c>
      <c r="J6835" s="2">
        <v>42816.615868055727</v>
      </c>
      <c r="K6835" s="2">
        <v>42816.615868055727</v>
      </c>
      <c r="L6835" t="s">
        <v>21</v>
      </c>
      <c r="M6835" t="s">
        <v>21</v>
      </c>
      <c r="N6835" t="s">
        <v>3397</v>
      </c>
      <c r="O6835" s="3">
        <v>266560</v>
      </c>
      <c r="P6835" s="3">
        <v>5827</v>
      </c>
    </row>
    <row r="6836" spans="1:16" hidden="1" x14ac:dyDescent="0.2">
      <c r="A6836" t="str">
        <f>C6836&amp;"-"&amp;D6836</f>
        <v>200027742-ACMGAS101A</v>
      </c>
      <c r="B6836" t="s">
        <v>457</v>
      </c>
      <c r="C6836" t="s">
        <v>458</v>
      </c>
      <c r="D6836" t="s">
        <v>337</v>
      </c>
      <c r="E6836" t="s">
        <v>18</v>
      </c>
      <c r="F6836" t="s">
        <v>18</v>
      </c>
      <c r="G6836" s="1">
        <v>1</v>
      </c>
      <c r="H6836" t="s">
        <v>19</v>
      </c>
      <c r="I6836" t="s">
        <v>20</v>
      </c>
      <c r="J6836" s="2">
        <v>42815.489976851735</v>
      </c>
      <c r="K6836" s="2">
        <v>42815.489976851735</v>
      </c>
      <c r="L6836" t="s">
        <v>21</v>
      </c>
      <c r="M6836" t="s">
        <v>21</v>
      </c>
      <c r="N6836" t="s">
        <v>338</v>
      </c>
      <c r="O6836" s="3">
        <v>241085</v>
      </c>
      <c r="P6836" s="3">
        <v>5945</v>
      </c>
    </row>
    <row r="6837" spans="1:16" hidden="1" x14ac:dyDescent="0.2">
      <c r="A6837" t="str">
        <f>C6837&amp;"-"&amp;D6837</f>
        <v>200027743-CHCCCS002</v>
      </c>
      <c r="B6837" t="s">
        <v>1703</v>
      </c>
      <c r="C6837" t="s">
        <v>1704</v>
      </c>
      <c r="D6837" t="s">
        <v>1663</v>
      </c>
      <c r="E6837" t="s">
        <v>18</v>
      </c>
      <c r="F6837" t="s">
        <v>18</v>
      </c>
      <c r="G6837" s="1">
        <v>1</v>
      </c>
      <c r="H6837" t="s">
        <v>19</v>
      </c>
      <c r="I6837" t="s">
        <v>20</v>
      </c>
      <c r="J6837" s="2">
        <v>42802.406574074179</v>
      </c>
      <c r="K6837" s="2">
        <v>42802.406574074179</v>
      </c>
      <c r="L6837" t="s">
        <v>21</v>
      </c>
      <c r="M6837" t="s">
        <v>21</v>
      </c>
      <c r="N6837" t="s">
        <v>1664</v>
      </c>
      <c r="O6837" s="3">
        <v>265142</v>
      </c>
      <c r="P6837" s="3">
        <v>5832</v>
      </c>
    </row>
    <row r="6838" spans="1:16" hidden="1" x14ac:dyDescent="0.2">
      <c r="A6838" t="str">
        <f>C6838&amp;"-"&amp;D6838</f>
        <v>200027743-CHCCCS026</v>
      </c>
      <c r="B6838" t="s">
        <v>1703</v>
      </c>
      <c r="C6838" t="s">
        <v>1704</v>
      </c>
      <c r="D6838" t="s">
        <v>1709</v>
      </c>
      <c r="E6838" t="s">
        <v>18</v>
      </c>
      <c r="F6838" t="s">
        <v>18</v>
      </c>
      <c r="G6838" s="1">
        <v>1</v>
      </c>
      <c r="H6838" t="s">
        <v>19</v>
      </c>
      <c r="I6838" t="s">
        <v>20</v>
      </c>
      <c r="J6838" s="2">
        <v>42816.434224537108</v>
      </c>
      <c r="K6838" s="2">
        <v>42816.434224537108</v>
      </c>
      <c r="L6838" t="s">
        <v>21</v>
      </c>
      <c r="M6838" t="s">
        <v>21</v>
      </c>
      <c r="N6838" t="s">
        <v>1710</v>
      </c>
      <c r="O6838" s="3">
        <v>225412</v>
      </c>
      <c r="P6838" s="3">
        <v>5834</v>
      </c>
    </row>
    <row r="6839" spans="1:16" hidden="1" x14ac:dyDescent="0.2">
      <c r="A6839" t="str">
        <f>C6839&amp;"-"&amp;D6839</f>
        <v>200027743-HLTAIN001</v>
      </c>
      <c r="B6839" t="s">
        <v>1703</v>
      </c>
      <c r="C6839" t="s">
        <v>1704</v>
      </c>
      <c r="D6839" t="s">
        <v>2866</v>
      </c>
      <c r="E6839" t="s">
        <v>18</v>
      </c>
      <c r="F6839" t="s">
        <v>18</v>
      </c>
      <c r="G6839" s="1">
        <v>1</v>
      </c>
      <c r="H6839" t="s">
        <v>19</v>
      </c>
      <c r="I6839" t="s">
        <v>20</v>
      </c>
      <c r="J6839" s="2">
        <v>42907.523576389067</v>
      </c>
      <c r="K6839" s="2">
        <v>42907.523576389067</v>
      </c>
      <c r="L6839" t="s">
        <v>21</v>
      </c>
      <c r="M6839" t="s">
        <v>21</v>
      </c>
      <c r="N6839" t="s">
        <v>2867</v>
      </c>
      <c r="O6839" s="3">
        <v>259049</v>
      </c>
      <c r="P6839" s="3">
        <v>5838</v>
      </c>
    </row>
    <row r="6840" spans="1:16" hidden="1" x14ac:dyDescent="0.2">
      <c r="A6840" t="str">
        <f>C6840&amp;"-"&amp;D6840</f>
        <v>200027743-HLTAIN002</v>
      </c>
      <c r="B6840" t="s">
        <v>1703</v>
      </c>
      <c r="C6840" t="s">
        <v>1704</v>
      </c>
      <c r="D6840" t="s">
        <v>2890</v>
      </c>
      <c r="E6840" t="s">
        <v>18</v>
      </c>
      <c r="F6840" t="s">
        <v>18</v>
      </c>
      <c r="G6840" s="1">
        <v>1</v>
      </c>
      <c r="H6840" t="s">
        <v>19</v>
      </c>
      <c r="I6840" t="s">
        <v>20</v>
      </c>
      <c r="J6840" s="2">
        <v>42907.524097222369</v>
      </c>
      <c r="K6840" s="2">
        <v>42907.524097222369</v>
      </c>
      <c r="L6840" t="s">
        <v>21</v>
      </c>
      <c r="M6840" t="s">
        <v>21</v>
      </c>
      <c r="N6840" t="s">
        <v>2891</v>
      </c>
      <c r="O6840" s="3">
        <v>259050</v>
      </c>
      <c r="P6840" s="3">
        <v>5838</v>
      </c>
    </row>
    <row r="6841" spans="1:16" hidden="1" x14ac:dyDescent="0.2">
      <c r="A6841" t="str">
        <f>C6841&amp;"-"&amp;D6841</f>
        <v>200027743-HLTINF001</v>
      </c>
      <c r="B6841" t="s">
        <v>1703</v>
      </c>
      <c r="C6841" t="s">
        <v>1704</v>
      </c>
      <c r="D6841" t="s">
        <v>3384</v>
      </c>
      <c r="E6841" t="s">
        <v>18</v>
      </c>
      <c r="F6841" t="s">
        <v>18</v>
      </c>
      <c r="G6841" s="1">
        <v>1</v>
      </c>
      <c r="H6841" t="s">
        <v>19</v>
      </c>
      <c r="I6841" t="s">
        <v>20</v>
      </c>
      <c r="J6841" s="2">
        <v>42795.489074074198</v>
      </c>
      <c r="K6841" s="2">
        <v>42795.489074074198</v>
      </c>
      <c r="L6841" t="s">
        <v>21</v>
      </c>
      <c r="M6841" t="s">
        <v>21</v>
      </c>
      <c r="N6841" t="s">
        <v>3386</v>
      </c>
      <c r="O6841" s="3">
        <v>225424</v>
      </c>
      <c r="P6841" s="3">
        <v>5826</v>
      </c>
    </row>
    <row r="6842" spans="1:16" hidden="1" x14ac:dyDescent="0.2">
      <c r="A6842" t="str">
        <f>C6842&amp;"-"&amp;D6842</f>
        <v>200027744-CHCCCS002</v>
      </c>
      <c r="B6842" t="s">
        <v>1685</v>
      </c>
      <c r="C6842" t="s">
        <v>1686</v>
      </c>
      <c r="D6842" t="s">
        <v>1663</v>
      </c>
      <c r="E6842" t="s">
        <v>18</v>
      </c>
      <c r="F6842" t="s">
        <v>18</v>
      </c>
      <c r="G6842" s="1">
        <v>1</v>
      </c>
      <c r="H6842" t="s">
        <v>19</v>
      </c>
      <c r="I6842" t="s">
        <v>20</v>
      </c>
      <c r="J6842" s="2">
        <v>42802.404826388694</v>
      </c>
      <c r="K6842" s="2">
        <v>42802.404826388694</v>
      </c>
      <c r="L6842" t="s">
        <v>21</v>
      </c>
      <c r="M6842" t="s">
        <v>21</v>
      </c>
      <c r="N6842" t="s">
        <v>1664</v>
      </c>
      <c r="O6842" s="3">
        <v>265142</v>
      </c>
      <c r="P6842" s="3">
        <v>5832</v>
      </c>
    </row>
    <row r="6843" spans="1:16" hidden="1" x14ac:dyDescent="0.2">
      <c r="A6843" t="str">
        <f>C6843&amp;"-"&amp;D6843</f>
        <v>200027744-CHCCCS026</v>
      </c>
      <c r="B6843" t="s">
        <v>1685</v>
      </c>
      <c r="C6843" t="s">
        <v>1686</v>
      </c>
      <c r="D6843" t="s">
        <v>1709</v>
      </c>
      <c r="E6843" t="s">
        <v>18</v>
      </c>
      <c r="F6843" t="s">
        <v>18</v>
      </c>
      <c r="G6843" s="1">
        <v>1</v>
      </c>
      <c r="H6843" t="s">
        <v>19</v>
      </c>
      <c r="I6843" t="s">
        <v>20</v>
      </c>
      <c r="J6843" s="2">
        <v>42809.50944444444</v>
      </c>
      <c r="K6843" s="2">
        <v>42809.50944444444</v>
      </c>
      <c r="L6843" t="s">
        <v>21</v>
      </c>
      <c r="M6843" t="s">
        <v>21</v>
      </c>
      <c r="N6843" t="s">
        <v>1710</v>
      </c>
      <c r="O6843" s="3">
        <v>225412</v>
      </c>
      <c r="P6843" s="3">
        <v>5834</v>
      </c>
    </row>
    <row r="6844" spans="1:16" hidden="1" x14ac:dyDescent="0.2">
      <c r="A6844" t="str">
        <f>C6844&amp;"-"&amp;D6844</f>
        <v>200027744-HLTAIN001</v>
      </c>
      <c r="B6844" t="s">
        <v>1685</v>
      </c>
      <c r="C6844" t="s">
        <v>1686</v>
      </c>
      <c r="D6844" t="s">
        <v>2866</v>
      </c>
      <c r="E6844" t="s">
        <v>18</v>
      </c>
      <c r="F6844" t="s">
        <v>18</v>
      </c>
      <c r="G6844" s="1">
        <v>1</v>
      </c>
      <c r="H6844" t="s">
        <v>19</v>
      </c>
      <c r="I6844" t="s">
        <v>20</v>
      </c>
      <c r="J6844" s="2">
        <v>42893.758194444235</v>
      </c>
      <c r="K6844" s="2">
        <v>42893.758194444235</v>
      </c>
      <c r="L6844" t="s">
        <v>21</v>
      </c>
      <c r="M6844" t="s">
        <v>21</v>
      </c>
      <c r="N6844" t="s">
        <v>2867</v>
      </c>
      <c r="O6844" s="3">
        <v>259049</v>
      </c>
      <c r="P6844" s="3">
        <v>5838</v>
      </c>
    </row>
    <row r="6845" spans="1:16" hidden="1" x14ac:dyDescent="0.2">
      <c r="A6845" t="str">
        <f>C6845&amp;"-"&amp;D6845</f>
        <v>200027744-HLTAIN002</v>
      </c>
      <c r="B6845" t="s">
        <v>1685</v>
      </c>
      <c r="C6845" t="s">
        <v>1686</v>
      </c>
      <c r="D6845" t="s">
        <v>2890</v>
      </c>
      <c r="E6845" t="s">
        <v>18</v>
      </c>
      <c r="F6845" t="s">
        <v>18</v>
      </c>
      <c r="G6845" s="1">
        <v>1</v>
      </c>
      <c r="H6845" t="s">
        <v>19</v>
      </c>
      <c r="I6845" t="s">
        <v>20</v>
      </c>
      <c r="J6845" s="2">
        <v>42893.758657407481</v>
      </c>
      <c r="K6845" s="2">
        <v>42893.758657407481</v>
      </c>
      <c r="L6845" t="s">
        <v>21</v>
      </c>
      <c r="M6845" t="s">
        <v>21</v>
      </c>
      <c r="N6845" t="s">
        <v>2891</v>
      </c>
      <c r="O6845" s="3">
        <v>259050</v>
      </c>
      <c r="P6845" s="3">
        <v>5838</v>
      </c>
    </row>
    <row r="6846" spans="1:16" hidden="1" x14ac:dyDescent="0.2">
      <c r="A6846" t="str">
        <f>C6846&amp;"-"&amp;D6846</f>
        <v>200027744-HLTINF001</v>
      </c>
      <c r="B6846" t="s">
        <v>1685</v>
      </c>
      <c r="C6846" t="s">
        <v>1686</v>
      </c>
      <c r="D6846" t="s">
        <v>3384</v>
      </c>
      <c r="E6846" t="s">
        <v>18</v>
      </c>
      <c r="F6846" t="s">
        <v>18</v>
      </c>
      <c r="G6846" s="1">
        <v>1</v>
      </c>
      <c r="H6846" t="s">
        <v>19</v>
      </c>
      <c r="I6846" t="s">
        <v>20</v>
      </c>
      <c r="J6846" s="2">
        <v>42795.481041666586</v>
      </c>
      <c r="K6846" s="2">
        <v>42795.481041666586</v>
      </c>
      <c r="L6846" t="s">
        <v>21</v>
      </c>
      <c r="M6846" t="s">
        <v>21</v>
      </c>
      <c r="N6846" t="s">
        <v>3386</v>
      </c>
      <c r="O6846" s="3">
        <v>225424</v>
      </c>
      <c r="P6846" s="3">
        <v>5826</v>
      </c>
    </row>
    <row r="6847" spans="1:16" hidden="1" x14ac:dyDescent="0.2">
      <c r="A6847" t="str">
        <f>C6847&amp;"-"&amp;D6847</f>
        <v>200027744-HLTWHS001</v>
      </c>
      <c r="B6847" t="s">
        <v>1685</v>
      </c>
      <c r="C6847" t="s">
        <v>1686</v>
      </c>
      <c r="D6847" t="s">
        <v>3395</v>
      </c>
      <c r="E6847" t="s">
        <v>18</v>
      </c>
      <c r="F6847" t="s">
        <v>18</v>
      </c>
      <c r="G6847" s="1">
        <v>1</v>
      </c>
      <c r="H6847" t="s">
        <v>19</v>
      </c>
      <c r="I6847" t="s">
        <v>20</v>
      </c>
      <c r="J6847" s="2">
        <v>42816.61555555556</v>
      </c>
      <c r="K6847" s="2">
        <v>42816.61555555556</v>
      </c>
      <c r="L6847" t="s">
        <v>21</v>
      </c>
      <c r="M6847" t="s">
        <v>21</v>
      </c>
      <c r="N6847" t="s">
        <v>3397</v>
      </c>
      <c r="O6847" s="3">
        <v>266560</v>
      </c>
      <c r="P6847" s="3">
        <v>5827</v>
      </c>
    </row>
    <row r="6848" spans="1:16" hidden="1" x14ac:dyDescent="0.2">
      <c r="A6848" t="str">
        <f>C6848&amp;"-"&amp;D6848</f>
        <v>200027745-CHCCCS002</v>
      </c>
      <c r="B6848" t="s">
        <v>1669</v>
      </c>
      <c r="C6848" t="s">
        <v>1670</v>
      </c>
      <c r="D6848" t="s">
        <v>1663</v>
      </c>
      <c r="E6848" t="s">
        <v>18</v>
      </c>
      <c r="F6848" t="s">
        <v>18</v>
      </c>
      <c r="G6848" s="1">
        <v>1</v>
      </c>
      <c r="H6848" t="s">
        <v>19</v>
      </c>
      <c r="I6848" t="s">
        <v>20</v>
      </c>
      <c r="J6848" s="2">
        <v>42802.40562500013</v>
      </c>
      <c r="K6848" s="2">
        <v>42802.40562500013</v>
      </c>
      <c r="L6848" t="s">
        <v>21</v>
      </c>
      <c r="M6848" t="s">
        <v>21</v>
      </c>
      <c r="N6848" t="s">
        <v>1664</v>
      </c>
      <c r="O6848" s="3">
        <v>265142</v>
      </c>
      <c r="P6848" s="3">
        <v>5832</v>
      </c>
    </row>
    <row r="6849" spans="1:16" hidden="1" x14ac:dyDescent="0.2">
      <c r="A6849" t="str">
        <f>C6849&amp;"-"&amp;D6849</f>
        <v>200027745-CHCCCS026</v>
      </c>
      <c r="B6849" t="s">
        <v>1669</v>
      </c>
      <c r="C6849" t="s">
        <v>1670</v>
      </c>
      <c r="D6849" t="s">
        <v>1709</v>
      </c>
      <c r="E6849" t="s">
        <v>18</v>
      </c>
      <c r="F6849" t="s">
        <v>18</v>
      </c>
      <c r="G6849" s="1">
        <v>1</v>
      </c>
      <c r="H6849" t="s">
        <v>19</v>
      </c>
      <c r="I6849" t="s">
        <v>20</v>
      </c>
      <c r="J6849" s="2">
        <v>42802.584421296138</v>
      </c>
      <c r="K6849" s="2">
        <v>42802.584421296138</v>
      </c>
      <c r="L6849" t="s">
        <v>21</v>
      </c>
      <c r="M6849" t="s">
        <v>21</v>
      </c>
      <c r="N6849" t="s">
        <v>1710</v>
      </c>
      <c r="O6849" s="3">
        <v>225412</v>
      </c>
      <c r="P6849" s="3">
        <v>5834</v>
      </c>
    </row>
    <row r="6850" spans="1:16" hidden="1" x14ac:dyDescent="0.2">
      <c r="A6850" t="str">
        <f>C6850&amp;"-"&amp;D6850</f>
        <v>200027745-HLTAIN001</v>
      </c>
      <c r="B6850" t="s">
        <v>1669</v>
      </c>
      <c r="C6850" t="s">
        <v>1670</v>
      </c>
      <c r="D6850" t="s">
        <v>2866</v>
      </c>
      <c r="E6850" t="s">
        <v>18</v>
      </c>
      <c r="F6850" t="s">
        <v>18</v>
      </c>
      <c r="G6850" s="1">
        <v>1</v>
      </c>
      <c r="H6850" t="s">
        <v>19</v>
      </c>
      <c r="I6850" t="s">
        <v>20</v>
      </c>
      <c r="J6850" s="2">
        <v>42895.508634259459</v>
      </c>
      <c r="K6850" s="2">
        <v>42895.508634259459</v>
      </c>
      <c r="L6850" t="s">
        <v>21</v>
      </c>
      <c r="M6850" t="s">
        <v>21</v>
      </c>
      <c r="N6850" t="s">
        <v>2867</v>
      </c>
      <c r="O6850" s="3">
        <v>259049</v>
      </c>
      <c r="P6850" s="3">
        <v>5838</v>
      </c>
    </row>
    <row r="6851" spans="1:16" hidden="1" x14ac:dyDescent="0.2">
      <c r="A6851" t="str">
        <f>C6851&amp;"-"&amp;D6851</f>
        <v>200027745-HLTAIN002</v>
      </c>
      <c r="B6851" t="s">
        <v>1669</v>
      </c>
      <c r="C6851" t="s">
        <v>1670</v>
      </c>
      <c r="D6851" t="s">
        <v>2890</v>
      </c>
      <c r="E6851" t="s">
        <v>18</v>
      </c>
      <c r="F6851" t="s">
        <v>18</v>
      </c>
      <c r="G6851" s="1">
        <v>1</v>
      </c>
      <c r="H6851" t="s">
        <v>19</v>
      </c>
      <c r="I6851" t="s">
        <v>20</v>
      </c>
      <c r="J6851" s="2">
        <v>42895.509409722406</v>
      </c>
      <c r="K6851" s="2">
        <v>42895.509409722406</v>
      </c>
      <c r="L6851" t="s">
        <v>21</v>
      </c>
      <c r="M6851" t="s">
        <v>21</v>
      </c>
      <c r="N6851" t="s">
        <v>2891</v>
      </c>
      <c r="O6851" s="3">
        <v>259050</v>
      </c>
      <c r="P6851" s="3">
        <v>5838</v>
      </c>
    </row>
    <row r="6852" spans="1:16" hidden="1" x14ac:dyDescent="0.2">
      <c r="A6852" t="str">
        <f>C6852&amp;"-"&amp;D6852</f>
        <v>200027745-HLTINF001</v>
      </c>
      <c r="B6852" t="s">
        <v>1669</v>
      </c>
      <c r="C6852" t="s">
        <v>1670</v>
      </c>
      <c r="D6852" t="s">
        <v>3384</v>
      </c>
      <c r="E6852" t="s">
        <v>18</v>
      </c>
      <c r="F6852" t="s">
        <v>18</v>
      </c>
      <c r="G6852" s="1">
        <v>1</v>
      </c>
      <c r="H6852" t="s">
        <v>19</v>
      </c>
      <c r="I6852" t="s">
        <v>20</v>
      </c>
      <c r="J6852" s="2">
        <v>42795.481539351866</v>
      </c>
      <c r="K6852" s="2">
        <v>42795.481539351866</v>
      </c>
      <c r="L6852" t="s">
        <v>21</v>
      </c>
      <c r="M6852" t="s">
        <v>21</v>
      </c>
      <c r="N6852" t="s">
        <v>3386</v>
      </c>
      <c r="O6852" s="3">
        <v>225424</v>
      </c>
      <c r="P6852" s="3">
        <v>5826</v>
      </c>
    </row>
    <row r="6853" spans="1:16" hidden="1" x14ac:dyDescent="0.2">
      <c r="A6853" t="str">
        <f>C6853&amp;"-"&amp;D6853</f>
        <v>200027745-HLTWHS001</v>
      </c>
      <c r="B6853" t="s">
        <v>1669</v>
      </c>
      <c r="C6853" t="s">
        <v>1670</v>
      </c>
      <c r="D6853" t="s">
        <v>3395</v>
      </c>
      <c r="E6853" t="s">
        <v>18</v>
      </c>
      <c r="F6853" t="s">
        <v>18</v>
      </c>
      <c r="G6853" s="1">
        <v>1</v>
      </c>
      <c r="H6853" t="s">
        <v>19</v>
      </c>
      <c r="I6853" t="s">
        <v>20</v>
      </c>
      <c r="J6853" s="2">
        <v>42816.615763888694</v>
      </c>
      <c r="K6853" s="2">
        <v>42816.615763888694</v>
      </c>
      <c r="L6853" t="s">
        <v>21</v>
      </c>
      <c r="M6853" t="s">
        <v>21</v>
      </c>
      <c r="N6853" t="s">
        <v>3397</v>
      </c>
      <c r="O6853" s="3">
        <v>266560</v>
      </c>
      <c r="P6853" s="3">
        <v>5827</v>
      </c>
    </row>
    <row r="6854" spans="1:16" hidden="1" x14ac:dyDescent="0.2">
      <c r="A6854" t="str">
        <f>C6854&amp;"-"&amp;D6854</f>
        <v>200027746-ACMGAS101A</v>
      </c>
      <c r="B6854" t="s">
        <v>469</v>
      </c>
      <c r="C6854" t="s">
        <v>470</v>
      </c>
      <c r="D6854" t="s">
        <v>337</v>
      </c>
      <c r="E6854" t="s">
        <v>18</v>
      </c>
      <c r="F6854" t="s">
        <v>18</v>
      </c>
      <c r="G6854" s="1">
        <v>1</v>
      </c>
      <c r="H6854" t="s">
        <v>19</v>
      </c>
      <c r="I6854" t="s">
        <v>20</v>
      </c>
      <c r="J6854" s="2">
        <v>42774.710555555765</v>
      </c>
      <c r="K6854" s="2">
        <v>42774.710555555765</v>
      </c>
      <c r="L6854" t="s">
        <v>21</v>
      </c>
      <c r="M6854" t="s">
        <v>21</v>
      </c>
      <c r="N6854" t="s">
        <v>338</v>
      </c>
      <c r="O6854" s="3">
        <v>241085</v>
      </c>
      <c r="P6854" s="3">
        <v>5945</v>
      </c>
    </row>
    <row r="6855" spans="1:16" hidden="1" x14ac:dyDescent="0.2">
      <c r="A6855" t="str">
        <f>C6855&amp;"-"&amp;D6855</f>
        <v>200027746-ACMGAS102A</v>
      </c>
      <c r="B6855" t="s">
        <v>469</v>
      </c>
      <c r="C6855" t="s">
        <v>470</v>
      </c>
      <c r="D6855" t="s">
        <v>473</v>
      </c>
      <c r="E6855" t="s">
        <v>18</v>
      </c>
      <c r="F6855" t="s">
        <v>18</v>
      </c>
      <c r="G6855" s="1">
        <v>1</v>
      </c>
      <c r="H6855" t="s">
        <v>19</v>
      </c>
      <c r="I6855" t="s">
        <v>20</v>
      </c>
      <c r="J6855" s="2">
        <v>42786.469791666605</v>
      </c>
      <c r="K6855" s="2">
        <v>42786.469791666605</v>
      </c>
      <c r="L6855" t="s">
        <v>21</v>
      </c>
      <c r="M6855" t="s">
        <v>21</v>
      </c>
      <c r="N6855" t="s">
        <v>474</v>
      </c>
      <c r="O6855" s="3">
        <v>241822</v>
      </c>
      <c r="P6855" s="3">
        <v>5946</v>
      </c>
    </row>
    <row r="6856" spans="1:16" hidden="1" x14ac:dyDescent="0.2">
      <c r="A6856" t="str">
        <f>C6856&amp;"-"&amp;D6856</f>
        <v>200027746-ACMGAS103A</v>
      </c>
      <c r="B6856" t="s">
        <v>469</v>
      </c>
      <c r="C6856" t="s">
        <v>470</v>
      </c>
      <c r="D6856" t="s">
        <v>483</v>
      </c>
      <c r="E6856" t="s">
        <v>18</v>
      </c>
      <c r="F6856" t="s">
        <v>18</v>
      </c>
      <c r="G6856" s="1">
        <v>1</v>
      </c>
      <c r="H6856" t="s">
        <v>19</v>
      </c>
      <c r="I6856" t="s">
        <v>20</v>
      </c>
      <c r="J6856" s="2">
        <v>42859.469537036959</v>
      </c>
      <c r="K6856" s="2">
        <v>42859.469537036959</v>
      </c>
      <c r="L6856" t="s">
        <v>21</v>
      </c>
      <c r="M6856" t="s">
        <v>21</v>
      </c>
      <c r="N6856" t="s">
        <v>484</v>
      </c>
      <c r="O6856" s="3">
        <v>255587</v>
      </c>
      <c r="P6856" s="3">
        <v>5947</v>
      </c>
    </row>
    <row r="6857" spans="1:16" hidden="1" x14ac:dyDescent="0.2">
      <c r="A6857" t="str">
        <f>C6857&amp;"-"&amp;D6857</f>
        <v>200027746-ACMGAS201A</v>
      </c>
      <c r="B6857" t="s">
        <v>469</v>
      </c>
      <c r="C6857" t="s">
        <v>470</v>
      </c>
      <c r="D6857" t="s">
        <v>487</v>
      </c>
      <c r="E6857" t="s">
        <v>18</v>
      </c>
      <c r="F6857" t="s">
        <v>18</v>
      </c>
      <c r="G6857" s="1">
        <v>1</v>
      </c>
      <c r="H6857" t="s">
        <v>19</v>
      </c>
      <c r="I6857" t="s">
        <v>20</v>
      </c>
      <c r="J6857" s="2">
        <v>42839.623611111194</v>
      </c>
      <c r="K6857" s="2">
        <v>42839.623611111194</v>
      </c>
      <c r="L6857" t="s">
        <v>21</v>
      </c>
      <c r="M6857" t="s">
        <v>21</v>
      </c>
      <c r="N6857" t="s">
        <v>488</v>
      </c>
      <c r="O6857" s="3">
        <v>266138</v>
      </c>
      <c r="P6857" s="3">
        <v>5941</v>
      </c>
    </row>
    <row r="6858" spans="1:16" hidden="1" x14ac:dyDescent="0.2">
      <c r="A6858" t="str">
        <f>C6858&amp;"-"&amp;D6858</f>
        <v>200027746-ACMGAS202A</v>
      </c>
      <c r="B6858" t="s">
        <v>469</v>
      </c>
      <c r="C6858" t="s">
        <v>470</v>
      </c>
      <c r="D6858" t="s">
        <v>513</v>
      </c>
      <c r="E6858" t="s">
        <v>18</v>
      </c>
      <c r="F6858" t="s">
        <v>18</v>
      </c>
      <c r="G6858" s="1">
        <v>1</v>
      </c>
      <c r="H6858" t="s">
        <v>19</v>
      </c>
      <c r="I6858" t="s">
        <v>20</v>
      </c>
      <c r="J6858" s="2">
        <v>42902.805335648358</v>
      </c>
      <c r="K6858" s="2">
        <v>42902.805335648358</v>
      </c>
      <c r="L6858" t="s">
        <v>21</v>
      </c>
      <c r="M6858" t="s">
        <v>21</v>
      </c>
      <c r="N6858" t="s">
        <v>514</v>
      </c>
      <c r="O6858" s="3">
        <v>265403</v>
      </c>
      <c r="P6858" s="3">
        <v>5934</v>
      </c>
    </row>
    <row r="6859" spans="1:16" hidden="1" x14ac:dyDescent="0.2">
      <c r="A6859" t="str">
        <f>C6859&amp;"-"&amp;D6859</f>
        <v>200027746-ACMOHS201A</v>
      </c>
      <c r="B6859" t="s">
        <v>469</v>
      </c>
      <c r="C6859" t="s">
        <v>470</v>
      </c>
      <c r="D6859" t="s">
        <v>594</v>
      </c>
      <c r="E6859" t="s">
        <v>18</v>
      </c>
      <c r="F6859" t="s">
        <v>18</v>
      </c>
      <c r="G6859" s="1">
        <v>1</v>
      </c>
      <c r="H6859" t="s">
        <v>19</v>
      </c>
      <c r="I6859" t="s">
        <v>20</v>
      </c>
      <c r="J6859" s="2">
        <v>42821.478831018321</v>
      </c>
      <c r="K6859" s="2">
        <v>42821.478831018321</v>
      </c>
      <c r="L6859" t="s">
        <v>21</v>
      </c>
      <c r="M6859" t="s">
        <v>21</v>
      </c>
      <c r="N6859" t="s">
        <v>595</v>
      </c>
      <c r="O6859" s="3">
        <v>262234</v>
      </c>
      <c r="P6859" s="3">
        <v>5935</v>
      </c>
    </row>
    <row r="6860" spans="1:16" hidden="1" x14ac:dyDescent="0.2">
      <c r="A6860" t="str">
        <f>C6860&amp;"-"&amp;D6860</f>
        <v>200027747-AHCHBR203A</v>
      </c>
      <c r="B6860" t="s">
        <v>1018</v>
      </c>
      <c r="C6860" t="s">
        <v>1019</v>
      </c>
      <c r="D6860" t="s">
        <v>929</v>
      </c>
      <c r="E6860" t="s">
        <v>18</v>
      </c>
      <c r="F6860" t="s">
        <v>18</v>
      </c>
      <c r="G6860" s="1">
        <v>1</v>
      </c>
      <c r="H6860" t="s">
        <v>19</v>
      </c>
      <c r="I6860" t="s">
        <v>20</v>
      </c>
      <c r="J6860" s="2">
        <v>42909.28288194444</v>
      </c>
      <c r="K6860" s="2">
        <v>42909.28288194444</v>
      </c>
      <c r="L6860" t="s">
        <v>21</v>
      </c>
      <c r="M6860" t="s">
        <v>21</v>
      </c>
      <c r="N6860" t="s">
        <v>930</v>
      </c>
      <c r="O6860" s="3">
        <v>272505</v>
      </c>
      <c r="P6860" s="3">
        <v>6088</v>
      </c>
    </row>
    <row r="6861" spans="1:16" hidden="1" x14ac:dyDescent="0.2">
      <c r="A6861" t="str">
        <f>C6861&amp;"-"&amp;D6861</f>
        <v>200027747-AHCWRK204A</v>
      </c>
      <c r="B6861" t="s">
        <v>1018</v>
      </c>
      <c r="C6861" t="s">
        <v>1019</v>
      </c>
      <c r="D6861" t="s">
        <v>1293</v>
      </c>
      <c r="E6861" t="s">
        <v>18</v>
      </c>
      <c r="F6861" t="s">
        <v>18</v>
      </c>
      <c r="G6861" s="1">
        <v>1</v>
      </c>
      <c r="H6861" t="s">
        <v>19</v>
      </c>
      <c r="I6861" t="s">
        <v>20</v>
      </c>
      <c r="J6861" s="2">
        <v>42770.49151620362</v>
      </c>
      <c r="K6861" s="2">
        <v>42770.49151620362</v>
      </c>
      <c r="L6861" t="s">
        <v>21</v>
      </c>
      <c r="M6861" t="s">
        <v>21</v>
      </c>
      <c r="N6861" t="s">
        <v>1294</v>
      </c>
      <c r="O6861" s="3">
        <v>255914</v>
      </c>
      <c r="P6861" s="3">
        <v>6082</v>
      </c>
    </row>
    <row r="6862" spans="1:16" hidden="1" x14ac:dyDescent="0.2">
      <c r="A6862" t="str">
        <f>C6862&amp;"-"&amp;D6862</f>
        <v>200027747-SISOEQO201A</v>
      </c>
      <c r="B6862" t="s">
        <v>1018</v>
      </c>
      <c r="C6862" t="s">
        <v>1019</v>
      </c>
      <c r="D6862" t="s">
        <v>3935</v>
      </c>
      <c r="E6862" t="s">
        <v>18</v>
      </c>
      <c r="F6862" t="s">
        <v>18</v>
      </c>
      <c r="G6862" s="1">
        <v>1</v>
      </c>
      <c r="H6862" t="s">
        <v>19</v>
      </c>
      <c r="I6862" t="s">
        <v>20</v>
      </c>
      <c r="J6862" s="2">
        <v>42794.431423611008</v>
      </c>
      <c r="K6862" s="2">
        <v>42794.431423611008</v>
      </c>
      <c r="L6862" t="s">
        <v>21</v>
      </c>
      <c r="M6862" t="s">
        <v>21</v>
      </c>
      <c r="N6862" t="s">
        <v>3936</v>
      </c>
      <c r="O6862" s="3">
        <v>263278</v>
      </c>
      <c r="P6862" s="3">
        <v>6084</v>
      </c>
    </row>
    <row r="6863" spans="1:16" hidden="1" x14ac:dyDescent="0.2">
      <c r="A6863" t="str">
        <f>C6863&amp;"-"&amp;D6863</f>
        <v>200027747-VU21401</v>
      </c>
      <c r="B6863" t="s">
        <v>1018</v>
      </c>
      <c r="C6863" t="s">
        <v>1019</v>
      </c>
      <c r="D6863" t="s">
        <v>4076</v>
      </c>
      <c r="E6863" t="s">
        <v>18</v>
      </c>
      <c r="F6863" t="s">
        <v>18</v>
      </c>
      <c r="G6863" s="1">
        <v>1</v>
      </c>
      <c r="H6863" t="s">
        <v>19</v>
      </c>
      <c r="I6863" t="s">
        <v>20</v>
      </c>
      <c r="J6863" s="2">
        <v>42857.41013888875</v>
      </c>
      <c r="K6863" s="2">
        <v>42857.41013888875</v>
      </c>
      <c r="L6863" t="s">
        <v>21</v>
      </c>
      <c r="M6863" t="s">
        <v>21</v>
      </c>
      <c r="N6863" t="s">
        <v>4077</v>
      </c>
      <c r="O6863" s="3">
        <v>269418</v>
      </c>
      <c r="P6863" s="3">
        <v>6505</v>
      </c>
    </row>
    <row r="6864" spans="1:16" hidden="1" x14ac:dyDescent="0.2">
      <c r="A6864" t="str">
        <f>C6864&amp;"-"&amp;D6864</f>
        <v>200027747-VU21405</v>
      </c>
      <c r="B6864" t="s">
        <v>1018</v>
      </c>
      <c r="C6864" t="s">
        <v>1019</v>
      </c>
      <c r="D6864" t="s">
        <v>4186</v>
      </c>
      <c r="E6864" t="s">
        <v>18</v>
      </c>
      <c r="F6864" t="s">
        <v>18</v>
      </c>
      <c r="G6864" s="1">
        <v>1</v>
      </c>
      <c r="H6864" t="s">
        <v>19</v>
      </c>
      <c r="I6864" t="s">
        <v>20</v>
      </c>
      <c r="J6864" s="2">
        <v>42887.275092592463</v>
      </c>
      <c r="K6864" s="2">
        <v>42887.275092592463</v>
      </c>
      <c r="L6864" t="s">
        <v>21</v>
      </c>
      <c r="M6864" t="s">
        <v>21</v>
      </c>
      <c r="N6864" t="s">
        <v>4187</v>
      </c>
      <c r="O6864" s="3">
        <v>270678</v>
      </c>
      <c r="P6864" s="3">
        <v>6086</v>
      </c>
    </row>
    <row r="6865" spans="1:16" hidden="1" x14ac:dyDescent="0.2">
      <c r="A6865" t="str">
        <f>C6865&amp;"-"&amp;D6865</f>
        <v>200027748-AHCHBR203A</v>
      </c>
      <c r="B6865" t="s">
        <v>939</v>
      </c>
      <c r="C6865" t="s">
        <v>940</v>
      </c>
      <c r="D6865" t="s">
        <v>929</v>
      </c>
      <c r="E6865" t="s">
        <v>18</v>
      </c>
      <c r="F6865" t="s">
        <v>18</v>
      </c>
      <c r="G6865" s="1">
        <v>1</v>
      </c>
      <c r="H6865" t="s">
        <v>19</v>
      </c>
      <c r="I6865" t="s">
        <v>20</v>
      </c>
      <c r="J6865" s="2">
        <v>42934.444201388862</v>
      </c>
      <c r="K6865" s="2">
        <v>42934.444201388862</v>
      </c>
      <c r="L6865" t="s">
        <v>21</v>
      </c>
      <c r="M6865" t="s">
        <v>21</v>
      </c>
      <c r="N6865" t="s">
        <v>930</v>
      </c>
      <c r="O6865" s="3">
        <v>272505</v>
      </c>
      <c r="P6865" s="3">
        <v>6088</v>
      </c>
    </row>
    <row r="6866" spans="1:16" hidden="1" x14ac:dyDescent="0.2">
      <c r="A6866" t="str">
        <f>C6866&amp;"-"&amp;D6866</f>
        <v>200027748-AHCWRK204A</v>
      </c>
      <c r="B6866" t="s">
        <v>939</v>
      </c>
      <c r="C6866" t="s">
        <v>940</v>
      </c>
      <c r="D6866" t="s">
        <v>1293</v>
      </c>
      <c r="E6866" t="s">
        <v>18</v>
      </c>
      <c r="F6866" t="s">
        <v>18</v>
      </c>
      <c r="G6866" s="1">
        <v>1</v>
      </c>
      <c r="H6866" t="s">
        <v>19</v>
      </c>
      <c r="I6866" t="s">
        <v>20</v>
      </c>
      <c r="J6866" s="2">
        <v>42773.620729166549</v>
      </c>
      <c r="K6866" s="2">
        <v>42773.620729166549</v>
      </c>
      <c r="L6866" t="s">
        <v>21</v>
      </c>
      <c r="M6866" t="s">
        <v>21</v>
      </c>
      <c r="N6866" t="s">
        <v>1294</v>
      </c>
      <c r="O6866" s="3">
        <v>255914</v>
      </c>
      <c r="P6866" s="3">
        <v>6082</v>
      </c>
    </row>
    <row r="6867" spans="1:16" hidden="1" x14ac:dyDescent="0.2">
      <c r="A6867" t="str">
        <f>C6867&amp;"-"&amp;D6867</f>
        <v>200027748-SISOEQO201A</v>
      </c>
      <c r="B6867" t="s">
        <v>939</v>
      </c>
      <c r="C6867" t="s">
        <v>940</v>
      </c>
      <c r="D6867" t="s">
        <v>3935</v>
      </c>
      <c r="E6867" t="s">
        <v>18</v>
      </c>
      <c r="F6867" t="s">
        <v>18</v>
      </c>
      <c r="G6867" s="1">
        <v>1</v>
      </c>
      <c r="H6867" t="s">
        <v>19</v>
      </c>
      <c r="I6867" t="s">
        <v>20</v>
      </c>
      <c r="J6867" s="2">
        <v>42824.375474537257</v>
      </c>
      <c r="K6867" s="2">
        <v>42824.375474537257</v>
      </c>
      <c r="L6867" t="s">
        <v>21</v>
      </c>
      <c r="M6867" t="s">
        <v>21</v>
      </c>
      <c r="N6867" t="s">
        <v>3936</v>
      </c>
      <c r="O6867" s="3">
        <v>263278</v>
      </c>
      <c r="P6867" s="3">
        <v>6084</v>
      </c>
    </row>
    <row r="6868" spans="1:16" hidden="1" x14ac:dyDescent="0.2">
      <c r="A6868" t="str">
        <f>C6868&amp;"-"&amp;D6868</f>
        <v>200027748-VU21401</v>
      </c>
      <c r="B6868" t="s">
        <v>939</v>
      </c>
      <c r="C6868" t="s">
        <v>940</v>
      </c>
      <c r="D6868" t="s">
        <v>4076</v>
      </c>
      <c r="E6868" t="s">
        <v>18</v>
      </c>
      <c r="F6868" t="s">
        <v>18</v>
      </c>
      <c r="G6868" s="1">
        <v>1</v>
      </c>
      <c r="H6868" t="s">
        <v>19</v>
      </c>
      <c r="I6868" t="s">
        <v>20</v>
      </c>
      <c r="J6868" s="2">
        <v>42867.448217592668</v>
      </c>
      <c r="K6868" s="2">
        <v>42867.448217592668</v>
      </c>
      <c r="L6868" t="s">
        <v>21</v>
      </c>
      <c r="M6868" t="s">
        <v>21</v>
      </c>
      <c r="N6868" t="s">
        <v>4077</v>
      </c>
      <c r="O6868" s="3">
        <v>269418</v>
      </c>
      <c r="P6868" s="3">
        <v>6505</v>
      </c>
    </row>
    <row r="6869" spans="1:16" hidden="1" x14ac:dyDescent="0.2">
      <c r="A6869" t="str">
        <f>C6869&amp;"-"&amp;D6869</f>
        <v>200027748-VU21405</v>
      </c>
      <c r="B6869" t="s">
        <v>939</v>
      </c>
      <c r="C6869" t="s">
        <v>940</v>
      </c>
      <c r="D6869" t="s">
        <v>4186</v>
      </c>
      <c r="E6869" t="s">
        <v>18</v>
      </c>
      <c r="F6869" t="s">
        <v>18</v>
      </c>
      <c r="G6869" s="1">
        <v>1</v>
      </c>
      <c r="H6869" t="s">
        <v>19</v>
      </c>
      <c r="I6869" t="s">
        <v>20</v>
      </c>
      <c r="J6869" s="2">
        <v>42887.366770833265</v>
      </c>
      <c r="K6869" s="2">
        <v>42887.366770833265</v>
      </c>
      <c r="L6869" t="s">
        <v>21</v>
      </c>
      <c r="M6869" t="s">
        <v>21</v>
      </c>
      <c r="N6869" t="s">
        <v>4187</v>
      </c>
      <c r="O6869" s="3">
        <v>270678</v>
      </c>
      <c r="P6869" s="3">
        <v>6086</v>
      </c>
    </row>
    <row r="6870" spans="1:16" hidden="1" x14ac:dyDescent="0.2">
      <c r="A6870" t="str">
        <f>C6870&amp;"-"&amp;D6870</f>
        <v>200027748-VU21411</v>
      </c>
      <c r="B6870" t="s">
        <v>939</v>
      </c>
      <c r="C6870" t="s">
        <v>940</v>
      </c>
      <c r="D6870" t="s">
        <v>4191</v>
      </c>
      <c r="E6870" t="s">
        <v>18</v>
      </c>
      <c r="F6870" t="s">
        <v>18</v>
      </c>
      <c r="G6870" s="1">
        <v>1</v>
      </c>
      <c r="H6870" t="s">
        <v>19</v>
      </c>
      <c r="I6870" t="s">
        <v>20</v>
      </c>
      <c r="J6870" s="2">
        <v>42947.445057870355</v>
      </c>
      <c r="K6870" s="2">
        <v>42947.445057870355</v>
      </c>
      <c r="L6870" t="s">
        <v>21</v>
      </c>
      <c r="M6870" t="s">
        <v>21</v>
      </c>
      <c r="N6870" t="s">
        <v>4192</v>
      </c>
      <c r="O6870" s="3">
        <v>278752</v>
      </c>
      <c r="P6870" s="3">
        <v>6698</v>
      </c>
    </row>
    <row r="6871" spans="1:16" hidden="1" x14ac:dyDescent="0.2">
      <c r="A6871" t="str">
        <f>C6871&amp;"-"&amp;D6871</f>
        <v>200027748-VU21412</v>
      </c>
      <c r="B6871" t="s">
        <v>939</v>
      </c>
      <c r="C6871" t="s">
        <v>940</v>
      </c>
      <c r="D6871" t="s">
        <v>4194</v>
      </c>
      <c r="E6871" t="s">
        <v>18</v>
      </c>
      <c r="F6871" t="s">
        <v>18</v>
      </c>
      <c r="G6871" s="1">
        <v>1</v>
      </c>
      <c r="H6871" t="s">
        <v>19</v>
      </c>
      <c r="I6871" t="s">
        <v>20</v>
      </c>
      <c r="J6871" s="2">
        <v>42948.471412037034</v>
      </c>
      <c r="K6871" s="2">
        <v>42948.471412037034</v>
      </c>
      <c r="L6871" t="s">
        <v>21</v>
      </c>
      <c r="M6871" t="s">
        <v>21</v>
      </c>
      <c r="N6871" t="s">
        <v>4195</v>
      </c>
      <c r="O6871" s="3">
        <v>278753</v>
      </c>
      <c r="P6871" s="3">
        <v>6698</v>
      </c>
    </row>
    <row r="6872" spans="1:16" hidden="1" x14ac:dyDescent="0.2">
      <c r="A6872" t="str">
        <f>C6872&amp;"-"&amp;D6872</f>
        <v>200027749-VU21402</v>
      </c>
      <c r="B6872" t="s">
        <v>4124</v>
      </c>
      <c r="C6872" t="s">
        <v>4125</v>
      </c>
      <c r="D6872" t="s">
        <v>4085</v>
      </c>
      <c r="E6872" t="s">
        <v>18</v>
      </c>
      <c r="F6872" t="s">
        <v>18</v>
      </c>
      <c r="G6872" s="1">
        <v>1</v>
      </c>
      <c r="H6872" t="s">
        <v>19</v>
      </c>
      <c r="I6872" t="s">
        <v>20</v>
      </c>
      <c r="J6872" s="2">
        <v>42856.909108796157</v>
      </c>
      <c r="K6872" s="2">
        <v>42856.909108796157</v>
      </c>
      <c r="L6872" t="s">
        <v>21</v>
      </c>
      <c r="M6872" t="s">
        <v>21</v>
      </c>
      <c r="N6872" t="s">
        <v>4086</v>
      </c>
      <c r="O6872" s="3">
        <v>269786</v>
      </c>
      <c r="P6872" s="3">
        <v>6260</v>
      </c>
    </row>
    <row r="6873" spans="1:16" hidden="1" x14ac:dyDescent="0.2">
      <c r="A6873" t="str">
        <f>C6873&amp;"-"&amp;D6873</f>
        <v>200027749-VU21403</v>
      </c>
      <c r="B6873" t="s">
        <v>4124</v>
      </c>
      <c r="C6873" t="s">
        <v>4125</v>
      </c>
      <c r="D6873" t="s">
        <v>4178</v>
      </c>
      <c r="E6873" t="s">
        <v>18</v>
      </c>
      <c r="F6873" t="s">
        <v>18</v>
      </c>
      <c r="G6873" s="1">
        <v>1</v>
      </c>
      <c r="H6873" t="s">
        <v>19</v>
      </c>
      <c r="I6873" t="s">
        <v>20</v>
      </c>
      <c r="J6873" s="2">
        <v>42775.434027777985</v>
      </c>
      <c r="K6873" s="2">
        <v>42775.434027777985</v>
      </c>
      <c r="L6873" t="s">
        <v>21</v>
      </c>
      <c r="M6873" t="s">
        <v>21</v>
      </c>
      <c r="N6873" t="s">
        <v>4179</v>
      </c>
      <c r="O6873" s="3">
        <v>255858</v>
      </c>
      <c r="P6873" s="3">
        <v>6067</v>
      </c>
    </row>
    <row r="6874" spans="1:16" hidden="1" x14ac:dyDescent="0.2">
      <c r="A6874" t="str">
        <f>C6874&amp;"-"&amp;D6874</f>
        <v>200027749-VU21404</v>
      </c>
      <c r="B6874" t="s">
        <v>4124</v>
      </c>
      <c r="C6874" t="s">
        <v>4125</v>
      </c>
      <c r="D6874" t="s">
        <v>4183</v>
      </c>
      <c r="E6874" t="s">
        <v>18</v>
      </c>
      <c r="F6874" t="s">
        <v>18</v>
      </c>
      <c r="G6874" s="1">
        <v>1</v>
      </c>
      <c r="H6874" t="s">
        <v>19</v>
      </c>
      <c r="I6874" t="s">
        <v>20</v>
      </c>
      <c r="J6874" s="2">
        <v>42891.873518518638</v>
      </c>
      <c r="K6874" s="2">
        <v>42891.873518518638</v>
      </c>
      <c r="L6874" t="s">
        <v>21</v>
      </c>
      <c r="M6874" t="s">
        <v>21</v>
      </c>
      <c r="N6874" t="s">
        <v>4184</v>
      </c>
      <c r="O6874" s="3">
        <v>271144</v>
      </c>
      <c r="P6874" s="3">
        <v>6252</v>
      </c>
    </row>
    <row r="6875" spans="1:16" hidden="1" x14ac:dyDescent="0.2">
      <c r="A6875" t="str">
        <f>C6875&amp;"-"&amp;D6875</f>
        <v>200027749-VU21406</v>
      </c>
      <c r="B6875" t="s">
        <v>4124</v>
      </c>
      <c r="C6875" t="s">
        <v>4125</v>
      </c>
      <c r="D6875" t="s">
        <v>4189</v>
      </c>
      <c r="E6875" t="s">
        <v>18</v>
      </c>
      <c r="F6875" t="s">
        <v>18</v>
      </c>
      <c r="G6875" s="1">
        <v>1</v>
      </c>
      <c r="H6875" t="s">
        <v>19</v>
      </c>
      <c r="I6875" t="s">
        <v>20</v>
      </c>
      <c r="J6875" s="2">
        <v>42942.568958333228</v>
      </c>
      <c r="K6875" s="2">
        <v>42942.568958333228</v>
      </c>
      <c r="L6875" t="s">
        <v>21</v>
      </c>
      <c r="M6875" t="s">
        <v>21</v>
      </c>
      <c r="N6875" t="s">
        <v>4190</v>
      </c>
      <c r="O6875" s="3">
        <v>273704</v>
      </c>
      <c r="P6875" s="3">
        <v>6065</v>
      </c>
    </row>
    <row r="6876" spans="1:16" hidden="1" x14ac:dyDescent="0.2">
      <c r="A6876" t="str">
        <f>C6876&amp;"-"&amp;D6876</f>
        <v>200027750-VU21401</v>
      </c>
      <c r="B6876" t="s">
        <v>4081</v>
      </c>
      <c r="C6876" t="s">
        <v>4082</v>
      </c>
      <c r="D6876" t="s">
        <v>4076</v>
      </c>
      <c r="E6876" t="s">
        <v>18</v>
      </c>
      <c r="F6876" t="s">
        <v>18</v>
      </c>
      <c r="G6876" s="1">
        <v>1</v>
      </c>
      <c r="H6876" t="s">
        <v>19</v>
      </c>
      <c r="I6876" t="s">
        <v>20</v>
      </c>
      <c r="J6876" s="2">
        <v>42858.473668981344</v>
      </c>
      <c r="K6876" s="2">
        <v>42858.473668981344</v>
      </c>
      <c r="L6876" t="s">
        <v>21</v>
      </c>
      <c r="M6876" t="s">
        <v>21</v>
      </c>
      <c r="N6876" t="s">
        <v>4077</v>
      </c>
      <c r="O6876" s="3">
        <v>269418</v>
      </c>
      <c r="P6876" s="3">
        <v>6505</v>
      </c>
    </row>
    <row r="6877" spans="1:16" hidden="1" x14ac:dyDescent="0.2">
      <c r="A6877" t="str">
        <f>C6877&amp;"-"&amp;D6877</f>
        <v>200027750-VU21402</v>
      </c>
      <c r="B6877" t="s">
        <v>4081</v>
      </c>
      <c r="C6877" t="s">
        <v>4082</v>
      </c>
      <c r="D6877" t="s">
        <v>4085</v>
      </c>
      <c r="E6877" t="s">
        <v>18</v>
      </c>
      <c r="F6877" t="s">
        <v>18</v>
      </c>
      <c r="G6877" s="1">
        <v>1</v>
      </c>
      <c r="H6877" t="s">
        <v>19</v>
      </c>
      <c r="I6877" t="s">
        <v>20</v>
      </c>
      <c r="J6877" s="2">
        <v>42856.526608796325</v>
      </c>
      <c r="K6877" s="2">
        <v>42856.526608796325</v>
      </c>
      <c r="L6877" t="s">
        <v>21</v>
      </c>
      <c r="M6877" t="s">
        <v>21</v>
      </c>
      <c r="N6877" t="s">
        <v>4086</v>
      </c>
      <c r="O6877" s="3">
        <v>269786</v>
      </c>
      <c r="P6877" s="3">
        <v>6260</v>
      </c>
    </row>
    <row r="6878" spans="1:16" hidden="1" x14ac:dyDescent="0.2">
      <c r="A6878" t="str">
        <f>C6878&amp;"-"&amp;D6878</f>
        <v>200027750-VU21403</v>
      </c>
      <c r="B6878" t="s">
        <v>4081</v>
      </c>
      <c r="C6878" t="s">
        <v>4082</v>
      </c>
      <c r="D6878" t="s">
        <v>4178</v>
      </c>
      <c r="E6878" t="s">
        <v>18</v>
      </c>
      <c r="F6878" t="s">
        <v>18</v>
      </c>
      <c r="G6878" s="1">
        <v>1</v>
      </c>
      <c r="H6878" t="s">
        <v>19</v>
      </c>
      <c r="I6878" t="s">
        <v>20</v>
      </c>
      <c r="J6878" s="2">
        <v>42782.601331018377</v>
      </c>
      <c r="K6878" s="2">
        <v>42782.601331018377</v>
      </c>
      <c r="L6878" t="s">
        <v>21</v>
      </c>
      <c r="M6878" t="s">
        <v>21</v>
      </c>
      <c r="N6878" t="s">
        <v>4179</v>
      </c>
      <c r="O6878" s="3">
        <v>255858</v>
      </c>
      <c r="P6878" s="3">
        <v>6067</v>
      </c>
    </row>
    <row r="6879" spans="1:16" hidden="1" x14ac:dyDescent="0.2">
      <c r="A6879" t="str">
        <f>C6879&amp;"-"&amp;D6879</f>
        <v>200027750-VU21404</v>
      </c>
      <c r="B6879" t="s">
        <v>4081</v>
      </c>
      <c r="C6879" t="s">
        <v>4082</v>
      </c>
      <c r="D6879" t="s">
        <v>4183</v>
      </c>
      <c r="E6879" t="s">
        <v>18</v>
      </c>
      <c r="F6879" t="s">
        <v>18</v>
      </c>
      <c r="G6879" s="1">
        <v>1</v>
      </c>
      <c r="H6879" t="s">
        <v>19</v>
      </c>
      <c r="I6879" t="s">
        <v>20</v>
      </c>
      <c r="J6879" s="2">
        <v>42891.475497685373</v>
      </c>
      <c r="K6879" s="2">
        <v>42891.475497685373</v>
      </c>
      <c r="L6879" t="s">
        <v>21</v>
      </c>
      <c r="M6879" t="s">
        <v>21</v>
      </c>
      <c r="N6879" t="s">
        <v>4184</v>
      </c>
      <c r="O6879" s="3">
        <v>271144</v>
      </c>
      <c r="P6879" s="3">
        <v>6252</v>
      </c>
    </row>
    <row r="6880" spans="1:16" hidden="1" x14ac:dyDescent="0.2">
      <c r="A6880" t="str">
        <f>C6880&amp;"-"&amp;D6880</f>
        <v>200027750-VU21406</v>
      </c>
      <c r="B6880" t="s">
        <v>4081</v>
      </c>
      <c r="C6880" t="s">
        <v>4082</v>
      </c>
      <c r="D6880" t="s">
        <v>4189</v>
      </c>
      <c r="E6880" t="s">
        <v>18</v>
      </c>
      <c r="F6880" t="s">
        <v>18</v>
      </c>
      <c r="G6880" s="1">
        <v>1</v>
      </c>
      <c r="H6880" t="s">
        <v>19</v>
      </c>
      <c r="I6880" t="s">
        <v>20</v>
      </c>
      <c r="J6880" s="2">
        <v>42941.579039352015</v>
      </c>
      <c r="K6880" s="2">
        <v>42941.579039352015</v>
      </c>
      <c r="L6880" t="s">
        <v>21</v>
      </c>
      <c r="M6880" t="s">
        <v>21</v>
      </c>
      <c r="N6880" t="s">
        <v>4190</v>
      </c>
      <c r="O6880" s="3">
        <v>273704</v>
      </c>
      <c r="P6880" s="3">
        <v>6065</v>
      </c>
    </row>
    <row r="6881" spans="1:16" hidden="1" x14ac:dyDescent="0.2">
      <c r="A6881" t="str">
        <f>C6881&amp;"-"&amp;D6881</f>
        <v>200027751-AHCHBR203A</v>
      </c>
      <c r="B6881" t="s">
        <v>1004</v>
      </c>
      <c r="C6881" t="s">
        <v>1005</v>
      </c>
      <c r="D6881" t="s">
        <v>929</v>
      </c>
      <c r="E6881" t="s">
        <v>18</v>
      </c>
      <c r="F6881" t="s">
        <v>18</v>
      </c>
      <c r="G6881" s="1">
        <v>1</v>
      </c>
      <c r="H6881" t="s">
        <v>19</v>
      </c>
      <c r="I6881" t="s">
        <v>20</v>
      </c>
      <c r="J6881" s="2">
        <v>42965.491886573844</v>
      </c>
      <c r="K6881" s="2">
        <v>42965.491886573844</v>
      </c>
      <c r="L6881" t="s">
        <v>21</v>
      </c>
      <c r="M6881" t="s">
        <v>21</v>
      </c>
      <c r="N6881" t="s">
        <v>930</v>
      </c>
      <c r="O6881" s="3">
        <v>272505</v>
      </c>
      <c r="P6881" s="3">
        <v>6088</v>
      </c>
    </row>
    <row r="6882" spans="1:16" hidden="1" x14ac:dyDescent="0.2">
      <c r="A6882" t="str">
        <f>C6882&amp;"-"&amp;D6882</f>
        <v>200027751-AHCWRK204A</v>
      </c>
      <c r="B6882" t="s">
        <v>1004</v>
      </c>
      <c r="C6882" t="s">
        <v>1005</v>
      </c>
      <c r="D6882" t="s">
        <v>1293</v>
      </c>
      <c r="E6882" t="s">
        <v>18</v>
      </c>
      <c r="F6882" t="s">
        <v>18</v>
      </c>
      <c r="G6882" s="1">
        <v>1</v>
      </c>
      <c r="H6882" t="s">
        <v>19</v>
      </c>
      <c r="I6882" t="s">
        <v>20</v>
      </c>
      <c r="J6882" s="2">
        <v>42774.388599536847</v>
      </c>
      <c r="K6882" s="2">
        <v>42774.388599536847</v>
      </c>
      <c r="L6882" t="s">
        <v>21</v>
      </c>
      <c r="M6882" t="s">
        <v>21</v>
      </c>
      <c r="N6882" t="s">
        <v>1294</v>
      </c>
      <c r="O6882" s="3">
        <v>255914</v>
      </c>
      <c r="P6882" s="3">
        <v>6082</v>
      </c>
    </row>
    <row r="6883" spans="1:16" hidden="1" x14ac:dyDescent="0.2">
      <c r="A6883" t="str">
        <f>C6883&amp;"-"&amp;D6883</f>
        <v>200027751-SISOEQO201A</v>
      </c>
      <c r="B6883" t="s">
        <v>1004</v>
      </c>
      <c r="C6883" t="s">
        <v>1005</v>
      </c>
      <c r="D6883" t="s">
        <v>3935</v>
      </c>
      <c r="E6883" t="s">
        <v>18</v>
      </c>
      <c r="F6883" t="s">
        <v>18</v>
      </c>
      <c r="G6883" s="1">
        <v>1</v>
      </c>
      <c r="H6883" t="s">
        <v>19</v>
      </c>
      <c r="I6883" t="s">
        <v>20</v>
      </c>
      <c r="J6883" s="2">
        <v>42870.429722222034</v>
      </c>
      <c r="K6883" s="2">
        <v>42870.429722222034</v>
      </c>
      <c r="L6883" t="s">
        <v>21</v>
      </c>
      <c r="M6883" t="s">
        <v>21</v>
      </c>
      <c r="N6883" t="s">
        <v>3936</v>
      </c>
      <c r="O6883" s="3">
        <v>263278</v>
      </c>
      <c r="P6883" s="3">
        <v>6084</v>
      </c>
    </row>
    <row r="6884" spans="1:16" hidden="1" x14ac:dyDescent="0.2">
      <c r="A6884" t="str">
        <f>C6884&amp;"-"&amp;D6884</f>
        <v>200027751-VU21401</v>
      </c>
      <c r="B6884" t="s">
        <v>1004</v>
      </c>
      <c r="C6884" t="s">
        <v>1005</v>
      </c>
      <c r="D6884" t="s">
        <v>4076</v>
      </c>
      <c r="E6884" t="s">
        <v>18</v>
      </c>
      <c r="F6884" t="s">
        <v>18</v>
      </c>
      <c r="G6884" s="1">
        <v>1</v>
      </c>
      <c r="H6884" t="s">
        <v>19</v>
      </c>
      <c r="I6884" t="s">
        <v>20</v>
      </c>
      <c r="J6884" s="2">
        <v>42965.479641203769</v>
      </c>
      <c r="K6884" s="2">
        <v>42965.479641203769</v>
      </c>
      <c r="L6884" t="s">
        <v>21</v>
      </c>
      <c r="M6884" t="s">
        <v>21</v>
      </c>
      <c r="N6884" t="s">
        <v>4077</v>
      </c>
      <c r="O6884" s="3">
        <v>269418</v>
      </c>
      <c r="P6884" s="3">
        <v>6505</v>
      </c>
    </row>
    <row r="6885" spans="1:16" hidden="1" x14ac:dyDescent="0.2">
      <c r="A6885" t="str">
        <f>C6885&amp;"-"&amp;D6885</f>
        <v>200027751-VU21405</v>
      </c>
      <c r="B6885" t="s">
        <v>1004</v>
      </c>
      <c r="C6885" t="s">
        <v>1005</v>
      </c>
      <c r="D6885" t="s">
        <v>4186</v>
      </c>
      <c r="E6885" t="s">
        <v>18</v>
      </c>
      <c r="F6885" t="s">
        <v>18</v>
      </c>
      <c r="G6885" s="1">
        <v>1</v>
      </c>
      <c r="H6885" t="s">
        <v>19</v>
      </c>
      <c r="I6885" t="s">
        <v>20</v>
      </c>
      <c r="J6885" s="2">
        <v>42915.540543981362</v>
      </c>
      <c r="K6885" s="2">
        <v>42915.540543981362</v>
      </c>
      <c r="L6885" t="s">
        <v>21</v>
      </c>
      <c r="M6885" t="s">
        <v>21</v>
      </c>
      <c r="N6885" t="s">
        <v>4187</v>
      </c>
      <c r="O6885" s="3">
        <v>270678</v>
      </c>
      <c r="P6885" s="3">
        <v>6086</v>
      </c>
    </row>
    <row r="6886" spans="1:16" hidden="1" x14ac:dyDescent="0.2">
      <c r="A6886" t="str">
        <f>C6886&amp;"-"&amp;D6886</f>
        <v>200027751-VU21411</v>
      </c>
      <c r="B6886" t="s">
        <v>1004</v>
      </c>
      <c r="C6886" t="s">
        <v>1005</v>
      </c>
      <c r="D6886" t="s">
        <v>4191</v>
      </c>
      <c r="E6886" t="s">
        <v>18</v>
      </c>
      <c r="F6886" t="s">
        <v>18</v>
      </c>
      <c r="G6886" s="1">
        <v>1</v>
      </c>
      <c r="H6886" t="s">
        <v>19</v>
      </c>
      <c r="I6886" t="s">
        <v>20</v>
      </c>
      <c r="J6886" s="2">
        <v>42965.447337963153</v>
      </c>
      <c r="K6886" s="2">
        <v>42965.447337963153</v>
      </c>
      <c r="L6886" t="s">
        <v>21</v>
      </c>
      <c r="M6886" t="s">
        <v>21</v>
      </c>
      <c r="N6886" t="s">
        <v>4192</v>
      </c>
      <c r="O6886" s="3">
        <v>278752</v>
      </c>
      <c r="P6886" s="3">
        <v>6698</v>
      </c>
    </row>
    <row r="6887" spans="1:16" hidden="1" x14ac:dyDescent="0.2">
      <c r="A6887" t="str">
        <f>C6887&amp;"-"&amp;D6887</f>
        <v>200027751-VU21412</v>
      </c>
      <c r="B6887" t="s">
        <v>1004</v>
      </c>
      <c r="C6887" t="s">
        <v>1005</v>
      </c>
      <c r="D6887" t="s">
        <v>4194</v>
      </c>
      <c r="E6887" t="s">
        <v>18</v>
      </c>
      <c r="F6887" t="s">
        <v>18</v>
      </c>
      <c r="G6887" s="1">
        <v>1</v>
      </c>
      <c r="H6887" t="s">
        <v>19</v>
      </c>
      <c r="I6887" t="s">
        <v>20</v>
      </c>
      <c r="J6887" s="2">
        <v>42965.448032407556</v>
      </c>
      <c r="K6887" s="2">
        <v>42965.448032407556</v>
      </c>
      <c r="L6887" t="s">
        <v>21</v>
      </c>
      <c r="M6887" t="s">
        <v>21</v>
      </c>
      <c r="N6887" t="s">
        <v>4195</v>
      </c>
      <c r="O6887" s="3">
        <v>278753</v>
      </c>
      <c r="P6887" s="3">
        <v>6698</v>
      </c>
    </row>
    <row r="6888" spans="1:16" hidden="1" x14ac:dyDescent="0.2">
      <c r="A6888" t="str">
        <f>C6888&amp;"-"&amp;D6888</f>
        <v>200027752-AHCHBR203A</v>
      </c>
      <c r="B6888" t="s">
        <v>962</v>
      </c>
      <c r="C6888" t="s">
        <v>963</v>
      </c>
      <c r="D6888" t="s">
        <v>929</v>
      </c>
      <c r="E6888" t="s">
        <v>18</v>
      </c>
      <c r="F6888" t="s">
        <v>18</v>
      </c>
      <c r="G6888" s="1">
        <v>1</v>
      </c>
      <c r="H6888" t="s">
        <v>19</v>
      </c>
      <c r="I6888" t="s">
        <v>20</v>
      </c>
      <c r="J6888" s="2">
        <v>42933.495219907258</v>
      </c>
      <c r="K6888" s="2">
        <v>42933.495219907258</v>
      </c>
      <c r="L6888" t="s">
        <v>21</v>
      </c>
      <c r="M6888" t="s">
        <v>21</v>
      </c>
      <c r="N6888" t="s">
        <v>930</v>
      </c>
      <c r="O6888" s="3">
        <v>272505</v>
      </c>
      <c r="P6888" s="3">
        <v>6088</v>
      </c>
    </row>
    <row r="6889" spans="1:16" hidden="1" x14ac:dyDescent="0.2">
      <c r="A6889" t="str">
        <f>C6889&amp;"-"&amp;D6889</f>
        <v>200027752-AHCWRK204A</v>
      </c>
      <c r="B6889" t="s">
        <v>962</v>
      </c>
      <c r="C6889" t="s">
        <v>963</v>
      </c>
      <c r="D6889" t="s">
        <v>1293</v>
      </c>
      <c r="E6889" t="s">
        <v>18</v>
      </c>
      <c r="F6889" t="s">
        <v>18</v>
      </c>
      <c r="G6889" s="1">
        <v>1</v>
      </c>
      <c r="H6889" t="s">
        <v>19</v>
      </c>
      <c r="I6889" t="s">
        <v>20</v>
      </c>
      <c r="J6889" s="2">
        <v>42773.931666666642</v>
      </c>
      <c r="K6889" s="2">
        <v>42773.931666666642</v>
      </c>
      <c r="L6889" t="s">
        <v>21</v>
      </c>
      <c r="M6889" t="s">
        <v>21</v>
      </c>
      <c r="N6889" t="s">
        <v>1294</v>
      </c>
      <c r="O6889" s="3">
        <v>255914</v>
      </c>
      <c r="P6889" s="3">
        <v>6082</v>
      </c>
    </row>
    <row r="6890" spans="1:16" hidden="1" x14ac:dyDescent="0.2">
      <c r="A6890" t="str">
        <f>C6890&amp;"-"&amp;D6890</f>
        <v>200027752-SISOEQO201A</v>
      </c>
      <c r="B6890" t="s">
        <v>962</v>
      </c>
      <c r="C6890" t="s">
        <v>963</v>
      </c>
      <c r="D6890" t="s">
        <v>3935</v>
      </c>
      <c r="E6890" t="s">
        <v>18</v>
      </c>
      <c r="F6890" t="s">
        <v>18</v>
      </c>
      <c r="G6890" s="1">
        <v>1</v>
      </c>
      <c r="H6890" t="s">
        <v>19</v>
      </c>
      <c r="I6890" t="s">
        <v>20</v>
      </c>
      <c r="J6890" s="2">
        <v>42794.48567129625</v>
      </c>
      <c r="K6890" s="2">
        <v>42794.48567129625</v>
      </c>
      <c r="L6890" t="s">
        <v>21</v>
      </c>
      <c r="M6890" t="s">
        <v>21</v>
      </c>
      <c r="N6890" t="s">
        <v>3936</v>
      </c>
      <c r="O6890" s="3">
        <v>263278</v>
      </c>
      <c r="P6890" s="3">
        <v>6084</v>
      </c>
    </row>
    <row r="6891" spans="1:16" hidden="1" x14ac:dyDescent="0.2">
      <c r="A6891" t="str">
        <f>C6891&amp;"-"&amp;D6891</f>
        <v>200027752-VU21401</v>
      </c>
      <c r="B6891" t="s">
        <v>962</v>
      </c>
      <c r="C6891" t="s">
        <v>963</v>
      </c>
      <c r="D6891" t="s">
        <v>4076</v>
      </c>
      <c r="E6891" t="s">
        <v>18</v>
      </c>
      <c r="F6891" t="s">
        <v>18</v>
      </c>
      <c r="G6891" s="1">
        <v>1</v>
      </c>
      <c r="H6891" t="s">
        <v>19</v>
      </c>
      <c r="I6891" t="s">
        <v>20</v>
      </c>
      <c r="J6891" s="2">
        <v>42860.417662037071</v>
      </c>
      <c r="K6891" s="2">
        <v>42860.417662037071</v>
      </c>
      <c r="L6891" t="s">
        <v>21</v>
      </c>
      <c r="M6891" t="s">
        <v>21</v>
      </c>
      <c r="N6891" t="s">
        <v>4077</v>
      </c>
      <c r="O6891" s="3">
        <v>269418</v>
      </c>
      <c r="P6891" s="3">
        <v>6505</v>
      </c>
    </row>
    <row r="6892" spans="1:16" hidden="1" x14ac:dyDescent="0.2">
      <c r="A6892" t="str">
        <f>C6892&amp;"-"&amp;D6892</f>
        <v>200027752-VU21405</v>
      </c>
      <c r="B6892" t="s">
        <v>962</v>
      </c>
      <c r="C6892" t="s">
        <v>963</v>
      </c>
      <c r="D6892" t="s">
        <v>4186</v>
      </c>
      <c r="E6892" t="s">
        <v>18</v>
      </c>
      <c r="F6892" t="s">
        <v>18</v>
      </c>
      <c r="G6892" s="1">
        <v>1</v>
      </c>
      <c r="H6892" t="s">
        <v>19</v>
      </c>
      <c r="I6892" t="s">
        <v>20</v>
      </c>
      <c r="J6892" s="2">
        <v>42886.596168981399</v>
      </c>
      <c r="K6892" s="2">
        <v>42886.596168981399</v>
      </c>
      <c r="L6892" t="s">
        <v>21</v>
      </c>
      <c r="M6892" t="s">
        <v>21</v>
      </c>
      <c r="N6892" t="s">
        <v>4187</v>
      </c>
      <c r="O6892" s="3">
        <v>270678</v>
      </c>
      <c r="P6892" s="3">
        <v>6086</v>
      </c>
    </row>
    <row r="6893" spans="1:16" hidden="1" x14ac:dyDescent="0.2">
      <c r="A6893" t="str">
        <f>C6893&amp;"-"&amp;D6893</f>
        <v>200027752-VU21411</v>
      </c>
      <c r="B6893" t="s">
        <v>962</v>
      </c>
      <c r="C6893" t="s">
        <v>963</v>
      </c>
      <c r="D6893" t="s">
        <v>4191</v>
      </c>
      <c r="E6893" t="s">
        <v>18</v>
      </c>
      <c r="F6893" t="s">
        <v>18</v>
      </c>
      <c r="G6893" s="1">
        <v>1</v>
      </c>
      <c r="H6893" t="s">
        <v>19</v>
      </c>
      <c r="I6893" t="s">
        <v>20</v>
      </c>
      <c r="J6893" s="2">
        <v>42947.57503472222</v>
      </c>
      <c r="K6893" s="2">
        <v>42947.57503472222</v>
      </c>
      <c r="L6893" t="s">
        <v>21</v>
      </c>
      <c r="M6893" t="s">
        <v>21</v>
      </c>
      <c r="N6893" t="s">
        <v>4192</v>
      </c>
      <c r="O6893" s="3">
        <v>278752</v>
      </c>
      <c r="P6893" s="3">
        <v>6698</v>
      </c>
    </row>
    <row r="6894" spans="1:16" hidden="1" x14ac:dyDescent="0.2">
      <c r="A6894" t="str">
        <f>C6894&amp;"-"&amp;D6894</f>
        <v>200027752-VU21412</v>
      </c>
      <c r="B6894" t="s">
        <v>962</v>
      </c>
      <c r="C6894" t="s">
        <v>963</v>
      </c>
      <c r="D6894" t="s">
        <v>4194</v>
      </c>
      <c r="E6894" t="s">
        <v>18</v>
      </c>
      <c r="F6894" t="s">
        <v>18</v>
      </c>
      <c r="G6894" s="1">
        <v>1</v>
      </c>
      <c r="H6894" t="s">
        <v>19</v>
      </c>
      <c r="I6894" t="s">
        <v>20</v>
      </c>
      <c r="J6894" s="2">
        <v>42947.578842592426</v>
      </c>
      <c r="K6894" s="2">
        <v>42947.578842592426</v>
      </c>
      <c r="L6894" t="s">
        <v>21</v>
      </c>
      <c r="M6894" t="s">
        <v>21</v>
      </c>
      <c r="N6894" t="s">
        <v>4195</v>
      </c>
      <c r="O6894" s="3">
        <v>278753</v>
      </c>
      <c r="P6894" s="3">
        <v>6698</v>
      </c>
    </row>
    <row r="6895" spans="1:16" hidden="1" x14ac:dyDescent="0.2">
      <c r="A6895" t="str">
        <f>C6895&amp;"-"&amp;D6895</f>
        <v>200027755-AHCHBR203A</v>
      </c>
      <c r="B6895" t="s">
        <v>953</v>
      </c>
      <c r="C6895" t="s">
        <v>954</v>
      </c>
      <c r="D6895" t="s">
        <v>929</v>
      </c>
      <c r="E6895" t="s">
        <v>18</v>
      </c>
      <c r="F6895" t="s">
        <v>18</v>
      </c>
      <c r="G6895" s="1">
        <v>1</v>
      </c>
      <c r="H6895" t="s">
        <v>19</v>
      </c>
      <c r="I6895" t="s">
        <v>20</v>
      </c>
      <c r="J6895" s="2">
        <v>42914.455347222276</v>
      </c>
      <c r="K6895" s="2">
        <v>42914.455347222276</v>
      </c>
      <c r="L6895" t="s">
        <v>21</v>
      </c>
      <c r="M6895" t="s">
        <v>21</v>
      </c>
      <c r="N6895" t="s">
        <v>930</v>
      </c>
      <c r="O6895" s="3">
        <v>272505</v>
      </c>
      <c r="P6895" s="3">
        <v>6088</v>
      </c>
    </row>
    <row r="6896" spans="1:16" hidden="1" x14ac:dyDescent="0.2">
      <c r="A6896" t="str">
        <f>C6896&amp;"-"&amp;D6896</f>
        <v>200027755-AHCWRK204A</v>
      </c>
      <c r="B6896" t="s">
        <v>953</v>
      </c>
      <c r="C6896" t="s">
        <v>954</v>
      </c>
      <c r="D6896" t="s">
        <v>1293</v>
      </c>
      <c r="E6896" t="s">
        <v>18</v>
      </c>
      <c r="F6896" t="s">
        <v>18</v>
      </c>
      <c r="G6896" s="1">
        <v>1</v>
      </c>
      <c r="H6896" t="s">
        <v>19</v>
      </c>
      <c r="I6896" t="s">
        <v>20</v>
      </c>
      <c r="J6896" s="2">
        <v>42774.517777777743</v>
      </c>
      <c r="K6896" s="2">
        <v>42774.517777777743</v>
      </c>
      <c r="L6896" t="s">
        <v>21</v>
      </c>
      <c r="M6896" t="s">
        <v>21</v>
      </c>
      <c r="N6896" t="s">
        <v>1294</v>
      </c>
      <c r="O6896" s="3">
        <v>255914</v>
      </c>
      <c r="P6896" s="3">
        <v>6082</v>
      </c>
    </row>
    <row r="6897" spans="1:16" hidden="1" x14ac:dyDescent="0.2">
      <c r="A6897" t="str">
        <f>C6897&amp;"-"&amp;D6897</f>
        <v>200027755-SISOEQO201A</v>
      </c>
      <c r="B6897" t="s">
        <v>953</v>
      </c>
      <c r="C6897" t="s">
        <v>954</v>
      </c>
      <c r="D6897" t="s">
        <v>3935</v>
      </c>
      <c r="E6897" t="s">
        <v>18</v>
      </c>
      <c r="F6897" t="s">
        <v>18</v>
      </c>
      <c r="G6897" s="1">
        <v>1</v>
      </c>
      <c r="H6897" t="s">
        <v>19</v>
      </c>
      <c r="I6897" t="s">
        <v>20</v>
      </c>
      <c r="J6897" s="2">
        <v>42796.898298610933</v>
      </c>
      <c r="K6897" s="2">
        <v>42796.898298610933</v>
      </c>
      <c r="L6897" t="s">
        <v>21</v>
      </c>
      <c r="M6897" t="s">
        <v>21</v>
      </c>
      <c r="N6897" t="s">
        <v>3936</v>
      </c>
      <c r="O6897" s="3">
        <v>263278</v>
      </c>
      <c r="P6897" s="3">
        <v>6084</v>
      </c>
    </row>
    <row r="6898" spans="1:16" hidden="1" x14ac:dyDescent="0.2">
      <c r="A6898" t="str">
        <f>C6898&amp;"-"&amp;D6898</f>
        <v>200027755-VU21401</v>
      </c>
      <c r="B6898" t="s">
        <v>953</v>
      </c>
      <c r="C6898" t="s">
        <v>954</v>
      </c>
      <c r="D6898" t="s">
        <v>4076</v>
      </c>
      <c r="E6898" t="s">
        <v>18</v>
      </c>
      <c r="F6898" t="s">
        <v>18</v>
      </c>
      <c r="G6898" s="1">
        <v>1</v>
      </c>
      <c r="H6898" t="s">
        <v>19</v>
      </c>
      <c r="I6898" t="s">
        <v>20</v>
      </c>
      <c r="J6898" s="2">
        <v>42864.57519675931</v>
      </c>
      <c r="K6898" s="2">
        <v>42864.57519675931</v>
      </c>
      <c r="L6898" t="s">
        <v>21</v>
      </c>
      <c r="M6898" t="s">
        <v>21</v>
      </c>
      <c r="N6898" t="s">
        <v>4077</v>
      </c>
      <c r="O6898" s="3">
        <v>269418</v>
      </c>
      <c r="P6898" s="3">
        <v>6505</v>
      </c>
    </row>
    <row r="6899" spans="1:16" hidden="1" x14ac:dyDescent="0.2">
      <c r="A6899" t="str">
        <f>C6899&amp;"-"&amp;D6899</f>
        <v>200027755-VU21405</v>
      </c>
      <c r="B6899" t="s">
        <v>953</v>
      </c>
      <c r="C6899" t="s">
        <v>954</v>
      </c>
      <c r="D6899" t="s">
        <v>4186</v>
      </c>
      <c r="E6899" t="s">
        <v>18</v>
      </c>
      <c r="F6899" t="s">
        <v>18</v>
      </c>
      <c r="G6899" s="1">
        <v>1</v>
      </c>
      <c r="H6899" t="s">
        <v>19</v>
      </c>
      <c r="I6899" t="s">
        <v>20</v>
      </c>
      <c r="J6899" s="2">
        <v>42886.516712963115</v>
      </c>
      <c r="K6899" s="2">
        <v>42886.516712963115</v>
      </c>
      <c r="L6899" t="s">
        <v>21</v>
      </c>
      <c r="M6899" t="s">
        <v>21</v>
      </c>
      <c r="N6899" t="s">
        <v>4187</v>
      </c>
      <c r="O6899" s="3">
        <v>270678</v>
      </c>
      <c r="P6899" s="3">
        <v>6086</v>
      </c>
    </row>
    <row r="6900" spans="1:16" hidden="1" x14ac:dyDescent="0.2">
      <c r="A6900" t="str">
        <f>C6900&amp;"-"&amp;D6900</f>
        <v>200027755-VU21411</v>
      </c>
      <c r="B6900" t="s">
        <v>953</v>
      </c>
      <c r="C6900" t="s">
        <v>954</v>
      </c>
      <c r="D6900" t="s">
        <v>4191</v>
      </c>
      <c r="E6900" t="s">
        <v>18</v>
      </c>
      <c r="F6900" t="s">
        <v>18</v>
      </c>
      <c r="G6900" s="1">
        <v>1</v>
      </c>
      <c r="H6900" t="s">
        <v>19</v>
      </c>
      <c r="I6900" t="s">
        <v>20</v>
      </c>
      <c r="J6900" s="2">
        <v>42955.58401620388</v>
      </c>
      <c r="K6900" s="2">
        <v>42955.58401620388</v>
      </c>
      <c r="L6900" t="s">
        <v>21</v>
      </c>
      <c r="M6900" t="s">
        <v>21</v>
      </c>
      <c r="N6900" t="s">
        <v>4192</v>
      </c>
      <c r="O6900" s="3">
        <v>278752</v>
      </c>
      <c r="P6900" s="3">
        <v>6698</v>
      </c>
    </row>
    <row r="6901" spans="1:16" hidden="1" x14ac:dyDescent="0.2">
      <c r="A6901" t="str">
        <f>C6901&amp;"-"&amp;D6901</f>
        <v>200027755-VU21412</v>
      </c>
      <c r="B6901" t="s">
        <v>953</v>
      </c>
      <c r="C6901" t="s">
        <v>954</v>
      </c>
      <c r="D6901" t="s">
        <v>4194</v>
      </c>
      <c r="E6901" t="s">
        <v>18</v>
      </c>
      <c r="F6901" t="s">
        <v>18</v>
      </c>
      <c r="G6901" s="1">
        <v>1</v>
      </c>
      <c r="H6901" t="s">
        <v>19</v>
      </c>
      <c r="I6901" t="s">
        <v>20</v>
      </c>
      <c r="J6901" s="2">
        <v>42955.58581018541</v>
      </c>
      <c r="K6901" s="2">
        <v>42955.58581018541</v>
      </c>
      <c r="L6901" t="s">
        <v>21</v>
      </c>
      <c r="M6901" t="s">
        <v>21</v>
      </c>
      <c r="N6901" t="s">
        <v>4195</v>
      </c>
      <c r="O6901" s="3">
        <v>278753</v>
      </c>
      <c r="P6901" s="3">
        <v>6698</v>
      </c>
    </row>
    <row r="6902" spans="1:16" hidden="1" x14ac:dyDescent="0.2">
      <c r="A6902" t="str">
        <f>C6902&amp;"-"&amp;D6902</f>
        <v>200027756-AHCWRK204A</v>
      </c>
      <c r="B6902" t="s">
        <v>1308</v>
      </c>
      <c r="C6902" t="s">
        <v>1309</v>
      </c>
      <c r="D6902" t="s">
        <v>1293</v>
      </c>
      <c r="E6902" t="s">
        <v>18</v>
      </c>
      <c r="F6902" t="s">
        <v>18</v>
      </c>
      <c r="G6902" s="1">
        <v>1</v>
      </c>
      <c r="H6902" t="s">
        <v>19</v>
      </c>
      <c r="I6902" t="s">
        <v>20</v>
      </c>
      <c r="J6902" s="2">
        <v>42772.397465277929</v>
      </c>
      <c r="K6902" s="2">
        <v>42772.397465277929</v>
      </c>
      <c r="L6902" t="s">
        <v>21</v>
      </c>
      <c r="M6902" t="s">
        <v>21</v>
      </c>
      <c r="N6902" t="s">
        <v>1294</v>
      </c>
      <c r="O6902" s="3">
        <v>255914</v>
      </c>
      <c r="P6902" s="3">
        <v>6082</v>
      </c>
    </row>
    <row r="6903" spans="1:16" hidden="1" x14ac:dyDescent="0.2">
      <c r="A6903" t="str">
        <f>C6903&amp;"-"&amp;D6903</f>
        <v>200027756-SISOEQO201A</v>
      </c>
      <c r="B6903" t="s">
        <v>1308</v>
      </c>
      <c r="C6903" t="s">
        <v>1309</v>
      </c>
      <c r="D6903" t="s">
        <v>3935</v>
      </c>
      <c r="E6903" t="s">
        <v>18</v>
      </c>
      <c r="F6903" t="s">
        <v>18</v>
      </c>
      <c r="G6903" s="1">
        <v>1</v>
      </c>
      <c r="H6903" t="s">
        <v>19</v>
      </c>
      <c r="I6903" t="s">
        <v>20</v>
      </c>
      <c r="J6903" s="2">
        <v>42797.426446759142</v>
      </c>
      <c r="K6903" s="2">
        <v>42797.426446759142</v>
      </c>
      <c r="L6903" t="s">
        <v>21</v>
      </c>
      <c r="M6903" t="s">
        <v>21</v>
      </c>
      <c r="N6903" t="s">
        <v>3936</v>
      </c>
      <c r="O6903" s="3">
        <v>263278</v>
      </c>
      <c r="P6903" s="3">
        <v>6084</v>
      </c>
    </row>
    <row r="6904" spans="1:16" hidden="1" x14ac:dyDescent="0.2">
      <c r="A6904" t="str">
        <f>C6904&amp;"-"&amp;D6904</f>
        <v>200027758-AHCHBR203A</v>
      </c>
      <c r="B6904" t="s">
        <v>988</v>
      </c>
      <c r="C6904" t="s">
        <v>989</v>
      </c>
      <c r="D6904" t="s">
        <v>929</v>
      </c>
      <c r="E6904" t="s">
        <v>18</v>
      </c>
      <c r="F6904" t="s">
        <v>18</v>
      </c>
      <c r="G6904" s="1">
        <v>1</v>
      </c>
      <c r="H6904" t="s">
        <v>19</v>
      </c>
      <c r="I6904" t="s">
        <v>20</v>
      </c>
      <c r="J6904" s="2">
        <v>42930.84065972222</v>
      </c>
      <c r="K6904" s="2">
        <v>42930.84065972222</v>
      </c>
      <c r="L6904" t="s">
        <v>21</v>
      </c>
      <c r="M6904" t="s">
        <v>21</v>
      </c>
      <c r="N6904" t="s">
        <v>930</v>
      </c>
      <c r="O6904" s="3">
        <v>272505</v>
      </c>
      <c r="P6904" s="3">
        <v>6088</v>
      </c>
    </row>
    <row r="6905" spans="1:16" hidden="1" x14ac:dyDescent="0.2">
      <c r="A6905" t="str">
        <f>C6905&amp;"-"&amp;D6905</f>
        <v>200027758-AHCWRK204A</v>
      </c>
      <c r="B6905" t="s">
        <v>988</v>
      </c>
      <c r="C6905" t="s">
        <v>989</v>
      </c>
      <c r="D6905" t="s">
        <v>1293</v>
      </c>
      <c r="E6905" t="s">
        <v>18</v>
      </c>
      <c r="F6905" t="s">
        <v>18</v>
      </c>
      <c r="G6905" s="1">
        <v>1</v>
      </c>
      <c r="H6905" t="s">
        <v>19</v>
      </c>
      <c r="I6905" t="s">
        <v>20</v>
      </c>
      <c r="J6905" s="2">
        <v>42772.802083333489</v>
      </c>
      <c r="K6905" s="2">
        <v>42772.802083333489</v>
      </c>
      <c r="L6905" t="s">
        <v>21</v>
      </c>
      <c r="M6905" t="s">
        <v>21</v>
      </c>
      <c r="N6905" t="s">
        <v>1294</v>
      </c>
      <c r="O6905" s="3">
        <v>255914</v>
      </c>
      <c r="P6905" s="3">
        <v>6082</v>
      </c>
    </row>
    <row r="6906" spans="1:16" hidden="1" x14ac:dyDescent="0.2">
      <c r="A6906" t="str">
        <f>C6906&amp;"-"&amp;D6906</f>
        <v>200027758-SISOEQO201A</v>
      </c>
      <c r="B6906" t="s">
        <v>988</v>
      </c>
      <c r="C6906" t="s">
        <v>989</v>
      </c>
      <c r="D6906" t="s">
        <v>3935</v>
      </c>
      <c r="E6906" t="s">
        <v>18</v>
      </c>
      <c r="F6906" t="s">
        <v>18</v>
      </c>
      <c r="G6906" s="1">
        <v>1</v>
      </c>
      <c r="H6906" t="s">
        <v>19</v>
      </c>
      <c r="I6906" t="s">
        <v>20</v>
      </c>
      <c r="J6906" s="2">
        <v>42796.711990740616</v>
      </c>
      <c r="K6906" s="2">
        <v>42796.711990740616</v>
      </c>
      <c r="L6906" t="s">
        <v>21</v>
      </c>
      <c r="M6906" t="s">
        <v>21</v>
      </c>
      <c r="N6906" t="s">
        <v>3936</v>
      </c>
      <c r="O6906" s="3">
        <v>263278</v>
      </c>
      <c r="P6906" s="3">
        <v>6084</v>
      </c>
    </row>
    <row r="6907" spans="1:16" hidden="1" x14ac:dyDescent="0.2">
      <c r="A6907" t="str">
        <f>C6907&amp;"-"&amp;D6907</f>
        <v>200027758-VU21401</v>
      </c>
      <c r="B6907" t="s">
        <v>988</v>
      </c>
      <c r="C6907" t="s">
        <v>989</v>
      </c>
      <c r="D6907" t="s">
        <v>4076</v>
      </c>
      <c r="E6907" t="s">
        <v>18</v>
      </c>
      <c r="F6907" t="s">
        <v>18</v>
      </c>
      <c r="G6907" s="1">
        <v>1</v>
      </c>
      <c r="H6907" t="s">
        <v>19</v>
      </c>
      <c r="I6907" t="s">
        <v>20</v>
      </c>
      <c r="J6907" s="2">
        <v>42858.849675925914</v>
      </c>
      <c r="K6907" s="2">
        <v>42858.849675925914</v>
      </c>
      <c r="L6907" t="s">
        <v>21</v>
      </c>
      <c r="M6907" t="s">
        <v>21</v>
      </c>
      <c r="N6907" t="s">
        <v>4077</v>
      </c>
      <c r="O6907" s="3">
        <v>269418</v>
      </c>
      <c r="P6907" s="3">
        <v>6505</v>
      </c>
    </row>
    <row r="6908" spans="1:16" hidden="1" x14ac:dyDescent="0.2">
      <c r="A6908" t="str">
        <f>C6908&amp;"-"&amp;D6908</f>
        <v>200027758-VU21405</v>
      </c>
      <c r="B6908" t="s">
        <v>988</v>
      </c>
      <c r="C6908" t="s">
        <v>989</v>
      </c>
      <c r="D6908" t="s">
        <v>4186</v>
      </c>
      <c r="E6908" t="s">
        <v>18</v>
      </c>
      <c r="F6908" t="s">
        <v>18</v>
      </c>
      <c r="G6908" s="1">
        <v>1</v>
      </c>
      <c r="H6908" t="s">
        <v>19</v>
      </c>
      <c r="I6908" t="s">
        <v>20</v>
      </c>
      <c r="J6908" s="2">
        <v>42881.51336805569</v>
      </c>
      <c r="K6908" s="2">
        <v>42881.51336805569</v>
      </c>
      <c r="L6908" t="s">
        <v>21</v>
      </c>
      <c r="M6908" t="s">
        <v>21</v>
      </c>
      <c r="N6908" t="s">
        <v>4187</v>
      </c>
      <c r="O6908" s="3">
        <v>270678</v>
      </c>
      <c r="P6908" s="3">
        <v>6086</v>
      </c>
    </row>
    <row r="6909" spans="1:16" hidden="1" x14ac:dyDescent="0.2">
      <c r="A6909" t="str">
        <f>C6909&amp;"-"&amp;D6909</f>
        <v>200027758-VU21411</v>
      </c>
      <c r="B6909" t="s">
        <v>988</v>
      </c>
      <c r="C6909" t="s">
        <v>989</v>
      </c>
      <c r="D6909" t="s">
        <v>4191</v>
      </c>
      <c r="E6909" t="s">
        <v>18</v>
      </c>
      <c r="F6909" t="s">
        <v>18</v>
      </c>
      <c r="G6909" s="1">
        <v>1</v>
      </c>
      <c r="H6909" t="s">
        <v>19</v>
      </c>
      <c r="I6909" t="s">
        <v>20</v>
      </c>
      <c r="J6909" s="2">
        <v>42964.90578703722</v>
      </c>
      <c r="K6909" s="2">
        <v>42964.90578703722</v>
      </c>
      <c r="L6909" t="s">
        <v>21</v>
      </c>
      <c r="M6909" t="s">
        <v>21</v>
      </c>
      <c r="N6909" t="s">
        <v>4192</v>
      </c>
      <c r="O6909" s="3">
        <v>278752</v>
      </c>
      <c r="P6909" s="3">
        <v>6698</v>
      </c>
    </row>
    <row r="6910" spans="1:16" hidden="1" x14ac:dyDescent="0.2">
      <c r="A6910" t="str">
        <f>C6910&amp;"-"&amp;D6910</f>
        <v>200027758-VU21412</v>
      </c>
      <c r="B6910" t="s">
        <v>988</v>
      </c>
      <c r="C6910" t="s">
        <v>989</v>
      </c>
      <c r="D6910" t="s">
        <v>4194</v>
      </c>
      <c r="E6910" t="s">
        <v>18</v>
      </c>
      <c r="F6910" t="s">
        <v>18</v>
      </c>
      <c r="G6910" s="1">
        <v>1</v>
      </c>
      <c r="H6910" t="s">
        <v>19</v>
      </c>
      <c r="I6910" t="s">
        <v>20</v>
      </c>
      <c r="J6910" s="2">
        <v>42964.912199073937</v>
      </c>
      <c r="K6910" s="2">
        <v>42964.912199073937</v>
      </c>
      <c r="L6910" t="s">
        <v>21</v>
      </c>
      <c r="M6910" t="s">
        <v>21</v>
      </c>
      <c r="N6910" t="s">
        <v>4195</v>
      </c>
      <c r="O6910" s="3">
        <v>278753</v>
      </c>
      <c r="P6910" s="3">
        <v>6698</v>
      </c>
    </row>
    <row r="6911" spans="1:16" hidden="1" x14ac:dyDescent="0.2">
      <c r="A6911" t="str">
        <f>C6911&amp;"-"&amp;D6911</f>
        <v>200027759-AHCHBR203A</v>
      </c>
      <c r="B6911" t="s">
        <v>947</v>
      </c>
      <c r="C6911" t="s">
        <v>948</v>
      </c>
      <c r="D6911" t="s">
        <v>929</v>
      </c>
      <c r="E6911" t="s">
        <v>18</v>
      </c>
      <c r="F6911" t="s">
        <v>18</v>
      </c>
      <c r="G6911" s="1">
        <v>1</v>
      </c>
      <c r="H6911" t="s">
        <v>19</v>
      </c>
      <c r="I6911" t="s">
        <v>20</v>
      </c>
      <c r="J6911" s="2">
        <v>42909.478437500075</v>
      </c>
      <c r="K6911" s="2">
        <v>42909.478437500075</v>
      </c>
      <c r="L6911" t="s">
        <v>21</v>
      </c>
      <c r="M6911" t="s">
        <v>21</v>
      </c>
      <c r="N6911" t="s">
        <v>930</v>
      </c>
      <c r="O6911" s="3">
        <v>272505</v>
      </c>
      <c r="P6911" s="3">
        <v>6088</v>
      </c>
    </row>
    <row r="6912" spans="1:16" hidden="1" x14ac:dyDescent="0.2">
      <c r="A6912" t="str">
        <f>C6912&amp;"-"&amp;D6912</f>
        <v>200027759-AHCWRK204A</v>
      </c>
      <c r="B6912" t="s">
        <v>947</v>
      </c>
      <c r="C6912" t="s">
        <v>948</v>
      </c>
      <c r="D6912" t="s">
        <v>1293</v>
      </c>
      <c r="E6912" t="s">
        <v>18</v>
      </c>
      <c r="F6912" t="s">
        <v>18</v>
      </c>
      <c r="G6912" s="1">
        <v>1</v>
      </c>
      <c r="H6912" t="s">
        <v>19</v>
      </c>
      <c r="I6912" t="s">
        <v>20</v>
      </c>
      <c r="J6912" s="2">
        <v>42774.37596064806</v>
      </c>
      <c r="K6912" s="2">
        <v>42774.37596064806</v>
      </c>
      <c r="L6912" t="s">
        <v>21</v>
      </c>
      <c r="M6912" t="s">
        <v>21</v>
      </c>
      <c r="N6912" t="s">
        <v>1294</v>
      </c>
      <c r="O6912" s="3">
        <v>255914</v>
      </c>
      <c r="P6912" s="3">
        <v>6082</v>
      </c>
    </row>
    <row r="6913" spans="1:16" hidden="1" x14ac:dyDescent="0.2">
      <c r="A6913" t="str">
        <f>C6913&amp;"-"&amp;D6913</f>
        <v>200027759-SISOEQO201A</v>
      </c>
      <c r="B6913" t="s">
        <v>947</v>
      </c>
      <c r="C6913" t="s">
        <v>948</v>
      </c>
      <c r="D6913" t="s">
        <v>3935</v>
      </c>
      <c r="E6913" t="s">
        <v>18</v>
      </c>
      <c r="F6913" t="s">
        <v>18</v>
      </c>
      <c r="G6913" s="1">
        <v>1</v>
      </c>
      <c r="H6913" t="s">
        <v>19</v>
      </c>
      <c r="I6913" t="s">
        <v>20</v>
      </c>
      <c r="J6913" s="2">
        <v>42793.699479166884</v>
      </c>
      <c r="K6913" s="2">
        <v>42793.699479166884</v>
      </c>
      <c r="L6913" t="s">
        <v>21</v>
      </c>
      <c r="M6913" t="s">
        <v>21</v>
      </c>
      <c r="N6913" t="s">
        <v>3936</v>
      </c>
      <c r="O6913" s="3">
        <v>263278</v>
      </c>
      <c r="P6913" s="3">
        <v>6084</v>
      </c>
    </row>
    <row r="6914" spans="1:16" hidden="1" x14ac:dyDescent="0.2">
      <c r="A6914" t="str">
        <f>C6914&amp;"-"&amp;D6914</f>
        <v>200027759-VU21401</v>
      </c>
      <c r="B6914" t="s">
        <v>947</v>
      </c>
      <c r="C6914" t="s">
        <v>948</v>
      </c>
      <c r="D6914" t="s">
        <v>4076</v>
      </c>
      <c r="E6914" t="s">
        <v>18</v>
      </c>
      <c r="F6914" t="s">
        <v>18</v>
      </c>
      <c r="G6914" s="1">
        <v>1</v>
      </c>
      <c r="H6914" t="s">
        <v>19</v>
      </c>
      <c r="I6914" t="s">
        <v>20</v>
      </c>
      <c r="J6914" s="2">
        <v>42856.850277777761</v>
      </c>
      <c r="K6914" s="2">
        <v>42856.850277777761</v>
      </c>
      <c r="L6914" t="s">
        <v>21</v>
      </c>
      <c r="M6914" t="s">
        <v>21</v>
      </c>
      <c r="N6914" t="s">
        <v>4077</v>
      </c>
      <c r="O6914" s="3">
        <v>269418</v>
      </c>
      <c r="P6914" s="3">
        <v>6505</v>
      </c>
    </row>
    <row r="6915" spans="1:16" hidden="1" x14ac:dyDescent="0.2">
      <c r="A6915" t="str">
        <f>C6915&amp;"-"&amp;D6915</f>
        <v>200027759-VU21405</v>
      </c>
      <c r="B6915" t="s">
        <v>947</v>
      </c>
      <c r="C6915" t="s">
        <v>948</v>
      </c>
      <c r="D6915" t="s">
        <v>4186</v>
      </c>
      <c r="E6915" t="s">
        <v>18</v>
      </c>
      <c r="F6915" t="s">
        <v>18</v>
      </c>
      <c r="G6915" s="1">
        <v>1</v>
      </c>
      <c r="H6915" t="s">
        <v>19</v>
      </c>
      <c r="I6915" t="s">
        <v>20</v>
      </c>
      <c r="J6915" s="2">
        <v>42958.790312500205</v>
      </c>
      <c r="K6915" s="2">
        <v>42958.790312500205</v>
      </c>
      <c r="L6915" t="s">
        <v>21</v>
      </c>
      <c r="M6915" t="s">
        <v>21</v>
      </c>
      <c r="N6915" t="s">
        <v>4187</v>
      </c>
      <c r="O6915" s="3">
        <v>270678</v>
      </c>
      <c r="P6915" s="3">
        <v>6086</v>
      </c>
    </row>
    <row r="6916" spans="1:16" hidden="1" x14ac:dyDescent="0.2">
      <c r="A6916" t="str">
        <f>C6916&amp;"-"&amp;D6916</f>
        <v>200027759-VU21411</v>
      </c>
      <c r="B6916" t="s">
        <v>947</v>
      </c>
      <c r="C6916" t="s">
        <v>948</v>
      </c>
      <c r="D6916" t="s">
        <v>4191</v>
      </c>
      <c r="E6916" t="s">
        <v>18</v>
      </c>
      <c r="F6916" t="s">
        <v>18</v>
      </c>
      <c r="G6916" s="1">
        <v>1</v>
      </c>
      <c r="H6916" t="s">
        <v>19</v>
      </c>
      <c r="I6916" t="s">
        <v>20</v>
      </c>
      <c r="J6916" s="2">
        <v>42958.575578703545</v>
      </c>
      <c r="K6916" s="2">
        <v>42958.575578703545</v>
      </c>
      <c r="L6916" t="s">
        <v>21</v>
      </c>
      <c r="M6916" t="s">
        <v>21</v>
      </c>
      <c r="N6916" t="s">
        <v>4192</v>
      </c>
      <c r="O6916" s="3">
        <v>278752</v>
      </c>
      <c r="P6916" s="3">
        <v>6698</v>
      </c>
    </row>
    <row r="6917" spans="1:16" hidden="1" x14ac:dyDescent="0.2">
      <c r="A6917" t="str">
        <f>C6917&amp;"-"&amp;D6917</f>
        <v>200027759-VU21412</v>
      </c>
      <c r="B6917" t="s">
        <v>947</v>
      </c>
      <c r="C6917" t="s">
        <v>948</v>
      </c>
      <c r="D6917" t="s">
        <v>4194</v>
      </c>
      <c r="E6917" t="s">
        <v>18</v>
      </c>
      <c r="F6917" t="s">
        <v>18</v>
      </c>
      <c r="G6917" s="1">
        <v>1</v>
      </c>
      <c r="H6917" t="s">
        <v>19</v>
      </c>
      <c r="I6917" t="s">
        <v>20</v>
      </c>
      <c r="J6917" s="2">
        <v>42958.581562499981</v>
      </c>
      <c r="K6917" s="2">
        <v>42958.581562499981</v>
      </c>
      <c r="L6917" t="s">
        <v>21</v>
      </c>
      <c r="M6917" t="s">
        <v>21</v>
      </c>
      <c r="N6917" t="s">
        <v>4195</v>
      </c>
      <c r="O6917" s="3">
        <v>278753</v>
      </c>
      <c r="P6917" s="3">
        <v>6698</v>
      </c>
    </row>
    <row r="6918" spans="1:16" hidden="1" x14ac:dyDescent="0.2">
      <c r="A6918" t="str">
        <f>C6918&amp;"-"&amp;D6918</f>
        <v>200027761-AHCHBR203A</v>
      </c>
      <c r="B6918" t="s">
        <v>945</v>
      </c>
      <c r="C6918" t="s">
        <v>946</v>
      </c>
      <c r="D6918" t="s">
        <v>929</v>
      </c>
      <c r="E6918" t="s">
        <v>18</v>
      </c>
      <c r="F6918" t="s">
        <v>18</v>
      </c>
      <c r="G6918" s="1">
        <v>1</v>
      </c>
      <c r="H6918" t="s">
        <v>19</v>
      </c>
      <c r="I6918" t="s">
        <v>20</v>
      </c>
      <c r="J6918" s="2">
        <v>42935.400659722276</v>
      </c>
      <c r="K6918" s="2">
        <v>42935.400659722276</v>
      </c>
      <c r="L6918" t="s">
        <v>21</v>
      </c>
      <c r="M6918" t="s">
        <v>21</v>
      </c>
      <c r="N6918" t="s">
        <v>930</v>
      </c>
      <c r="O6918" s="3">
        <v>272505</v>
      </c>
      <c r="P6918" s="3">
        <v>6088</v>
      </c>
    </row>
    <row r="6919" spans="1:16" hidden="1" x14ac:dyDescent="0.2">
      <c r="A6919" t="str">
        <f>C6919&amp;"-"&amp;D6919</f>
        <v>200027761-AHCWRK204A</v>
      </c>
      <c r="B6919" t="s">
        <v>945</v>
      </c>
      <c r="C6919" t="s">
        <v>946</v>
      </c>
      <c r="D6919" t="s">
        <v>1293</v>
      </c>
      <c r="E6919" t="s">
        <v>18</v>
      </c>
      <c r="F6919" t="s">
        <v>18</v>
      </c>
      <c r="G6919" s="1">
        <v>1</v>
      </c>
      <c r="H6919" t="s">
        <v>19</v>
      </c>
      <c r="I6919" t="s">
        <v>20</v>
      </c>
      <c r="J6919" s="2">
        <v>42774.702129629441</v>
      </c>
      <c r="K6919" s="2">
        <v>42774.702129629441</v>
      </c>
      <c r="L6919" t="s">
        <v>21</v>
      </c>
      <c r="M6919" t="s">
        <v>21</v>
      </c>
      <c r="N6919" t="s">
        <v>1294</v>
      </c>
      <c r="O6919" s="3">
        <v>255914</v>
      </c>
      <c r="P6919" s="3">
        <v>6082</v>
      </c>
    </row>
    <row r="6920" spans="1:16" hidden="1" x14ac:dyDescent="0.2">
      <c r="A6920" t="str">
        <f>C6920&amp;"-"&amp;D6920</f>
        <v>200027761-SISOEQO201A</v>
      </c>
      <c r="B6920" t="s">
        <v>945</v>
      </c>
      <c r="C6920" t="s">
        <v>946</v>
      </c>
      <c r="D6920" t="s">
        <v>3935</v>
      </c>
      <c r="E6920" t="s">
        <v>18</v>
      </c>
      <c r="F6920" t="s">
        <v>18</v>
      </c>
      <c r="G6920" s="1">
        <v>1</v>
      </c>
      <c r="H6920" t="s">
        <v>19</v>
      </c>
      <c r="I6920" t="s">
        <v>20</v>
      </c>
      <c r="J6920" s="2">
        <v>42795.426655092742</v>
      </c>
      <c r="K6920" s="2">
        <v>42795.426655092742</v>
      </c>
      <c r="L6920" t="s">
        <v>21</v>
      </c>
      <c r="M6920" t="s">
        <v>21</v>
      </c>
      <c r="N6920" t="s">
        <v>3936</v>
      </c>
      <c r="O6920" s="3">
        <v>263278</v>
      </c>
      <c r="P6920" s="3">
        <v>6084</v>
      </c>
    </row>
    <row r="6921" spans="1:16" hidden="1" x14ac:dyDescent="0.2">
      <c r="A6921" t="str">
        <f>C6921&amp;"-"&amp;D6921</f>
        <v>200027761-VU21401</v>
      </c>
      <c r="B6921" t="s">
        <v>945</v>
      </c>
      <c r="C6921" t="s">
        <v>946</v>
      </c>
      <c r="D6921" t="s">
        <v>4076</v>
      </c>
      <c r="E6921" t="s">
        <v>18</v>
      </c>
      <c r="F6921" t="s">
        <v>18</v>
      </c>
      <c r="G6921" s="1">
        <v>1</v>
      </c>
      <c r="H6921" t="s">
        <v>19</v>
      </c>
      <c r="I6921" t="s">
        <v>20</v>
      </c>
      <c r="J6921" s="2">
        <v>42877.379097222351</v>
      </c>
      <c r="K6921" s="2">
        <v>42877.379097222351</v>
      </c>
      <c r="L6921" t="s">
        <v>21</v>
      </c>
      <c r="M6921" t="s">
        <v>21</v>
      </c>
      <c r="N6921" t="s">
        <v>4077</v>
      </c>
      <c r="O6921" s="3">
        <v>269418</v>
      </c>
      <c r="P6921" s="3">
        <v>6505</v>
      </c>
    </row>
    <row r="6922" spans="1:16" hidden="1" x14ac:dyDescent="0.2">
      <c r="A6922" t="str">
        <f>C6922&amp;"-"&amp;D6922</f>
        <v>200027761-VU21405</v>
      </c>
      <c r="B6922" t="s">
        <v>945</v>
      </c>
      <c r="C6922" t="s">
        <v>946</v>
      </c>
      <c r="D6922" t="s">
        <v>4186</v>
      </c>
      <c r="E6922" t="s">
        <v>18</v>
      </c>
      <c r="F6922" t="s">
        <v>18</v>
      </c>
      <c r="G6922" s="1">
        <v>1</v>
      </c>
      <c r="H6922" t="s">
        <v>19</v>
      </c>
      <c r="I6922" t="s">
        <v>20</v>
      </c>
      <c r="J6922" s="2">
        <v>42884.76905092597</v>
      </c>
      <c r="K6922" s="2">
        <v>42884.76905092597</v>
      </c>
      <c r="L6922" t="s">
        <v>21</v>
      </c>
      <c r="M6922" t="s">
        <v>21</v>
      </c>
      <c r="N6922" t="s">
        <v>4187</v>
      </c>
      <c r="O6922" s="3">
        <v>270678</v>
      </c>
      <c r="P6922" s="3">
        <v>6086</v>
      </c>
    </row>
    <row r="6923" spans="1:16" hidden="1" x14ac:dyDescent="0.2">
      <c r="A6923" t="str">
        <f>C6923&amp;"-"&amp;D6923</f>
        <v>200027761-VU21411</v>
      </c>
      <c r="B6923" t="s">
        <v>945</v>
      </c>
      <c r="C6923" t="s">
        <v>946</v>
      </c>
      <c r="D6923" t="s">
        <v>4191</v>
      </c>
      <c r="E6923" t="s">
        <v>18</v>
      </c>
      <c r="F6923" t="s">
        <v>18</v>
      </c>
      <c r="G6923" s="1">
        <v>1</v>
      </c>
      <c r="H6923" t="s">
        <v>19</v>
      </c>
      <c r="I6923" t="s">
        <v>20</v>
      </c>
      <c r="J6923" s="2">
        <v>42947.578090277966</v>
      </c>
      <c r="K6923" s="2">
        <v>42947.578090277966</v>
      </c>
      <c r="L6923" t="s">
        <v>21</v>
      </c>
      <c r="M6923" t="s">
        <v>21</v>
      </c>
      <c r="N6923" t="s">
        <v>4192</v>
      </c>
      <c r="O6923" s="3">
        <v>278752</v>
      </c>
      <c r="P6923" s="3">
        <v>6698</v>
      </c>
    </row>
    <row r="6924" spans="1:16" hidden="1" x14ac:dyDescent="0.2">
      <c r="A6924" t="str">
        <f>C6924&amp;"-"&amp;D6924</f>
        <v>200027761-VU21412</v>
      </c>
      <c r="B6924" t="s">
        <v>945</v>
      </c>
      <c r="C6924" t="s">
        <v>946</v>
      </c>
      <c r="D6924" t="s">
        <v>4194</v>
      </c>
      <c r="E6924" t="s">
        <v>18</v>
      </c>
      <c r="F6924" t="s">
        <v>18</v>
      </c>
      <c r="G6924" s="1">
        <v>1</v>
      </c>
      <c r="H6924" t="s">
        <v>19</v>
      </c>
      <c r="I6924" t="s">
        <v>20</v>
      </c>
      <c r="J6924" s="2">
        <v>42947.580370370299</v>
      </c>
      <c r="K6924" s="2">
        <v>42947.580370370299</v>
      </c>
      <c r="L6924" t="s">
        <v>21</v>
      </c>
      <c r="M6924" t="s">
        <v>21</v>
      </c>
      <c r="N6924" t="s">
        <v>4195</v>
      </c>
      <c r="O6924" s="3">
        <v>278753</v>
      </c>
      <c r="P6924" s="3">
        <v>6698</v>
      </c>
    </row>
    <row r="6925" spans="1:16" hidden="1" x14ac:dyDescent="0.2">
      <c r="A6925" t="str">
        <f>C6925&amp;"-"&amp;D6925</f>
        <v>200027764-AHCHBR203A</v>
      </c>
      <c r="B6925" t="s">
        <v>927</v>
      </c>
      <c r="C6925" t="s">
        <v>928</v>
      </c>
      <c r="D6925" t="s">
        <v>929</v>
      </c>
      <c r="E6925" t="s">
        <v>18</v>
      </c>
      <c r="F6925" t="s">
        <v>18</v>
      </c>
      <c r="G6925" s="1">
        <v>1</v>
      </c>
      <c r="H6925" t="s">
        <v>19</v>
      </c>
      <c r="I6925" t="s">
        <v>20</v>
      </c>
      <c r="J6925" s="2">
        <v>42920.974189814646</v>
      </c>
      <c r="K6925" s="2">
        <v>42920.974189814646</v>
      </c>
      <c r="L6925" t="s">
        <v>21</v>
      </c>
      <c r="M6925" t="s">
        <v>21</v>
      </c>
      <c r="N6925" t="s">
        <v>930</v>
      </c>
      <c r="O6925" s="3">
        <v>272505</v>
      </c>
      <c r="P6925" s="3">
        <v>6088</v>
      </c>
    </row>
    <row r="6926" spans="1:16" hidden="1" x14ac:dyDescent="0.2">
      <c r="A6926" t="str">
        <f>C6926&amp;"-"&amp;D6926</f>
        <v>200027764-AHCWRK204A</v>
      </c>
      <c r="B6926" t="s">
        <v>927</v>
      </c>
      <c r="C6926" t="s">
        <v>928</v>
      </c>
      <c r="D6926" t="s">
        <v>1293</v>
      </c>
      <c r="E6926" t="s">
        <v>18</v>
      </c>
      <c r="F6926" t="s">
        <v>18</v>
      </c>
      <c r="G6926" s="1">
        <v>1</v>
      </c>
      <c r="H6926" t="s">
        <v>19</v>
      </c>
      <c r="I6926" t="s">
        <v>20</v>
      </c>
      <c r="J6926" s="2">
        <v>42774.571990740951</v>
      </c>
      <c r="K6926" s="2">
        <v>42774.571990740951</v>
      </c>
      <c r="L6926" t="s">
        <v>21</v>
      </c>
      <c r="M6926" t="s">
        <v>21</v>
      </c>
      <c r="N6926" t="s">
        <v>1294</v>
      </c>
      <c r="O6926" s="3">
        <v>255914</v>
      </c>
      <c r="P6926" s="3">
        <v>6082</v>
      </c>
    </row>
    <row r="6927" spans="1:16" hidden="1" x14ac:dyDescent="0.2">
      <c r="A6927" t="str">
        <f>C6927&amp;"-"&amp;D6927</f>
        <v>200027764-SISOEQO201A</v>
      </c>
      <c r="B6927" t="s">
        <v>927</v>
      </c>
      <c r="C6927" t="s">
        <v>928</v>
      </c>
      <c r="D6927" t="s">
        <v>3935</v>
      </c>
      <c r="E6927" t="s">
        <v>18</v>
      </c>
      <c r="F6927" t="s">
        <v>18</v>
      </c>
      <c r="G6927" s="1">
        <v>1</v>
      </c>
      <c r="H6927" t="s">
        <v>19</v>
      </c>
      <c r="I6927" t="s">
        <v>20</v>
      </c>
      <c r="J6927" s="2">
        <v>42794.384583333507</v>
      </c>
      <c r="K6927" s="2">
        <v>42794.384583333507</v>
      </c>
      <c r="L6927" t="s">
        <v>21</v>
      </c>
      <c r="M6927" t="s">
        <v>21</v>
      </c>
      <c r="N6927" t="s">
        <v>3936</v>
      </c>
      <c r="O6927" s="3">
        <v>263278</v>
      </c>
      <c r="P6927" s="3">
        <v>6084</v>
      </c>
    </row>
    <row r="6928" spans="1:16" hidden="1" x14ac:dyDescent="0.2">
      <c r="A6928" t="str">
        <f>C6928&amp;"-"&amp;D6928</f>
        <v>200027764-VU21401</v>
      </c>
      <c r="B6928" t="s">
        <v>927</v>
      </c>
      <c r="C6928" t="s">
        <v>928</v>
      </c>
      <c r="D6928" t="s">
        <v>4076</v>
      </c>
      <c r="E6928" t="s">
        <v>18</v>
      </c>
      <c r="F6928" t="s">
        <v>18</v>
      </c>
      <c r="G6928" s="1">
        <v>1</v>
      </c>
      <c r="H6928" t="s">
        <v>19</v>
      </c>
      <c r="I6928" t="s">
        <v>20</v>
      </c>
      <c r="J6928" s="2">
        <v>42857.424085648265</v>
      </c>
      <c r="K6928" s="2">
        <v>42857.424085648265</v>
      </c>
      <c r="L6928" t="s">
        <v>21</v>
      </c>
      <c r="M6928" t="s">
        <v>21</v>
      </c>
      <c r="N6928" t="s">
        <v>4077</v>
      </c>
      <c r="O6928" s="3">
        <v>269418</v>
      </c>
      <c r="P6928" s="3">
        <v>6505</v>
      </c>
    </row>
    <row r="6929" spans="1:16" hidden="1" x14ac:dyDescent="0.2">
      <c r="A6929" t="str">
        <f>C6929&amp;"-"&amp;D6929</f>
        <v>200027764-VU21405</v>
      </c>
      <c r="B6929" t="s">
        <v>927</v>
      </c>
      <c r="C6929" t="s">
        <v>928</v>
      </c>
      <c r="D6929" t="s">
        <v>4186</v>
      </c>
      <c r="E6929" t="s">
        <v>18</v>
      </c>
      <c r="F6929" t="s">
        <v>18</v>
      </c>
      <c r="G6929" s="1">
        <v>1</v>
      </c>
      <c r="H6929" t="s">
        <v>19</v>
      </c>
      <c r="I6929" t="s">
        <v>20</v>
      </c>
      <c r="J6929" s="2">
        <v>42884.433379629627</v>
      </c>
      <c r="K6929" s="2">
        <v>42884.433379629627</v>
      </c>
      <c r="L6929" t="s">
        <v>21</v>
      </c>
      <c r="M6929" t="s">
        <v>21</v>
      </c>
      <c r="N6929" t="s">
        <v>4187</v>
      </c>
      <c r="O6929" s="3">
        <v>270678</v>
      </c>
      <c r="P6929" s="3">
        <v>6086</v>
      </c>
    </row>
    <row r="6930" spans="1:16" hidden="1" x14ac:dyDescent="0.2">
      <c r="A6930" t="str">
        <f>C6930&amp;"-"&amp;D6930</f>
        <v>200027764-VU21411</v>
      </c>
      <c r="B6930" t="s">
        <v>927</v>
      </c>
      <c r="C6930" t="s">
        <v>928</v>
      </c>
      <c r="D6930" t="s">
        <v>4191</v>
      </c>
      <c r="E6930" t="s">
        <v>18</v>
      </c>
      <c r="F6930" t="s">
        <v>18</v>
      </c>
      <c r="G6930" s="1">
        <v>1</v>
      </c>
      <c r="H6930" t="s">
        <v>19</v>
      </c>
      <c r="I6930" t="s">
        <v>20</v>
      </c>
      <c r="J6930" s="2">
        <v>42947.420358796138</v>
      </c>
      <c r="K6930" s="2">
        <v>42947.420358796138</v>
      </c>
      <c r="L6930" t="s">
        <v>21</v>
      </c>
      <c r="M6930" t="s">
        <v>21</v>
      </c>
      <c r="N6930" t="s">
        <v>4192</v>
      </c>
      <c r="O6930" s="3">
        <v>278752</v>
      </c>
      <c r="P6930" s="3">
        <v>6698</v>
      </c>
    </row>
    <row r="6931" spans="1:16" hidden="1" x14ac:dyDescent="0.2">
      <c r="A6931" t="str">
        <f>C6931&amp;"-"&amp;D6931</f>
        <v>200027764-VU21412</v>
      </c>
      <c r="B6931" t="s">
        <v>927</v>
      </c>
      <c r="C6931" t="s">
        <v>928</v>
      </c>
      <c r="D6931" t="s">
        <v>4194</v>
      </c>
      <c r="E6931" t="s">
        <v>18</v>
      </c>
      <c r="F6931" t="s">
        <v>18</v>
      </c>
      <c r="G6931" s="1">
        <v>1</v>
      </c>
      <c r="H6931" t="s">
        <v>19</v>
      </c>
      <c r="I6931" t="s">
        <v>20</v>
      </c>
      <c r="J6931" s="2">
        <v>42947.425046296325</v>
      </c>
      <c r="K6931" s="2">
        <v>42947.425046296325</v>
      </c>
      <c r="L6931" t="s">
        <v>21</v>
      </c>
      <c r="M6931" t="s">
        <v>21</v>
      </c>
      <c r="N6931" t="s">
        <v>4195</v>
      </c>
      <c r="O6931" s="3">
        <v>278753</v>
      </c>
      <c r="P6931" s="3">
        <v>6698</v>
      </c>
    </row>
    <row r="6932" spans="1:16" hidden="1" x14ac:dyDescent="0.2">
      <c r="A6932" t="str">
        <f>C6932&amp;"-"&amp;D6932</f>
        <v>200027768-AHCHBR203A</v>
      </c>
      <c r="B6932" t="s">
        <v>1008</v>
      </c>
      <c r="C6932" t="s">
        <v>1009</v>
      </c>
      <c r="D6932" t="s">
        <v>929</v>
      </c>
      <c r="E6932" t="s">
        <v>18</v>
      </c>
      <c r="F6932" t="s">
        <v>18</v>
      </c>
      <c r="G6932" s="1">
        <v>1</v>
      </c>
      <c r="H6932" t="s">
        <v>19</v>
      </c>
      <c r="I6932" t="s">
        <v>20</v>
      </c>
      <c r="J6932" s="2">
        <v>42914.609155092388</v>
      </c>
      <c r="K6932" s="2">
        <v>42914.609155092388</v>
      </c>
      <c r="L6932" t="s">
        <v>21</v>
      </c>
      <c r="M6932" t="s">
        <v>21</v>
      </c>
      <c r="N6932" t="s">
        <v>930</v>
      </c>
      <c r="O6932" s="3">
        <v>272505</v>
      </c>
      <c r="P6932" s="3">
        <v>6088</v>
      </c>
    </row>
    <row r="6933" spans="1:16" hidden="1" x14ac:dyDescent="0.2">
      <c r="A6933" t="str">
        <f>C6933&amp;"-"&amp;D6933</f>
        <v>200027768-AHCWRK204A</v>
      </c>
      <c r="B6933" t="s">
        <v>1008</v>
      </c>
      <c r="C6933" t="s">
        <v>1009</v>
      </c>
      <c r="D6933" t="s">
        <v>1293</v>
      </c>
      <c r="E6933" t="s">
        <v>18</v>
      </c>
      <c r="F6933" t="s">
        <v>18</v>
      </c>
      <c r="G6933" s="1">
        <v>1</v>
      </c>
      <c r="H6933" t="s">
        <v>19</v>
      </c>
      <c r="I6933" t="s">
        <v>20</v>
      </c>
      <c r="J6933" s="2">
        <v>42775.521562499925</v>
      </c>
      <c r="K6933" s="2">
        <v>42775.521562499925</v>
      </c>
      <c r="L6933" t="s">
        <v>21</v>
      </c>
      <c r="M6933" t="s">
        <v>21</v>
      </c>
      <c r="N6933" t="s">
        <v>1294</v>
      </c>
      <c r="O6933" s="3">
        <v>255914</v>
      </c>
      <c r="P6933" s="3">
        <v>6082</v>
      </c>
    </row>
    <row r="6934" spans="1:16" hidden="1" x14ac:dyDescent="0.2">
      <c r="A6934" t="str">
        <f>C6934&amp;"-"&amp;D6934</f>
        <v>200027768-SISOEQO201A</v>
      </c>
      <c r="B6934" t="s">
        <v>1008</v>
      </c>
      <c r="C6934" t="s">
        <v>1009</v>
      </c>
      <c r="D6934" t="s">
        <v>3935</v>
      </c>
      <c r="E6934" t="s">
        <v>18</v>
      </c>
      <c r="F6934" t="s">
        <v>18</v>
      </c>
      <c r="G6934" s="1">
        <v>1</v>
      </c>
      <c r="H6934" t="s">
        <v>19</v>
      </c>
      <c r="I6934" t="s">
        <v>20</v>
      </c>
      <c r="J6934" s="2">
        <v>42808.438564814627</v>
      </c>
      <c r="K6934" s="2">
        <v>42808.438564814627</v>
      </c>
      <c r="L6934" t="s">
        <v>21</v>
      </c>
      <c r="M6934" t="s">
        <v>21</v>
      </c>
      <c r="N6934" t="s">
        <v>3936</v>
      </c>
      <c r="O6934" s="3">
        <v>263278</v>
      </c>
      <c r="P6934" s="3">
        <v>6084</v>
      </c>
    </row>
    <row r="6935" spans="1:16" hidden="1" x14ac:dyDescent="0.2">
      <c r="A6935" t="str">
        <f>C6935&amp;"-"&amp;D6935</f>
        <v>200027768-VU21401</v>
      </c>
      <c r="B6935" t="s">
        <v>1008</v>
      </c>
      <c r="C6935" t="s">
        <v>1009</v>
      </c>
      <c r="D6935" t="s">
        <v>4076</v>
      </c>
      <c r="E6935" t="s">
        <v>18</v>
      </c>
      <c r="F6935" t="s">
        <v>18</v>
      </c>
      <c r="G6935" s="1">
        <v>1</v>
      </c>
      <c r="H6935" t="s">
        <v>19</v>
      </c>
      <c r="I6935" t="s">
        <v>20</v>
      </c>
      <c r="J6935" s="2">
        <v>42866.478402777575</v>
      </c>
      <c r="K6935" s="2">
        <v>42866.478402777575</v>
      </c>
      <c r="L6935" t="s">
        <v>21</v>
      </c>
      <c r="M6935" t="s">
        <v>21</v>
      </c>
      <c r="N6935" t="s">
        <v>4077</v>
      </c>
      <c r="O6935" s="3">
        <v>269418</v>
      </c>
      <c r="P6935" s="3">
        <v>6505</v>
      </c>
    </row>
    <row r="6936" spans="1:16" hidden="1" x14ac:dyDescent="0.2">
      <c r="A6936" t="str">
        <f>C6936&amp;"-"&amp;D6936</f>
        <v>200027768-VU21405</v>
      </c>
      <c r="B6936" t="s">
        <v>1008</v>
      </c>
      <c r="C6936" t="s">
        <v>1009</v>
      </c>
      <c r="D6936" t="s">
        <v>4186</v>
      </c>
      <c r="E6936" t="s">
        <v>18</v>
      </c>
      <c r="F6936" t="s">
        <v>18</v>
      </c>
      <c r="G6936" s="1">
        <v>1</v>
      </c>
      <c r="H6936" t="s">
        <v>19</v>
      </c>
      <c r="I6936" t="s">
        <v>20</v>
      </c>
      <c r="J6936" s="2">
        <v>42884.751770833507</v>
      </c>
      <c r="K6936" s="2">
        <v>42884.751770833507</v>
      </c>
      <c r="L6936" t="s">
        <v>21</v>
      </c>
      <c r="M6936" t="s">
        <v>21</v>
      </c>
      <c r="N6936" t="s">
        <v>4187</v>
      </c>
      <c r="O6936" s="3">
        <v>270678</v>
      </c>
      <c r="P6936" s="3">
        <v>6086</v>
      </c>
    </row>
    <row r="6937" spans="1:16" hidden="1" x14ac:dyDescent="0.2">
      <c r="A6937" t="str">
        <f>C6937&amp;"-"&amp;D6937</f>
        <v>200027768-VU21411</v>
      </c>
      <c r="B6937" t="s">
        <v>1008</v>
      </c>
      <c r="C6937" t="s">
        <v>1009</v>
      </c>
      <c r="D6937" t="s">
        <v>4191</v>
      </c>
      <c r="E6937" t="s">
        <v>18</v>
      </c>
      <c r="F6937" t="s">
        <v>18</v>
      </c>
      <c r="G6937" s="1">
        <v>1</v>
      </c>
      <c r="H6937" t="s">
        <v>19</v>
      </c>
      <c r="I6937" t="s">
        <v>20</v>
      </c>
      <c r="J6937" s="2">
        <v>42953.633425925858</v>
      </c>
      <c r="K6937" s="2">
        <v>42953.633425925858</v>
      </c>
      <c r="L6937" t="s">
        <v>21</v>
      </c>
      <c r="M6937" t="s">
        <v>21</v>
      </c>
      <c r="N6937" t="s">
        <v>4192</v>
      </c>
      <c r="O6937" s="3">
        <v>278752</v>
      </c>
      <c r="P6937" s="3">
        <v>6698</v>
      </c>
    </row>
    <row r="6938" spans="1:16" hidden="1" x14ac:dyDescent="0.2">
      <c r="A6938" t="str">
        <f>C6938&amp;"-"&amp;D6938</f>
        <v>200027768-VU21412</v>
      </c>
      <c r="B6938" t="s">
        <v>1008</v>
      </c>
      <c r="C6938" t="s">
        <v>1009</v>
      </c>
      <c r="D6938" t="s">
        <v>4194</v>
      </c>
      <c r="E6938" t="s">
        <v>18</v>
      </c>
      <c r="F6938" t="s">
        <v>18</v>
      </c>
      <c r="G6938" s="1">
        <v>1</v>
      </c>
      <c r="H6938" t="s">
        <v>19</v>
      </c>
      <c r="I6938" t="s">
        <v>20</v>
      </c>
      <c r="J6938" s="2">
        <v>42953.635555555578</v>
      </c>
      <c r="K6938" s="2">
        <v>42953.635555555578</v>
      </c>
      <c r="L6938" t="s">
        <v>21</v>
      </c>
      <c r="M6938" t="s">
        <v>21</v>
      </c>
      <c r="N6938" t="s">
        <v>4195</v>
      </c>
      <c r="O6938" s="3">
        <v>278753</v>
      </c>
      <c r="P6938" s="3">
        <v>6698</v>
      </c>
    </row>
    <row r="6939" spans="1:16" hidden="1" x14ac:dyDescent="0.2">
      <c r="A6939" t="str">
        <f>C6939&amp;"-"&amp;D6939</f>
        <v>200027786-VU21402</v>
      </c>
      <c r="B6939" t="s">
        <v>4114</v>
      </c>
      <c r="C6939" t="s">
        <v>4115</v>
      </c>
      <c r="D6939" t="s">
        <v>4085</v>
      </c>
      <c r="E6939" t="s">
        <v>18</v>
      </c>
      <c r="F6939" t="s">
        <v>18</v>
      </c>
      <c r="G6939" s="1">
        <v>1</v>
      </c>
      <c r="H6939" t="s">
        <v>19</v>
      </c>
      <c r="I6939" t="s">
        <v>20</v>
      </c>
      <c r="J6939" s="2">
        <v>42870.983240740839</v>
      </c>
      <c r="K6939" s="2">
        <v>42870.983240740839</v>
      </c>
      <c r="L6939" t="s">
        <v>21</v>
      </c>
      <c r="M6939" t="s">
        <v>21</v>
      </c>
      <c r="N6939" t="s">
        <v>4086</v>
      </c>
      <c r="O6939" s="3">
        <v>269786</v>
      </c>
      <c r="P6939" s="3">
        <v>6260</v>
      </c>
    </row>
    <row r="6940" spans="1:16" hidden="1" x14ac:dyDescent="0.2">
      <c r="A6940" t="str">
        <f>C6940&amp;"-"&amp;D6940</f>
        <v>200027786-VU21403</v>
      </c>
      <c r="B6940" t="s">
        <v>4114</v>
      </c>
      <c r="C6940" t="s">
        <v>4115</v>
      </c>
      <c r="D6940" t="s">
        <v>4178</v>
      </c>
      <c r="E6940" t="s">
        <v>18</v>
      </c>
      <c r="F6940" t="s">
        <v>18</v>
      </c>
      <c r="G6940" s="1">
        <v>1</v>
      </c>
      <c r="H6940" t="s">
        <v>19</v>
      </c>
      <c r="I6940" t="s">
        <v>20</v>
      </c>
      <c r="J6940" s="2">
        <v>42772.406956018414</v>
      </c>
      <c r="K6940" s="2">
        <v>42772.406956018414</v>
      </c>
      <c r="L6940" t="s">
        <v>21</v>
      </c>
      <c r="M6940" t="s">
        <v>21</v>
      </c>
      <c r="N6940" t="s">
        <v>4179</v>
      </c>
      <c r="O6940" s="3">
        <v>255858</v>
      </c>
      <c r="P6940" s="3">
        <v>6067</v>
      </c>
    </row>
    <row r="6941" spans="1:16" hidden="1" x14ac:dyDescent="0.2">
      <c r="A6941" t="str">
        <f>C6941&amp;"-"&amp;D6941</f>
        <v>200027947-CHCDIV002</v>
      </c>
      <c r="B6941" t="s">
        <v>1975</v>
      </c>
      <c r="C6941" t="s">
        <v>1976</v>
      </c>
      <c r="D6941" t="s">
        <v>1951</v>
      </c>
      <c r="E6941" t="s">
        <v>18</v>
      </c>
      <c r="F6941" t="s">
        <v>18</v>
      </c>
      <c r="G6941" s="1">
        <v>1</v>
      </c>
      <c r="H6941" t="s">
        <v>19</v>
      </c>
      <c r="I6941" t="s">
        <v>20</v>
      </c>
      <c r="J6941" s="2">
        <v>42859.557951388881</v>
      </c>
      <c r="K6941" s="2">
        <v>42859.557951388881</v>
      </c>
      <c r="L6941" t="s">
        <v>21</v>
      </c>
      <c r="M6941" t="s">
        <v>21</v>
      </c>
      <c r="N6941" t="s">
        <v>1952</v>
      </c>
      <c r="O6941" s="3">
        <v>261008</v>
      </c>
      <c r="P6941" s="3">
        <v>6224</v>
      </c>
    </row>
    <row r="6942" spans="1:16" hidden="1" x14ac:dyDescent="0.2">
      <c r="A6942" t="str">
        <f>C6942&amp;"-"&amp;D6942</f>
        <v>200027947-CHCPRP003</v>
      </c>
      <c r="B6942" t="s">
        <v>1975</v>
      </c>
      <c r="C6942" t="s">
        <v>1976</v>
      </c>
      <c r="D6942" t="s">
        <v>2210</v>
      </c>
      <c r="E6942" t="s">
        <v>18</v>
      </c>
      <c r="F6942" t="s">
        <v>18</v>
      </c>
      <c r="G6942" s="1">
        <v>1</v>
      </c>
      <c r="H6942" t="s">
        <v>19</v>
      </c>
      <c r="I6942" t="s">
        <v>20</v>
      </c>
      <c r="J6942" s="2">
        <v>42881.525115740951</v>
      </c>
      <c r="K6942" s="2">
        <v>42881.525115740951</v>
      </c>
      <c r="L6942" t="s">
        <v>21</v>
      </c>
      <c r="M6942" t="s">
        <v>21</v>
      </c>
      <c r="N6942" t="s">
        <v>2211</v>
      </c>
      <c r="O6942" s="3">
        <v>265278</v>
      </c>
      <c r="P6942" s="3">
        <v>6225</v>
      </c>
    </row>
    <row r="6943" spans="1:16" hidden="1" x14ac:dyDescent="0.2">
      <c r="A6943" t="str">
        <f>C6943&amp;"-"&amp;D6943</f>
        <v>200027947-FSKDIG03</v>
      </c>
      <c r="B6943" t="s">
        <v>1975</v>
      </c>
      <c r="C6943" t="s">
        <v>1976</v>
      </c>
      <c r="D6943" t="s">
        <v>2731</v>
      </c>
      <c r="E6943" t="s">
        <v>18</v>
      </c>
      <c r="F6943" t="s">
        <v>18</v>
      </c>
      <c r="G6943" s="1">
        <v>1</v>
      </c>
      <c r="H6943" t="s">
        <v>19</v>
      </c>
      <c r="I6943" t="s">
        <v>20</v>
      </c>
      <c r="J6943" s="2">
        <v>42802.595393518452</v>
      </c>
      <c r="K6943" s="2">
        <v>42802.595393518452</v>
      </c>
      <c r="L6943" t="s">
        <v>21</v>
      </c>
      <c r="M6943" t="s">
        <v>21</v>
      </c>
      <c r="N6943" t="s">
        <v>2732</v>
      </c>
      <c r="O6943" s="3">
        <v>259982</v>
      </c>
      <c r="P6943" s="3">
        <v>6391</v>
      </c>
    </row>
    <row r="6944" spans="1:16" hidden="1" x14ac:dyDescent="0.2">
      <c r="A6944" t="str">
        <f>C6944&amp;"-"&amp;D6944</f>
        <v>200027947-FSKLRG11</v>
      </c>
      <c r="B6944" t="s">
        <v>1975</v>
      </c>
      <c r="C6944" t="s">
        <v>1976</v>
      </c>
      <c r="D6944" t="s">
        <v>2797</v>
      </c>
      <c r="E6944" t="s">
        <v>18</v>
      </c>
      <c r="F6944" t="s">
        <v>18</v>
      </c>
      <c r="G6944" s="1">
        <v>1</v>
      </c>
      <c r="H6944" t="s">
        <v>19</v>
      </c>
      <c r="I6944" t="s">
        <v>20</v>
      </c>
      <c r="J6944" s="2">
        <v>42802.596249999944</v>
      </c>
      <c r="K6944" s="2">
        <v>42802.596249999944</v>
      </c>
      <c r="L6944" t="s">
        <v>21</v>
      </c>
      <c r="M6944" t="s">
        <v>21</v>
      </c>
      <c r="N6944" t="s">
        <v>2798</v>
      </c>
      <c r="O6944" s="3">
        <v>257714</v>
      </c>
      <c r="P6944" s="3">
        <v>6391</v>
      </c>
    </row>
    <row r="6945" spans="1:16" hidden="1" x14ac:dyDescent="0.2">
      <c r="A6945" t="str">
        <f>C6945&amp;"-"&amp;D6945</f>
        <v>200027947-FSKOCM05</v>
      </c>
      <c r="B6945" t="s">
        <v>1975</v>
      </c>
      <c r="C6945" t="s">
        <v>1976</v>
      </c>
      <c r="D6945" t="s">
        <v>2801</v>
      </c>
      <c r="E6945" t="s">
        <v>18</v>
      </c>
      <c r="F6945" t="s">
        <v>18</v>
      </c>
      <c r="G6945" s="1">
        <v>1</v>
      </c>
      <c r="H6945" t="s">
        <v>19</v>
      </c>
      <c r="I6945" t="s">
        <v>20</v>
      </c>
      <c r="J6945" s="2">
        <v>42845.459942129441</v>
      </c>
      <c r="K6945" s="2">
        <v>42845.459942129441</v>
      </c>
      <c r="L6945" t="s">
        <v>21</v>
      </c>
      <c r="M6945" t="s">
        <v>21</v>
      </c>
      <c r="N6945" t="s">
        <v>2802</v>
      </c>
      <c r="O6945" s="3">
        <v>261328</v>
      </c>
      <c r="P6945" s="3">
        <v>6392</v>
      </c>
    </row>
    <row r="6946" spans="1:16" hidden="1" x14ac:dyDescent="0.2">
      <c r="A6946" t="str">
        <f>C6946&amp;"-"&amp;D6946</f>
        <v>200027947-FSKRDG11</v>
      </c>
      <c r="B6946" t="s">
        <v>1975</v>
      </c>
      <c r="C6946" t="s">
        <v>1976</v>
      </c>
      <c r="D6946" t="s">
        <v>2807</v>
      </c>
      <c r="E6946" t="s">
        <v>18</v>
      </c>
      <c r="F6946" t="s">
        <v>18</v>
      </c>
      <c r="G6946" s="1">
        <v>1</v>
      </c>
      <c r="H6946" t="s">
        <v>19</v>
      </c>
      <c r="I6946" t="s">
        <v>20</v>
      </c>
      <c r="J6946" s="2">
        <v>42859.564861111343</v>
      </c>
      <c r="K6946" s="2">
        <v>42859.564861111343</v>
      </c>
      <c r="L6946" t="s">
        <v>21</v>
      </c>
      <c r="M6946" t="s">
        <v>21</v>
      </c>
      <c r="N6946" t="s">
        <v>2808</v>
      </c>
      <c r="O6946" s="3">
        <v>268661</v>
      </c>
      <c r="P6946" s="3">
        <v>6494</v>
      </c>
    </row>
    <row r="6947" spans="1:16" hidden="1" x14ac:dyDescent="0.2">
      <c r="A6947" t="str">
        <f>C6947&amp;"-"&amp;D6947</f>
        <v>200027947-HLTAAP002</v>
      </c>
      <c r="B6947" t="s">
        <v>1975</v>
      </c>
      <c r="C6947" t="s">
        <v>1976</v>
      </c>
      <c r="D6947" t="s">
        <v>2815</v>
      </c>
      <c r="E6947" t="s">
        <v>18</v>
      </c>
      <c r="F6947" t="s">
        <v>18</v>
      </c>
      <c r="G6947" s="1">
        <v>1</v>
      </c>
      <c r="H6947" t="s">
        <v>19</v>
      </c>
      <c r="I6947" t="s">
        <v>20</v>
      </c>
      <c r="J6947" s="2">
        <v>42809.595729166642</v>
      </c>
      <c r="K6947" s="2">
        <v>42809.595729166642</v>
      </c>
      <c r="L6947" t="s">
        <v>21</v>
      </c>
      <c r="M6947" t="s">
        <v>21</v>
      </c>
      <c r="N6947" t="s">
        <v>2816</v>
      </c>
      <c r="O6947" s="3">
        <v>254432</v>
      </c>
      <c r="P6947" s="3">
        <v>6226</v>
      </c>
    </row>
    <row r="6948" spans="1:16" hidden="1" x14ac:dyDescent="0.2">
      <c r="A6948" t="str">
        <f>C6948&amp;"-"&amp;D6948</f>
        <v>200027947-HLTENN001</v>
      </c>
      <c r="B6948" t="s">
        <v>1975</v>
      </c>
      <c r="C6948" t="s">
        <v>1976</v>
      </c>
      <c r="D6948" t="s">
        <v>3356</v>
      </c>
      <c r="E6948" t="s">
        <v>18</v>
      </c>
      <c r="F6948" t="s">
        <v>18</v>
      </c>
      <c r="G6948" s="1">
        <v>1</v>
      </c>
      <c r="H6948" t="s">
        <v>19</v>
      </c>
      <c r="I6948" t="s">
        <v>20</v>
      </c>
      <c r="J6948" s="2">
        <v>42858.418541666586</v>
      </c>
      <c r="K6948" s="2">
        <v>42858.418541666586</v>
      </c>
      <c r="L6948" t="s">
        <v>21</v>
      </c>
      <c r="M6948" t="s">
        <v>21</v>
      </c>
      <c r="N6948" t="s">
        <v>3357</v>
      </c>
      <c r="O6948" s="3">
        <v>254287</v>
      </c>
      <c r="P6948" s="3">
        <v>6228</v>
      </c>
    </row>
    <row r="6949" spans="1:16" hidden="1" x14ac:dyDescent="0.2">
      <c r="A6949" t="str">
        <f>C6949&amp;"-"&amp;D6949</f>
        <v>200027947-HLTENN003</v>
      </c>
      <c r="B6949" t="s">
        <v>1975</v>
      </c>
      <c r="C6949" t="s">
        <v>1976</v>
      </c>
      <c r="D6949" t="s">
        <v>3362</v>
      </c>
      <c r="E6949" t="s">
        <v>18</v>
      </c>
      <c r="F6949" t="s">
        <v>18</v>
      </c>
      <c r="G6949" s="1">
        <v>1</v>
      </c>
      <c r="H6949" t="s">
        <v>19</v>
      </c>
      <c r="I6949" t="s">
        <v>20</v>
      </c>
      <c r="J6949" s="2">
        <v>42860.385358796455</v>
      </c>
      <c r="K6949" s="2">
        <v>42860.385358796455</v>
      </c>
      <c r="L6949" t="s">
        <v>21</v>
      </c>
      <c r="M6949" t="s">
        <v>21</v>
      </c>
      <c r="N6949" t="s">
        <v>3363</v>
      </c>
      <c r="O6949" s="3">
        <v>254378</v>
      </c>
      <c r="P6949" s="3">
        <v>6230</v>
      </c>
    </row>
    <row r="6950" spans="1:16" hidden="1" x14ac:dyDescent="0.2">
      <c r="A6950" t="str">
        <f>C6950&amp;"-"&amp;D6950</f>
        <v>200027947-HLTENN004</v>
      </c>
      <c r="B6950" t="s">
        <v>1975</v>
      </c>
      <c r="C6950" t="s">
        <v>1976</v>
      </c>
      <c r="D6950" t="s">
        <v>3366</v>
      </c>
      <c r="E6950" t="s">
        <v>18</v>
      </c>
      <c r="F6950" t="s">
        <v>18</v>
      </c>
      <c r="G6950" s="1">
        <v>1</v>
      </c>
      <c r="H6950" t="s">
        <v>19</v>
      </c>
      <c r="I6950" t="s">
        <v>20</v>
      </c>
      <c r="J6950" s="2">
        <v>42860.3956365739</v>
      </c>
      <c r="K6950" s="2">
        <v>42860.3956365739</v>
      </c>
      <c r="L6950" t="s">
        <v>21</v>
      </c>
      <c r="M6950" t="s">
        <v>21</v>
      </c>
      <c r="N6950" t="s">
        <v>3367</v>
      </c>
      <c r="O6950" s="3">
        <v>258813</v>
      </c>
      <c r="P6950" s="3">
        <v>6230</v>
      </c>
    </row>
    <row r="6951" spans="1:16" hidden="1" x14ac:dyDescent="0.2">
      <c r="A6951" t="str">
        <f>C6951&amp;"-"&amp;D6951</f>
        <v>200027947-HLTENN006</v>
      </c>
      <c r="B6951" t="s">
        <v>1975</v>
      </c>
      <c r="C6951" t="s">
        <v>1976</v>
      </c>
      <c r="D6951" t="s">
        <v>3368</v>
      </c>
      <c r="E6951" t="s">
        <v>18</v>
      </c>
      <c r="F6951" t="s">
        <v>18</v>
      </c>
      <c r="G6951" s="1">
        <v>1</v>
      </c>
      <c r="H6951" t="s">
        <v>19</v>
      </c>
      <c r="I6951" t="s">
        <v>20</v>
      </c>
      <c r="J6951" s="2">
        <v>42947.400347222108</v>
      </c>
      <c r="K6951" s="2">
        <v>42947.400347222108</v>
      </c>
      <c r="L6951" t="s">
        <v>21</v>
      </c>
      <c r="M6951" t="s">
        <v>21</v>
      </c>
      <c r="N6951" t="s">
        <v>3369</v>
      </c>
      <c r="O6951" s="3">
        <v>277343</v>
      </c>
      <c r="P6951" s="3">
        <v>6233</v>
      </c>
    </row>
    <row r="6952" spans="1:16" hidden="1" x14ac:dyDescent="0.2">
      <c r="A6952" t="str">
        <f>C6952&amp;"-"&amp;D6952</f>
        <v>200027947-HLTENN008</v>
      </c>
      <c r="B6952" t="s">
        <v>1975</v>
      </c>
      <c r="C6952" t="s">
        <v>1976</v>
      </c>
      <c r="D6952" t="s">
        <v>3372</v>
      </c>
      <c r="E6952" t="s">
        <v>18</v>
      </c>
      <c r="F6952" t="s">
        <v>18</v>
      </c>
      <c r="G6952" s="1">
        <v>1</v>
      </c>
      <c r="H6952" t="s">
        <v>19</v>
      </c>
      <c r="I6952" t="s">
        <v>20</v>
      </c>
      <c r="J6952" s="2">
        <v>42901.365416666493</v>
      </c>
      <c r="K6952" s="2">
        <v>42901.365416666493</v>
      </c>
      <c r="L6952" t="s">
        <v>21</v>
      </c>
      <c r="M6952" t="s">
        <v>21</v>
      </c>
      <c r="N6952" t="s">
        <v>3373</v>
      </c>
      <c r="O6952" s="3">
        <v>262098</v>
      </c>
      <c r="P6952" s="3">
        <v>6235</v>
      </c>
    </row>
    <row r="6953" spans="1:16" hidden="1" x14ac:dyDescent="0.2">
      <c r="A6953" t="str">
        <f>C6953&amp;"-"&amp;D6953</f>
        <v>200027947-HLTENN013</v>
      </c>
      <c r="B6953" t="s">
        <v>1975</v>
      </c>
      <c r="C6953" t="s">
        <v>1976</v>
      </c>
      <c r="D6953" t="s">
        <v>3378</v>
      </c>
      <c r="E6953" t="s">
        <v>18</v>
      </c>
      <c r="F6953" t="s">
        <v>18</v>
      </c>
      <c r="G6953" s="1">
        <v>1</v>
      </c>
      <c r="H6953" t="s">
        <v>19</v>
      </c>
      <c r="I6953" t="s">
        <v>20</v>
      </c>
      <c r="J6953" s="2">
        <v>42853.519652777817</v>
      </c>
      <c r="K6953" s="2">
        <v>42853.519652777817</v>
      </c>
      <c r="L6953" t="s">
        <v>21</v>
      </c>
      <c r="M6953" t="s">
        <v>21</v>
      </c>
      <c r="N6953" t="s">
        <v>3379</v>
      </c>
      <c r="O6953" s="3">
        <v>264383</v>
      </c>
      <c r="P6953" s="3">
        <v>6239</v>
      </c>
    </row>
    <row r="6954" spans="1:16" hidden="1" x14ac:dyDescent="0.2">
      <c r="A6954" t="str">
        <f>C6954&amp;"-"&amp;D6954</f>
        <v>200027947-HLTINF001</v>
      </c>
      <c r="B6954" t="s">
        <v>1975</v>
      </c>
      <c r="C6954" t="s">
        <v>1976</v>
      </c>
      <c r="D6954" t="s">
        <v>3384</v>
      </c>
      <c r="E6954" t="s">
        <v>18</v>
      </c>
      <c r="F6954" t="s">
        <v>18</v>
      </c>
      <c r="G6954" s="1">
        <v>1</v>
      </c>
      <c r="H6954" t="s">
        <v>19</v>
      </c>
      <c r="I6954" t="s">
        <v>20</v>
      </c>
      <c r="J6954" s="2">
        <v>42810.41214120388</v>
      </c>
      <c r="K6954" s="2">
        <v>42810.41214120388</v>
      </c>
      <c r="L6954" t="s">
        <v>21</v>
      </c>
      <c r="M6954" t="s">
        <v>21</v>
      </c>
      <c r="N6954" t="s">
        <v>3385</v>
      </c>
      <c r="O6954" s="3">
        <v>254431</v>
      </c>
      <c r="P6954" s="3">
        <v>6241</v>
      </c>
    </row>
    <row r="6955" spans="1:16" hidden="1" x14ac:dyDescent="0.2">
      <c r="A6955" t="str">
        <f>C6955&amp;"-"&amp;D6955</f>
        <v>200027947-HLTWHS002</v>
      </c>
      <c r="B6955" t="s">
        <v>1975</v>
      </c>
      <c r="C6955" t="s">
        <v>1976</v>
      </c>
      <c r="D6955" t="s">
        <v>3399</v>
      </c>
      <c r="E6955" t="s">
        <v>18</v>
      </c>
      <c r="F6955" t="s">
        <v>18</v>
      </c>
      <c r="G6955" s="1">
        <v>1</v>
      </c>
      <c r="H6955" t="s">
        <v>19</v>
      </c>
      <c r="I6955" t="s">
        <v>20</v>
      </c>
      <c r="J6955" s="2">
        <v>42887.405046296306</v>
      </c>
      <c r="K6955" s="2">
        <v>42887.405046296306</v>
      </c>
      <c r="L6955" t="s">
        <v>21</v>
      </c>
      <c r="M6955" t="s">
        <v>21</v>
      </c>
      <c r="N6955" t="s">
        <v>3400</v>
      </c>
      <c r="O6955" s="3">
        <v>254355</v>
      </c>
      <c r="P6955" s="3">
        <v>6242</v>
      </c>
    </row>
    <row r="6956" spans="1:16" hidden="1" x14ac:dyDescent="0.2">
      <c r="A6956" t="str">
        <f>C6956&amp;"-"&amp;D6956</f>
        <v xml:space="preserve">200027967-CHCDIV001 </v>
      </c>
      <c r="B6956" t="s">
        <v>1835</v>
      </c>
      <c r="C6956" t="s">
        <v>1836</v>
      </c>
      <c r="D6956" t="s">
        <v>1717</v>
      </c>
      <c r="E6956" t="s">
        <v>18</v>
      </c>
      <c r="F6956" t="s">
        <v>18</v>
      </c>
      <c r="G6956" s="1">
        <v>1</v>
      </c>
      <c r="H6956" t="s">
        <v>19</v>
      </c>
      <c r="I6956" t="s">
        <v>20</v>
      </c>
      <c r="J6956" s="2">
        <v>42816.360451389104</v>
      </c>
      <c r="K6956" s="2">
        <v>42816.360451389104</v>
      </c>
      <c r="L6956" t="s">
        <v>21</v>
      </c>
      <c r="M6956" t="s">
        <v>21</v>
      </c>
      <c r="N6956" t="s">
        <v>1718</v>
      </c>
      <c r="O6956" s="3">
        <v>260956</v>
      </c>
      <c r="P6956" s="3">
        <v>6223</v>
      </c>
    </row>
    <row r="6957" spans="1:16" hidden="1" x14ac:dyDescent="0.2">
      <c r="A6957" t="str">
        <f>C6957&amp;"-"&amp;D6957</f>
        <v>200027967-CHCDIV002</v>
      </c>
      <c r="B6957" t="s">
        <v>1835</v>
      </c>
      <c r="C6957" t="s">
        <v>1836</v>
      </c>
      <c r="D6957" t="s">
        <v>1951</v>
      </c>
      <c r="E6957" t="s">
        <v>18</v>
      </c>
      <c r="F6957" t="s">
        <v>18</v>
      </c>
      <c r="G6957" s="1">
        <v>1</v>
      </c>
      <c r="H6957" t="s">
        <v>19</v>
      </c>
      <c r="I6957" t="s">
        <v>20</v>
      </c>
      <c r="J6957" s="2">
        <v>42859.438194444403</v>
      </c>
      <c r="K6957" s="2">
        <v>42859.438194444403</v>
      </c>
      <c r="L6957" t="s">
        <v>21</v>
      </c>
      <c r="M6957" t="s">
        <v>21</v>
      </c>
      <c r="N6957" t="s">
        <v>1952</v>
      </c>
      <c r="O6957" s="3">
        <v>261008</v>
      </c>
      <c r="P6957" s="3">
        <v>6224</v>
      </c>
    </row>
    <row r="6958" spans="1:16" hidden="1" x14ac:dyDescent="0.2">
      <c r="A6958" t="str">
        <f>C6958&amp;"-"&amp;D6958</f>
        <v>200027967-CHCPRP003</v>
      </c>
      <c r="B6958" t="s">
        <v>1835</v>
      </c>
      <c r="C6958" t="s">
        <v>1836</v>
      </c>
      <c r="D6958" t="s">
        <v>2210</v>
      </c>
      <c r="E6958" t="s">
        <v>18</v>
      </c>
      <c r="F6958" t="s">
        <v>18</v>
      </c>
      <c r="G6958" s="1">
        <v>1</v>
      </c>
      <c r="H6958" t="s">
        <v>19</v>
      </c>
      <c r="I6958" t="s">
        <v>20</v>
      </c>
      <c r="J6958" s="2">
        <v>42867.604409722146</v>
      </c>
      <c r="K6958" s="2">
        <v>42867.604409722146</v>
      </c>
      <c r="L6958" t="s">
        <v>21</v>
      </c>
      <c r="M6958" t="s">
        <v>21</v>
      </c>
      <c r="N6958" t="s">
        <v>2211</v>
      </c>
      <c r="O6958" s="3">
        <v>265278</v>
      </c>
      <c r="P6958" s="3">
        <v>6225</v>
      </c>
    </row>
    <row r="6959" spans="1:16" hidden="1" x14ac:dyDescent="0.2">
      <c r="A6959" t="str">
        <f>C6959&amp;"-"&amp;D6959</f>
        <v>200027967-FSKDIG03</v>
      </c>
      <c r="B6959" t="s">
        <v>1835</v>
      </c>
      <c r="C6959" t="s">
        <v>1836</v>
      </c>
      <c r="D6959" t="s">
        <v>2731</v>
      </c>
      <c r="E6959" t="s">
        <v>18</v>
      </c>
      <c r="F6959" t="s">
        <v>18</v>
      </c>
      <c r="G6959" s="1">
        <v>1</v>
      </c>
      <c r="H6959" t="s">
        <v>19</v>
      </c>
      <c r="I6959" t="s">
        <v>20</v>
      </c>
      <c r="J6959" s="2">
        <v>42802.58769675903</v>
      </c>
      <c r="K6959" s="2">
        <v>42802.58769675903</v>
      </c>
      <c r="L6959" t="s">
        <v>21</v>
      </c>
      <c r="M6959" t="s">
        <v>21</v>
      </c>
      <c r="N6959" t="s">
        <v>2732</v>
      </c>
      <c r="O6959" s="3">
        <v>259982</v>
      </c>
      <c r="P6959" s="3">
        <v>6391</v>
      </c>
    </row>
    <row r="6960" spans="1:16" hidden="1" x14ac:dyDescent="0.2">
      <c r="A6960" t="str">
        <f>C6960&amp;"-"&amp;D6960</f>
        <v>200027967-FSKLRG11</v>
      </c>
      <c r="B6960" t="s">
        <v>1835</v>
      </c>
      <c r="C6960" t="s">
        <v>1836</v>
      </c>
      <c r="D6960" t="s">
        <v>2797</v>
      </c>
      <c r="E6960" t="s">
        <v>18</v>
      </c>
      <c r="F6960" t="s">
        <v>18</v>
      </c>
      <c r="G6960" s="1">
        <v>1</v>
      </c>
      <c r="H6960" t="s">
        <v>19</v>
      </c>
      <c r="I6960" t="s">
        <v>20</v>
      </c>
      <c r="J6960" s="2">
        <v>42802.589016203769</v>
      </c>
      <c r="K6960" s="2">
        <v>42802.589016203769</v>
      </c>
      <c r="L6960" t="s">
        <v>21</v>
      </c>
      <c r="M6960" t="s">
        <v>21</v>
      </c>
      <c r="N6960" t="s">
        <v>2798</v>
      </c>
      <c r="O6960" s="3">
        <v>257714</v>
      </c>
      <c r="P6960" s="3">
        <v>6391</v>
      </c>
    </row>
    <row r="6961" spans="1:16" hidden="1" x14ac:dyDescent="0.2">
      <c r="A6961" t="str">
        <f>C6961&amp;"-"&amp;D6961</f>
        <v>200027967-FSKNUM15</v>
      </c>
      <c r="B6961" t="s">
        <v>1835</v>
      </c>
      <c r="C6961" t="s">
        <v>1836</v>
      </c>
      <c r="D6961" t="s">
        <v>2799</v>
      </c>
      <c r="E6961" t="s">
        <v>18</v>
      </c>
      <c r="F6961" t="s">
        <v>18</v>
      </c>
      <c r="G6961" s="1">
        <v>1</v>
      </c>
      <c r="H6961" t="s">
        <v>19</v>
      </c>
      <c r="I6961" t="s">
        <v>20</v>
      </c>
      <c r="J6961" s="2">
        <v>42892.842592592817</v>
      </c>
      <c r="K6961" s="2">
        <v>42892.842592592817</v>
      </c>
      <c r="L6961" t="s">
        <v>21</v>
      </c>
      <c r="M6961" t="s">
        <v>21</v>
      </c>
      <c r="N6961" t="s">
        <v>2800</v>
      </c>
      <c r="O6961" s="3">
        <v>273908</v>
      </c>
      <c r="P6961" s="3">
        <v>6612</v>
      </c>
    </row>
    <row r="6962" spans="1:16" hidden="1" x14ac:dyDescent="0.2">
      <c r="A6962" t="str">
        <f>C6962&amp;"-"&amp;D6962</f>
        <v>200027967-FSKOCM05</v>
      </c>
      <c r="B6962" t="s">
        <v>1835</v>
      </c>
      <c r="C6962" t="s">
        <v>1836</v>
      </c>
      <c r="D6962" t="s">
        <v>2801</v>
      </c>
      <c r="E6962" t="s">
        <v>18</v>
      </c>
      <c r="F6962" t="s">
        <v>18</v>
      </c>
      <c r="G6962" s="1">
        <v>1</v>
      </c>
      <c r="H6962" t="s">
        <v>19</v>
      </c>
      <c r="I6962" t="s">
        <v>20</v>
      </c>
      <c r="J6962" s="2">
        <v>42845.461550925858</v>
      </c>
      <c r="K6962" s="2">
        <v>42845.461550925858</v>
      </c>
      <c r="L6962" t="s">
        <v>21</v>
      </c>
      <c r="M6962" t="s">
        <v>21</v>
      </c>
      <c r="N6962" t="s">
        <v>2802</v>
      </c>
      <c r="O6962" s="3">
        <v>261328</v>
      </c>
      <c r="P6962" s="3">
        <v>6392</v>
      </c>
    </row>
    <row r="6963" spans="1:16" hidden="1" x14ac:dyDescent="0.2">
      <c r="A6963" t="str">
        <f>C6963&amp;"-"&amp;D6963</f>
        <v>200027967-FSKRDG11</v>
      </c>
      <c r="B6963" t="s">
        <v>1835</v>
      </c>
      <c r="C6963" t="s">
        <v>1836</v>
      </c>
      <c r="D6963" t="s">
        <v>2807</v>
      </c>
      <c r="E6963" t="s">
        <v>18</v>
      </c>
      <c r="F6963" t="s">
        <v>18</v>
      </c>
      <c r="G6963" s="1">
        <v>1</v>
      </c>
      <c r="H6963" t="s">
        <v>19</v>
      </c>
      <c r="I6963" t="s">
        <v>20</v>
      </c>
      <c r="J6963" s="2">
        <v>42914.904525463004</v>
      </c>
      <c r="K6963" s="2">
        <v>42914.904525463004</v>
      </c>
      <c r="L6963" t="s">
        <v>21</v>
      </c>
      <c r="M6963" t="s">
        <v>21</v>
      </c>
      <c r="N6963" t="s">
        <v>2808</v>
      </c>
      <c r="O6963" s="3">
        <v>268661</v>
      </c>
      <c r="P6963" s="3">
        <v>6494</v>
      </c>
    </row>
    <row r="6964" spans="1:16" hidden="1" x14ac:dyDescent="0.2">
      <c r="A6964" t="str">
        <f>C6964&amp;"-"&amp;D6964</f>
        <v>200027967-HLTAAP002</v>
      </c>
      <c r="B6964" t="s">
        <v>1835</v>
      </c>
      <c r="C6964" t="s">
        <v>1836</v>
      </c>
      <c r="D6964" t="s">
        <v>2815</v>
      </c>
      <c r="E6964" t="s">
        <v>18</v>
      </c>
      <c r="F6964" t="s">
        <v>18</v>
      </c>
      <c r="G6964" s="1">
        <v>1</v>
      </c>
      <c r="H6964" t="s">
        <v>19</v>
      </c>
      <c r="I6964" t="s">
        <v>20</v>
      </c>
      <c r="J6964" s="2">
        <v>42816.054629629478</v>
      </c>
      <c r="K6964" s="2">
        <v>42816.054629629478</v>
      </c>
      <c r="L6964" t="s">
        <v>21</v>
      </c>
      <c r="M6964" t="s">
        <v>21</v>
      </c>
      <c r="N6964" t="s">
        <v>2816</v>
      </c>
      <c r="O6964" s="3">
        <v>254432</v>
      </c>
      <c r="P6964" s="3">
        <v>6226</v>
      </c>
    </row>
    <row r="6965" spans="1:16" hidden="1" x14ac:dyDescent="0.2">
      <c r="A6965" t="str">
        <f>C6965&amp;"-"&amp;D6965</f>
        <v>200027967-HLTENN001</v>
      </c>
      <c r="B6965" t="s">
        <v>1835</v>
      </c>
      <c r="C6965" t="s">
        <v>1836</v>
      </c>
      <c r="D6965" t="s">
        <v>3356</v>
      </c>
      <c r="E6965" t="s">
        <v>18</v>
      </c>
      <c r="F6965" t="s">
        <v>18</v>
      </c>
      <c r="G6965" s="1">
        <v>1</v>
      </c>
      <c r="H6965" t="s">
        <v>19</v>
      </c>
      <c r="I6965" t="s">
        <v>20</v>
      </c>
      <c r="J6965" s="2">
        <v>42863.366064814851</v>
      </c>
      <c r="K6965" s="2">
        <v>42863.366064814851</v>
      </c>
      <c r="L6965" t="s">
        <v>21</v>
      </c>
      <c r="M6965" t="s">
        <v>21</v>
      </c>
      <c r="N6965" t="s">
        <v>3357</v>
      </c>
      <c r="O6965" s="3">
        <v>254287</v>
      </c>
      <c r="P6965" s="3">
        <v>6228</v>
      </c>
    </row>
    <row r="6966" spans="1:16" hidden="1" x14ac:dyDescent="0.2">
      <c r="A6966" t="str">
        <f>C6966&amp;"-"&amp;D6966</f>
        <v>200027967-HLTENN002</v>
      </c>
      <c r="B6966" t="s">
        <v>1835</v>
      </c>
      <c r="C6966" t="s">
        <v>1836</v>
      </c>
      <c r="D6966" t="s">
        <v>3358</v>
      </c>
      <c r="E6966" t="s">
        <v>18</v>
      </c>
      <c r="F6966" t="s">
        <v>18</v>
      </c>
      <c r="G6966" s="1">
        <v>1</v>
      </c>
      <c r="H6966" t="s">
        <v>19</v>
      </c>
      <c r="I6966" t="s">
        <v>20</v>
      </c>
      <c r="J6966" s="2">
        <v>42816.357627314981</v>
      </c>
      <c r="K6966" s="2">
        <v>42816.357627314981</v>
      </c>
      <c r="L6966" t="s">
        <v>21</v>
      </c>
      <c r="M6966" t="s">
        <v>21</v>
      </c>
      <c r="N6966" t="s">
        <v>3359</v>
      </c>
      <c r="O6966" s="3">
        <v>254288</v>
      </c>
      <c r="P6966" s="3">
        <v>6229</v>
      </c>
    </row>
    <row r="6967" spans="1:16" hidden="1" x14ac:dyDescent="0.2">
      <c r="A6967" t="str">
        <f>C6967&amp;"-"&amp;D6967</f>
        <v>200027967-HLTENN003</v>
      </c>
      <c r="B6967" t="s">
        <v>1835</v>
      </c>
      <c r="C6967" t="s">
        <v>1836</v>
      </c>
      <c r="D6967" t="s">
        <v>3362</v>
      </c>
      <c r="E6967" t="s">
        <v>18</v>
      </c>
      <c r="F6967" t="s">
        <v>18</v>
      </c>
      <c r="G6967" s="1">
        <v>1</v>
      </c>
      <c r="H6967" t="s">
        <v>19</v>
      </c>
      <c r="I6967" t="s">
        <v>20</v>
      </c>
      <c r="J6967" s="2">
        <v>42863.367465277668</v>
      </c>
      <c r="K6967" s="2">
        <v>42863.367465277668</v>
      </c>
      <c r="L6967" t="s">
        <v>21</v>
      </c>
      <c r="M6967" t="s">
        <v>21</v>
      </c>
      <c r="N6967" t="s">
        <v>3363</v>
      </c>
      <c r="O6967" s="3">
        <v>254378</v>
      </c>
      <c r="P6967" s="3">
        <v>6230</v>
      </c>
    </row>
    <row r="6968" spans="1:16" hidden="1" x14ac:dyDescent="0.2">
      <c r="A6968" t="str">
        <f>C6968&amp;"-"&amp;D6968</f>
        <v>200027967-HLTENN004</v>
      </c>
      <c r="B6968" t="s">
        <v>1835</v>
      </c>
      <c r="C6968" t="s">
        <v>1836</v>
      </c>
      <c r="D6968" t="s">
        <v>3366</v>
      </c>
      <c r="E6968" t="s">
        <v>18</v>
      </c>
      <c r="F6968" t="s">
        <v>18</v>
      </c>
      <c r="G6968" s="1">
        <v>1</v>
      </c>
      <c r="H6968" t="s">
        <v>19</v>
      </c>
      <c r="I6968" t="s">
        <v>20</v>
      </c>
      <c r="J6968" s="2">
        <v>42863.368912036996</v>
      </c>
      <c r="K6968" s="2">
        <v>42863.368912036996</v>
      </c>
      <c r="L6968" t="s">
        <v>21</v>
      </c>
      <c r="M6968" t="s">
        <v>21</v>
      </c>
      <c r="N6968" t="s">
        <v>3367</v>
      </c>
      <c r="O6968" s="3">
        <v>258813</v>
      </c>
      <c r="P6968" s="3">
        <v>6230</v>
      </c>
    </row>
    <row r="6969" spans="1:16" hidden="1" x14ac:dyDescent="0.2">
      <c r="A6969" t="str">
        <f>C6969&amp;"-"&amp;D6969</f>
        <v>200027967-HLTENN006</v>
      </c>
      <c r="B6969" t="s">
        <v>1835</v>
      </c>
      <c r="C6969" t="s">
        <v>1836</v>
      </c>
      <c r="D6969" t="s">
        <v>3368</v>
      </c>
      <c r="E6969" t="s">
        <v>18</v>
      </c>
      <c r="F6969" t="s">
        <v>18</v>
      </c>
      <c r="G6969" s="1">
        <v>1</v>
      </c>
      <c r="H6969" t="s">
        <v>19</v>
      </c>
      <c r="I6969" t="s">
        <v>20</v>
      </c>
      <c r="J6969" s="2">
        <v>42965.371400462929</v>
      </c>
      <c r="K6969" s="2">
        <v>42965.371400462929</v>
      </c>
      <c r="L6969" t="s">
        <v>21</v>
      </c>
      <c r="M6969" t="s">
        <v>21</v>
      </c>
      <c r="N6969" t="s">
        <v>3369</v>
      </c>
      <c r="O6969" s="3">
        <v>277343</v>
      </c>
      <c r="P6969" s="3">
        <v>6233</v>
      </c>
    </row>
    <row r="6970" spans="1:16" hidden="1" x14ac:dyDescent="0.2">
      <c r="A6970" t="str">
        <f>C6970&amp;"-"&amp;D6970</f>
        <v>200027967-HLTENN007</v>
      </c>
      <c r="B6970" t="s">
        <v>1835</v>
      </c>
      <c r="C6970" t="s">
        <v>1836</v>
      </c>
      <c r="D6970" t="s">
        <v>3370</v>
      </c>
      <c r="E6970" t="s">
        <v>18</v>
      </c>
      <c r="F6970" t="s">
        <v>18</v>
      </c>
      <c r="G6970" s="1">
        <v>1</v>
      </c>
      <c r="H6970" t="s">
        <v>19</v>
      </c>
      <c r="I6970" t="s">
        <v>20</v>
      </c>
      <c r="J6970" s="2">
        <v>42978.389432870317</v>
      </c>
      <c r="K6970" s="2">
        <v>42978.389432870317</v>
      </c>
      <c r="L6970" t="s">
        <v>21</v>
      </c>
      <c r="M6970" t="s">
        <v>21</v>
      </c>
      <c r="N6970" t="s">
        <v>3371</v>
      </c>
      <c r="O6970" s="3">
        <v>277347</v>
      </c>
      <c r="P6970" s="3">
        <v>6234</v>
      </c>
    </row>
    <row r="6971" spans="1:16" hidden="1" x14ac:dyDescent="0.2">
      <c r="A6971" t="str">
        <f>C6971&amp;"-"&amp;D6971</f>
        <v>200027967-HLTENN008</v>
      </c>
      <c r="B6971" t="s">
        <v>1835</v>
      </c>
      <c r="C6971" t="s">
        <v>1836</v>
      </c>
      <c r="D6971" t="s">
        <v>3372</v>
      </c>
      <c r="E6971" t="s">
        <v>18</v>
      </c>
      <c r="F6971" t="s">
        <v>18</v>
      </c>
      <c r="G6971" s="1">
        <v>1</v>
      </c>
      <c r="H6971" t="s">
        <v>19</v>
      </c>
      <c r="I6971" t="s">
        <v>20</v>
      </c>
      <c r="J6971" s="2">
        <v>42900.952430555597</v>
      </c>
      <c r="K6971" s="2">
        <v>42900.952430555597</v>
      </c>
      <c r="L6971" t="s">
        <v>21</v>
      </c>
      <c r="M6971" t="s">
        <v>21</v>
      </c>
      <c r="N6971" t="s">
        <v>3373</v>
      </c>
      <c r="O6971" s="3">
        <v>262098</v>
      </c>
      <c r="P6971" s="3">
        <v>6235</v>
      </c>
    </row>
    <row r="6972" spans="1:16" hidden="1" x14ac:dyDescent="0.2">
      <c r="A6972" t="str">
        <f>C6972&amp;"-"&amp;D6972</f>
        <v>200027967-HLTENN011</v>
      </c>
      <c r="B6972" t="s">
        <v>1835</v>
      </c>
      <c r="C6972" t="s">
        <v>1836</v>
      </c>
      <c r="D6972" t="s">
        <v>3374</v>
      </c>
      <c r="E6972" t="s">
        <v>18</v>
      </c>
      <c r="F6972" t="s">
        <v>18</v>
      </c>
      <c r="G6972" s="1">
        <v>1</v>
      </c>
      <c r="H6972" t="s">
        <v>19</v>
      </c>
      <c r="I6972" t="s">
        <v>20</v>
      </c>
      <c r="J6972" s="2">
        <v>42982.407025462948</v>
      </c>
      <c r="K6972" s="2">
        <v>42982.407025462948</v>
      </c>
      <c r="L6972" t="s">
        <v>21</v>
      </c>
      <c r="M6972" t="s">
        <v>21</v>
      </c>
      <c r="N6972" t="s">
        <v>3375</v>
      </c>
      <c r="O6972" s="3">
        <v>277349</v>
      </c>
      <c r="P6972" s="3">
        <v>6237</v>
      </c>
    </row>
    <row r="6973" spans="1:16" hidden="1" x14ac:dyDescent="0.2">
      <c r="A6973" t="str">
        <f>C6973&amp;"-"&amp;D6973</f>
        <v>200027967-HLTENN013</v>
      </c>
      <c r="B6973" t="s">
        <v>1835</v>
      </c>
      <c r="C6973" t="s">
        <v>1836</v>
      </c>
      <c r="D6973" t="s">
        <v>3378</v>
      </c>
      <c r="E6973" t="s">
        <v>18</v>
      </c>
      <c r="F6973" t="s">
        <v>18</v>
      </c>
      <c r="G6973" s="1">
        <v>1</v>
      </c>
      <c r="H6973" t="s">
        <v>19</v>
      </c>
      <c r="I6973" t="s">
        <v>20</v>
      </c>
      <c r="J6973" s="2">
        <v>42876.754189814907</v>
      </c>
      <c r="K6973" s="2">
        <v>42876.754189814907</v>
      </c>
      <c r="L6973" t="s">
        <v>21</v>
      </c>
      <c r="M6973" t="s">
        <v>21</v>
      </c>
      <c r="N6973" t="s">
        <v>3379</v>
      </c>
      <c r="O6973" s="3">
        <v>264383</v>
      </c>
      <c r="P6973" s="3">
        <v>6239</v>
      </c>
    </row>
    <row r="6974" spans="1:16" hidden="1" x14ac:dyDescent="0.2">
      <c r="A6974" t="str">
        <f>C6974&amp;"-"&amp;D6974</f>
        <v>200027967-HLTINF001</v>
      </c>
      <c r="B6974" t="s">
        <v>1835</v>
      </c>
      <c r="C6974" t="s">
        <v>1836</v>
      </c>
      <c r="D6974" t="s">
        <v>3384</v>
      </c>
      <c r="E6974" t="s">
        <v>18</v>
      </c>
      <c r="F6974" t="s">
        <v>18</v>
      </c>
      <c r="G6974" s="1">
        <v>1</v>
      </c>
      <c r="H6974" t="s">
        <v>19</v>
      </c>
      <c r="I6974" t="s">
        <v>20</v>
      </c>
      <c r="J6974" s="2">
        <v>42816.355937500019</v>
      </c>
      <c r="K6974" s="2">
        <v>42816.355937500019</v>
      </c>
      <c r="L6974" t="s">
        <v>21</v>
      </c>
      <c r="M6974" t="s">
        <v>21</v>
      </c>
      <c r="N6974" t="s">
        <v>3385</v>
      </c>
      <c r="O6974" s="3">
        <v>254431</v>
      </c>
      <c r="P6974" s="3">
        <v>6241</v>
      </c>
    </row>
    <row r="6975" spans="1:16" hidden="1" x14ac:dyDescent="0.2">
      <c r="A6975" t="str">
        <f>C6975&amp;"-"&amp;D6975</f>
        <v>200028104-BSBRSK401</v>
      </c>
      <c r="B6975" t="s">
        <v>1512</v>
      </c>
      <c r="C6975" t="s">
        <v>1513</v>
      </c>
      <c r="D6975" t="s">
        <v>1463</v>
      </c>
      <c r="E6975" t="s">
        <v>18</v>
      </c>
      <c r="F6975" t="s">
        <v>18</v>
      </c>
      <c r="G6975" s="1">
        <v>1</v>
      </c>
      <c r="H6975" t="s">
        <v>19</v>
      </c>
      <c r="I6975" t="s">
        <v>20</v>
      </c>
      <c r="J6975" s="2">
        <v>42963.531412037089</v>
      </c>
      <c r="K6975" s="2">
        <v>42963.531412037089</v>
      </c>
      <c r="L6975" t="s">
        <v>21</v>
      </c>
      <c r="M6975" t="s">
        <v>21</v>
      </c>
      <c r="N6975" t="s">
        <v>1467</v>
      </c>
      <c r="O6975" s="3">
        <v>268091</v>
      </c>
      <c r="P6975" s="3">
        <v>6433</v>
      </c>
    </row>
    <row r="6976" spans="1:16" hidden="1" x14ac:dyDescent="0.2">
      <c r="A6976" t="str">
        <f>C6976&amp;"-"&amp;D6976</f>
        <v>200028104-HLTWHS001</v>
      </c>
      <c r="B6976" t="s">
        <v>1512</v>
      </c>
      <c r="C6976" t="s">
        <v>1513</v>
      </c>
      <c r="D6976" t="s">
        <v>3395</v>
      </c>
      <c r="E6976" t="s">
        <v>18</v>
      </c>
      <c r="F6976" t="s">
        <v>18</v>
      </c>
      <c r="G6976" s="1">
        <v>1</v>
      </c>
      <c r="H6976" t="s">
        <v>19</v>
      </c>
      <c r="I6976" t="s">
        <v>20</v>
      </c>
      <c r="J6976" s="2">
        <v>42963.532534722239</v>
      </c>
      <c r="K6976" s="2">
        <v>42963.532534722239</v>
      </c>
      <c r="L6976" t="s">
        <v>21</v>
      </c>
      <c r="M6976" t="s">
        <v>21</v>
      </c>
      <c r="N6976" t="s">
        <v>3396</v>
      </c>
      <c r="O6976" s="3">
        <v>268093</v>
      </c>
      <c r="P6976" s="3">
        <v>6433</v>
      </c>
    </row>
    <row r="6977" spans="1:16" hidden="1" x14ac:dyDescent="0.2">
      <c r="A6977" t="str">
        <f>C6977&amp;"-"&amp;D6977</f>
        <v>200028104-SISFFIT001</v>
      </c>
      <c r="B6977" t="s">
        <v>1512</v>
      </c>
      <c r="C6977" t="s">
        <v>1513</v>
      </c>
      <c r="D6977" t="s">
        <v>3895</v>
      </c>
      <c r="E6977" t="s">
        <v>18</v>
      </c>
      <c r="F6977" t="s">
        <v>18</v>
      </c>
      <c r="G6977" s="1">
        <v>1</v>
      </c>
      <c r="H6977" t="s">
        <v>19</v>
      </c>
      <c r="I6977" t="s">
        <v>20</v>
      </c>
      <c r="J6977" s="2">
        <v>42970.502476851922</v>
      </c>
      <c r="K6977" s="2">
        <v>42970.502476851922</v>
      </c>
      <c r="L6977" t="s">
        <v>21</v>
      </c>
      <c r="M6977" t="s">
        <v>21</v>
      </c>
      <c r="N6977" t="s">
        <v>3896</v>
      </c>
      <c r="O6977" s="3">
        <v>274614</v>
      </c>
      <c r="P6977" s="3">
        <v>6653</v>
      </c>
    </row>
    <row r="6978" spans="1:16" hidden="1" x14ac:dyDescent="0.2">
      <c r="A6978" t="str">
        <f>C6978&amp;"-"&amp;D6978</f>
        <v>200028104-SISFFIT004</v>
      </c>
      <c r="B6978" t="s">
        <v>1512</v>
      </c>
      <c r="C6978" t="s">
        <v>1513</v>
      </c>
      <c r="D6978" t="s">
        <v>3901</v>
      </c>
      <c r="E6978" t="s">
        <v>18</v>
      </c>
      <c r="F6978" t="s">
        <v>18</v>
      </c>
      <c r="G6978" s="1">
        <v>1</v>
      </c>
      <c r="H6978" t="s">
        <v>19</v>
      </c>
      <c r="I6978" t="s">
        <v>20</v>
      </c>
      <c r="J6978" s="2">
        <v>42965.630636574235</v>
      </c>
      <c r="K6978" s="2">
        <v>42965.630636574235</v>
      </c>
      <c r="L6978" t="s">
        <v>21</v>
      </c>
      <c r="M6978" t="s">
        <v>21</v>
      </c>
      <c r="N6978" t="s">
        <v>3902</v>
      </c>
      <c r="O6978" s="3">
        <v>270214</v>
      </c>
      <c r="P6978" s="3">
        <v>6490</v>
      </c>
    </row>
    <row r="6979" spans="1:16" hidden="1" x14ac:dyDescent="0.2">
      <c r="A6979" t="str">
        <f>C6979&amp;"-"&amp;D6979</f>
        <v>200028104-SISFFIT006</v>
      </c>
      <c r="B6979" t="s">
        <v>1512</v>
      </c>
      <c r="C6979" t="s">
        <v>1513</v>
      </c>
      <c r="D6979" t="s">
        <v>3929</v>
      </c>
      <c r="E6979" t="s">
        <v>18</v>
      </c>
      <c r="F6979" t="s">
        <v>18</v>
      </c>
      <c r="G6979" s="1">
        <v>1</v>
      </c>
      <c r="H6979" t="s">
        <v>19</v>
      </c>
      <c r="I6979" t="s">
        <v>20</v>
      </c>
      <c r="J6979" s="2">
        <v>42970.503599537071</v>
      </c>
      <c r="K6979" s="2">
        <v>42970.503599537071</v>
      </c>
      <c r="L6979" t="s">
        <v>21</v>
      </c>
      <c r="M6979" t="s">
        <v>21</v>
      </c>
      <c r="N6979" t="s">
        <v>3930</v>
      </c>
      <c r="O6979" s="3">
        <v>283882</v>
      </c>
      <c r="P6979" s="3">
        <v>6653</v>
      </c>
    </row>
    <row r="6980" spans="1:16" hidden="1" x14ac:dyDescent="0.2">
      <c r="A6980" t="str">
        <f>C6980&amp;"-"&amp;D6980</f>
        <v>200028136-AHCWRK204A</v>
      </c>
      <c r="B6980" t="s">
        <v>1306</v>
      </c>
      <c r="C6980" t="s">
        <v>1307</v>
      </c>
      <c r="D6980" t="s">
        <v>1293</v>
      </c>
      <c r="E6980" t="s">
        <v>18</v>
      </c>
      <c r="F6980" t="s">
        <v>18</v>
      </c>
      <c r="G6980" s="1">
        <v>1</v>
      </c>
      <c r="H6980" t="s">
        <v>19</v>
      </c>
      <c r="I6980" t="s">
        <v>20</v>
      </c>
      <c r="J6980" s="2">
        <v>42787.524583333172</v>
      </c>
      <c r="K6980" s="2">
        <v>42787.524583333172</v>
      </c>
      <c r="L6980" t="s">
        <v>21</v>
      </c>
      <c r="M6980" t="s">
        <v>21</v>
      </c>
      <c r="N6980" t="s">
        <v>1294</v>
      </c>
      <c r="O6980" s="3">
        <v>255914</v>
      </c>
      <c r="P6980" s="3">
        <v>6082</v>
      </c>
    </row>
    <row r="6981" spans="1:16" hidden="1" x14ac:dyDescent="0.2">
      <c r="A6981" t="str">
        <f>C6981&amp;"-"&amp;D6981</f>
        <v>200028136-SISOEQO201A</v>
      </c>
      <c r="B6981" t="s">
        <v>1306</v>
      </c>
      <c r="C6981" t="s">
        <v>1307</v>
      </c>
      <c r="D6981" t="s">
        <v>3935</v>
      </c>
      <c r="E6981" t="s">
        <v>18</v>
      </c>
      <c r="F6981" t="s">
        <v>18</v>
      </c>
      <c r="G6981" s="1">
        <v>1</v>
      </c>
      <c r="H6981" t="s">
        <v>19</v>
      </c>
      <c r="I6981" t="s">
        <v>20</v>
      </c>
      <c r="J6981" s="2">
        <v>42811.646898148116</v>
      </c>
      <c r="K6981" s="2">
        <v>42811.646898148116</v>
      </c>
      <c r="L6981" t="s">
        <v>21</v>
      </c>
      <c r="M6981" t="s">
        <v>21</v>
      </c>
      <c r="N6981" t="s">
        <v>3936</v>
      </c>
      <c r="O6981" s="3">
        <v>263278</v>
      </c>
      <c r="P6981" s="3">
        <v>6084</v>
      </c>
    </row>
    <row r="6982" spans="1:16" hidden="1" x14ac:dyDescent="0.2">
      <c r="A6982" t="str">
        <f>C6982&amp;"-"&amp;D6982</f>
        <v>200028139-BSBMED301</v>
      </c>
      <c r="B6982" t="s">
        <v>1387</v>
      </c>
      <c r="C6982" t="s">
        <v>1388</v>
      </c>
      <c r="D6982" t="s">
        <v>1383</v>
      </c>
      <c r="E6982" t="s">
        <v>18</v>
      </c>
      <c r="F6982" t="s">
        <v>18</v>
      </c>
      <c r="G6982" s="1">
        <v>1</v>
      </c>
      <c r="H6982" t="s">
        <v>19</v>
      </c>
      <c r="I6982" t="s">
        <v>20</v>
      </c>
      <c r="J6982" s="2">
        <v>42914.410231481306</v>
      </c>
      <c r="K6982" s="2">
        <v>42914.410231481306</v>
      </c>
      <c r="L6982" t="s">
        <v>21</v>
      </c>
      <c r="M6982" t="s">
        <v>21</v>
      </c>
      <c r="N6982" t="s">
        <v>1384</v>
      </c>
      <c r="O6982" s="3">
        <v>266352</v>
      </c>
      <c r="P6982" s="3">
        <v>5836</v>
      </c>
    </row>
    <row r="6983" spans="1:16" hidden="1" x14ac:dyDescent="0.2">
      <c r="A6983" t="str">
        <f>C6983&amp;"-"&amp;D6983</f>
        <v>200028139-CHCDIV001</v>
      </c>
      <c r="B6983" t="s">
        <v>1387</v>
      </c>
      <c r="C6983" t="s">
        <v>1388</v>
      </c>
      <c r="D6983" t="s">
        <v>1713</v>
      </c>
      <c r="E6983" t="s">
        <v>18</v>
      </c>
      <c r="F6983" t="s">
        <v>18</v>
      </c>
      <c r="G6983" s="1">
        <v>1</v>
      </c>
      <c r="H6983" t="s">
        <v>19</v>
      </c>
      <c r="I6983" t="s">
        <v>20</v>
      </c>
      <c r="J6983" s="2">
        <v>42792.915590277873</v>
      </c>
      <c r="K6983" s="2">
        <v>42792.915590277873</v>
      </c>
      <c r="L6983" t="s">
        <v>21</v>
      </c>
      <c r="M6983" t="s">
        <v>21</v>
      </c>
      <c r="N6983" t="s">
        <v>1714</v>
      </c>
      <c r="O6983" s="3">
        <v>259187</v>
      </c>
      <c r="P6983" s="3">
        <v>5828</v>
      </c>
    </row>
    <row r="6984" spans="1:16" hidden="1" x14ac:dyDescent="0.2">
      <c r="A6984" t="str">
        <f>C6984&amp;"-"&amp;D6984</f>
        <v>200028139-CHCOMO005</v>
      </c>
      <c r="B6984" t="s">
        <v>1387</v>
      </c>
      <c r="C6984" t="s">
        <v>1388</v>
      </c>
      <c r="D6984" t="s">
        <v>2038</v>
      </c>
      <c r="E6984" t="s">
        <v>18</v>
      </c>
      <c r="F6984" t="s">
        <v>18</v>
      </c>
      <c r="G6984" s="1">
        <v>1</v>
      </c>
      <c r="H6984" t="s">
        <v>19</v>
      </c>
      <c r="I6984" t="s">
        <v>20</v>
      </c>
      <c r="J6984" s="2">
        <v>42792.915057870559</v>
      </c>
      <c r="K6984" s="2">
        <v>42792.915057870559</v>
      </c>
      <c r="L6984" t="s">
        <v>21</v>
      </c>
      <c r="M6984" t="s">
        <v>21</v>
      </c>
      <c r="N6984" t="s">
        <v>2039</v>
      </c>
      <c r="O6984" s="3">
        <v>258633</v>
      </c>
      <c r="P6984" s="3">
        <v>5828</v>
      </c>
    </row>
    <row r="6985" spans="1:16" hidden="1" x14ac:dyDescent="0.2">
      <c r="A6985" t="str">
        <f>C6985&amp;"-"&amp;D6985</f>
        <v>200028139-HLTAAP001</v>
      </c>
      <c r="B6985" t="s">
        <v>1387</v>
      </c>
      <c r="C6985" t="s">
        <v>1388</v>
      </c>
      <c r="D6985" t="s">
        <v>2813</v>
      </c>
      <c r="E6985" t="s">
        <v>18</v>
      </c>
      <c r="F6985" t="s">
        <v>18</v>
      </c>
      <c r="G6985" s="1">
        <v>1</v>
      </c>
      <c r="H6985" t="s">
        <v>19</v>
      </c>
      <c r="I6985" t="s">
        <v>20</v>
      </c>
      <c r="J6985" s="2">
        <v>42914.409861111082</v>
      </c>
      <c r="K6985" s="2">
        <v>42914.409861111082</v>
      </c>
      <c r="L6985" t="s">
        <v>21</v>
      </c>
      <c r="M6985" t="s">
        <v>21</v>
      </c>
      <c r="N6985" t="s">
        <v>2814</v>
      </c>
      <c r="O6985" s="3">
        <v>265757</v>
      </c>
      <c r="P6985" s="3">
        <v>5836</v>
      </c>
    </row>
    <row r="6986" spans="1:16" hidden="1" x14ac:dyDescent="0.2">
      <c r="A6986" t="str">
        <f>C6986&amp;"-"&amp;D6986</f>
        <v>200028139-HLTAHA001</v>
      </c>
      <c r="B6986" t="s">
        <v>1387</v>
      </c>
      <c r="C6986" t="s">
        <v>1388</v>
      </c>
      <c r="D6986" t="s">
        <v>2860</v>
      </c>
      <c r="E6986" t="s">
        <v>18</v>
      </c>
      <c r="F6986" t="s">
        <v>18</v>
      </c>
      <c r="G6986" s="1">
        <v>1</v>
      </c>
      <c r="H6986" t="s">
        <v>19</v>
      </c>
      <c r="I6986" t="s">
        <v>20</v>
      </c>
      <c r="J6986" s="2">
        <v>42942.477268518414</v>
      </c>
      <c r="K6986" s="2">
        <v>42942.477268518414</v>
      </c>
      <c r="L6986" t="s">
        <v>21</v>
      </c>
      <c r="M6986" t="s">
        <v>21</v>
      </c>
      <c r="N6986" t="s">
        <v>2861</v>
      </c>
      <c r="O6986" s="3">
        <v>276898</v>
      </c>
      <c r="P6986" s="3">
        <v>5837</v>
      </c>
    </row>
    <row r="6987" spans="1:16" hidden="1" x14ac:dyDescent="0.2">
      <c r="A6987" t="str">
        <f>C6987&amp;"-"&amp;D6987</f>
        <v>200028139-HLTAIN001</v>
      </c>
      <c r="B6987" t="s">
        <v>1387</v>
      </c>
      <c r="C6987" t="s">
        <v>1388</v>
      </c>
      <c r="D6987" t="s">
        <v>2866</v>
      </c>
      <c r="E6987" t="s">
        <v>18</v>
      </c>
      <c r="F6987" t="s">
        <v>18</v>
      </c>
      <c r="G6987" s="1">
        <v>1</v>
      </c>
      <c r="H6987" t="s">
        <v>19</v>
      </c>
      <c r="I6987" t="s">
        <v>20</v>
      </c>
      <c r="J6987" s="2">
        <v>42792.867997684982</v>
      </c>
      <c r="K6987" s="2">
        <v>42792.867997684982</v>
      </c>
      <c r="L6987" t="s">
        <v>21</v>
      </c>
      <c r="M6987" t="s">
        <v>21</v>
      </c>
      <c r="N6987" t="s">
        <v>2867</v>
      </c>
      <c r="O6987" s="3">
        <v>259049</v>
      </c>
      <c r="P6987" s="3">
        <v>5838</v>
      </c>
    </row>
    <row r="6988" spans="1:16" hidden="1" x14ac:dyDescent="0.2">
      <c r="A6988" t="str">
        <f>C6988&amp;"-"&amp;D6988</f>
        <v>200028139-HLTAIN002</v>
      </c>
      <c r="B6988" t="s">
        <v>1387</v>
      </c>
      <c r="C6988" t="s">
        <v>1388</v>
      </c>
      <c r="D6988" t="s">
        <v>2890</v>
      </c>
      <c r="E6988" t="s">
        <v>18</v>
      </c>
      <c r="F6988" t="s">
        <v>18</v>
      </c>
      <c r="G6988" s="1">
        <v>1</v>
      </c>
      <c r="H6988" t="s">
        <v>19</v>
      </c>
      <c r="I6988" t="s">
        <v>20</v>
      </c>
      <c r="J6988" s="2">
        <v>42795.568668981548</v>
      </c>
      <c r="K6988" s="2">
        <v>42795.568668981548</v>
      </c>
      <c r="L6988" t="s">
        <v>21</v>
      </c>
      <c r="M6988" t="s">
        <v>21</v>
      </c>
      <c r="N6988" t="s">
        <v>2891</v>
      </c>
      <c r="O6988" s="3">
        <v>259050</v>
      </c>
      <c r="P6988" s="3">
        <v>5838</v>
      </c>
    </row>
    <row r="6989" spans="1:16" hidden="1" x14ac:dyDescent="0.2">
      <c r="A6989" t="str">
        <f>C6989&amp;"-"&amp;D6989</f>
        <v>200028141-ACMGAS101A</v>
      </c>
      <c r="B6989" t="s">
        <v>437</v>
      </c>
      <c r="C6989" t="s">
        <v>438</v>
      </c>
      <c r="D6989" t="s">
        <v>337</v>
      </c>
      <c r="E6989" t="s">
        <v>18</v>
      </c>
      <c r="F6989" t="s">
        <v>18</v>
      </c>
      <c r="G6989" s="1">
        <v>1</v>
      </c>
      <c r="H6989" t="s">
        <v>19</v>
      </c>
      <c r="I6989" t="s">
        <v>20</v>
      </c>
      <c r="J6989" s="2">
        <v>42788.722187499981</v>
      </c>
      <c r="K6989" s="2">
        <v>42788.722187499981</v>
      </c>
      <c r="L6989" t="s">
        <v>21</v>
      </c>
      <c r="M6989" t="s">
        <v>21</v>
      </c>
      <c r="N6989" t="s">
        <v>338</v>
      </c>
      <c r="O6989" s="3">
        <v>241085</v>
      </c>
      <c r="P6989" s="3">
        <v>5945</v>
      </c>
    </row>
    <row r="6990" spans="1:16" hidden="1" x14ac:dyDescent="0.2">
      <c r="A6990" t="str">
        <f>C6990&amp;"-"&amp;D6990</f>
        <v>200028141-ACMGAS102A</v>
      </c>
      <c r="B6990" t="s">
        <v>437</v>
      </c>
      <c r="C6990" t="s">
        <v>438</v>
      </c>
      <c r="D6990" t="s">
        <v>473</v>
      </c>
      <c r="E6990" t="s">
        <v>18</v>
      </c>
      <c r="F6990" t="s">
        <v>18</v>
      </c>
      <c r="G6990" s="1">
        <v>1</v>
      </c>
      <c r="H6990" t="s">
        <v>19</v>
      </c>
      <c r="I6990" t="s">
        <v>20</v>
      </c>
      <c r="J6990" s="2">
        <v>42857.947129629552</v>
      </c>
      <c r="K6990" s="2">
        <v>42857.947129629552</v>
      </c>
      <c r="L6990" t="s">
        <v>21</v>
      </c>
      <c r="M6990" t="s">
        <v>21</v>
      </c>
      <c r="N6990" t="s">
        <v>474</v>
      </c>
      <c r="O6990" s="3">
        <v>241822</v>
      </c>
      <c r="P6990" s="3">
        <v>5946</v>
      </c>
    </row>
    <row r="6991" spans="1:16" hidden="1" x14ac:dyDescent="0.2">
      <c r="A6991" t="str">
        <f>C6991&amp;"-"&amp;D6991</f>
        <v>200028141-ACMGAS103A</v>
      </c>
      <c r="B6991" t="s">
        <v>437</v>
      </c>
      <c r="C6991" t="s">
        <v>438</v>
      </c>
      <c r="D6991" t="s">
        <v>483</v>
      </c>
      <c r="E6991" t="s">
        <v>18</v>
      </c>
      <c r="F6991" t="s">
        <v>18</v>
      </c>
      <c r="G6991" s="1">
        <v>1</v>
      </c>
      <c r="H6991" t="s">
        <v>19</v>
      </c>
      <c r="I6991" t="s">
        <v>20</v>
      </c>
      <c r="J6991" s="2">
        <v>42916.743194444571</v>
      </c>
      <c r="K6991" s="2">
        <v>42916.743194444571</v>
      </c>
      <c r="L6991" t="s">
        <v>21</v>
      </c>
      <c r="M6991" t="s">
        <v>21</v>
      </c>
      <c r="N6991" t="s">
        <v>484</v>
      </c>
      <c r="O6991" s="3">
        <v>255587</v>
      </c>
      <c r="P6991" s="3">
        <v>5947</v>
      </c>
    </row>
    <row r="6992" spans="1:16" hidden="1" x14ac:dyDescent="0.2">
      <c r="A6992" t="str">
        <f>C6992&amp;"-"&amp;D6992</f>
        <v>200028141-ACMGAS201A</v>
      </c>
      <c r="B6992" t="s">
        <v>437</v>
      </c>
      <c r="C6992" t="s">
        <v>438</v>
      </c>
      <c r="D6992" t="s">
        <v>487</v>
      </c>
      <c r="E6992" t="s">
        <v>18</v>
      </c>
      <c r="F6992" t="s">
        <v>18</v>
      </c>
      <c r="G6992" s="1">
        <v>1</v>
      </c>
      <c r="H6992" t="s">
        <v>19</v>
      </c>
      <c r="I6992" t="s">
        <v>20</v>
      </c>
      <c r="J6992" s="2">
        <v>42850.68829861097</v>
      </c>
      <c r="K6992" s="2">
        <v>42850.68829861097</v>
      </c>
      <c r="L6992" t="s">
        <v>21</v>
      </c>
      <c r="M6992" t="s">
        <v>21</v>
      </c>
      <c r="N6992" t="s">
        <v>488</v>
      </c>
      <c r="O6992" s="3">
        <v>266138</v>
      </c>
      <c r="P6992" s="3">
        <v>5941</v>
      </c>
    </row>
    <row r="6993" spans="1:16" hidden="1" x14ac:dyDescent="0.2">
      <c r="A6993" t="str">
        <f>C6993&amp;"-"&amp;D6993</f>
        <v>200028141-ACMGAS203A</v>
      </c>
      <c r="B6993" t="s">
        <v>437</v>
      </c>
      <c r="C6993" t="s">
        <v>438</v>
      </c>
      <c r="D6993" t="s">
        <v>530</v>
      </c>
      <c r="E6993" t="s">
        <v>18</v>
      </c>
      <c r="F6993" t="s">
        <v>18</v>
      </c>
      <c r="G6993" s="1">
        <v>1</v>
      </c>
      <c r="H6993" t="s">
        <v>19</v>
      </c>
      <c r="I6993" t="s">
        <v>20</v>
      </c>
      <c r="J6993" s="2">
        <v>42920.954120370559</v>
      </c>
      <c r="K6993" s="2">
        <v>42920.954120370559</v>
      </c>
      <c r="L6993" t="s">
        <v>21</v>
      </c>
      <c r="M6993" t="s">
        <v>21</v>
      </c>
      <c r="N6993" t="s">
        <v>531</v>
      </c>
      <c r="O6993" s="3">
        <v>266037</v>
      </c>
      <c r="P6993" s="3">
        <v>5936</v>
      </c>
    </row>
    <row r="6994" spans="1:16" hidden="1" x14ac:dyDescent="0.2">
      <c r="A6994" t="str">
        <f>C6994&amp;"-"&amp;D6994</f>
        <v>200028141-ACMOHS201A</v>
      </c>
      <c r="B6994" t="s">
        <v>437</v>
      </c>
      <c r="C6994" t="s">
        <v>438</v>
      </c>
      <c r="D6994" t="s">
        <v>594</v>
      </c>
      <c r="E6994" t="s">
        <v>18</v>
      </c>
      <c r="F6994" t="s">
        <v>18</v>
      </c>
      <c r="G6994" s="1">
        <v>1</v>
      </c>
      <c r="H6994" t="s">
        <v>19</v>
      </c>
      <c r="I6994" t="s">
        <v>20</v>
      </c>
      <c r="J6994" s="2">
        <v>42811.505439814646</v>
      </c>
      <c r="K6994" s="2">
        <v>42811.505439814646</v>
      </c>
      <c r="L6994" t="s">
        <v>21</v>
      </c>
      <c r="M6994" t="s">
        <v>21</v>
      </c>
      <c r="N6994" t="s">
        <v>595</v>
      </c>
      <c r="O6994" s="3">
        <v>262234</v>
      </c>
      <c r="P6994" s="3">
        <v>5935</v>
      </c>
    </row>
    <row r="6995" spans="1:16" hidden="1" x14ac:dyDescent="0.2">
      <c r="A6995" t="str">
        <f>C6995&amp;"-"&amp;D6995</f>
        <v>200028141-ACMSUS201A</v>
      </c>
      <c r="B6995" t="s">
        <v>437</v>
      </c>
      <c r="C6995" t="s">
        <v>438</v>
      </c>
      <c r="D6995" t="s">
        <v>633</v>
      </c>
      <c r="E6995" t="s">
        <v>18</v>
      </c>
      <c r="F6995" t="s">
        <v>18</v>
      </c>
      <c r="G6995" s="1">
        <v>1</v>
      </c>
      <c r="H6995" t="s">
        <v>19</v>
      </c>
      <c r="I6995" t="s">
        <v>20</v>
      </c>
      <c r="J6995" s="2">
        <v>42956.756539351773</v>
      </c>
      <c r="K6995" s="2">
        <v>42956.756539351773</v>
      </c>
      <c r="L6995" t="s">
        <v>21</v>
      </c>
      <c r="M6995" t="s">
        <v>21</v>
      </c>
      <c r="N6995" t="s">
        <v>634</v>
      </c>
      <c r="O6995" s="3">
        <v>263346</v>
      </c>
      <c r="P6995" s="3">
        <v>6148</v>
      </c>
    </row>
    <row r="6996" spans="1:16" hidden="1" x14ac:dyDescent="0.2">
      <c r="A6996" t="str">
        <f>C6996&amp;"-"&amp;D6996</f>
        <v>200028144-ACMGAS101A</v>
      </c>
      <c r="B6996" t="s">
        <v>353</v>
      </c>
      <c r="C6996" t="s">
        <v>354</v>
      </c>
      <c r="D6996" t="s">
        <v>337</v>
      </c>
      <c r="E6996" t="s">
        <v>18</v>
      </c>
      <c r="F6996" t="s">
        <v>18</v>
      </c>
      <c r="G6996" s="1">
        <v>1</v>
      </c>
      <c r="H6996" t="s">
        <v>19</v>
      </c>
      <c r="I6996" t="s">
        <v>20</v>
      </c>
      <c r="J6996" s="2">
        <v>42774.569456018507</v>
      </c>
      <c r="K6996" s="2">
        <v>42774.569456018507</v>
      </c>
      <c r="L6996" t="s">
        <v>21</v>
      </c>
      <c r="M6996" t="s">
        <v>21</v>
      </c>
      <c r="N6996" t="s">
        <v>338</v>
      </c>
      <c r="O6996" s="3">
        <v>241085</v>
      </c>
      <c r="P6996" s="3">
        <v>5945</v>
      </c>
    </row>
    <row r="6997" spans="1:16" hidden="1" x14ac:dyDescent="0.2">
      <c r="A6997" t="str">
        <f>C6997&amp;"-"&amp;D6997</f>
        <v>200028147-AHCHBR203A</v>
      </c>
      <c r="B6997" t="s">
        <v>1002</v>
      </c>
      <c r="C6997" t="s">
        <v>1003</v>
      </c>
      <c r="D6997" t="s">
        <v>929</v>
      </c>
      <c r="E6997" t="s">
        <v>18</v>
      </c>
      <c r="F6997" t="s">
        <v>18</v>
      </c>
      <c r="G6997" s="1">
        <v>1</v>
      </c>
      <c r="H6997" t="s">
        <v>19</v>
      </c>
      <c r="I6997" t="s">
        <v>20</v>
      </c>
      <c r="J6997" s="2">
        <v>42907.713506944478</v>
      </c>
      <c r="K6997" s="2">
        <v>42907.713506944478</v>
      </c>
      <c r="L6997" t="s">
        <v>21</v>
      </c>
      <c r="M6997" t="s">
        <v>21</v>
      </c>
      <c r="N6997" t="s">
        <v>930</v>
      </c>
      <c r="O6997" s="3">
        <v>272505</v>
      </c>
      <c r="P6997" s="3">
        <v>6088</v>
      </c>
    </row>
    <row r="6998" spans="1:16" hidden="1" x14ac:dyDescent="0.2">
      <c r="A6998" t="str">
        <f>C6998&amp;"-"&amp;D6998</f>
        <v>200028147-AHCWRK204A</v>
      </c>
      <c r="B6998" t="s">
        <v>1002</v>
      </c>
      <c r="C6998" t="s">
        <v>1003</v>
      </c>
      <c r="D6998" t="s">
        <v>1293</v>
      </c>
      <c r="E6998" t="s">
        <v>18</v>
      </c>
      <c r="F6998" t="s">
        <v>18</v>
      </c>
      <c r="G6998" s="1">
        <v>1</v>
      </c>
      <c r="H6998" t="s">
        <v>19</v>
      </c>
      <c r="I6998" t="s">
        <v>20</v>
      </c>
      <c r="J6998" s="2">
        <v>42773.587870370597</v>
      </c>
      <c r="K6998" s="2">
        <v>42773.587870370597</v>
      </c>
      <c r="L6998" t="s">
        <v>21</v>
      </c>
      <c r="M6998" t="s">
        <v>21</v>
      </c>
      <c r="N6998" t="s">
        <v>1294</v>
      </c>
      <c r="O6998" s="3">
        <v>255914</v>
      </c>
      <c r="P6998" s="3">
        <v>6082</v>
      </c>
    </row>
    <row r="6999" spans="1:16" hidden="1" x14ac:dyDescent="0.2">
      <c r="A6999" t="str">
        <f>C6999&amp;"-"&amp;D6999</f>
        <v>200028147-SISOEQO201A</v>
      </c>
      <c r="B6999" t="s">
        <v>1002</v>
      </c>
      <c r="C6999" t="s">
        <v>1003</v>
      </c>
      <c r="D6999" t="s">
        <v>3935</v>
      </c>
      <c r="E6999" t="s">
        <v>18</v>
      </c>
      <c r="F6999" t="s">
        <v>18</v>
      </c>
      <c r="G6999" s="1">
        <v>1</v>
      </c>
      <c r="H6999" t="s">
        <v>19</v>
      </c>
      <c r="I6999" t="s">
        <v>20</v>
      </c>
      <c r="J6999" s="2">
        <v>42793.644918981474</v>
      </c>
      <c r="K6999" s="2">
        <v>42793.644918981474</v>
      </c>
      <c r="L6999" t="s">
        <v>21</v>
      </c>
      <c r="M6999" t="s">
        <v>21</v>
      </c>
      <c r="N6999" t="s">
        <v>3936</v>
      </c>
      <c r="O6999" s="3">
        <v>263278</v>
      </c>
      <c r="P6999" s="3">
        <v>6084</v>
      </c>
    </row>
    <row r="7000" spans="1:16" hidden="1" x14ac:dyDescent="0.2">
      <c r="A7000" t="str">
        <f>C7000&amp;"-"&amp;D7000</f>
        <v>200028147-VU21401</v>
      </c>
      <c r="B7000" t="s">
        <v>1002</v>
      </c>
      <c r="C7000" t="s">
        <v>1003</v>
      </c>
      <c r="D7000" t="s">
        <v>4076</v>
      </c>
      <c r="E7000" t="s">
        <v>18</v>
      </c>
      <c r="F7000" t="s">
        <v>18</v>
      </c>
      <c r="G7000" s="1">
        <v>1</v>
      </c>
      <c r="H7000" t="s">
        <v>19</v>
      </c>
      <c r="I7000" t="s">
        <v>20</v>
      </c>
      <c r="J7000" s="2">
        <v>42856.65236111125</v>
      </c>
      <c r="K7000" s="2">
        <v>42856.65236111125</v>
      </c>
      <c r="L7000" t="s">
        <v>21</v>
      </c>
      <c r="M7000" t="s">
        <v>21</v>
      </c>
      <c r="N7000" t="s">
        <v>4077</v>
      </c>
      <c r="O7000" s="3">
        <v>269418</v>
      </c>
      <c r="P7000" s="3">
        <v>6505</v>
      </c>
    </row>
    <row r="7001" spans="1:16" hidden="1" x14ac:dyDescent="0.2">
      <c r="A7001" t="str">
        <f>C7001&amp;"-"&amp;D7001</f>
        <v>200028147-VU21405</v>
      </c>
      <c r="B7001" t="s">
        <v>1002</v>
      </c>
      <c r="C7001" t="s">
        <v>1003</v>
      </c>
      <c r="D7001" t="s">
        <v>4186</v>
      </c>
      <c r="E7001" t="s">
        <v>18</v>
      </c>
      <c r="F7001" t="s">
        <v>18</v>
      </c>
      <c r="G7001" s="1">
        <v>1</v>
      </c>
      <c r="H7001" t="s">
        <v>19</v>
      </c>
      <c r="I7001" t="s">
        <v>20</v>
      </c>
      <c r="J7001" s="2">
        <v>42880.806678240653</v>
      </c>
      <c r="K7001" s="2">
        <v>42880.806678240653</v>
      </c>
      <c r="L7001" t="s">
        <v>21</v>
      </c>
      <c r="M7001" t="s">
        <v>21</v>
      </c>
      <c r="N7001" t="s">
        <v>4187</v>
      </c>
      <c r="O7001" s="3">
        <v>270678</v>
      </c>
      <c r="P7001" s="3">
        <v>6086</v>
      </c>
    </row>
    <row r="7002" spans="1:16" hidden="1" x14ac:dyDescent="0.2">
      <c r="A7002" t="str">
        <f>C7002&amp;"-"&amp;D7002</f>
        <v>200028147-VU21411</v>
      </c>
      <c r="B7002" t="s">
        <v>1002</v>
      </c>
      <c r="C7002" t="s">
        <v>1003</v>
      </c>
      <c r="D7002" t="s">
        <v>4191</v>
      </c>
      <c r="E7002" t="s">
        <v>18</v>
      </c>
      <c r="F7002" t="s">
        <v>18</v>
      </c>
      <c r="G7002" s="1">
        <v>1</v>
      </c>
      <c r="H7002" t="s">
        <v>19</v>
      </c>
      <c r="I7002" t="s">
        <v>20</v>
      </c>
      <c r="J7002" s="2">
        <v>42947.498726851773</v>
      </c>
      <c r="K7002" s="2">
        <v>42947.498726851773</v>
      </c>
      <c r="L7002" t="s">
        <v>21</v>
      </c>
      <c r="M7002" t="s">
        <v>21</v>
      </c>
      <c r="N7002" t="s">
        <v>4192</v>
      </c>
      <c r="O7002" s="3">
        <v>278752</v>
      </c>
      <c r="P7002" s="3">
        <v>6698</v>
      </c>
    </row>
    <row r="7003" spans="1:16" hidden="1" x14ac:dyDescent="0.2">
      <c r="A7003" t="str">
        <f>C7003&amp;"-"&amp;D7003</f>
        <v>200028147-VU21412</v>
      </c>
      <c r="B7003" t="s">
        <v>1002</v>
      </c>
      <c r="C7003" t="s">
        <v>1003</v>
      </c>
      <c r="D7003" t="s">
        <v>4194</v>
      </c>
      <c r="E7003" t="s">
        <v>18</v>
      </c>
      <c r="F7003" t="s">
        <v>18</v>
      </c>
      <c r="G7003" s="1">
        <v>1</v>
      </c>
      <c r="H7003" t="s">
        <v>19</v>
      </c>
      <c r="I7003" t="s">
        <v>20</v>
      </c>
      <c r="J7003" s="2">
        <v>42947.501805555541</v>
      </c>
      <c r="K7003" s="2">
        <v>42947.501805555541</v>
      </c>
      <c r="L7003" t="s">
        <v>21</v>
      </c>
      <c r="M7003" t="s">
        <v>21</v>
      </c>
      <c r="N7003" t="s">
        <v>4195</v>
      </c>
      <c r="O7003" s="3">
        <v>278753</v>
      </c>
      <c r="P7003" s="3">
        <v>6698</v>
      </c>
    </row>
    <row r="7004" spans="1:16" hidden="1" x14ac:dyDescent="0.2">
      <c r="A7004" t="str">
        <f>C7004&amp;"-"&amp;D7004</f>
        <v>200028154-AHCWRK204A</v>
      </c>
      <c r="B7004" t="s">
        <v>1297</v>
      </c>
      <c r="C7004" t="s">
        <v>1298</v>
      </c>
      <c r="D7004" t="s">
        <v>1293</v>
      </c>
      <c r="E7004" t="s">
        <v>18</v>
      </c>
      <c r="F7004" t="s">
        <v>18</v>
      </c>
      <c r="G7004" s="1">
        <v>1</v>
      </c>
      <c r="H7004" t="s">
        <v>19</v>
      </c>
      <c r="I7004" t="s">
        <v>20</v>
      </c>
      <c r="J7004" s="2">
        <v>42769.541967592668</v>
      </c>
      <c r="K7004" s="2">
        <v>42769.541967592668</v>
      </c>
      <c r="L7004" t="s">
        <v>21</v>
      </c>
      <c r="M7004" t="s">
        <v>21</v>
      </c>
      <c r="N7004" t="s">
        <v>1294</v>
      </c>
      <c r="O7004" s="3">
        <v>255914</v>
      </c>
      <c r="P7004" s="3">
        <v>6082</v>
      </c>
    </row>
    <row r="7005" spans="1:16" hidden="1" x14ac:dyDescent="0.2">
      <c r="A7005" t="str">
        <f>C7005&amp;"-"&amp;D7005</f>
        <v>200028154-SISOEQO201A</v>
      </c>
      <c r="B7005" t="s">
        <v>1297</v>
      </c>
      <c r="C7005" t="s">
        <v>1298</v>
      </c>
      <c r="D7005" t="s">
        <v>3935</v>
      </c>
      <c r="E7005" t="s">
        <v>18</v>
      </c>
      <c r="F7005" t="s">
        <v>18</v>
      </c>
      <c r="G7005" s="1">
        <v>1</v>
      </c>
      <c r="H7005" t="s">
        <v>19</v>
      </c>
      <c r="I7005" t="s">
        <v>20</v>
      </c>
      <c r="J7005" s="2">
        <v>42794.436759259086</v>
      </c>
      <c r="K7005" s="2">
        <v>42794.436759259086</v>
      </c>
      <c r="L7005" t="s">
        <v>21</v>
      </c>
      <c r="M7005" t="s">
        <v>21</v>
      </c>
      <c r="N7005" t="s">
        <v>3936</v>
      </c>
      <c r="O7005" s="3">
        <v>263278</v>
      </c>
      <c r="P7005" s="3">
        <v>6084</v>
      </c>
    </row>
    <row r="7006" spans="1:16" hidden="1" x14ac:dyDescent="0.2">
      <c r="A7006" t="str">
        <f>C7006&amp;"-"&amp;D7006</f>
        <v>200028156-ACMGAS101A</v>
      </c>
      <c r="B7006" t="s">
        <v>405</v>
      </c>
      <c r="C7006" t="s">
        <v>406</v>
      </c>
      <c r="D7006" t="s">
        <v>337</v>
      </c>
      <c r="E7006" t="s">
        <v>18</v>
      </c>
      <c r="F7006" t="s">
        <v>18</v>
      </c>
      <c r="G7006" s="1">
        <v>1</v>
      </c>
      <c r="H7006" t="s">
        <v>19</v>
      </c>
      <c r="I7006" t="s">
        <v>20</v>
      </c>
      <c r="J7006" s="2">
        <v>42779.384884259198</v>
      </c>
      <c r="K7006" s="2">
        <v>42779.384884259198</v>
      </c>
      <c r="L7006" t="s">
        <v>21</v>
      </c>
      <c r="M7006" t="s">
        <v>21</v>
      </c>
      <c r="N7006" t="s">
        <v>338</v>
      </c>
      <c r="O7006" s="3">
        <v>241085</v>
      </c>
      <c r="P7006" s="3">
        <v>5945</v>
      </c>
    </row>
    <row r="7007" spans="1:16" hidden="1" x14ac:dyDescent="0.2">
      <c r="A7007" t="str">
        <f>C7007&amp;"-"&amp;D7007</f>
        <v>200028156-ACMGAS102A</v>
      </c>
      <c r="B7007" t="s">
        <v>405</v>
      </c>
      <c r="C7007" t="s">
        <v>406</v>
      </c>
      <c r="D7007" t="s">
        <v>473</v>
      </c>
      <c r="E7007" t="s">
        <v>18</v>
      </c>
      <c r="F7007" t="s">
        <v>18</v>
      </c>
      <c r="G7007" s="1">
        <v>1</v>
      </c>
      <c r="H7007" t="s">
        <v>19</v>
      </c>
      <c r="I7007" t="s">
        <v>20</v>
      </c>
      <c r="J7007" s="2">
        <v>42823.905937499832</v>
      </c>
      <c r="K7007" s="2">
        <v>42823.905937499832</v>
      </c>
      <c r="L7007" t="s">
        <v>21</v>
      </c>
      <c r="M7007" t="s">
        <v>21</v>
      </c>
      <c r="N7007" t="s">
        <v>474</v>
      </c>
      <c r="O7007" s="3">
        <v>241822</v>
      </c>
      <c r="P7007" s="3">
        <v>5946</v>
      </c>
    </row>
    <row r="7008" spans="1:16" hidden="1" x14ac:dyDescent="0.2">
      <c r="A7008" t="str">
        <f>C7008&amp;"-"&amp;D7008</f>
        <v>200028156-ACMGAS103A</v>
      </c>
      <c r="B7008" t="s">
        <v>405</v>
      </c>
      <c r="C7008" t="s">
        <v>406</v>
      </c>
      <c r="D7008" t="s">
        <v>483</v>
      </c>
      <c r="E7008" t="s">
        <v>18</v>
      </c>
      <c r="F7008" t="s">
        <v>18</v>
      </c>
      <c r="G7008" s="1">
        <v>1</v>
      </c>
      <c r="H7008" t="s">
        <v>19</v>
      </c>
      <c r="I7008" t="s">
        <v>20</v>
      </c>
      <c r="J7008" s="2">
        <v>42942.713124999776</v>
      </c>
      <c r="K7008" s="2">
        <v>42942.713124999776</v>
      </c>
      <c r="L7008" t="s">
        <v>21</v>
      </c>
      <c r="M7008" t="s">
        <v>21</v>
      </c>
      <c r="N7008" t="s">
        <v>484</v>
      </c>
      <c r="O7008" s="3">
        <v>255587</v>
      </c>
      <c r="P7008" s="3">
        <v>5947</v>
      </c>
    </row>
    <row r="7009" spans="1:16" hidden="1" x14ac:dyDescent="0.2">
      <c r="A7009" t="str">
        <f>C7009&amp;"-"&amp;D7009</f>
        <v>200028156-ACMGAS201A</v>
      </c>
      <c r="B7009" t="s">
        <v>405</v>
      </c>
      <c r="C7009" t="s">
        <v>406</v>
      </c>
      <c r="D7009" t="s">
        <v>487</v>
      </c>
      <c r="E7009" t="s">
        <v>18</v>
      </c>
      <c r="F7009" t="s">
        <v>18</v>
      </c>
      <c r="G7009" s="1">
        <v>1</v>
      </c>
      <c r="H7009" t="s">
        <v>19</v>
      </c>
      <c r="I7009" t="s">
        <v>20</v>
      </c>
      <c r="J7009" s="2">
        <v>42942.720393518452</v>
      </c>
      <c r="K7009" s="2">
        <v>42942.720393518452</v>
      </c>
      <c r="L7009" t="s">
        <v>21</v>
      </c>
      <c r="M7009" t="s">
        <v>21</v>
      </c>
      <c r="N7009" t="s">
        <v>488</v>
      </c>
      <c r="O7009" s="3">
        <v>266138</v>
      </c>
      <c r="P7009" s="3">
        <v>5941</v>
      </c>
    </row>
    <row r="7010" spans="1:16" hidden="1" x14ac:dyDescent="0.2">
      <c r="A7010" t="str">
        <f>C7010&amp;"-"&amp;D7010</f>
        <v>200028156-ACMGAS202A</v>
      </c>
      <c r="B7010" t="s">
        <v>405</v>
      </c>
      <c r="C7010" t="s">
        <v>406</v>
      </c>
      <c r="D7010" t="s">
        <v>513</v>
      </c>
      <c r="E7010" t="s">
        <v>18</v>
      </c>
      <c r="F7010" t="s">
        <v>18</v>
      </c>
      <c r="G7010" s="1">
        <v>1</v>
      </c>
      <c r="H7010" t="s">
        <v>19</v>
      </c>
      <c r="I7010" t="s">
        <v>20</v>
      </c>
      <c r="J7010" s="2">
        <v>42942.730057870504</v>
      </c>
      <c r="K7010" s="2">
        <v>42942.730057870504</v>
      </c>
      <c r="L7010" t="s">
        <v>21</v>
      </c>
      <c r="M7010" t="s">
        <v>21</v>
      </c>
      <c r="N7010" t="s">
        <v>514</v>
      </c>
      <c r="O7010" s="3">
        <v>265403</v>
      </c>
      <c r="P7010" s="3">
        <v>5934</v>
      </c>
    </row>
    <row r="7011" spans="1:16" hidden="1" x14ac:dyDescent="0.2">
      <c r="A7011" t="str">
        <f>C7011&amp;"-"&amp;D7011</f>
        <v>200028156-ACMOHS201A</v>
      </c>
      <c r="B7011" t="s">
        <v>405</v>
      </c>
      <c r="C7011" t="s">
        <v>406</v>
      </c>
      <c r="D7011" t="s">
        <v>594</v>
      </c>
      <c r="E7011" t="s">
        <v>18</v>
      </c>
      <c r="F7011" t="s">
        <v>18</v>
      </c>
      <c r="G7011" s="1">
        <v>1</v>
      </c>
      <c r="H7011" t="s">
        <v>19</v>
      </c>
      <c r="I7011" t="s">
        <v>20</v>
      </c>
      <c r="J7011" s="2">
        <v>42942.730671296362</v>
      </c>
      <c r="K7011" s="2">
        <v>42942.730671296362</v>
      </c>
      <c r="L7011" t="s">
        <v>21</v>
      </c>
      <c r="M7011" t="s">
        <v>21</v>
      </c>
      <c r="N7011" t="s">
        <v>595</v>
      </c>
      <c r="O7011" s="3">
        <v>262234</v>
      </c>
      <c r="P7011" s="3">
        <v>5935</v>
      </c>
    </row>
    <row r="7012" spans="1:16" hidden="1" x14ac:dyDescent="0.2">
      <c r="A7012" t="str">
        <f>C7012&amp;"-"&amp;D7012</f>
        <v>200028156-ACMSUS201A</v>
      </c>
      <c r="B7012" t="s">
        <v>405</v>
      </c>
      <c r="C7012" t="s">
        <v>406</v>
      </c>
      <c r="D7012" t="s">
        <v>633</v>
      </c>
      <c r="E7012" t="s">
        <v>18</v>
      </c>
      <c r="F7012" t="s">
        <v>18</v>
      </c>
      <c r="G7012" s="1">
        <v>1</v>
      </c>
      <c r="H7012" t="s">
        <v>19</v>
      </c>
      <c r="I7012" t="s">
        <v>20</v>
      </c>
      <c r="J7012" s="2">
        <v>42942.716435185168</v>
      </c>
      <c r="K7012" s="2">
        <v>42942.716435185168</v>
      </c>
      <c r="L7012" t="s">
        <v>21</v>
      </c>
      <c r="M7012" t="s">
        <v>21</v>
      </c>
      <c r="N7012" t="s">
        <v>634</v>
      </c>
      <c r="O7012" s="3">
        <v>263346</v>
      </c>
      <c r="P7012" s="3">
        <v>6148</v>
      </c>
    </row>
    <row r="7013" spans="1:16" hidden="1" x14ac:dyDescent="0.2">
      <c r="A7013" t="str">
        <f>C7013&amp;"-"&amp;D7013</f>
        <v>200028168-ACMGAS101A</v>
      </c>
      <c r="B7013" t="s">
        <v>335</v>
      </c>
      <c r="C7013" t="s">
        <v>336</v>
      </c>
      <c r="D7013" t="s">
        <v>337</v>
      </c>
      <c r="E7013" t="s">
        <v>18</v>
      </c>
      <c r="F7013" t="s">
        <v>18</v>
      </c>
      <c r="G7013" s="1">
        <v>1</v>
      </c>
      <c r="H7013" t="s">
        <v>19</v>
      </c>
      <c r="I7013" t="s">
        <v>20</v>
      </c>
      <c r="J7013" s="2">
        <v>42781.543263888918</v>
      </c>
      <c r="K7013" s="2">
        <v>42781.543263888918</v>
      </c>
      <c r="L7013" t="s">
        <v>21</v>
      </c>
      <c r="M7013" t="s">
        <v>21</v>
      </c>
      <c r="N7013" t="s">
        <v>338</v>
      </c>
      <c r="O7013" s="3">
        <v>241085</v>
      </c>
      <c r="P7013" s="3">
        <v>5945</v>
      </c>
    </row>
    <row r="7014" spans="1:16" hidden="1" x14ac:dyDescent="0.2">
      <c r="A7014" t="str">
        <f>C7014&amp;"-"&amp;D7014</f>
        <v>200028168-ACMGAS102A</v>
      </c>
      <c r="B7014" t="s">
        <v>335</v>
      </c>
      <c r="C7014" t="s">
        <v>336</v>
      </c>
      <c r="D7014" t="s">
        <v>473</v>
      </c>
      <c r="E7014" t="s">
        <v>18</v>
      </c>
      <c r="F7014" t="s">
        <v>18</v>
      </c>
      <c r="G7014" s="1">
        <v>1</v>
      </c>
      <c r="H7014" t="s">
        <v>19</v>
      </c>
      <c r="I7014" t="s">
        <v>20</v>
      </c>
      <c r="J7014" s="2">
        <v>42823.40056712972</v>
      </c>
      <c r="K7014" s="2">
        <v>42823.40056712972</v>
      </c>
      <c r="L7014" t="s">
        <v>21</v>
      </c>
      <c r="M7014" t="s">
        <v>21</v>
      </c>
      <c r="N7014" t="s">
        <v>474</v>
      </c>
      <c r="O7014" s="3">
        <v>241822</v>
      </c>
      <c r="P7014" s="3">
        <v>5946</v>
      </c>
    </row>
    <row r="7015" spans="1:16" hidden="1" x14ac:dyDescent="0.2">
      <c r="A7015" t="str">
        <f>C7015&amp;"-"&amp;D7015</f>
        <v>200028168-ACMGAS103A</v>
      </c>
      <c r="B7015" t="s">
        <v>335</v>
      </c>
      <c r="C7015" t="s">
        <v>336</v>
      </c>
      <c r="D7015" t="s">
        <v>483</v>
      </c>
      <c r="E7015" t="s">
        <v>18</v>
      </c>
      <c r="F7015" t="s">
        <v>18</v>
      </c>
      <c r="G7015" s="1">
        <v>1</v>
      </c>
      <c r="H7015" t="s">
        <v>19</v>
      </c>
      <c r="I7015" t="s">
        <v>20</v>
      </c>
      <c r="J7015" s="2">
        <v>42858.391331018414</v>
      </c>
      <c r="K7015" s="2">
        <v>42858.391331018414</v>
      </c>
      <c r="L7015" t="s">
        <v>21</v>
      </c>
      <c r="M7015" t="s">
        <v>21</v>
      </c>
      <c r="N7015" t="s">
        <v>484</v>
      </c>
      <c r="O7015" s="3">
        <v>255587</v>
      </c>
      <c r="P7015" s="3">
        <v>5947</v>
      </c>
    </row>
    <row r="7016" spans="1:16" hidden="1" x14ac:dyDescent="0.2">
      <c r="A7016" t="str">
        <f>C7016&amp;"-"&amp;D7016</f>
        <v>200028168-ACMGAS201A</v>
      </c>
      <c r="B7016" t="s">
        <v>335</v>
      </c>
      <c r="C7016" t="s">
        <v>336</v>
      </c>
      <c r="D7016" t="s">
        <v>487</v>
      </c>
      <c r="E7016" t="s">
        <v>18</v>
      </c>
      <c r="F7016" t="s">
        <v>18</v>
      </c>
      <c r="G7016" s="1">
        <v>1</v>
      </c>
      <c r="H7016" t="s">
        <v>19</v>
      </c>
      <c r="I7016" t="s">
        <v>20</v>
      </c>
      <c r="J7016" s="2">
        <v>42851.387581018731</v>
      </c>
      <c r="K7016" s="2">
        <v>42851.387581018731</v>
      </c>
      <c r="L7016" t="s">
        <v>21</v>
      </c>
      <c r="M7016" t="s">
        <v>21</v>
      </c>
      <c r="N7016" t="s">
        <v>488</v>
      </c>
      <c r="O7016" s="3">
        <v>266138</v>
      </c>
      <c r="P7016" s="3">
        <v>5941</v>
      </c>
    </row>
    <row r="7017" spans="1:16" hidden="1" x14ac:dyDescent="0.2">
      <c r="A7017" t="str">
        <f>C7017&amp;"-"&amp;D7017</f>
        <v>200028168-ACMGAS202A</v>
      </c>
      <c r="B7017" t="s">
        <v>335</v>
      </c>
      <c r="C7017" t="s">
        <v>336</v>
      </c>
      <c r="D7017" t="s">
        <v>513</v>
      </c>
      <c r="E7017" t="s">
        <v>18</v>
      </c>
      <c r="F7017" t="s">
        <v>18</v>
      </c>
      <c r="G7017" s="1">
        <v>1</v>
      </c>
      <c r="H7017" t="s">
        <v>19</v>
      </c>
      <c r="I7017" t="s">
        <v>20</v>
      </c>
      <c r="J7017" s="2">
        <v>42900.54394675931</v>
      </c>
      <c r="K7017" s="2">
        <v>42900.54394675931</v>
      </c>
      <c r="L7017" t="s">
        <v>21</v>
      </c>
      <c r="M7017" t="s">
        <v>21</v>
      </c>
      <c r="N7017" t="s">
        <v>514</v>
      </c>
      <c r="O7017" s="3">
        <v>265403</v>
      </c>
      <c r="P7017" s="3">
        <v>5934</v>
      </c>
    </row>
    <row r="7018" spans="1:16" hidden="1" x14ac:dyDescent="0.2">
      <c r="A7018" t="str">
        <f>C7018&amp;"-"&amp;D7018</f>
        <v>200028168-ACMGAS203A</v>
      </c>
      <c r="B7018" t="s">
        <v>335</v>
      </c>
      <c r="C7018" t="s">
        <v>336</v>
      </c>
      <c r="D7018" t="s">
        <v>530</v>
      </c>
      <c r="E7018" t="s">
        <v>18</v>
      </c>
      <c r="F7018" t="s">
        <v>18</v>
      </c>
      <c r="G7018" s="1">
        <v>1</v>
      </c>
      <c r="H7018" t="s">
        <v>19</v>
      </c>
      <c r="I7018" t="s">
        <v>20</v>
      </c>
      <c r="J7018" s="2">
        <v>42879.378287036903</v>
      </c>
      <c r="K7018" s="2">
        <v>42879.378287036903</v>
      </c>
      <c r="L7018" t="s">
        <v>21</v>
      </c>
      <c r="M7018" t="s">
        <v>21</v>
      </c>
      <c r="N7018" t="s">
        <v>531</v>
      </c>
      <c r="O7018" s="3">
        <v>266037</v>
      </c>
      <c r="P7018" s="3">
        <v>5936</v>
      </c>
    </row>
    <row r="7019" spans="1:16" hidden="1" x14ac:dyDescent="0.2">
      <c r="A7019" t="str">
        <f>C7019&amp;"-"&amp;D7019</f>
        <v>200028168-ACMOHS201A</v>
      </c>
      <c r="B7019" t="s">
        <v>335</v>
      </c>
      <c r="C7019" t="s">
        <v>336</v>
      </c>
      <c r="D7019" t="s">
        <v>594</v>
      </c>
      <c r="E7019" t="s">
        <v>18</v>
      </c>
      <c r="F7019" t="s">
        <v>18</v>
      </c>
      <c r="G7019" s="1">
        <v>1</v>
      </c>
      <c r="H7019" t="s">
        <v>19</v>
      </c>
      <c r="I7019" t="s">
        <v>20</v>
      </c>
      <c r="J7019" s="2">
        <v>42809.383819444571</v>
      </c>
      <c r="K7019" s="2">
        <v>42809.383819444571</v>
      </c>
      <c r="L7019" t="s">
        <v>21</v>
      </c>
      <c r="M7019" t="s">
        <v>21</v>
      </c>
      <c r="N7019" t="s">
        <v>595</v>
      </c>
      <c r="O7019" s="3">
        <v>262234</v>
      </c>
      <c r="P7019" s="3">
        <v>5935</v>
      </c>
    </row>
    <row r="7020" spans="1:16" hidden="1" x14ac:dyDescent="0.2">
      <c r="A7020" t="str">
        <f>C7020&amp;"-"&amp;D7020</f>
        <v>200028168-ACMSUS201A</v>
      </c>
      <c r="B7020" t="s">
        <v>335</v>
      </c>
      <c r="C7020" t="s">
        <v>336</v>
      </c>
      <c r="D7020" t="s">
        <v>633</v>
      </c>
      <c r="E7020" t="s">
        <v>18</v>
      </c>
      <c r="F7020" t="s">
        <v>18</v>
      </c>
      <c r="G7020" s="1">
        <v>1</v>
      </c>
      <c r="H7020" t="s">
        <v>19</v>
      </c>
      <c r="I7020" t="s">
        <v>20</v>
      </c>
      <c r="J7020" s="2">
        <v>42935.378692129627</v>
      </c>
      <c r="K7020" s="2">
        <v>42935.378692129627</v>
      </c>
      <c r="L7020" t="s">
        <v>21</v>
      </c>
      <c r="M7020" t="s">
        <v>21</v>
      </c>
      <c r="N7020" t="s">
        <v>634</v>
      </c>
      <c r="O7020" s="3">
        <v>263346</v>
      </c>
      <c r="P7020" s="3">
        <v>6148</v>
      </c>
    </row>
    <row r="7021" spans="1:16" hidden="1" x14ac:dyDescent="0.2">
      <c r="A7021" t="str">
        <f>C7021&amp;"-"&amp;D7021</f>
        <v>200028176-VU21401</v>
      </c>
      <c r="B7021" t="s">
        <v>4079</v>
      </c>
      <c r="C7021" t="s">
        <v>4080</v>
      </c>
      <c r="D7021" t="s">
        <v>4076</v>
      </c>
      <c r="E7021" t="s">
        <v>18</v>
      </c>
      <c r="F7021" t="s">
        <v>18</v>
      </c>
      <c r="G7021" s="1">
        <v>1</v>
      </c>
      <c r="H7021" t="s">
        <v>19</v>
      </c>
      <c r="I7021" t="s">
        <v>20</v>
      </c>
      <c r="J7021" s="2">
        <v>42905.37324074097</v>
      </c>
      <c r="K7021" s="2">
        <v>42905.37324074097</v>
      </c>
      <c r="L7021" t="s">
        <v>21</v>
      </c>
      <c r="M7021" t="s">
        <v>21</v>
      </c>
      <c r="N7021" t="s">
        <v>4077</v>
      </c>
      <c r="O7021" s="3">
        <v>269418</v>
      </c>
      <c r="P7021" s="3">
        <v>6505</v>
      </c>
    </row>
    <row r="7022" spans="1:16" hidden="1" x14ac:dyDescent="0.2">
      <c r="A7022" t="str">
        <f>C7022&amp;"-"&amp;D7022</f>
        <v>200028176-VU21402</v>
      </c>
      <c r="B7022" t="s">
        <v>4079</v>
      </c>
      <c r="C7022" t="s">
        <v>4080</v>
      </c>
      <c r="D7022" t="s">
        <v>4085</v>
      </c>
      <c r="E7022" t="s">
        <v>18</v>
      </c>
      <c r="F7022" t="s">
        <v>18</v>
      </c>
      <c r="G7022" s="1">
        <v>1</v>
      </c>
      <c r="H7022" t="s">
        <v>19</v>
      </c>
      <c r="I7022" t="s">
        <v>20</v>
      </c>
      <c r="J7022" s="2">
        <v>42852.469155092724</v>
      </c>
      <c r="K7022" s="2">
        <v>42852.469155092724</v>
      </c>
      <c r="L7022" t="s">
        <v>21</v>
      </c>
      <c r="M7022" t="s">
        <v>21</v>
      </c>
      <c r="N7022" t="s">
        <v>4086</v>
      </c>
      <c r="O7022" s="3">
        <v>269786</v>
      </c>
      <c r="P7022" s="3">
        <v>6260</v>
      </c>
    </row>
    <row r="7023" spans="1:16" hidden="1" x14ac:dyDescent="0.2">
      <c r="A7023" t="str">
        <f>C7023&amp;"-"&amp;D7023</f>
        <v>200028176-VU21403</v>
      </c>
      <c r="B7023" t="s">
        <v>4079</v>
      </c>
      <c r="C7023" t="s">
        <v>4080</v>
      </c>
      <c r="D7023" t="s">
        <v>4178</v>
      </c>
      <c r="E7023" t="s">
        <v>18</v>
      </c>
      <c r="F7023" t="s">
        <v>18</v>
      </c>
      <c r="G7023" s="1">
        <v>1</v>
      </c>
      <c r="H7023" t="s">
        <v>19</v>
      </c>
      <c r="I7023" t="s">
        <v>20</v>
      </c>
      <c r="J7023" s="2">
        <v>42769.361932870466</v>
      </c>
      <c r="K7023" s="2">
        <v>42769.361932870466</v>
      </c>
      <c r="L7023" t="s">
        <v>21</v>
      </c>
      <c r="M7023" t="s">
        <v>21</v>
      </c>
      <c r="N7023" t="s">
        <v>4179</v>
      </c>
      <c r="O7023" s="3">
        <v>255858</v>
      </c>
      <c r="P7023" s="3">
        <v>6067</v>
      </c>
    </row>
    <row r="7024" spans="1:16" hidden="1" x14ac:dyDescent="0.2">
      <c r="A7024" t="str">
        <f>C7024&amp;"-"&amp;D7024</f>
        <v>200028176-VU21404</v>
      </c>
      <c r="B7024" t="s">
        <v>4079</v>
      </c>
      <c r="C7024" t="s">
        <v>4080</v>
      </c>
      <c r="D7024" t="s">
        <v>4183</v>
      </c>
      <c r="E7024" t="s">
        <v>18</v>
      </c>
      <c r="F7024" t="s">
        <v>18</v>
      </c>
      <c r="G7024" s="1">
        <v>1</v>
      </c>
      <c r="H7024" t="s">
        <v>19</v>
      </c>
      <c r="I7024" t="s">
        <v>20</v>
      </c>
      <c r="J7024" s="2">
        <v>42884.502175925765</v>
      </c>
      <c r="K7024" s="2">
        <v>42884.502175925765</v>
      </c>
      <c r="L7024" t="s">
        <v>21</v>
      </c>
      <c r="M7024" t="s">
        <v>21</v>
      </c>
      <c r="N7024" t="s">
        <v>4184</v>
      </c>
      <c r="O7024" s="3">
        <v>271144</v>
      </c>
      <c r="P7024" s="3">
        <v>6252</v>
      </c>
    </row>
    <row r="7025" spans="1:16" hidden="1" x14ac:dyDescent="0.2">
      <c r="A7025" t="str">
        <f>C7025&amp;"-"&amp;D7025</f>
        <v>200028176-VU21406</v>
      </c>
      <c r="B7025" t="s">
        <v>4079</v>
      </c>
      <c r="C7025" t="s">
        <v>4080</v>
      </c>
      <c r="D7025" t="s">
        <v>4189</v>
      </c>
      <c r="E7025" t="s">
        <v>18</v>
      </c>
      <c r="F7025" t="s">
        <v>18</v>
      </c>
      <c r="G7025" s="1">
        <v>1</v>
      </c>
      <c r="H7025" t="s">
        <v>19</v>
      </c>
      <c r="I7025" t="s">
        <v>20</v>
      </c>
      <c r="J7025" s="2">
        <v>42940.498738425784</v>
      </c>
      <c r="K7025" s="2">
        <v>42940.498738425784</v>
      </c>
      <c r="L7025" t="s">
        <v>21</v>
      </c>
      <c r="M7025" t="s">
        <v>21</v>
      </c>
      <c r="N7025" t="s">
        <v>4190</v>
      </c>
      <c r="O7025" s="3">
        <v>273704</v>
      </c>
      <c r="P7025" s="3">
        <v>6065</v>
      </c>
    </row>
    <row r="7026" spans="1:16" hidden="1" x14ac:dyDescent="0.2">
      <c r="A7026" t="str">
        <f>C7026&amp;"-"&amp;D7026</f>
        <v>200028180-ACMGAS101A</v>
      </c>
      <c r="B7026" t="s">
        <v>455</v>
      </c>
      <c r="C7026" t="s">
        <v>456</v>
      </c>
      <c r="D7026" t="s">
        <v>337</v>
      </c>
      <c r="E7026" t="s">
        <v>18</v>
      </c>
      <c r="F7026" t="s">
        <v>18</v>
      </c>
      <c r="G7026" s="1">
        <v>1</v>
      </c>
      <c r="H7026" t="s">
        <v>19</v>
      </c>
      <c r="I7026" t="s">
        <v>20</v>
      </c>
      <c r="J7026" s="2">
        <v>42775.524699074216</v>
      </c>
      <c r="K7026" s="2">
        <v>42775.524699074216</v>
      </c>
      <c r="L7026" t="s">
        <v>21</v>
      </c>
      <c r="M7026" t="s">
        <v>21</v>
      </c>
      <c r="N7026" t="s">
        <v>338</v>
      </c>
      <c r="O7026" s="3">
        <v>241085</v>
      </c>
      <c r="P7026" s="3">
        <v>5945</v>
      </c>
    </row>
    <row r="7027" spans="1:16" hidden="1" x14ac:dyDescent="0.2">
      <c r="A7027" t="str">
        <f>C7027&amp;"-"&amp;D7027</f>
        <v>200028180-ACMGAS102A</v>
      </c>
      <c r="B7027" t="s">
        <v>455</v>
      </c>
      <c r="C7027" t="s">
        <v>456</v>
      </c>
      <c r="D7027" t="s">
        <v>473</v>
      </c>
      <c r="E7027" t="s">
        <v>18</v>
      </c>
      <c r="F7027" t="s">
        <v>18</v>
      </c>
      <c r="G7027" s="1">
        <v>1</v>
      </c>
      <c r="H7027" t="s">
        <v>19</v>
      </c>
      <c r="I7027" t="s">
        <v>20</v>
      </c>
      <c r="J7027" s="2">
        <v>42796.513541666791</v>
      </c>
      <c r="K7027" s="2">
        <v>42796.513541666791</v>
      </c>
      <c r="L7027" t="s">
        <v>21</v>
      </c>
      <c r="M7027" t="s">
        <v>21</v>
      </c>
      <c r="N7027" t="s">
        <v>474</v>
      </c>
      <c r="O7027" s="3">
        <v>241822</v>
      </c>
      <c r="P7027" s="3">
        <v>5946</v>
      </c>
    </row>
    <row r="7028" spans="1:16" hidden="1" x14ac:dyDescent="0.2">
      <c r="A7028" t="str">
        <f>C7028&amp;"-"&amp;D7028</f>
        <v>200028180-ACMGAS103A</v>
      </c>
      <c r="B7028" t="s">
        <v>455</v>
      </c>
      <c r="C7028" t="s">
        <v>456</v>
      </c>
      <c r="D7028" t="s">
        <v>483</v>
      </c>
      <c r="E7028" t="s">
        <v>18</v>
      </c>
      <c r="F7028" t="s">
        <v>18</v>
      </c>
      <c r="G7028" s="1">
        <v>1</v>
      </c>
      <c r="H7028" t="s">
        <v>19</v>
      </c>
      <c r="I7028" t="s">
        <v>20</v>
      </c>
      <c r="J7028" s="2">
        <v>42935.48925925931</v>
      </c>
      <c r="K7028" s="2">
        <v>42935.48925925931</v>
      </c>
      <c r="L7028" t="s">
        <v>21</v>
      </c>
      <c r="M7028" t="s">
        <v>21</v>
      </c>
      <c r="N7028" t="s">
        <v>484</v>
      </c>
      <c r="O7028" s="3">
        <v>255587</v>
      </c>
      <c r="P7028" s="3">
        <v>5947</v>
      </c>
    </row>
    <row r="7029" spans="1:16" hidden="1" x14ac:dyDescent="0.2">
      <c r="A7029" t="str">
        <f>C7029&amp;"-"&amp;D7029</f>
        <v>200028180-ACMGAS201A</v>
      </c>
      <c r="B7029" t="s">
        <v>455</v>
      </c>
      <c r="C7029" t="s">
        <v>456</v>
      </c>
      <c r="D7029" t="s">
        <v>487</v>
      </c>
      <c r="E7029" t="s">
        <v>18</v>
      </c>
      <c r="F7029" t="s">
        <v>18</v>
      </c>
      <c r="G7029" s="1">
        <v>1</v>
      </c>
      <c r="H7029" t="s">
        <v>19</v>
      </c>
      <c r="I7029" t="s">
        <v>20</v>
      </c>
      <c r="J7029" s="2">
        <v>42872.385509259067</v>
      </c>
      <c r="K7029" s="2">
        <v>42872.385509259067</v>
      </c>
      <c r="L7029" t="s">
        <v>21</v>
      </c>
      <c r="M7029" t="s">
        <v>21</v>
      </c>
      <c r="N7029" t="s">
        <v>488</v>
      </c>
      <c r="O7029" s="3">
        <v>266138</v>
      </c>
      <c r="P7029" s="3">
        <v>5941</v>
      </c>
    </row>
    <row r="7030" spans="1:16" hidden="1" x14ac:dyDescent="0.2">
      <c r="A7030" t="str">
        <f>C7030&amp;"-"&amp;D7030</f>
        <v>200028180-ACMGAS202A</v>
      </c>
      <c r="B7030" t="s">
        <v>455</v>
      </c>
      <c r="C7030" t="s">
        <v>456</v>
      </c>
      <c r="D7030" t="s">
        <v>513</v>
      </c>
      <c r="E7030" t="s">
        <v>18</v>
      </c>
      <c r="F7030" t="s">
        <v>18</v>
      </c>
      <c r="G7030" s="1">
        <v>1</v>
      </c>
      <c r="H7030" t="s">
        <v>19</v>
      </c>
      <c r="I7030" t="s">
        <v>20</v>
      </c>
      <c r="J7030" s="2">
        <v>42913.401053240523</v>
      </c>
      <c r="K7030" s="2">
        <v>42913.401053240523</v>
      </c>
      <c r="L7030" t="s">
        <v>21</v>
      </c>
      <c r="M7030" t="s">
        <v>21</v>
      </c>
      <c r="N7030" t="s">
        <v>514</v>
      </c>
      <c r="O7030" s="3">
        <v>265403</v>
      </c>
      <c r="P7030" s="3">
        <v>5934</v>
      </c>
    </row>
    <row r="7031" spans="1:16" hidden="1" x14ac:dyDescent="0.2">
      <c r="A7031" t="str">
        <f>C7031&amp;"-"&amp;D7031</f>
        <v>200028180-ACMGAS203A</v>
      </c>
      <c r="B7031" t="s">
        <v>455</v>
      </c>
      <c r="C7031" t="s">
        <v>456</v>
      </c>
      <c r="D7031" t="s">
        <v>530</v>
      </c>
      <c r="E7031" t="s">
        <v>18</v>
      </c>
      <c r="F7031" t="s">
        <v>18</v>
      </c>
      <c r="G7031" s="1">
        <v>1</v>
      </c>
      <c r="H7031" t="s">
        <v>19</v>
      </c>
      <c r="I7031" t="s">
        <v>20</v>
      </c>
      <c r="J7031" s="2">
        <v>42965.571921296418</v>
      </c>
      <c r="K7031" s="2">
        <v>42965.571921296418</v>
      </c>
      <c r="L7031" t="s">
        <v>21</v>
      </c>
      <c r="M7031" t="s">
        <v>21</v>
      </c>
      <c r="N7031" t="s">
        <v>531</v>
      </c>
      <c r="O7031" s="3">
        <v>266037</v>
      </c>
      <c r="P7031" s="3">
        <v>5936</v>
      </c>
    </row>
    <row r="7032" spans="1:16" hidden="1" x14ac:dyDescent="0.2">
      <c r="A7032" t="str">
        <f>C7032&amp;"-"&amp;D7032</f>
        <v>200028180-ACMOHS201A</v>
      </c>
      <c r="B7032" t="s">
        <v>455</v>
      </c>
      <c r="C7032" t="s">
        <v>456</v>
      </c>
      <c r="D7032" t="s">
        <v>594</v>
      </c>
      <c r="E7032" t="s">
        <v>18</v>
      </c>
      <c r="F7032" t="s">
        <v>18</v>
      </c>
      <c r="G7032" s="1">
        <v>1</v>
      </c>
      <c r="H7032" t="s">
        <v>19</v>
      </c>
      <c r="I7032" t="s">
        <v>20</v>
      </c>
      <c r="J7032" s="2">
        <v>42811.575173611287</v>
      </c>
      <c r="K7032" s="2">
        <v>42811.575173611287</v>
      </c>
      <c r="L7032" t="s">
        <v>21</v>
      </c>
      <c r="M7032" t="s">
        <v>21</v>
      </c>
      <c r="N7032" t="s">
        <v>595</v>
      </c>
      <c r="O7032" s="3">
        <v>262234</v>
      </c>
      <c r="P7032" s="3">
        <v>5935</v>
      </c>
    </row>
    <row r="7033" spans="1:16" hidden="1" x14ac:dyDescent="0.2">
      <c r="A7033" t="str">
        <f>C7033&amp;"-"&amp;D7033</f>
        <v>200028184-AHCCHM201</v>
      </c>
      <c r="B7033" t="s">
        <v>889</v>
      </c>
      <c r="C7033" t="s">
        <v>890</v>
      </c>
      <c r="D7033" t="s">
        <v>891</v>
      </c>
      <c r="E7033" t="s">
        <v>18</v>
      </c>
      <c r="F7033" t="s">
        <v>18</v>
      </c>
      <c r="G7033" s="1">
        <v>1</v>
      </c>
      <c r="H7033" t="s">
        <v>19</v>
      </c>
      <c r="I7033" t="s">
        <v>20</v>
      </c>
      <c r="J7033" s="2">
        <v>42814.659861111082</v>
      </c>
      <c r="K7033" s="2">
        <v>42814.659861111082</v>
      </c>
      <c r="L7033" t="s">
        <v>21</v>
      </c>
      <c r="M7033" t="s">
        <v>21</v>
      </c>
      <c r="N7033" t="s">
        <v>892</v>
      </c>
      <c r="O7033" s="3">
        <v>244525</v>
      </c>
      <c r="P7033" s="3">
        <v>5689</v>
      </c>
    </row>
    <row r="7034" spans="1:16" hidden="1" x14ac:dyDescent="0.2">
      <c r="A7034" t="str">
        <f>C7034&amp;"-"&amp;D7034</f>
        <v>200028184-AHCINF201</v>
      </c>
      <c r="B7034" t="s">
        <v>889</v>
      </c>
      <c r="C7034" t="s">
        <v>890</v>
      </c>
      <c r="D7034" t="s">
        <v>1088</v>
      </c>
      <c r="E7034" t="s">
        <v>18</v>
      </c>
      <c r="F7034" t="s">
        <v>18</v>
      </c>
      <c r="G7034" s="1">
        <v>1</v>
      </c>
      <c r="H7034" t="s">
        <v>19</v>
      </c>
      <c r="I7034" t="s">
        <v>20</v>
      </c>
      <c r="J7034" s="2">
        <v>42949.504560185131</v>
      </c>
      <c r="K7034" s="2">
        <v>42949.504560185131</v>
      </c>
      <c r="L7034" t="s">
        <v>21</v>
      </c>
      <c r="M7034" t="s">
        <v>21</v>
      </c>
      <c r="N7034" t="s">
        <v>1089</v>
      </c>
      <c r="O7034" s="3">
        <v>277285</v>
      </c>
      <c r="P7034" s="3">
        <v>5684</v>
      </c>
    </row>
    <row r="7035" spans="1:16" hidden="1" x14ac:dyDescent="0.2">
      <c r="A7035" t="str">
        <f>C7035&amp;"-"&amp;D7035</f>
        <v>200028184-AHCINF202</v>
      </c>
      <c r="B7035" t="s">
        <v>889</v>
      </c>
      <c r="C7035" t="s">
        <v>890</v>
      </c>
      <c r="D7035" t="s">
        <v>1094</v>
      </c>
      <c r="E7035" t="s">
        <v>18</v>
      </c>
      <c r="F7035" t="s">
        <v>18</v>
      </c>
      <c r="G7035" s="1">
        <v>1</v>
      </c>
      <c r="H7035" t="s">
        <v>19</v>
      </c>
      <c r="I7035" t="s">
        <v>20</v>
      </c>
      <c r="J7035" s="2">
        <v>42949.505810185336</v>
      </c>
      <c r="K7035" s="2">
        <v>42949.505810185336</v>
      </c>
      <c r="L7035" t="s">
        <v>21</v>
      </c>
      <c r="M7035" t="s">
        <v>21</v>
      </c>
      <c r="N7035" t="s">
        <v>1095</v>
      </c>
      <c r="O7035" s="3">
        <v>277286</v>
      </c>
      <c r="P7035" s="3">
        <v>5684</v>
      </c>
    </row>
    <row r="7036" spans="1:16" hidden="1" x14ac:dyDescent="0.2">
      <c r="A7036" t="str">
        <f>C7036&amp;"-"&amp;D7036</f>
        <v>200028184-AHCLSK202</v>
      </c>
      <c r="B7036" t="s">
        <v>889</v>
      </c>
      <c r="C7036" t="s">
        <v>890</v>
      </c>
      <c r="D7036" t="s">
        <v>1098</v>
      </c>
      <c r="E7036" t="s">
        <v>18</v>
      </c>
      <c r="F7036" t="s">
        <v>18</v>
      </c>
      <c r="G7036" s="1">
        <v>1</v>
      </c>
      <c r="H7036" t="s">
        <v>19</v>
      </c>
      <c r="I7036" t="s">
        <v>20</v>
      </c>
      <c r="J7036" s="2">
        <v>42893.524421296082</v>
      </c>
      <c r="K7036" s="2">
        <v>42893.524421296082</v>
      </c>
      <c r="L7036" t="s">
        <v>21</v>
      </c>
      <c r="M7036" t="s">
        <v>21</v>
      </c>
      <c r="N7036" t="s">
        <v>1099</v>
      </c>
      <c r="O7036" s="3">
        <v>274620</v>
      </c>
      <c r="P7036" s="3">
        <v>5675</v>
      </c>
    </row>
    <row r="7037" spans="1:16" hidden="1" x14ac:dyDescent="0.2">
      <c r="A7037" t="str">
        <f>C7037&amp;"-"&amp;D7037</f>
        <v>200028184-AHCLSK205</v>
      </c>
      <c r="B7037" t="s">
        <v>889</v>
      </c>
      <c r="C7037" t="s">
        <v>890</v>
      </c>
      <c r="D7037" t="s">
        <v>1112</v>
      </c>
      <c r="E7037" t="s">
        <v>18</v>
      </c>
      <c r="F7037" t="s">
        <v>18</v>
      </c>
      <c r="G7037" s="1">
        <v>1</v>
      </c>
      <c r="H7037" t="s">
        <v>19</v>
      </c>
      <c r="I7037" t="s">
        <v>20</v>
      </c>
      <c r="J7037" s="2">
        <v>42893.52640046319</v>
      </c>
      <c r="K7037" s="2">
        <v>42893.52640046319</v>
      </c>
      <c r="L7037" t="s">
        <v>21</v>
      </c>
      <c r="M7037" t="s">
        <v>21</v>
      </c>
      <c r="N7037" t="s">
        <v>1113</v>
      </c>
      <c r="O7037" s="3">
        <v>275656</v>
      </c>
      <c r="P7037" s="3">
        <v>5675</v>
      </c>
    </row>
    <row r="7038" spans="1:16" hidden="1" x14ac:dyDescent="0.2">
      <c r="A7038" t="str">
        <f>C7038&amp;"-"&amp;D7038</f>
        <v>200028184-AHCLSK209</v>
      </c>
      <c r="B7038" t="s">
        <v>889</v>
      </c>
      <c r="C7038" t="s">
        <v>890</v>
      </c>
      <c r="D7038" t="s">
        <v>1114</v>
      </c>
      <c r="E7038" t="s">
        <v>18</v>
      </c>
      <c r="F7038" t="s">
        <v>18</v>
      </c>
      <c r="G7038" s="1">
        <v>1</v>
      </c>
      <c r="H7038" t="s">
        <v>19</v>
      </c>
      <c r="I7038" t="s">
        <v>20</v>
      </c>
      <c r="J7038" s="2">
        <v>42915.536284722388</v>
      </c>
      <c r="K7038" s="2">
        <v>42915.536284722388</v>
      </c>
      <c r="L7038" t="s">
        <v>21</v>
      </c>
      <c r="M7038" t="s">
        <v>21</v>
      </c>
      <c r="N7038" t="s">
        <v>1115</v>
      </c>
      <c r="O7038" s="3">
        <v>276676</v>
      </c>
      <c r="P7038" s="3">
        <v>5683</v>
      </c>
    </row>
    <row r="7039" spans="1:16" hidden="1" x14ac:dyDescent="0.2">
      <c r="A7039" t="str">
        <f>C7039&amp;"-"&amp;D7039</f>
        <v>200028184-AHCLSK210</v>
      </c>
      <c r="B7039" t="s">
        <v>889</v>
      </c>
      <c r="C7039" t="s">
        <v>890</v>
      </c>
      <c r="D7039" t="s">
        <v>1116</v>
      </c>
      <c r="E7039" t="s">
        <v>18</v>
      </c>
      <c r="F7039" t="s">
        <v>18</v>
      </c>
      <c r="G7039" s="1">
        <v>1</v>
      </c>
      <c r="H7039" t="s">
        <v>19</v>
      </c>
      <c r="I7039" t="s">
        <v>20</v>
      </c>
      <c r="J7039" s="2">
        <v>42893.529143518303</v>
      </c>
      <c r="K7039" s="2">
        <v>42893.529143518303</v>
      </c>
      <c r="L7039" t="s">
        <v>21</v>
      </c>
      <c r="M7039" t="s">
        <v>21</v>
      </c>
      <c r="N7039" t="s">
        <v>1117</v>
      </c>
      <c r="O7039" s="3">
        <v>275657</v>
      </c>
      <c r="P7039" s="3">
        <v>5675</v>
      </c>
    </row>
    <row r="7040" spans="1:16" hidden="1" x14ac:dyDescent="0.2">
      <c r="A7040" t="str">
        <f>C7040&amp;"-"&amp;D7040</f>
        <v>200028184-AHCLSK211</v>
      </c>
      <c r="B7040" t="s">
        <v>889</v>
      </c>
      <c r="C7040" t="s">
        <v>890</v>
      </c>
      <c r="D7040" t="s">
        <v>1118</v>
      </c>
      <c r="E7040" t="s">
        <v>18</v>
      </c>
      <c r="F7040" t="s">
        <v>18</v>
      </c>
      <c r="G7040" s="1">
        <v>1</v>
      </c>
      <c r="H7040" t="s">
        <v>19</v>
      </c>
      <c r="I7040" t="s">
        <v>20</v>
      </c>
      <c r="J7040" s="2">
        <v>42893.513541666791</v>
      </c>
      <c r="K7040" s="2">
        <v>42893.513541666791</v>
      </c>
      <c r="L7040" t="s">
        <v>21</v>
      </c>
      <c r="M7040" t="s">
        <v>21</v>
      </c>
      <c r="N7040" t="s">
        <v>1119</v>
      </c>
      <c r="O7040" s="3">
        <v>274875</v>
      </c>
      <c r="P7040" s="3">
        <v>5675</v>
      </c>
    </row>
    <row r="7041" spans="1:16" hidden="1" x14ac:dyDescent="0.2">
      <c r="A7041" t="str">
        <f>C7041&amp;"-"&amp;D7041</f>
        <v>200028184-AHCMOM202</v>
      </c>
      <c r="B7041" t="s">
        <v>889</v>
      </c>
      <c r="C7041" t="s">
        <v>890</v>
      </c>
      <c r="D7041" t="s">
        <v>1194</v>
      </c>
      <c r="E7041" t="s">
        <v>18</v>
      </c>
      <c r="F7041" t="s">
        <v>18</v>
      </c>
      <c r="G7041" s="1">
        <v>1</v>
      </c>
      <c r="H7041" t="s">
        <v>19</v>
      </c>
      <c r="I7041" t="s">
        <v>20</v>
      </c>
      <c r="J7041" s="2">
        <v>42970.44627314806</v>
      </c>
      <c r="K7041" s="2">
        <v>42970.44627314806</v>
      </c>
      <c r="L7041" t="s">
        <v>21</v>
      </c>
      <c r="M7041" t="s">
        <v>21</v>
      </c>
      <c r="N7041" t="s">
        <v>1195</v>
      </c>
      <c r="O7041" s="3">
        <v>228301</v>
      </c>
      <c r="P7041" s="3">
        <v>5660</v>
      </c>
    </row>
    <row r="7042" spans="1:16" hidden="1" x14ac:dyDescent="0.2">
      <c r="A7042" t="str">
        <f>C7042&amp;"-"&amp;D7042</f>
        <v>200028184-AHCPCM201</v>
      </c>
      <c r="B7042" t="s">
        <v>889</v>
      </c>
      <c r="C7042" t="s">
        <v>890</v>
      </c>
      <c r="D7042" t="s">
        <v>1208</v>
      </c>
      <c r="E7042" t="s">
        <v>18</v>
      </c>
      <c r="F7042" t="s">
        <v>18</v>
      </c>
      <c r="G7042" s="1">
        <v>1</v>
      </c>
      <c r="H7042" t="s">
        <v>19</v>
      </c>
      <c r="I7042" t="s">
        <v>20</v>
      </c>
      <c r="J7042" s="2">
        <v>42872.530034722295</v>
      </c>
      <c r="K7042" s="2">
        <v>42872.530034722295</v>
      </c>
      <c r="L7042" t="s">
        <v>21</v>
      </c>
      <c r="M7042" t="s">
        <v>21</v>
      </c>
      <c r="N7042" t="s">
        <v>1209</v>
      </c>
      <c r="O7042" s="3">
        <v>270938</v>
      </c>
      <c r="P7042" s="3">
        <v>5688</v>
      </c>
    </row>
    <row r="7043" spans="1:16" hidden="1" x14ac:dyDescent="0.2">
      <c r="A7043" t="str">
        <f>C7043&amp;"-"&amp;D7043</f>
        <v>200028184-AHCSOL202</v>
      </c>
      <c r="B7043" t="s">
        <v>889</v>
      </c>
      <c r="C7043" t="s">
        <v>890</v>
      </c>
      <c r="D7043" t="s">
        <v>1235</v>
      </c>
      <c r="E7043" t="s">
        <v>18</v>
      </c>
      <c r="F7043" t="s">
        <v>18</v>
      </c>
      <c r="G7043" s="1">
        <v>1</v>
      </c>
      <c r="H7043" t="s">
        <v>19</v>
      </c>
      <c r="I7043" t="s">
        <v>20</v>
      </c>
      <c r="J7043" s="2">
        <v>42824.510729166679</v>
      </c>
      <c r="K7043" s="2">
        <v>42824.510729166679</v>
      </c>
      <c r="L7043" t="s">
        <v>21</v>
      </c>
      <c r="M7043" t="s">
        <v>21</v>
      </c>
      <c r="N7043" t="s">
        <v>1236</v>
      </c>
      <c r="O7043" s="3">
        <v>265760</v>
      </c>
      <c r="P7043" s="3">
        <v>5687</v>
      </c>
    </row>
    <row r="7044" spans="1:16" hidden="1" x14ac:dyDescent="0.2">
      <c r="A7044" t="str">
        <f>C7044&amp;"-"&amp;D7044</f>
        <v>200028184-AHCWHS201</v>
      </c>
      <c r="B7044" t="s">
        <v>889</v>
      </c>
      <c r="C7044" t="s">
        <v>890</v>
      </c>
      <c r="D7044" t="s">
        <v>1244</v>
      </c>
      <c r="E7044" t="s">
        <v>18</v>
      </c>
      <c r="F7044" t="s">
        <v>18</v>
      </c>
      <c r="G7044" s="1">
        <v>1</v>
      </c>
      <c r="H7044" t="s">
        <v>19</v>
      </c>
      <c r="I7044" t="s">
        <v>20</v>
      </c>
      <c r="J7044" s="2">
        <v>42779.816666666884</v>
      </c>
      <c r="K7044" s="2">
        <v>42779.816666666884</v>
      </c>
      <c r="L7044" t="s">
        <v>21</v>
      </c>
      <c r="M7044" t="s">
        <v>21</v>
      </c>
      <c r="N7044" t="s">
        <v>1245</v>
      </c>
      <c r="O7044" s="3">
        <v>238034</v>
      </c>
      <c r="P7044" s="3">
        <v>6081</v>
      </c>
    </row>
    <row r="7045" spans="1:16" hidden="1" x14ac:dyDescent="0.2">
      <c r="A7045" t="str">
        <f>C7045&amp;"-"&amp;D7045</f>
        <v>200028184-AHCWRK201</v>
      </c>
      <c r="B7045" t="s">
        <v>889</v>
      </c>
      <c r="C7045" t="s">
        <v>890</v>
      </c>
      <c r="D7045" t="s">
        <v>1288</v>
      </c>
      <c r="E7045" t="s">
        <v>18</v>
      </c>
      <c r="F7045" t="s">
        <v>18</v>
      </c>
      <c r="G7045" s="1">
        <v>1</v>
      </c>
      <c r="H7045" t="s">
        <v>19</v>
      </c>
      <c r="I7045" t="s">
        <v>20</v>
      </c>
      <c r="J7045" s="2">
        <v>42915.534930555616</v>
      </c>
      <c r="K7045" s="2">
        <v>42915.534930555616</v>
      </c>
      <c r="L7045" t="s">
        <v>21</v>
      </c>
      <c r="M7045" t="s">
        <v>21</v>
      </c>
      <c r="N7045" t="s">
        <v>1289</v>
      </c>
      <c r="O7045" s="3">
        <v>276675</v>
      </c>
      <c r="P7045" s="3">
        <v>5683</v>
      </c>
    </row>
    <row r="7046" spans="1:16" hidden="1" x14ac:dyDescent="0.2">
      <c r="A7046" t="str">
        <f>C7046&amp;"-"&amp;D7046</f>
        <v>200028184-AHCWRK204</v>
      </c>
      <c r="B7046" t="s">
        <v>889</v>
      </c>
      <c r="C7046" t="s">
        <v>890</v>
      </c>
      <c r="D7046" t="s">
        <v>1290</v>
      </c>
      <c r="E7046" t="s">
        <v>18</v>
      </c>
      <c r="F7046" t="s">
        <v>18</v>
      </c>
      <c r="G7046" s="1">
        <v>1</v>
      </c>
      <c r="H7046" t="s">
        <v>19</v>
      </c>
      <c r="I7046" t="s">
        <v>20</v>
      </c>
      <c r="J7046" s="2">
        <v>42856.653969907202</v>
      </c>
      <c r="K7046" s="2">
        <v>42856.653969907202</v>
      </c>
      <c r="L7046" t="s">
        <v>21</v>
      </c>
      <c r="M7046" t="s">
        <v>21</v>
      </c>
      <c r="N7046" t="s">
        <v>1291</v>
      </c>
      <c r="O7046" s="3">
        <v>270308</v>
      </c>
      <c r="P7046" s="3">
        <v>5682</v>
      </c>
    </row>
    <row r="7047" spans="1:16" hidden="1" x14ac:dyDescent="0.2">
      <c r="A7047" t="str">
        <f>C7047&amp;"-"&amp;D7047</f>
        <v>200028184-AHCWRK205</v>
      </c>
      <c r="B7047" t="s">
        <v>889</v>
      </c>
      <c r="C7047" t="s">
        <v>890</v>
      </c>
      <c r="D7047" t="s">
        <v>1310</v>
      </c>
      <c r="E7047" t="s">
        <v>18</v>
      </c>
      <c r="F7047" t="s">
        <v>18</v>
      </c>
      <c r="G7047" s="1">
        <v>1</v>
      </c>
      <c r="H7047" t="s">
        <v>19</v>
      </c>
      <c r="I7047" t="s">
        <v>20</v>
      </c>
      <c r="J7047" s="2">
        <v>42856.654560185038</v>
      </c>
      <c r="K7047" s="2">
        <v>42856.654560185038</v>
      </c>
      <c r="L7047" t="s">
        <v>21</v>
      </c>
      <c r="M7047" t="s">
        <v>21</v>
      </c>
      <c r="N7047" t="s">
        <v>1311</v>
      </c>
      <c r="O7047" s="3">
        <v>270309</v>
      </c>
      <c r="P7047" s="3">
        <v>5682</v>
      </c>
    </row>
    <row r="7048" spans="1:16" hidden="1" x14ac:dyDescent="0.2">
      <c r="A7048" t="str">
        <f>C7048&amp;"-"&amp;D7048</f>
        <v>200028184-AHCWRK209</v>
      </c>
      <c r="B7048" t="s">
        <v>889</v>
      </c>
      <c r="C7048" t="s">
        <v>890</v>
      </c>
      <c r="D7048" t="s">
        <v>1312</v>
      </c>
      <c r="E7048" t="s">
        <v>18</v>
      </c>
      <c r="F7048" t="s">
        <v>18</v>
      </c>
      <c r="G7048" s="1">
        <v>1</v>
      </c>
      <c r="H7048" t="s">
        <v>19</v>
      </c>
      <c r="I7048" t="s">
        <v>20</v>
      </c>
      <c r="J7048" s="2">
        <v>42814.683229166549</v>
      </c>
      <c r="K7048" s="2">
        <v>42814.683229166549</v>
      </c>
      <c r="L7048" t="s">
        <v>21</v>
      </c>
      <c r="M7048" t="s">
        <v>21</v>
      </c>
      <c r="N7048" t="s">
        <v>1313</v>
      </c>
      <c r="O7048" s="3">
        <v>265442</v>
      </c>
      <c r="P7048" s="3">
        <v>5685</v>
      </c>
    </row>
    <row r="7049" spans="1:16" hidden="1" x14ac:dyDescent="0.2">
      <c r="A7049" t="str">
        <f>C7049&amp;"-"&amp;D7049</f>
        <v>200028184-TLID1001</v>
      </c>
      <c r="B7049" t="s">
        <v>889</v>
      </c>
      <c r="C7049" t="s">
        <v>890</v>
      </c>
      <c r="D7049" t="s">
        <v>3974</v>
      </c>
      <c r="E7049" t="s">
        <v>18</v>
      </c>
      <c r="F7049" t="s">
        <v>18</v>
      </c>
      <c r="G7049" s="1">
        <v>1</v>
      </c>
      <c r="H7049" t="s">
        <v>19</v>
      </c>
      <c r="I7049" t="s">
        <v>20</v>
      </c>
      <c r="J7049" s="2">
        <v>42779.823958333116</v>
      </c>
      <c r="K7049" s="2">
        <v>42779.823958333116</v>
      </c>
      <c r="L7049" t="s">
        <v>21</v>
      </c>
      <c r="M7049" t="s">
        <v>21</v>
      </c>
      <c r="N7049" t="s">
        <v>3975</v>
      </c>
      <c r="O7049" s="3">
        <v>235116</v>
      </c>
      <c r="P7049" s="3">
        <v>6081</v>
      </c>
    </row>
    <row r="7050" spans="1:16" hidden="1" x14ac:dyDescent="0.2">
      <c r="A7050" t="str">
        <f>C7050&amp;"-"&amp;D7050</f>
        <v>200028191-AHCHBR203A</v>
      </c>
      <c r="B7050" t="s">
        <v>941</v>
      </c>
      <c r="C7050" t="s">
        <v>942</v>
      </c>
      <c r="D7050" t="s">
        <v>929</v>
      </c>
      <c r="E7050" t="s">
        <v>18</v>
      </c>
      <c r="F7050" t="s">
        <v>18</v>
      </c>
      <c r="G7050" s="1">
        <v>1</v>
      </c>
      <c r="H7050" t="s">
        <v>19</v>
      </c>
      <c r="I7050" t="s">
        <v>20</v>
      </c>
      <c r="J7050" s="2">
        <v>42941.612812499981</v>
      </c>
      <c r="K7050" s="2">
        <v>42941.612812499981</v>
      </c>
      <c r="L7050" t="s">
        <v>21</v>
      </c>
      <c r="M7050" t="s">
        <v>21</v>
      </c>
      <c r="N7050" t="s">
        <v>930</v>
      </c>
      <c r="O7050" s="3">
        <v>272505</v>
      </c>
      <c r="P7050" s="3">
        <v>6088</v>
      </c>
    </row>
    <row r="7051" spans="1:16" hidden="1" x14ac:dyDescent="0.2">
      <c r="A7051" t="str">
        <f>C7051&amp;"-"&amp;D7051</f>
        <v>200028191-AHCWRK204A</v>
      </c>
      <c r="B7051" t="s">
        <v>941</v>
      </c>
      <c r="C7051" t="s">
        <v>942</v>
      </c>
      <c r="D7051" t="s">
        <v>1293</v>
      </c>
      <c r="E7051" t="s">
        <v>18</v>
      </c>
      <c r="F7051" t="s">
        <v>18</v>
      </c>
      <c r="G7051" s="1">
        <v>1</v>
      </c>
      <c r="H7051" t="s">
        <v>19</v>
      </c>
      <c r="I7051" t="s">
        <v>20</v>
      </c>
      <c r="J7051" s="2">
        <v>42872.410416666884</v>
      </c>
      <c r="K7051" s="2">
        <v>42872.410416666884</v>
      </c>
      <c r="L7051" t="s">
        <v>21</v>
      </c>
      <c r="M7051" t="s">
        <v>21</v>
      </c>
      <c r="N7051" t="s">
        <v>1294</v>
      </c>
      <c r="O7051" s="3">
        <v>255914</v>
      </c>
      <c r="P7051" s="3">
        <v>6082</v>
      </c>
    </row>
    <row r="7052" spans="1:16" hidden="1" x14ac:dyDescent="0.2">
      <c r="A7052" t="str">
        <f>C7052&amp;"-"&amp;D7052</f>
        <v>200028191-SISOEQO201A</v>
      </c>
      <c r="B7052" t="s">
        <v>941</v>
      </c>
      <c r="C7052" t="s">
        <v>942</v>
      </c>
      <c r="D7052" t="s">
        <v>3935</v>
      </c>
      <c r="E7052" t="s">
        <v>18</v>
      </c>
      <c r="F7052" t="s">
        <v>18</v>
      </c>
      <c r="G7052" s="1">
        <v>1</v>
      </c>
      <c r="H7052" t="s">
        <v>19</v>
      </c>
      <c r="I7052" t="s">
        <v>20</v>
      </c>
      <c r="J7052" s="2">
        <v>42797.385162036866</v>
      </c>
      <c r="K7052" s="2">
        <v>42797.385162036866</v>
      </c>
      <c r="L7052" t="s">
        <v>21</v>
      </c>
      <c r="M7052" t="s">
        <v>21</v>
      </c>
      <c r="N7052" t="s">
        <v>3936</v>
      </c>
      <c r="O7052" s="3">
        <v>263278</v>
      </c>
      <c r="P7052" s="3">
        <v>6084</v>
      </c>
    </row>
    <row r="7053" spans="1:16" hidden="1" x14ac:dyDescent="0.2">
      <c r="A7053" t="str">
        <f>C7053&amp;"-"&amp;D7053</f>
        <v>200028191-VU21401</v>
      </c>
      <c r="B7053" t="s">
        <v>941</v>
      </c>
      <c r="C7053" t="s">
        <v>942</v>
      </c>
      <c r="D7053" t="s">
        <v>4076</v>
      </c>
      <c r="E7053" t="s">
        <v>18</v>
      </c>
      <c r="F7053" t="s">
        <v>18</v>
      </c>
      <c r="G7053" s="1">
        <v>1</v>
      </c>
      <c r="H7053" t="s">
        <v>19</v>
      </c>
      <c r="I7053" t="s">
        <v>20</v>
      </c>
      <c r="J7053" s="2">
        <v>42859.577766203787</v>
      </c>
      <c r="K7053" s="2">
        <v>42859.577766203787</v>
      </c>
      <c r="L7053" t="s">
        <v>21</v>
      </c>
      <c r="M7053" t="s">
        <v>21</v>
      </c>
      <c r="N7053" t="s">
        <v>4077</v>
      </c>
      <c r="O7053" s="3">
        <v>269418</v>
      </c>
      <c r="P7053" s="3">
        <v>6505</v>
      </c>
    </row>
    <row r="7054" spans="1:16" hidden="1" x14ac:dyDescent="0.2">
      <c r="A7054" t="str">
        <f>C7054&amp;"-"&amp;D7054</f>
        <v>200028191-VU21405</v>
      </c>
      <c r="B7054" t="s">
        <v>941</v>
      </c>
      <c r="C7054" t="s">
        <v>942</v>
      </c>
      <c r="D7054" t="s">
        <v>4186</v>
      </c>
      <c r="E7054" t="s">
        <v>18</v>
      </c>
      <c r="F7054" t="s">
        <v>18</v>
      </c>
      <c r="G7054" s="1">
        <v>1</v>
      </c>
      <c r="H7054" t="s">
        <v>19</v>
      </c>
      <c r="I7054" t="s">
        <v>20</v>
      </c>
      <c r="J7054" s="2">
        <v>42906.576805555727</v>
      </c>
      <c r="K7054" s="2">
        <v>42906.576805555727</v>
      </c>
      <c r="L7054" t="s">
        <v>21</v>
      </c>
      <c r="M7054" t="s">
        <v>21</v>
      </c>
      <c r="N7054" t="s">
        <v>4187</v>
      </c>
      <c r="O7054" s="3">
        <v>270678</v>
      </c>
      <c r="P7054" s="3">
        <v>6086</v>
      </c>
    </row>
    <row r="7055" spans="1:16" hidden="1" x14ac:dyDescent="0.2">
      <c r="A7055" t="str">
        <f>C7055&amp;"-"&amp;D7055</f>
        <v>200028191-VU21411</v>
      </c>
      <c r="B7055" t="s">
        <v>941</v>
      </c>
      <c r="C7055" t="s">
        <v>942</v>
      </c>
      <c r="D7055" t="s">
        <v>4191</v>
      </c>
      <c r="E7055" t="s">
        <v>18</v>
      </c>
      <c r="F7055" t="s">
        <v>18</v>
      </c>
      <c r="G7055" s="1">
        <v>1</v>
      </c>
      <c r="H7055" t="s">
        <v>19</v>
      </c>
      <c r="I7055" t="s">
        <v>20</v>
      </c>
      <c r="J7055" s="2">
        <v>42956.527442129795</v>
      </c>
      <c r="K7055" s="2">
        <v>42956.527442129795</v>
      </c>
      <c r="L7055" t="s">
        <v>21</v>
      </c>
      <c r="M7055" t="s">
        <v>21</v>
      </c>
      <c r="N7055" t="s">
        <v>4192</v>
      </c>
      <c r="O7055" s="3">
        <v>278752</v>
      </c>
      <c r="P7055" s="3">
        <v>6698</v>
      </c>
    </row>
    <row r="7056" spans="1:16" hidden="1" x14ac:dyDescent="0.2">
      <c r="A7056" t="str">
        <f>C7056&amp;"-"&amp;D7056</f>
        <v>200028191-VU21412</v>
      </c>
      <c r="B7056" t="s">
        <v>941</v>
      </c>
      <c r="C7056" t="s">
        <v>942</v>
      </c>
      <c r="D7056" t="s">
        <v>4194</v>
      </c>
      <c r="E7056" t="s">
        <v>18</v>
      </c>
      <c r="F7056" t="s">
        <v>18</v>
      </c>
      <c r="G7056" s="1">
        <v>1</v>
      </c>
      <c r="H7056" t="s">
        <v>19</v>
      </c>
      <c r="I7056" t="s">
        <v>20</v>
      </c>
      <c r="J7056" s="2">
        <v>42956.528634259477</v>
      </c>
      <c r="K7056" s="2">
        <v>42956.528634259477</v>
      </c>
      <c r="L7056" t="s">
        <v>21</v>
      </c>
      <c r="M7056" t="s">
        <v>21</v>
      </c>
      <c r="N7056" t="s">
        <v>4195</v>
      </c>
      <c r="O7056" s="3">
        <v>278753</v>
      </c>
      <c r="P7056" s="3">
        <v>6698</v>
      </c>
    </row>
    <row r="7057" spans="1:16" hidden="1" x14ac:dyDescent="0.2">
      <c r="A7057" t="str">
        <f>C7057&amp;"-"&amp;D7057</f>
        <v>200028196-CHCCCS002</v>
      </c>
      <c r="B7057" t="s">
        <v>1665</v>
      </c>
      <c r="C7057" t="s">
        <v>1666</v>
      </c>
      <c r="D7057" t="s">
        <v>1663</v>
      </c>
      <c r="E7057" t="s">
        <v>18</v>
      </c>
      <c r="F7057" t="s">
        <v>18</v>
      </c>
      <c r="G7057" s="1">
        <v>1</v>
      </c>
      <c r="H7057" t="s">
        <v>19</v>
      </c>
      <c r="I7057" t="s">
        <v>20</v>
      </c>
      <c r="J7057" s="2">
        <v>42802.405150462873</v>
      </c>
      <c r="K7057" s="2">
        <v>42802.405150462873</v>
      </c>
      <c r="L7057" t="s">
        <v>21</v>
      </c>
      <c r="M7057" t="s">
        <v>21</v>
      </c>
      <c r="N7057" t="s">
        <v>1664</v>
      </c>
      <c r="O7057" s="3">
        <v>265142</v>
      </c>
      <c r="P7057" s="3">
        <v>5832</v>
      </c>
    </row>
    <row r="7058" spans="1:16" hidden="1" x14ac:dyDescent="0.2">
      <c r="A7058" t="str">
        <f>C7058&amp;"-"&amp;D7058</f>
        <v>200028196-CHCCCS026</v>
      </c>
      <c r="B7058" t="s">
        <v>1665</v>
      </c>
      <c r="C7058" t="s">
        <v>1666</v>
      </c>
      <c r="D7058" t="s">
        <v>1709</v>
      </c>
      <c r="E7058" t="s">
        <v>18</v>
      </c>
      <c r="F7058" t="s">
        <v>18</v>
      </c>
      <c r="G7058" s="1">
        <v>1</v>
      </c>
      <c r="H7058" t="s">
        <v>19</v>
      </c>
      <c r="I7058" t="s">
        <v>20</v>
      </c>
      <c r="J7058" s="2">
        <v>42802.563020833302</v>
      </c>
      <c r="K7058" s="2">
        <v>42802.563020833302</v>
      </c>
      <c r="L7058" t="s">
        <v>21</v>
      </c>
      <c r="M7058" t="s">
        <v>21</v>
      </c>
      <c r="N7058" t="s">
        <v>1710</v>
      </c>
      <c r="O7058" s="3">
        <v>225412</v>
      </c>
      <c r="P7058" s="3">
        <v>5834</v>
      </c>
    </row>
    <row r="7059" spans="1:16" hidden="1" x14ac:dyDescent="0.2">
      <c r="A7059" t="str">
        <f>C7059&amp;"-"&amp;D7059</f>
        <v>200028196-HLTAIN001</v>
      </c>
      <c r="B7059" t="s">
        <v>1665</v>
      </c>
      <c r="C7059" t="s">
        <v>1666</v>
      </c>
      <c r="D7059" t="s">
        <v>2866</v>
      </c>
      <c r="E7059" t="s">
        <v>18</v>
      </c>
      <c r="F7059" t="s">
        <v>18</v>
      </c>
      <c r="G7059" s="1">
        <v>1</v>
      </c>
      <c r="H7059" t="s">
        <v>19</v>
      </c>
      <c r="I7059" t="s">
        <v>20</v>
      </c>
      <c r="J7059" s="2">
        <v>42902.649803240784</v>
      </c>
      <c r="K7059" s="2">
        <v>42902.649803240784</v>
      </c>
      <c r="L7059" t="s">
        <v>21</v>
      </c>
      <c r="M7059" t="s">
        <v>21</v>
      </c>
      <c r="N7059" t="s">
        <v>2867</v>
      </c>
      <c r="O7059" s="3">
        <v>259049</v>
      </c>
      <c r="P7059" s="3">
        <v>5838</v>
      </c>
    </row>
    <row r="7060" spans="1:16" hidden="1" x14ac:dyDescent="0.2">
      <c r="A7060" t="str">
        <f>C7060&amp;"-"&amp;D7060</f>
        <v>200028196-HLTAIN002</v>
      </c>
      <c r="B7060" t="s">
        <v>1665</v>
      </c>
      <c r="C7060" t="s">
        <v>1666</v>
      </c>
      <c r="D7060" t="s">
        <v>2890</v>
      </c>
      <c r="E7060" t="s">
        <v>18</v>
      </c>
      <c r="F7060" t="s">
        <v>18</v>
      </c>
      <c r="G7060" s="1">
        <v>1</v>
      </c>
      <c r="H7060" t="s">
        <v>19</v>
      </c>
      <c r="I7060" t="s">
        <v>20</v>
      </c>
      <c r="J7060" s="2">
        <v>42902.650277777575</v>
      </c>
      <c r="K7060" s="2">
        <v>42902.650277777575</v>
      </c>
      <c r="L7060" t="s">
        <v>21</v>
      </c>
      <c r="M7060" t="s">
        <v>21</v>
      </c>
      <c r="N7060" t="s">
        <v>2891</v>
      </c>
      <c r="O7060" s="3">
        <v>259050</v>
      </c>
      <c r="P7060" s="3">
        <v>5838</v>
      </c>
    </row>
    <row r="7061" spans="1:16" hidden="1" x14ac:dyDescent="0.2">
      <c r="A7061" t="str">
        <f>C7061&amp;"-"&amp;D7061</f>
        <v>200028196-HLTINF001</v>
      </c>
      <c r="B7061" t="s">
        <v>1665</v>
      </c>
      <c r="C7061" t="s">
        <v>1666</v>
      </c>
      <c r="D7061" t="s">
        <v>3384</v>
      </c>
      <c r="E7061" t="s">
        <v>18</v>
      </c>
      <c r="F7061" t="s">
        <v>18</v>
      </c>
      <c r="G7061" s="1">
        <v>1</v>
      </c>
      <c r="H7061" t="s">
        <v>19</v>
      </c>
      <c r="I7061" t="s">
        <v>20</v>
      </c>
      <c r="J7061" s="2">
        <v>42795.479004629422</v>
      </c>
      <c r="K7061" s="2">
        <v>42795.479004629422</v>
      </c>
      <c r="L7061" t="s">
        <v>21</v>
      </c>
      <c r="M7061" t="s">
        <v>21</v>
      </c>
      <c r="N7061" t="s">
        <v>3386</v>
      </c>
      <c r="O7061" s="3">
        <v>225424</v>
      </c>
      <c r="P7061" s="3">
        <v>5826</v>
      </c>
    </row>
    <row r="7062" spans="1:16" hidden="1" x14ac:dyDescent="0.2">
      <c r="A7062" t="str">
        <f>C7062&amp;"-"&amp;D7062</f>
        <v>200028196-HLTWHS001</v>
      </c>
      <c r="B7062" t="s">
        <v>1665</v>
      </c>
      <c r="C7062" t="s">
        <v>1666</v>
      </c>
      <c r="D7062" t="s">
        <v>3395</v>
      </c>
      <c r="E7062" t="s">
        <v>18</v>
      </c>
      <c r="F7062" t="s">
        <v>18</v>
      </c>
      <c r="G7062" s="1">
        <v>1</v>
      </c>
      <c r="H7062" t="s">
        <v>19</v>
      </c>
      <c r="I7062" t="s">
        <v>20</v>
      </c>
      <c r="J7062" s="2">
        <v>42816.61835648166</v>
      </c>
      <c r="K7062" s="2">
        <v>42816.61835648166</v>
      </c>
      <c r="L7062" t="s">
        <v>21</v>
      </c>
      <c r="M7062" t="s">
        <v>21</v>
      </c>
      <c r="N7062" t="s">
        <v>3397</v>
      </c>
      <c r="O7062" s="3">
        <v>266560</v>
      </c>
      <c r="P7062" s="3">
        <v>5827</v>
      </c>
    </row>
    <row r="7063" spans="1:16" hidden="1" x14ac:dyDescent="0.2">
      <c r="A7063" t="str">
        <f>C7063&amp;"-"&amp;D7063</f>
        <v>200028218-SHBHCUT001</v>
      </c>
      <c r="B7063" t="s">
        <v>3831</v>
      </c>
      <c r="C7063" t="s">
        <v>3832</v>
      </c>
      <c r="D7063" t="s">
        <v>3829</v>
      </c>
      <c r="E7063" t="s">
        <v>18</v>
      </c>
      <c r="F7063" t="s">
        <v>18</v>
      </c>
      <c r="G7063" s="1">
        <v>1</v>
      </c>
      <c r="H7063" t="s">
        <v>19</v>
      </c>
      <c r="I7063" t="s">
        <v>20</v>
      </c>
      <c r="J7063" s="2">
        <v>42870.389560185373</v>
      </c>
      <c r="K7063" s="2">
        <v>42870.389560185373</v>
      </c>
      <c r="L7063" t="s">
        <v>21</v>
      </c>
      <c r="M7063" t="s">
        <v>21</v>
      </c>
      <c r="N7063" t="s">
        <v>3830</v>
      </c>
      <c r="O7063" s="3">
        <v>252592</v>
      </c>
      <c r="P7063" s="3">
        <v>6154</v>
      </c>
    </row>
    <row r="7064" spans="1:16" hidden="1" x14ac:dyDescent="0.2">
      <c r="A7064" t="str">
        <f>C7064&amp;"-"&amp;D7064</f>
        <v>200028218-SHBHCUT002</v>
      </c>
      <c r="B7064" t="s">
        <v>3831</v>
      </c>
      <c r="C7064" t="s">
        <v>3832</v>
      </c>
      <c r="D7064" t="s">
        <v>3845</v>
      </c>
      <c r="E7064" t="s">
        <v>18</v>
      </c>
      <c r="F7064" t="s">
        <v>18</v>
      </c>
      <c r="G7064" s="1">
        <v>1</v>
      </c>
      <c r="H7064" t="s">
        <v>19</v>
      </c>
      <c r="I7064" t="s">
        <v>20</v>
      </c>
      <c r="J7064" s="2">
        <v>42870.394016203936</v>
      </c>
      <c r="K7064" s="2">
        <v>42870.394016203936</v>
      </c>
      <c r="L7064" t="s">
        <v>21</v>
      </c>
      <c r="M7064" t="s">
        <v>21</v>
      </c>
      <c r="N7064" t="s">
        <v>3846</v>
      </c>
      <c r="O7064" s="3">
        <v>253880</v>
      </c>
      <c r="P7064" s="3">
        <v>6141</v>
      </c>
    </row>
    <row r="7065" spans="1:16" hidden="1" x14ac:dyDescent="0.2">
      <c r="A7065" t="str">
        <f>C7065&amp;"-"&amp;D7065</f>
        <v>200028218-SHBHCUT003</v>
      </c>
      <c r="B7065" t="s">
        <v>3831</v>
      </c>
      <c r="C7065" t="s">
        <v>3832</v>
      </c>
      <c r="D7065" t="s">
        <v>3847</v>
      </c>
      <c r="E7065" t="s">
        <v>18</v>
      </c>
      <c r="F7065" t="s">
        <v>18</v>
      </c>
      <c r="G7065" s="1">
        <v>1</v>
      </c>
      <c r="H7065" t="s">
        <v>19</v>
      </c>
      <c r="I7065" t="s">
        <v>20</v>
      </c>
      <c r="J7065" s="2">
        <v>42870.396863426082</v>
      </c>
      <c r="K7065" s="2">
        <v>42870.396863426082</v>
      </c>
      <c r="L7065" t="s">
        <v>21</v>
      </c>
      <c r="M7065" t="s">
        <v>21</v>
      </c>
      <c r="N7065" t="s">
        <v>3848</v>
      </c>
      <c r="O7065" s="3">
        <v>253881</v>
      </c>
      <c r="P7065" s="3">
        <v>6142</v>
      </c>
    </row>
    <row r="7066" spans="1:16" hidden="1" x14ac:dyDescent="0.2">
      <c r="A7066" t="str">
        <f>C7066&amp;"-"&amp;D7066</f>
        <v>200028218-SHBHCUT004</v>
      </c>
      <c r="B7066" t="s">
        <v>3831</v>
      </c>
      <c r="C7066" t="s">
        <v>3832</v>
      </c>
      <c r="D7066" t="s">
        <v>3849</v>
      </c>
      <c r="E7066" t="s">
        <v>18</v>
      </c>
      <c r="F7066" t="s">
        <v>18</v>
      </c>
      <c r="G7066" s="1">
        <v>1</v>
      </c>
      <c r="H7066" t="s">
        <v>19</v>
      </c>
      <c r="I7066" t="s">
        <v>20</v>
      </c>
      <c r="J7066" s="2">
        <v>42870.400914351922</v>
      </c>
      <c r="K7066" s="2">
        <v>42870.400914351922</v>
      </c>
      <c r="L7066" t="s">
        <v>21</v>
      </c>
      <c r="M7066" t="s">
        <v>21</v>
      </c>
      <c r="N7066" t="s">
        <v>3850</v>
      </c>
      <c r="O7066" s="3">
        <v>253933</v>
      </c>
      <c r="P7066" s="3">
        <v>6143</v>
      </c>
    </row>
    <row r="7067" spans="1:16" hidden="1" x14ac:dyDescent="0.2">
      <c r="A7067" t="str">
        <f>C7067&amp;"-"&amp;D7067</f>
        <v>200028218-SHBHCUT005</v>
      </c>
      <c r="B7067" t="s">
        <v>3831</v>
      </c>
      <c r="C7067" t="s">
        <v>3832</v>
      </c>
      <c r="D7067" t="s">
        <v>3851</v>
      </c>
      <c r="E7067" t="s">
        <v>18</v>
      </c>
      <c r="F7067" t="s">
        <v>18</v>
      </c>
      <c r="G7067" s="1">
        <v>1</v>
      </c>
      <c r="H7067" t="s">
        <v>19</v>
      </c>
      <c r="I7067" t="s">
        <v>20</v>
      </c>
      <c r="J7067" s="2">
        <v>42912.390428240877</v>
      </c>
      <c r="K7067" s="2">
        <v>42912.390428240877</v>
      </c>
      <c r="L7067" t="s">
        <v>21</v>
      </c>
      <c r="M7067" t="s">
        <v>21</v>
      </c>
      <c r="N7067" t="s">
        <v>3852</v>
      </c>
      <c r="O7067" s="3">
        <v>249321</v>
      </c>
      <c r="P7067" s="3">
        <v>6145</v>
      </c>
    </row>
    <row r="7068" spans="1:16" hidden="1" x14ac:dyDescent="0.2">
      <c r="A7068" t="str">
        <f>C7068&amp;"-"&amp;D7068</f>
        <v>200028218-SHBHCUT006</v>
      </c>
      <c r="B7068" t="s">
        <v>3831</v>
      </c>
      <c r="C7068" t="s">
        <v>3832</v>
      </c>
      <c r="D7068" t="s">
        <v>3853</v>
      </c>
      <c r="E7068" t="s">
        <v>18</v>
      </c>
      <c r="F7068" t="s">
        <v>18</v>
      </c>
      <c r="G7068" s="1">
        <v>1</v>
      </c>
      <c r="H7068" t="s">
        <v>19</v>
      </c>
      <c r="I7068" t="s">
        <v>20</v>
      </c>
      <c r="J7068" s="2">
        <v>42933.450509259477</v>
      </c>
      <c r="K7068" s="2">
        <v>42933.450509259477</v>
      </c>
      <c r="L7068" t="s">
        <v>21</v>
      </c>
      <c r="M7068" t="s">
        <v>21</v>
      </c>
      <c r="N7068" t="s">
        <v>3854</v>
      </c>
      <c r="O7068" s="3">
        <v>253914</v>
      </c>
      <c r="P7068" s="3">
        <v>6151</v>
      </c>
    </row>
    <row r="7069" spans="1:16" hidden="1" x14ac:dyDescent="0.2">
      <c r="A7069" t="str">
        <f>C7069&amp;"-"&amp;D7069</f>
        <v>200028218-SHBHCUT007</v>
      </c>
      <c r="B7069" t="s">
        <v>3831</v>
      </c>
      <c r="C7069" t="s">
        <v>3832</v>
      </c>
      <c r="D7069" t="s">
        <v>3855</v>
      </c>
      <c r="E7069" t="s">
        <v>18</v>
      </c>
      <c r="F7069" t="s">
        <v>18</v>
      </c>
      <c r="G7069" s="1">
        <v>1</v>
      </c>
      <c r="H7069" t="s">
        <v>19</v>
      </c>
      <c r="I7069" t="s">
        <v>20</v>
      </c>
      <c r="J7069" s="2">
        <v>42912.386793981306</v>
      </c>
      <c r="K7069" s="2">
        <v>42912.386793981306</v>
      </c>
      <c r="L7069" t="s">
        <v>21</v>
      </c>
      <c r="M7069" t="s">
        <v>21</v>
      </c>
      <c r="N7069" t="s">
        <v>3856</v>
      </c>
      <c r="O7069" s="3">
        <v>252473</v>
      </c>
      <c r="P7069" s="3">
        <v>6149</v>
      </c>
    </row>
    <row r="7070" spans="1:16" hidden="1" x14ac:dyDescent="0.2">
      <c r="A7070" t="str">
        <f>C7070&amp;"-"&amp;D7070</f>
        <v>200028218-SHBXIND001</v>
      </c>
      <c r="B7070" t="s">
        <v>3831</v>
      </c>
      <c r="C7070" t="s">
        <v>3832</v>
      </c>
      <c r="D7070" t="s">
        <v>3889</v>
      </c>
      <c r="E7070" t="s">
        <v>18</v>
      </c>
      <c r="F7070" t="s">
        <v>18</v>
      </c>
      <c r="G7070" s="1">
        <v>1</v>
      </c>
      <c r="H7070" t="s">
        <v>19</v>
      </c>
      <c r="I7070" t="s">
        <v>20</v>
      </c>
      <c r="J7070" s="2">
        <v>42874.821620370261</v>
      </c>
      <c r="K7070" s="2">
        <v>42874.821620370261</v>
      </c>
      <c r="L7070" t="s">
        <v>21</v>
      </c>
      <c r="M7070" t="s">
        <v>21</v>
      </c>
      <c r="N7070" t="s">
        <v>3890</v>
      </c>
      <c r="O7070" s="3">
        <v>251925</v>
      </c>
      <c r="P7070" s="3">
        <v>6157</v>
      </c>
    </row>
    <row r="7071" spans="1:16" hidden="1" x14ac:dyDescent="0.2">
      <c r="A7071" t="str">
        <f>C7071&amp;"-"&amp;D7071</f>
        <v>200028312-ACMGAS101A</v>
      </c>
      <c r="B7071" t="s">
        <v>339</v>
      </c>
      <c r="C7071" t="s">
        <v>340</v>
      </c>
      <c r="D7071" t="s">
        <v>337</v>
      </c>
      <c r="E7071" t="s">
        <v>18</v>
      </c>
      <c r="F7071" t="s">
        <v>18</v>
      </c>
      <c r="G7071" s="1">
        <v>1</v>
      </c>
      <c r="H7071" t="s">
        <v>19</v>
      </c>
      <c r="I7071" t="s">
        <v>20</v>
      </c>
      <c r="J7071" s="2">
        <v>42787.771921296138</v>
      </c>
      <c r="K7071" s="2">
        <v>42787.771921296138</v>
      </c>
      <c r="L7071" t="s">
        <v>21</v>
      </c>
      <c r="M7071" t="s">
        <v>21</v>
      </c>
      <c r="N7071" t="s">
        <v>338</v>
      </c>
      <c r="O7071" s="3">
        <v>241085</v>
      </c>
      <c r="P7071" s="3">
        <v>5945</v>
      </c>
    </row>
    <row r="7072" spans="1:16" hidden="1" x14ac:dyDescent="0.2">
      <c r="A7072" t="str">
        <f>C7072&amp;"-"&amp;D7072</f>
        <v>200028312-ACMGAS102A</v>
      </c>
      <c r="B7072" t="s">
        <v>339</v>
      </c>
      <c r="C7072" t="s">
        <v>340</v>
      </c>
      <c r="D7072" t="s">
        <v>473</v>
      </c>
      <c r="E7072" t="s">
        <v>18</v>
      </c>
      <c r="F7072" t="s">
        <v>18</v>
      </c>
      <c r="G7072" s="1">
        <v>1</v>
      </c>
      <c r="H7072" t="s">
        <v>19</v>
      </c>
      <c r="I7072" t="s">
        <v>20</v>
      </c>
      <c r="J7072" s="2">
        <v>42783.705509259365</v>
      </c>
      <c r="K7072" s="2">
        <v>42783.705509259365</v>
      </c>
      <c r="L7072" t="s">
        <v>21</v>
      </c>
      <c r="M7072" t="s">
        <v>21</v>
      </c>
      <c r="N7072" t="s">
        <v>474</v>
      </c>
      <c r="O7072" s="3">
        <v>241822</v>
      </c>
      <c r="P7072" s="3">
        <v>5946</v>
      </c>
    </row>
    <row r="7073" spans="1:16" hidden="1" x14ac:dyDescent="0.2">
      <c r="A7073" t="str">
        <f>C7073&amp;"-"&amp;D7073</f>
        <v>200028312-ACMGAS103A</v>
      </c>
      <c r="B7073" t="s">
        <v>339</v>
      </c>
      <c r="C7073" t="s">
        <v>340</v>
      </c>
      <c r="D7073" t="s">
        <v>483</v>
      </c>
      <c r="E7073" t="s">
        <v>18</v>
      </c>
      <c r="F7073" t="s">
        <v>18</v>
      </c>
      <c r="G7073" s="1">
        <v>1</v>
      </c>
      <c r="H7073" t="s">
        <v>19</v>
      </c>
      <c r="I7073" t="s">
        <v>20</v>
      </c>
      <c r="J7073" s="2">
        <v>42883.422233796213</v>
      </c>
      <c r="K7073" s="2">
        <v>42883.422233796213</v>
      </c>
      <c r="L7073" t="s">
        <v>21</v>
      </c>
      <c r="M7073" t="s">
        <v>21</v>
      </c>
      <c r="N7073" t="s">
        <v>484</v>
      </c>
      <c r="O7073" s="3">
        <v>255587</v>
      </c>
      <c r="P7073" s="3">
        <v>5947</v>
      </c>
    </row>
    <row r="7074" spans="1:16" hidden="1" x14ac:dyDescent="0.2">
      <c r="A7074" t="str">
        <f>C7074&amp;"-"&amp;D7074</f>
        <v>200028312-ACMGAS201A</v>
      </c>
      <c r="B7074" t="s">
        <v>339</v>
      </c>
      <c r="C7074" t="s">
        <v>340</v>
      </c>
      <c r="D7074" t="s">
        <v>487</v>
      </c>
      <c r="E7074" t="s">
        <v>18</v>
      </c>
      <c r="F7074" t="s">
        <v>18</v>
      </c>
      <c r="G7074" s="1">
        <v>1</v>
      </c>
      <c r="H7074" t="s">
        <v>19</v>
      </c>
      <c r="I7074" t="s">
        <v>20</v>
      </c>
      <c r="J7074" s="2">
        <v>42844.397824074142</v>
      </c>
      <c r="K7074" s="2">
        <v>42844.397824074142</v>
      </c>
      <c r="L7074" t="s">
        <v>21</v>
      </c>
      <c r="M7074" t="s">
        <v>21</v>
      </c>
      <c r="N7074" t="s">
        <v>488</v>
      </c>
      <c r="O7074" s="3">
        <v>266138</v>
      </c>
      <c r="P7074" s="3">
        <v>5941</v>
      </c>
    </row>
    <row r="7075" spans="1:16" hidden="1" x14ac:dyDescent="0.2">
      <c r="A7075" t="str">
        <f>C7075&amp;"-"&amp;D7075</f>
        <v>200028312-ACMGAS202A</v>
      </c>
      <c r="B7075" t="s">
        <v>339</v>
      </c>
      <c r="C7075" t="s">
        <v>340</v>
      </c>
      <c r="D7075" t="s">
        <v>513</v>
      </c>
      <c r="E7075" t="s">
        <v>18</v>
      </c>
      <c r="F7075" t="s">
        <v>18</v>
      </c>
      <c r="G7075" s="1">
        <v>1</v>
      </c>
      <c r="H7075" t="s">
        <v>19</v>
      </c>
      <c r="I7075" t="s">
        <v>20</v>
      </c>
      <c r="J7075" s="2">
        <v>42901.783252314664</v>
      </c>
      <c r="K7075" s="2">
        <v>42901.783252314664</v>
      </c>
      <c r="L7075" t="s">
        <v>21</v>
      </c>
      <c r="M7075" t="s">
        <v>21</v>
      </c>
      <c r="N7075" t="s">
        <v>514</v>
      </c>
      <c r="O7075" s="3">
        <v>265403</v>
      </c>
      <c r="P7075" s="3">
        <v>5934</v>
      </c>
    </row>
    <row r="7076" spans="1:16" hidden="1" x14ac:dyDescent="0.2">
      <c r="A7076" t="str">
        <f>C7076&amp;"-"&amp;D7076</f>
        <v>200028312-ACMGAS203A</v>
      </c>
      <c r="B7076" t="s">
        <v>339</v>
      </c>
      <c r="C7076" t="s">
        <v>340</v>
      </c>
      <c r="D7076" t="s">
        <v>530</v>
      </c>
      <c r="E7076" t="s">
        <v>18</v>
      </c>
      <c r="F7076" t="s">
        <v>18</v>
      </c>
      <c r="G7076" s="1">
        <v>1</v>
      </c>
      <c r="H7076" t="s">
        <v>19</v>
      </c>
      <c r="I7076" t="s">
        <v>20</v>
      </c>
      <c r="J7076" s="2">
        <v>42901.668101851828</v>
      </c>
      <c r="K7076" s="2">
        <v>42901.668101851828</v>
      </c>
      <c r="L7076" t="s">
        <v>21</v>
      </c>
      <c r="M7076" t="s">
        <v>21</v>
      </c>
      <c r="N7076" t="s">
        <v>531</v>
      </c>
      <c r="O7076" s="3">
        <v>266037</v>
      </c>
      <c r="P7076" s="3">
        <v>5936</v>
      </c>
    </row>
    <row r="7077" spans="1:16" hidden="1" x14ac:dyDescent="0.2">
      <c r="A7077" t="str">
        <f>C7077&amp;"-"&amp;D7077</f>
        <v>200028312-ACMGAS204A</v>
      </c>
      <c r="B7077" t="s">
        <v>339</v>
      </c>
      <c r="C7077" t="s">
        <v>340</v>
      </c>
      <c r="D7077" t="s">
        <v>548</v>
      </c>
      <c r="E7077" t="s">
        <v>18</v>
      </c>
      <c r="F7077" t="s">
        <v>18</v>
      </c>
      <c r="G7077" s="1">
        <v>1</v>
      </c>
      <c r="H7077" t="s">
        <v>19</v>
      </c>
      <c r="I7077" t="s">
        <v>20</v>
      </c>
      <c r="J7077" s="2">
        <v>42982.767951388843</v>
      </c>
      <c r="K7077" s="2">
        <v>42982.767951388843</v>
      </c>
      <c r="L7077" t="s">
        <v>21</v>
      </c>
      <c r="M7077" t="s">
        <v>21</v>
      </c>
      <c r="N7077" t="s">
        <v>549</v>
      </c>
      <c r="O7077" s="3">
        <v>273476</v>
      </c>
      <c r="P7077" s="3">
        <v>5943</v>
      </c>
    </row>
    <row r="7078" spans="1:16" hidden="1" x14ac:dyDescent="0.2">
      <c r="A7078" t="str">
        <f>C7078&amp;"-"&amp;D7078</f>
        <v>200028312-ACMOHS201A</v>
      </c>
      <c r="B7078" t="s">
        <v>339</v>
      </c>
      <c r="C7078" t="s">
        <v>340</v>
      </c>
      <c r="D7078" t="s">
        <v>594</v>
      </c>
      <c r="E7078" t="s">
        <v>18</v>
      </c>
      <c r="F7078" t="s">
        <v>18</v>
      </c>
      <c r="G7078" s="1">
        <v>1</v>
      </c>
      <c r="H7078" t="s">
        <v>19</v>
      </c>
      <c r="I7078" t="s">
        <v>20</v>
      </c>
      <c r="J7078" s="2">
        <v>42832.810486111324</v>
      </c>
      <c r="K7078" s="2">
        <v>42832.810486111324</v>
      </c>
      <c r="L7078" t="s">
        <v>21</v>
      </c>
      <c r="M7078" t="s">
        <v>21</v>
      </c>
      <c r="N7078" t="s">
        <v>595</v>
      </c>
      <c r="O7078" s="3">
        <v>262234</v>
      </c>
      <c r="P7078" s="3">
        <v>5935</v>
      </c>
    </row>
    <row r="7079" spans="1:16" hidden="1" x14ac:dyDescent="0.2">
      <c r="A7079" t="str">
        <f>C7079&amp;"-"&amp;D7079</f>
        <v>200028322-BSBSUS201</v>
      </c>
      <c r="B7079" t="s">
        <v>1616</v>
      </c>
      <c r="C7079" t="s">
        <v>1617</v>
      </c>
      <c r="D7079" t="s">
        <v>1566</v>
      </c>
      <c r="E7079" t="s">
        <v>18</v>
      </c>
      <c r="F7079" t="s">
        <v>18</v>
      </c>
      <c r="G7079" s="1">
        <v>1</v>
      </c>
      <c r="H7079" t="s">
        <v>19</v>
      </c>
      <c r="I7079" t="s">
        <v>20</v>
      </c>
      <c r="J7079" s="2">
        <v>42919.439270833507</v>
      </c>
      <c r="K7079" s="2">
        <v>42919.439270833507</v>
      </c>
      <c r="L7079" t="s">
        <v>21</v>
      </c>
      <c r="M7079" t="s">
        <v>21</v>
      </c>
      <c r="N7079" t="s">
        <v>1567</v>
      </c>
      <c r="O7079" s="3">
        <v>248993</v>
      </c>
      <c r="P7079" s="3">
        <v>6153</v>
      </c>
    </row>
    <row r="7080" spans="1:16" hidden="1" x14ac:dyDescent="0.2">
      <c r="A7080" t="str">
        <f>C7080&amp;"-"&amp;D7080</f>
        <v>200028322-SHBHBAS001</v>
      </c>
      <c r="B7080" t="s">
        <v>1616</v>
      </c>
      <c r="C7080" t="s">
        <v>1617</v>
      </c>
      <c r="D7080" t="s">
        <v>3675</v>
      </c>
      <c r="E7080" t="s">
        <v>18</v>
      </c>
      <c r="F7080" t="s">
        <v>18</v>
      </c>
      <c r="G7080" s="1">
        <v>1</v>
      </c>
      <c r="H7080" t="s">
        <v>19</v>
      </c>
      <c r="I7080" t="s">
        <v>20</v>
      </c>
      <c r="J7080" s="2">
        <v>42919.467557870317</v>
      </c>
      <c r="K7080" s="2">
        <v>42919.467557870317</v>
      </c>
      <c r="L7080" t="s">
        <v>21</v>
      </c>
      <c r="M7080" t="s">
        <v>21</v>
      </c>
      <c r="N7080" t="s">
        <v>3676</v>
      </c>
      <c r="O7080" s="3">
        <v>254285</v>
      </c>
      <c r="P7080" s="3">
        <v>6061</v>
      </c>
    </row>
    <row r="7081" spans="1:16" hidden="1" x14ac:dyDescent="0.2">
      <c r="A7081" t="str">
        <f>C7081&amp;"-"&amp;D7081</f>
        <v>200028322-SHBHBAS002</v>
      </c>
      <c r="B7081" t="s">
        <v>1616</v>
      </c>
      <c r="C7081" t="s">
        <v>1617</v>
      </c>
      <c r="D7081" t="s">
        <v>3711</v>
      </c>
      <c r="E7081" t="s">
        <v>18</v>
      </c>
      <c r="F7081" t="s">
        <v>18</v>
      </c>
      <c r="G7081" s="1">
        <v>1</v>
      </c>
      <c r="H7081" t="s">
        <v>19</v>
      </c>
      <c r="I7081" t="s">
        <v>20</v>
      </c>
      <c r="J7081" s="2">
        <v>42919.444722222164</v>
      </c>
      <c r="K7081" s="2">
        <v>42919.444722222164</v>
      </c>
      <c r="L7081" t="s">
        <v>21</v>
      </c>
      <c r="M7081" t="s">
        <v>21</v>
      </c>
      <c r="N7081" t="s">
        <v>3712</v>
      </c>
      <c r="O7081" s="3">
        <v>248996</v>
      </c>
      <c r="P7081" s="3">
        <v>6063</v>
      </c>
    </row>
    <row r="7082" spans="1:16" hidden="1" x14ac:dyDescent="0.2">
      <c r="A7082" t="str">
        <f>C7082&amp;"-"&amp;D7082</f>
        <v>200028322-SHBHDES004</v>
      </c>
      <c r="B7082" t="s">
        <v>1616</v>
      </c>
      <c r="C7082" t="s">
        <v>1617</v>
      </c>
      <c r="D7082" t="s">
        <v>3869</v>
      </c>
      <c r="E7082" t="s">
        <v>18</v>
      </c>
      <c r="F7082" t="s">
        <v>18</v>
      </c>
      <c r="G7082" s="1">
        <v>1</v>
      </c>
      <c r="H7082" t="s">
        <v>19</v>
      </c>
      <c r="I7082" t="s">
        <v>20</v>
      </c>
      <c r="J7082" s="2">
        <v>42919.431643518619</v>
      </c>
      <c r="K7082" s="2">
        <v>42919.431643518619</v>
      </c>
      <c r="L7082" t="s">
        <v>21</v>
      </c>
      <c r="M7082" t="s">
        <v>21</v>
      </c>
      <c r="N7082" t="s">
        <v>3870</v>
      </c>
      <c r="O7082" s="3">
        <v>268067</v>
      </c>
      <c r="P7082" s="3">
        <v>6445</v>
      </c>
    </row>
    <row r="7083" spans="1:16" hidden="1" x14ac:dyDescent="0.2">
      <c r="A7083" t="str">
        <f>C7083&amp;"-"&amp;D7083</f>
        <v>200028322-SHBHIND001</v>
      </c>
      <c r="B7083" t="s">
        <v>1616</v>
      </c>
      <c r="C7083" t="s">
        <v>1617</v>
      </c>
      <c r="D7083" t="s">
        <v>3873</v>
      </c>
      <c r="E7083" t="s">
        <v>18</v>
      </c>
      <c r="F7083" t="s">
        <v>18</v>
      </c>
      <c r="G7083" s="1">
        <v>1</v>
      </c>
      <c r="H7083" t="s">
        <v>19</v>
      </c>
      <c r="I7083" t="s">
        <v>20</v>
      </c>
      <c r="J7083" s="2">
        <v>42919.446446759161</v>
      </c>
      <c r="K7083" s="2">
        <v>42919.446446759161</v>
      </c>
      <c r="L7083" t="s">
        <v>21</v>
      </c>
      <c r="M7083" t="s">
        <v>21</v>
      </c>
      <c r="N7083" t="s">
        <v>3874</v>
      </c>
      <c r="O7083" s="3">
        <v>254343</v>
      </c>
      <c r="P7083" s="3">
        <v>6059</v>
      </c>
    </row>
    <row r="7084" spans="1:16" hidden="1" x14ac:dyDescent="0.2">
      <c r="A7084" t="str">
        <f>C7084&amp;"-"&amp;D7084</f>
        <v>200028322-SHBXIND002</v>
      </c>
      <c r="B7084" t="s">
        <v>1616</v>
      </c>
      <c r="C7084" t="s">
        <v>1617</v>
      </c>
      <c r="D7084" t="s">
        <v>3891</v>
      </c>
      <c r="E7084" t="s">
        <v>18</v>
      </c>
      <c r="F7084" t="s">
        <v>18</v>
      </c>
      <c r="G7084" s="1">
        <v>1</v>
      </c>
      <c r="H7084" t="s">
        <v>19</v>
      </c>
      <c r="I7084" t="s">
        <v>20</v>
      </c>
      <c r="J7084" s="2">
        <v>42919.450000000186</v>
      </c>
      <c r="K7084" s="2">
        <v>42919.450000000186</v>
      </c>
      <c r="L7084" t="s">
        <v>21</v>
      </c>
      <c r="M7084" t="s">
        <v>21</v>
      </c>
      <c r="N7084" t="s">
        <v>3892</v>
      </c>
      <c r="O7084" s="3">
        <v>254268</v>
      </c>
      <c r="P7084" s="3">
        <v>6071</v>
      </c>
    </row>
    <row r="7085" spans="1:16" hidden="1" x14ac:dyDescent="0.2">
      <c r="A7085" t="str">
        <f>C7085&amp;"-"&amp;D7085</f>
        <v>200028322-SHBXWHS001</v>
      </c>
      <c r="B7085" t="s">
        <v>1616</v>
      </c>
      <c r="C7085" t="s">
        <v>1617</v>
      </c>
      <c r="D7085" t="s">
        <v>3893</v>
      </c>
      <c r="E7085" t="s">
        <v>18</v>
      </c>
      <c r="F7085" t="s">
        <v>18</v>
      </c>
      <c r="G7085" s="1">
        <v>1</v>
      </c>
      <c r="H7085" t="s">
        <v>19</v>
      </c>
      <c r="I7085" t="s">
        <v>20</v>
      </c>
      <c r="J7085" s="2">
        <v>42919.451527777594</v>
      </c>
      <c r="K7085" s="2">
        <v>42919.451527777594</v>
      </c>
      <c r="L7085" t="s">
        <v>21</v>
      </c>
      <c r="M7085" t="s">
        <v>21</v>
      </c>
      <c r="N7085" t="s">
        <v>3894</v>
      </c>
      <c r="O7085" s="3">
        <v>234177</v>
      </c>
      <c r="P7085" s="3">
        <v>6062</v>
      </c>
    </row>
    <row r="7086" spans="1:16" hidden="1" x14ac:dyDescent="0.2">
      <c r="A7086" t="str">
        <f>C7086&amp;"-"&amp;D7086</f>
        <v>200028343-MSFFM2001</v>
      </c>
      <c r="B7086" t="s">
        <v>3434</v>
      </c>
      <c r="C7086" t="s">
        <v>3435</v>
      </c>
      <c r="D7086" t="s">
        <v>3430</v>
      </c>
      <c r="E7086" t="s">
        <v>18</v>
      </c>
      <c r="F7086" t="s">
        <v>18</v>
      </c>
      <c r="G7086" s="1">
        <v>1</v>
      </c>
      <c r="H7086" t="s">
        <v>19</v>
      </c>
      <c r="I7086" t="s">
        <v>20</v>
      </c>
      <c r="J7086" s="2">
        <v>42879.47523148125</v>
      </c>
      <c r="K7086" s="2">
        <v>42879.47523148125</v>
      </c>
      <c r="L7086" t="s">
        <v>21</v>
      </c>
      <c r="M7086" t="s">
        <v>21</v>
      </c>
      <c r="N7086" t="s">
        <v>3431</v>
      </c>
      <c r="O7086" s="3">
        <v>261540</v>
      </c>
      <c r="P7086" s="3">
        <v>6029</v>
      </c>
    </row>
    <row r="7087" spans="1:16" hidden="1" x14ac:dyDescent="0.2">
      <c r="A7087" t="str">
        <f>C7087&amp;"-"&amp;D7087</f>
        <v>200028343-MSFFM2006</v>
      </c>
      <c r="B7087" t="s">
        <v>3434</v>
      </c>
      <c r="C7087" t="s">
        <v>3435</v>
      </c>
      <c r="D7087" t="s">
        <v>3494</v>
      </c>
      <c r="E7087" t="s">
        <v>18</v>
      </c>
      <c r="F7087" t="s">
        <v>18</v>
      </c>
      <c r="G7087" s="1">
        <v>1</v>
      </c>
      <c r="H7087" t="s">
        <v>19</v>
      </c>
      <c r="I7087" t="s">
        <v>20</v>
      </c>
      <c r="J7087" s="2">
        <v>42879.4791550925</v>
      </c>
      <c r="K7087" s="2">
        <v>42879.4791550925</v>
      </c>
      <c r="L7087" t="s">
        <v>21</v>
      </c>
      <c r="M7087" t="s">
        <v>21</v>
      </c>
      <c r="N7087" t="s">
        <v>3495</v>
      </c>
      <c r="O7087" s="3">
        <v>261538</v>
      </c>
      <c r="P7087" s="3">
        <v>6029</v>
      </c>
    </row>
    <row r="7088" spans="1:16" hidden="1" x14ac:dyDescent="0.2">
      <c r="A7088" t="str">
        <f>C7088&amp;"-"&amp;D7088</f>
        <v>200028343-MSFGN2001</v>
      </c>
      <c r="B7088" t="s">
        <v>3434</v>
      </c>
      <c r="C7088" t="s">
        <v>3435</v>
      </c>
      <c r="D7088" t="s">
        <v>3625</v>
      </c>
      <c r="E7088" t="s">
        <v>18</v>
      </c>
      <c r="F7088" t="s">
        <v>18</v>
      </c>
      <c r="G7088" s="1">
        <v>1</v>
      </c>
      <c r="H7088" t="s">
        <v>19</v>
      </c>
      <c r="I7088" t="s">
        <v>20</v>
      </c>
      <c r="J7088" s="2">
        <v>42879.464282407425</v>
      </c>
      <c r="K7088" s="2">
        <v>42879.464282407425</v>
      </c>
      <c r="L7088" t="s">
        <v>21</v>
      </c>
      <c r="M7088" t="s">
        <v>21</v>
      </c>
      <c r="N7088" t="s">
        <v>3626</v>
      </c>
      <c r="O7088" s="3">
        <v>261533</v>
      </c>
      <c r="P7088" s="3">
        <v>6029</v>
      </c>
    </row>
    <row r="7089" spans="1:16" hidden="1" x14ac:dyDescent="0.2">
      <c r="A7089" t="str">
        <f>C7089&amp;"-"&amp;D7089</f>
        <v>200028343-MSMSUP102</v>
      </c>
      <c r="B7089" t="s">
        <v>3434</v>
      </c>
      <c r="C7089" t="s">
        <v>3435</v>
      </c>
      <c r="D7089" t="s">
        <v>3655</v>
      </c>
      <c r="E7089" t="s">
        <v>18</v>
      </c>
      <c r="F7089" t="s">
        <v>18</v>
      </c>
      <c r="G7089" s="1">
        <v>1</v>
      </c>
      <c r="H7089" t="s">
        <v>19</v>
      </c>
      <c r="I7089" t="s">
        <v>20</v>
      </c>
      <c r="J7089" s="2">
        <v>42823.50405092584</v>
      </c>
      <c r="K7089" s="2">
        <v>42823.50405092584</v>
      </c>
      <c r="L7089" t="s">
        <v>21</v>
      </c>
      <c r="M7089" t="s">
        <v>21</v>
      </c>
      <c r="N7089" t="s">
        <v>3657</v>
      </c>
      <c r="O7089" s="3">
        <v>261175</v>
      </c>
      <c r="P7089" s="3">
        <v>6022</v>
      </c>
    </row>
    <row r="7090" spans="1:16" hidden="1" x14ac:dyDescent="0.2">
      <c r="A7090" t="str">
        <f>C7090&amp;"-"&amp;D7090</f>
        <v>200028343-MSMSUP106</v>
      </c>
      <c r="B7090" t="s">
        <v>3434</v>
      </c>
      <c r="C7090" t="s">
        <v>3435</v>
      </c>
      <c r="D7090" t="s">
        <v>3658</v>
      </c>
      <c r="E7090" t="s">
        <v>18</v>
      </c>
      <c r="F7090" t="s">
        <v>18</v>
      </c>
      <c r="G7090" s="1">
        <v>1</v>
      </c>
      <c r="H7090" t="s">
        <v>19</v>
      </c>
      <c r="I7090" t="s">
        <v>20</v>
      </c>
      <c r="J7090" s="2">
        <v>42823.50488425931</v>
      </c>
      <c r="K7090" s="2">
        <v>42823.50488425931</v>
      </c>
      <c r="L7090" t="s">
        <v>21</v>
      </c>
      <c r="M7090" t="s">
        <v>21</v>
      </c>
      <c r="N7090" t="s">
        <v>3660</v>
      </c>
      <c r="O7090" s="3">
        <v>261176</v>
      </c>
      <c r="P7090" s="3">
        <v>6022</v>
      </c>
    </row>
    <row r="7091" spans="1:16" hidden="1" x14ac:dyDescent="0.2">
      <c r="A7091" t="str">
        <f>C7091&amp;"-"&amp;D7091</f>
        <v>200028343-MSMWHS200</v>
      </c>
      <c r="B7091" t="s">
        <v>3434</v>
      </c>
      <c r="C7091" t="s">
        <v>3435</v>
      </c>
      <c r="D7091" t="s">
        <v>3661</v>
      </c>
      <c r="E7091" t="s">
        <v>18</v>
      </c>
      <c r="F7091" t="s">
        <v>18</v>
      </c>
      <c r="G7091" s="1">
        <v>1</v>
      </c>
      <c r="H7091" t="s">
        <v>19</v>
      </c>
      <c r="I7091" t="s">
        <v>20</v>
      </c>
      <c r="J7091" s="2">
        <v>42823.503182870336</v>
      </c>
      <c r="K7091" s="2">
        <v>42823.503182870336</v>
      </c>
      <c r="L7091" t="s">
        <v>21</v>
      </c>
      <c r="M7091" t="s">
        <v>21</v>
      </c>
      <c r="N7091" t="s">
        <v>3662</v>
      </c>
      <c r="O7091" s="3">
        <v>261174</v>
      </c>
      <c r="P7091" s="3">
        <v>6022</v>
      </c>
    </row>
    <row r="7092" spans="1:16" hidden="1" x14ac:dyDescent="0.2">
      <c r="A7092" t="str">
        <f>C7092&amp;"-"&amp;D7092</f>
        <v xml:space="preserve">200028419-CHCDIV001 </v>
      </c>
      <c r="B7092" t="s">
        <v>1829</v>
      </c>
      <c r="C7092" t="s">
        <v>1830</v>
      </c>
      <c r="D7092" t="s">
        <v>1717</v>
      </c>
      <c r="E7092" t="s">
        <v>18</v>
      </c>
      <c r="F7092" t="s">
        <v>18</v>
      </c>
      <c r="G7092" s="1">
        <v>1</v>
      </c>
      <c r="H7092" t="s">
        <v>19</v>
      </c>
      <c r="I7092" t="s">
        <v>20</v>
      </c>
      <c r="J7092" s="2">
        <v>42811.536655092612</v>
      </c>
      <c r="K7092" s="2">
        <v>42811.536655092612</v>
      </c>
      <c r="L7092" t="s">
        <v>21</v>
      </c>
      <c r="M7092" t="s">
        <v>21</v>
      </c>
      <c r="N7092" t="s">
        <v>1718</v>
      </c>
      <c r="O7092" s="3">
        <v>260956</v>
      </c>
      <c r="P7092" s="3">
        <v>6223</v>
      </c>
    </row>
    <row r="7093" spans="1:16" hidden="1" x14ac:dyDescent="0.2">
      <c r="A7093" t="str">
        <f>C7093&amp;"-"&amp;D7093</f>
        <v>200028419-CHCDIV002</v>
      </c>
      <c r="B7093" t="s">
        <v>1829</v>
      </c>
      <c r="C7093" t="s">
        <v>1830</v>
      </c>
      <c r="D7093" t="s">
        <v>1951</v>
      </c>
      <c r="E7093" t="s">
        <v>18</v>
      </c>
      <c r="F7093" t="s">
        <v>18</v>
      </c>
      <c r="G7093" s="1">
        <v>1</v>
      </c>
      <c r="H7093" t="s">
        <v>19</v>
      </c>
      <c r="I7093" t="s">
        <v>20</v>
      </c>
      <c r="J7093" s="2">
        <v>42859.60887731472</v>
      </c>
      <c r="K7093" s="2">
        <v>42859.60887731472</v>
      </c>
      <c r="L7093" t="s">
        <v>21</v>
      </c>
      <c r="M7093" t="s">
        <v>21</v>
      </c>
      <c r="N7093" t="s">
        <v>1952</v>
      </c>
      <c r="O7093" s="3">
        <v>261008</v>
      </c>
      <c r="P7093" s="3">
        <v>6224</v>
      </c>
    </row>
    <row r="7094" spans="1:16" hidden="1" x14ac:dyDescent="0.2">
      <c r="A7094" t="str">
        <f>C7094&amp;"-"&amp;D7094</f>
        <v>200028419-CHCPRP003</v>
      </c>
      <c r="B7094" t="s">
        <v>1829</v>
      </c>
      <c r="C7094" t="s">
        <v>1830</v>
      </c>
      <c r="D7094" t="s">
        <v>2210</v>
      </c>
      <c r="E7094" t="s">
        <v>18</v>
      </c>
      <c r="F7094" t="s">
        <v>18</v>
      </c>
      <c r="G7094" s="1">
        <v>1</v>
      </c>
      <c r="H7094" t="s">
        <v>19</v>
      </c>
      <c r="I7094" t="s">
        <v>20</v>
      </c>
      <c r="J7094" s="2">
        <v>42867.605347222183</v>
      </c>
      <c r="K7094" s="2">
        <v>42867.605347222183</v>
      </c>
      <c r="L7094" t="s">
        <v>21</v>
      </c>
      <c r="M7094" t="s">
        <v>21</v>
      </c>
      <c r="N7094" t="s">
        <v>2211</v>
      </c>
      <c r="O7094" s="3">
        <v>265278</v>
      </c>
      <c r="P7094" s="3">
        <v>6225</v>
      </c>
    </row>
    <row r="7095" spans="1:16" hidden="1" x14ac:dyDescent="0.2">
      <c r="A7095" t="str">
        <f>C7095&amp;"-"&amp;D7095</f>
        <v>200028419-FSKDIG03</v>
      </c>
      <c r="B7095" t="s">
        <v>1829</v>
      </c>
      <c r="C7095" t="s">
        <v>1830</v>
      </c>
      <c r="D7095" t="s">
        <v>2731</v>
      </c>
      <c r="E7095" t="s">
        <v>18</v>
      </c>
      <c r="F7095" t="s">
        <v>18</v>
      </c>
      <c r="G7095" s="1">
        <v>1</v>
      </c>
      <c r="H7095" t="s">
        <v>19</v>
      </c>
      <c r="I7095" t="s">
        <v>20</v>
      </c>
      <c r="J7095" s="2">
        <v>42811.537175925914</v>
      </c>
      <c r="K7095" s="2">
        <v>42811.537175925914</v>
      </c>
      <c r="L7095" t="s">
        <v>21</v>
      </c>
      <c r="M7095" t="s">
        <v>21</v>
      </c>
      <c r="N7095" t="s">
        <v>2732</v>
      </c>
      <c r="O7095" s="3">
        <v>259982</v>
      </c>
      <c r="P7095" s="3">
        <v>6391</v>
      </c>
    </row>
    <row r="7096" spans="1:16" hidden="1" x14ac:dyDescent="0.2">
      <c r="A7096" t="str">
        <f>C7096&amp;"-"&amp;D7096</f>
        <v>200028419-FSKLRG11</v>
      </c>
      <c r="B7096" t="s">
        <v>1829</v>
      </c>
      <c r="C7096" t="s">
        <v>1830</v>
      </c>
      <c r="D7096" t="s">
        <v>2797</v>
      </c>
      <c r="E7096" t="s">
        <v>18</v>
      </c>
      <c r="F7096" t="s">
        <v>18</v>
      </c>
      <c r="G7096" s="1">
        <v>1</v>
      </c>
      <c r="H7096" t="s">
        <v>19</v>
      </c>
      <c r="I7096" t="s">
        <v>20</v>
      </c>
      <c r="J7096" s="2">
        <v>42811.537870370317</v>
      </c>
      <c r="K7096" s="2">
        <v>42811.537870370317</v>
      </c>
      <c r="L7096" t="s">
        <v>21</v>
      </c>
      <c r="M7096" t="s">
        <v>21</v>
      </c>
      <c r="N7096" t="s">
        <v>2798</v>
      </c>
      <c r="O7096" s="3">
        <v>257714</v>
      </c>
      <c r="P7096" s="3">
        <v>6391</v>
      </c>
    </row>
    <row r="7097" spans="1:16" hidden="1" x14ac:dyDescent="0.2">
      <c r="A7097" t="str">
        <f>C7097&amp;"-"&amp;D7097</f>
        <v>200028419-FSKNUM15</v>
      </c>
      <c r="B7097" t="s">
        <v>1829</v>
      </c>
      <c r="C7097" t="s">
        <v>1830</v>
      </c>
      <c r="D7097" t="s">
        <v>2799</v>
      </c>
      <c r="E7097" t="s">
        <v>18</v>
      </c>
      <c r="F7097" t="s">
        <v>18</v>
      </c>
      <c r="G7097" s="1">
        <v>1</v>
      </c>
      <c r="H7097" t="s">
        <v>19</v>
      </c>
      <c r="I7097" t="s">
        <v>20</v>
      </c>
      <c r="J7097" s="2">
        <v>42902.461099537089</v>
      </c>
      <c r="K7097" s="2">
        <v>42902.461099537089</v>
      </c>
      <c r="L7097" t="s">
        <v>21</v>
      </c>
      <c r="M7097" t="s">
        <v>21</v>
      </c>
      <c r="N7097" t="s">
        <v>2800</v>
      </c>
      <c r="O7097" s="3">
        <v>273908</v>
      </c>
      <c r="P7097" s="3">
        <v>6612</v>
      </c>
    </row>
    <row r="7098" spans="1:16" hidden="1" x14ac:dyDescent="0.2">
      <c r="A7098" t="str">
        <f>C7098&amp;"-"&amp;D7098</f>
        <v>200028419-FSKRDG11</v>
      </c>
      <c r="B7098" t="s">
        <v>1829</v>
      </c>
      <c r="C7098" t="s">
        <v>1830</v>
      </c>
      <c r="D7098" t="s">
        <v>2807</v>
      </c>
      <c r="E7098" t="s">
        <v>18</v>
      </c>
      <c r="F7098" t="s">
        <v>18</v>
      </c>
      <c r="G7098" s="1">
        <v>1</v>
      </c>
      <c r="H7098" t="s">
        <v>19</v>
      </c>
      <c r="I7098" t="s">
        <v>20</v>
      </c>
      <c r="J7098" s="2">
        <v>42843.660879629664</v>
      </c>
      <c r="K7098" s="2">
        <v>42843.660879629664</v>
      </c>
      <c r="L7098" t="s">
        <v>21</v>
      </c>
      <c r="M7098" t="s">
        <v>21</v>
      </c>
      <c r="N7098" t="s">
        <v>2808</v>
      </c>
      <c r="O7098" s="3">
        <v>268661</v>
      </c>
      <c r="P7098" s="3">
        <v>6494</v>
      </c>
    </row>
    <row r="7099" spans="1:16" hidden="1" x14ac:dyDescent="0.2">
      <c r="A7099" t="str">
        <f>C7099&amp;"-"&amp;D7099</f>
        <v>200028419-HLTAAP002</v>
      </c>
      <c r="B7099" t="s">
        <v>1829</v>
      </c>
      <c r="C7099" t="s">
        <v>1830</v>
      </c>
      <c r="D7099" t="s">
        <v>2815</v>
      </c>
      <c r="E7099" t="s">
        <v>18</v>
      </c>
      <c r="F7099" t="s">
        <v>18</v>
      </c>
      <c r="G7099" s="1">
        <v>1</v>
      </c>
      <c r="H7099" t="s">
        <v>19</v>
      </c>
      <c r="I7099" t="s">
        <v>20</v>
      </c>
      <c r="J7099" s="2">
        <v>42816.473020833451</v>
      </c>
      <c r="K7099" s="2">
        <v>42816.473020833451</v>
      </c>
      <c r="L7099" t="s">
        <v>21</v>
      </c>
      <c r="M7099" t="s">
        <v>21</v>
      </c>
      <c r="N7099" t="s">
        <v>2816</v>
      </c>
      <c r="O7099" s="3">
        <v>254432</v>
      </c>
      <c r="P7099" s="3">
        <v>6226</v>
      </c>
    </row>
    <row r="7100" spans="1:16" hidden="1" x14ac:dyDescent="0.2">
      <c r="A7100" t="str">
        <f>C7100&amp;"-"&amp;D7100</f>
        <v>200028419-HLTENN001</v>
      </c>
      <c r="B7100" t="s">
        <v>1829</v>
      </c>
      <c r="C7100" t="s">
        <v>1830</v>
      </c>
      <c r="D7100" t="s">
        <v>3356</v>
      </c>
      <c r="E7100" t="s">
        <v>18</v>
      </c>
      <c r="F7100" t="s">
        <v>18</v>
      </c>
      <c r="G7100" s="1">
        <v>1</v>
      </c>
      <c r="H7100" t="s">
        <v>19</v>
      </c>
      <c r="I7100" t="s">
        <v>20</v>
      </c>
      <c r="J7100" s="2">
        <v>42816.466631944291</v>
      </c>
      <c r="K7100" s="2">
        <v>42816.466631944291</v>
      </c>
      <c r="L7100" t="s">
        <v>21</v>
      </c>
      <c r="M7100" t="s">
        <v>21</v>
      </c>
      <c r="N7100" t="s">
        <v>3357</v>
      </c>
      <c r="O7100" s="3">
        <v>254287</v>
      </c>
      <c r="P7100" s="3">
        <v>6228</v>
      </c>
    </row>
    <row r="7101" spans="1:16" hidden="1" x14ac:dyDescent="0.2">
      <c r="A7101" t="str">
        <f>C7101&amp;"-"&amp;D7101</f>
        <v>200028419-HLTENN002</v>
      </c>
      <c r="B7101" t="s">
        <v>1829</v>
      </c>
      <c r="C7101" t="s">
        <v>1830</v>
      </c>
      <c r="D7101" t="s">
        <v>3358</v>
      </c>
      <c r="E7101" t="s">
        <v>18</v>
      </c>
      <c r="F7101" t="s">
        <v>18</v>
      </c>
      <c r="G7101" s="1">
        <v>1</v>
      </c>
      <c r="H7101" t="s">
        <v>19</v>
      </c>
      <c r="I7101" t="s">
        <v>20</v>
      </c>
      <c r="J7101" s="2">
        <v>42802.629895833321</v>
      </c>
      <c r="K7101" s="2">
        <v>42802.629895833321</v>
      </c>
      <c r="L7101" t="s">
        <v>21</v>
      </c>
      <c r="M7101" t="s">
        <v>21</v>
      </c>
      <c r="N7101" t="s">
        <v>3359</v>
      </c>
      <c r="O7101" s="3">
        <v>254288</v>
      </c>
      <c r="P7101" s="3">
        <v>6229</v>
      </c>
    </row>
    <row r="7102" spans="1:16" hidden="1" x14ac:dyDescent="0.2">
      <c r="A7102" t="str">
        <f>C7102&amp;"-"&amp;D7102</f>
        <v>200028419-HLTENN003</v>
      </c>
      <c r="B7102" t="s">
        <v>1829</v>
      </c>
      <c r="C7102" t="s">
        <v>1830</v>
      </c>
      <c r="D7102" t="s">
        <v>3362</v>
      </c>
      <c r="E7102" t="s">
        <v>18</v>
      </c>
      <c r="F7102" t="s">
        <v>18</v>
      </c>
      <c r="G7102" s="1">
        <v>1</v>
      </c>
      <c r="H7102" t="s">
        <v>19</v>
      </c>
      <c r="I7102" t="s">
        <v>20</v>
      </c>
      <c r="J7102" s="2">
        <v>42811.401886573993</v>
      </c>
      <c r="K7102" s="2">
        <v>42811.401886573993</v>
      </c>
      <c r="L7102" t="s">
        <v>21</v>
      </c>
      <c r="M7102" t="s">
        <v>21</v>
      </c>
      <c r="N7102" t="s">
        <v>3363</v>
      </c>
      <c r="O7102" s="3">
        <v>254378</v>
      </c>
      <c r="P7102" s="3">
        <v>6230</v>
      </c>
    </row>
    <row r="7103" spans="1:16" hidden="1" x14ac:dyDescent="0.2">
      <c r="A7103" t="str">
        <f>C7103&amp;"-"&amp;D7103</f>
        <v>200028419-HLTENN004</v>
      </c>
      <c r="B7103" t="s">
        <v>1829</v>
      </c>
      <c r="C7103" t="s">
        <v>1830</v>
      </c>
      <c r="D7103" t="s">
        <v>3366</v>
      </c>
      <c r="E7103" t="s">
        <v>18</v>
      </c>
      <c r="F7103" t="s">
        <v>18</v>
      </c>
      <c r="G7103" s="1">
        <v>1</v>
      </c>
      <c r="H7103" t="s">
        <v>19</v>
      </c>
      <c r="I7103" t="s">
        <v>20</v>
      </c>
      <c r="J7103" s="2">
        <v>42811.402245370205</v>
      </c>
      <c r="K7103" s="2">
        <v>42811.402245370205</v>
      </c>
      <c r="L7103" t="s">
        <v>21</v>
      </c>
      <c r="M7103" t="s">
        <v>21</v>
      </c>
      <c r="N7103" t="s">
        <v>3367</v>
      </c>
      <c r="O7103" s="3">
        <v>258813</v>
      </c>
      <c r="P7103" s="3">
        <v>6230</v>
      </c>
    </row>
    <row r="7104" spans="1:16" hidden="1" x14ac:dyDescent="0.2">
      <c r="A7104" t="str">
        <f>C7104&amp;"-"&amp;D7104</f>
        <v>200028419-HLTENN008</v>
      </c>
      <c r="B7104" t="s">
        <v>1829</v>
      </c>
      <c r="C7104" t="s">
        <v>1830</v>
      </c>
      <c r="D7104" t="s">
        <v>3372</v>
      </c>
      <c r="E7104" t="s">
        <v>18</v>
      </c>
      <c r="F7104" t="s">
        <v>18</v>
      </c>
      <c r="G7104" s="1">
        <v>1</v>
      </c>
      <c r="H7104" t="s">
        <v>19</v>
      </c>
      <c r="I7104" t="s">
        <v>20</v>
      </c>
      <c r="J7104" s="2">
        <v>42901.369537036866</v>
      </c>
      <c r="K7104" s="2">
        <v>42901.369537036866</v>
      </c>
      <c r="L7104" t="s">
        <v>21</v>
      </c>
      <c r="M7104" t="s">
        <v>21</v>
      </c>
      <c r="N7104" t="s">
        <v>3373</v>
      </c>
      <c r="O7104" s="3">
        <v>262098</v>
      </c>
      <c r="P7104" s="3">
        <v>6235</v>
      </c>
    </row>
    <row r="7105" spans="1:16" hidden="1" x14ac:dyDescent="0.2">
      <c r="A7105" t="str">
        <f>C7105&amp;"-"&amp;D7105</f>
        <v>200028419-HLTENN013</v>
      </c>
      <c r="B7105" t="s">
        <v>1829</v>
      </c>
      <c r="C7105" t="s">
        <v>1830</v>
      </c>
      <c r="D7105" t="s">
        <v>3378</v>
      </c>
      <c r="E7105" t="s">
        <v>18</v>
      </c>
      <c r="F7105" t="s">
        <v>18</v>
      </c>
      <c r="G7105" s="1">
        <v>1</v>
      </c>
      <c r="H7105" t="s">
        <v>19</v>
      </c>
      <c r="I7105" t="s">
        <v>20</v>
      </c>
      <c r="J7105" s="2">
        <v>42818.632152777631</v>
      </c>
      <c r="K7105" s="2">
        <v>42818.632152777631</v>
      </c>
      <c r="L7105" t="s">
        <v>21</v>
      </c>
      <c r="M7105" t="s">
        <v>21</v>
      </c>
      <c r="N7105" t="s">
        <v>3379</v>
      </c>
      <c r="O7105" s="3">
        <v>264383</v>
      </c>
      <c r="P7105" s="3">
        <v>6239</v>
      </c>
    </row>
    <row r="7106" spans="1:16" hidden="1" x14ac:dyDescent="0.2">
      <c r="A7106" t="str">
        <f>C7106&amp;"-"&amp;D7106</f>
        <v>200028419-HLTINF001</v>
      </c>
      <c r="B7106" t="s">
        <v>1829</v>
      </c>
      <c r="C7106" t="s">
        <v>1830</v>
      </c>
      <c r="D7106" t="s">
        <v>3384</v>
      </c>
      <c r="E7106" t="s">
        <v>18</v>
      </c>
      <c r="F7106" t="s">
        <v>18</v>
      </c>
      <c r="G7106" s="1">
        <v>1</v>
      </c>
      <c r="H7106" t="s">
        <v>19</v>
      </c>
      <c r="I7106" t="s">
        <v>20</v>
      </c>
      <c r="J7106" s="2">
        <v>42811.53158564819</v>
      </c>
      <c r="K7106" s="2">
        <v>42811.53158564819</v>
      </c>
      <c r="L7106" t="s">
        <v>21</v>
      </c>
      <c r="M7106" t="s">
        <v>21</v>
      </c>
      <c r="N7106" t="s">
        <v>3385</v>
      </c>
      <c r="O7106" s="3">
        <v>254431</v>
      </c>
      <c r="P7106" s="3">
        <v>6241</v>
      </c>
    </row>
    <row r="7107" spans="1:16" hidden="1" x14ac:dyDescent="0.2">
      <c r="A7107" t="str">
        <f>C7107&amp;"-"&amp;D7107</f>
        <v>200028419-HLTWHS002</v>
      </c>
      <c r="B7107" t="s">
        <v>1829</v>
      </c>
      <c r="C7107" t="s">
        <v>1830</v>
      </c>
      <c r="D7107" t="s">
        <v>3399</v>
      </c>
      <c r="E7107" t="s">
        <v>18</v>
      </c>
      <c r="F7107" t="s">
        <v>18</v>
      </c>
      <c r="G7107" s="1">
        <v>1</v>
      </c>
      <c r="H7107" t="s">
        <v>19</v>
      </c>
      <c r="I7107" t="s">
        <v>20</v>
      </c>
      <c r="J7107" s="2">
        <v>42887.381469907239</v>
      </c>
      <c r="K7107" s="2">
        <v>42887.381469907239</v>
      </c>
      <c r="L7107" t="s">
        <v>21</v>
      </c>
      <c r="M7107" t="s">
        <v>21</v>
      </c>
      <c r="N7107" t="s">
        <v>3400</v>
      </c>
      <c r="O7107" s="3">
        <v>254355</v>
      </c>
      <c r="P7107" s="3">
        <v>6242</v>
      </c>
    </row>
    <row r="7108" spans="1:16" hidden="1" x14ac:dyDescent="0.2">
      <c r="A7108" t="str">
        <f>C7108&amp;"-"&amp;D7108</f>
        <v xml:space="preserve">200028424-CHCDIV001 </v>
      </c>
      <c r="B7108" t="s">
        <v>1731</v>
      </c>
      <c r="C7108" t="s">
        <v>1732</v>
      </c>
      <c r="D7108" t="s">
        <v>1717</v>
      </c>
      <c r="E7108" t="s">
        <v>18</v>
      </c>
      <c r="F7108" t="s">
        <v>18</v>
      </c>
      <c r="G7108" s="1">
        <v>1</v>
      </c>
      <c r="H7108" t="s">
        <v>19</v>
      </c>
      <c r="I7108" t="s">
        <v>20</v>
      </c>
      <c r="J7108" s="2">
        <v>42811.386886573862</v>
      </c>
      <c r="K7108" s="2">
        <v>42811.386886573862</v>
      </c>
      <c r="L7108" t="s">
        <v>21</v>
      </c>
      <c r="M7108" t="s">
        <v>21</v>
      </c>
      <c r="N7108" t="s">
        <v>1718</v>
      </c>
      <c r="O7108" s="3">
        <v>260956</v>
      </c>
      <c r="P7108" s="3">
        <v>6223</v>
      </c>
    </row>
    <row r="7109" spans="1:16" hidden="1" x14ac:dyDescent="0.2">
      <c r="A7109" t="str">
        <f>C7109&amp;"-"&amp;D7109</f>
        <v>200028424-CHCDIV002</v>
      </c>
      <c r="B7109" t="s">
        <v>1731</v>
      </c>
      <c r="C7109" t="s">
        <v>1732</v>
      </c>
      <c r="D7109" t="s">
        <v>1951</v>
      </c>
      <c r="E7109" t="s">
        <v>18</v>
      </c>
      <c r="F7109" t="s">
        <v>18</v>
      </c>
      <c r="G7109" s="1">
        <v>1</v>
      </c>
      <c r="H7109" t="s">
        <v>19</v>
      </c>
      <c r="I7109" t="s">
        <v>20</v>
      </c>
      <c r="J7109" s="2">
        <v>42859.435972222127</v>
      </c>
      <c r="K7109" s="2">
        <v>42859.435972222127</v>
      </c>
      <c r="L7109" t="s">
        <v>21</v>
      </c>
      <c r="M7109" t="s">
        <v>21</v>
      </c>
      <c r="N7109" t="s">
        <v>1952</v>
      </c>
      <c r="O7109" s="3">
        <v>261008</v>
      </c>
      <c r="P7109" s="3">
        <v>6224</v>
      </c>
    </row>
    <row r="7110" spans="1:16" hidden="1" x14ac:dyDescent="0.2">
      <c r="A7110" t="str">
        <f>C7110&amp;"-"&amp;D7110</f>
        <v>200028424-FSKDIG03</v>
      </c>
      <c r="B7110" t="s">
        <v>1731</v>
      </c>
      <c r="C7110" t="s">
        <v>1732</v>
      </c>
      <c r="D7110" t="s">
        <v>2731</v>
      </c>
      <c r="E7110" t="s">
        <v>18</v>
      </c>
      <c r="F7110" t="s">
        <v>18</v>
      </c>
      <c r="G7110" s="1">
        <v>1</v>
      </c>
      <c r="H7110" t="s">
        <v>19</v>
      </c>
      <c r="I7110" t="s">
        <v>20</v>
      </c>
      <c r="J7110" s="2">
        <v>42802.594479166437</v>
      </c>
      <c r="K7110" s="2">
        <v>42802.594479166437</v>
      </c>
      <c r="L7110" t="s">
        <v>21</v>
      </c>
      <c r="M7110" t="s">
        <v>21</v>
      </c>
      <c r="N7110" t="s">
        <v>2732</v>
      </c>
      <c r="O7110" s="3">
        <v>259982</v>
      </c>
      <c r="P7110" s="3">
        <v>6391</v>
      </c>
    </row>
    <row r="7111" spans="1:16" hidden="1" x14ac:dyDescent="0.2">
      <c r="A7111" t="str">
        <f>C7111&amp;"-"&amp;D7111</f>
        <v>200028424-FSKLRG11</v>
      </c>
      <c r="B7111" t="s">
        <v>1731</v>
      </c>
      <c r="C7111" t="s">
        <v>1732</v>
      </c>
      <c r="D7111" t="s">
        <v>2797</v>
      </c>
      <c r="E7111" t="s">
        <v>18</v>
      </c>
      <c r="F7111" t="s">
        <v>18</v>
      </c>
      <c r="G7111" s="1">
        <v>1</v>
      </c>
      <c r="H7111" t="s">
        <v>19</v>
      </c>
      <c r="I7111" t="s">
        <v>20</v>
      </c>
      <c r="J7111" s="2">
        <v>42802.595347222406</v>
      </c>
      <c r="K7111" s="2">
        <v>42802.595347222406</v>
      </c>
      <c r="L7111" t="s">
        <v>21</v>
      </c>
      <c r="M7111" t="s">
        <v>21</v>
      </c>
      <c r="N7111" t="s">
        <v>2798</v>
      </c>
      <c r="O7111" s="3">
        <v>257714</v>
      </c>
      <c r="P7111" s="3">
        <v>6391</v>
      </c>
    </row>
    <row r="7112" spans="1:16" hidden="1" x14ac:dyDescent="0.2">
      <c r="A7112" t="str">
        <f>C7112&amp;"-"&amp;D7112</f>
        <v>200028424-FSKOCM05</v>
      </c>
      <c r="B7112" t="s">
        <v>1731</v>
      </c>
      <c r="C7112" t="s">
        <v>1732</v>
      </c>
      <c r="D7112" t="s">
        <v>2801</v>
      </c>
      <c r="E7112" t="s">
        <v>18</v>
      </c>
      <c r="F7112" t="s">
        <v>18</v>
      </c>
      <c r="G7112" s="1">
        <v>1</v>
      </c>
      <c r="H7112" t="s">
        <v>19</v>
      </c>
      <c r="I7112" t="s">
        <v>20</v>
      </c>
      <c r="J7112" s="2">
        <v>42845.460011573974</v>
      </c>
      <c r="K7112" s="2">
        <v>42845.460011573974</v>
      </c>
      <c r="L7112" t="s">
        <v>21</v>
      </c>
      <c r="M7112" t="s">
        <v>21</v>
      </c>
      <c r="N7112" t="s">
        <v>2802</v>
      </c>
      <c r="O7112" s="3">
        <v>261328</v>
      </c>
      <c r="P7112" s="3">
        <v>6392</v>
      </c>
    </row>
    <row r="7113" spans="1:16" hidden="1" x14ac:dyDescent="0.2">
      <c r="A7113" t="str">
        <f>C7113&amp;"-"&amp;D7113</f>
        <v>200028424-HLTAAP002</v>
      </c>
      <c r="B7113" t="s">
        <v>1731</v>
      </c>
      <c r="C7113" t="s">
        <v>1732</v>
      </c>
      <c r="D7113" t="s">
        <v>2815</v>
      </c>
      <c r="E7113" t="s">
        <v>18</v>
      </c>
      <c r="F7113" t="s">
        <v>18</v>
      </c>
      <c r="G7113" s="1">
        <v>1</v>
      </c>
      <c r="H7113" t="s">
        <v>19</v>
      </c>
      <c r="I7113" t="s">
        <v>20</v>
      </c>
      <c r="J7113" s="2">
        <v>42809.598530092742</v>
      </c>
      <c r="K7113" s="2">
        <v>42809.598530092742</v>
      </c>
      <c r="L7113" t="s">
        <v>21</v>
      </c>
      <c r="M7113" t="s">
        <v>21</v>
      </c>
      <c r="N7113" t="s">
        <v>2816</v>
      </c>
      <c r="O7113" s="3">
        <v>254432</v>
      </c>
      <c r="P7113" s="3">
        <v>6226</v>
      </c>
    </row>
    <row r="7114" spans="1:16" hidden="1" x14ac:dyDescent="0.2">
      <c r="A7114" t="str">
        <f>C7114&amp;"-"&amp;D7114</f>
        <v>200028424-HLTENN001</v>
      </c>
      <c r="B7114" t="s">
        <v>1731</v>
      </c>
      <c r="C7114" t="s">
        <v>1732</v>
      </c>
      <c r="D7114" t="s">
        <v>3356</v>
      </c>
      <c r="E7114" t="s">
        <v>18</v>
      </c>
      <c r="F7114" t="s">
        <v>18</v>
      </c>
      <c r="G7114" s="1">
        <v>1</v>
      </c>
      <c r="H7114" t="s">
        <v>19</v>
      </c>
      <c r="I7114" t="s">
        <v>20</v>
      </c>
      <c r="J7114" s="2">
        <v>42816.463854166679</v>
      </c>
      <c r="K7114" s="2">
        <v>42816.463854166679</v>
      </c>
      <c r="L7114" t="s">
        <v>21</v>
      </c>
      <c r="M7114" t="s">
        <v>21</v>
      </c>
      <c r="N7114" t="s">
        <v>3357</v>
      </c>
      <c r="O7114" s="3">
        <v>254287</v>
      </c>
      <c r="P7114" s="3">
        <v>6228</v>
      </c>
    </row>
    <row r="7115" spans="1:16" hidden="1" x14ac:dyDescent="0.2">
      <c r="A7115" t="str">
        <f>C7115&amp;"-"&amp;D7115</f>
        <v>200028424-HLTENN002</v>
      </c>
      <c r="B7115" t="s">
        <v>1731</v>
      </c>
      <c r="C7115" t="s">
        <v>1732</v>
      </c>
      <c r="D7115" t="s">
        <v>3358</v>
      </c>
      <c r="E7115" t="s">
        <v>18</v>
      </c>
      <c r="F7115" t="s">
        <v>18</v>
      </c>
      <c r="G7115" s="1">
        <v>1</v>
      </c>
      <c r="H7115" t="s">
        <v>19</v>
      </c>
      <c r="I7115" t="s">
        <v>20</v>
      </c>
      <c r="J7115" s="2">
        <v>42811.38473379612</v>
      </c>
      <c r="K7115" s="2">
        <v>42811.38473379612</v>
      </c>
      <c r="L7115" t="s">
        <v>21</v>
      </c>
      <c r="M7115" t="s">
        <v>21</v>
      </c>
      <c r="N7115" t="s">
        <v>3359</v>
      </c>
      <c r="O7115" s="3">
        <v>254288</v>
      </c>
      <c r="P7115" s="3">
        <v>6229</v>
      </c>
    </row>
    <row r="7116" spans="1:16" hidden="1" x14ac:dyDescent="0.2">
      <c r="A7116" t="str">
        <f>C7116&amp;"-"&amp;D7116</f>
        <v>200028424-HLTENN003</v>
      </c>
      <c r="B7116" t="s">
        <v>1731</v>
      </c>
      <c r="C7116" t="s">
        <v>1732</v>
      </c>
      <c r="D7116" t="s">
        <v>3362</v>
      </c>
      <c r="E7116" t="s">
        <v>18</v>
      </c>
      <c r="F7116" t="s">
        <v>18</v>
      </c>
      <c r="G7116" s="1">
        <v>1</v>
      </c>
      <c r="H7116" t="s">
        <v>19</v>
      </c>
      <c r="I7116" t="s">
        <v>20</v>
      </c>
      <c r="J7116" s="2">
        <v>42811.408773147967</v>
      </c>
      <c r="K7116" s="2">
        <v>42811.408773147967</v>
      </c>
      <c r="L7116" t="s">
        <v>21</v>
      </c>
      <c r="M7116" t="s">
        <v>21</v>
      </c>
      <c r="N7116" t="s">
        <v>3363</v>
      </c>
      <c r="O7116" s="3">
        <v>254378</v>
      </c>
      <c r="P7116" s="3">
        <v>6230</v>
      </c>
    </row>
    <row r="7117" spans="1:16" hidden="1" x14ac:dyDescent="0.2">
      <c r="A7117" t="str">
        <f>C7117&amp;"-"&amp;D7117</f>
        <v>200028424-HLTENN013</v>
      </c>
      <c r="B7117" t="s">
        <v>1731</v>
      </c>
      <c r="C7117" t="s">
        <v>1732</v>
      </c>
      <c r="D7117" t="s">
        <v>3378</v>
      </c>
      <c r="E7117" t="s">
        <v>18</v>
      </c>
      <c r="F7117" t="s">
        <v>18</v>
      </c>
      <c r="G7117" s="1">
        <v>1</v>
      </c>
      <c r="H7117" t="s">
        <v>19</v>
      </c>
      <c r="I7117" t="s">
        <v>20</v>
      </c>
      <c r="J7117" s="2">
        <v>42853.45299768541</v>
      </c>
      <c r="K7117" s="2">
        <v>42853.45299768541</v>
      </c>
      <c r="L7117" t="s">
        <v>21</v>
      </c>
      <c r="M7117" t="s">
        <v>21</v>
      </c>
      <c r="N7117" t="s">
        <v>3379</v>
      </c>
      <c r="O7117" s="3">
        <v>264383</v>
      </c>
      <c r="P7117" s="3">
        <v>6239</v>
      </c>
    </row>
    <row r="7118" spans="1:16" hidden="1" x14ac:dyDescent="0.2">
      <c r="A7118" t="str">
        <f>C7118&amp;"-"&amp;D7118</f>
        <v>200028424-HLTINF001</v>
      </c>
      <c r="B7118" t="s">
        <v>1731</v>
      </c>
      <c r="C7118" t="s">
        <v>1732</v>
      </c>
      <c r="D7118" t="s">
        <v>3384</v>
      </c>
      <c r="E7118" t="s">
        <v>18</v>
      </c>
      <c r="F7118" t="s">
        <v>18</v>
      </c>
      <c r="G7118" s="1">
        <v>1</v>
      </c>
      <c r="H7118" t="s">
        <v>19</v>
      </c>
      <c r="I7118" t="s">
        <v>20</v>
      </c>
      <c r="J7118" s="2">
        <v>42810.390092592686</v>
      </c>
      <c r="K7118" s="2">
        <v>42810.390092592686</v>
      </c>
      <c r="L7118" t="s">
        <v>21</v>
      </c>
      <c r="M7118" t="s">
        <v>21</v>
      </c>
      <c r="N7118" t="s">
        <v>3385</v>
      </c>
      <c r="O7118" s="3">
        <v>254431</v>
      </c>
      <c r="P7118" s="3">
        <v>6241</v>
      </c>
    </row>
    <row r="7119" spans="1:16" hidden="1" x14ac:dyDescent="0.2">
      <c r="A7119" t="str">
        <f>C7119&amp;"-"&amp;D7119</f>
        <v>200028436-AHCHBR203A</v>
      </c>
      <c r="B7119" t="s">
        <v>964</v>
      </c>
      <c r="C7119" t="s">
        <v>965</v>
      </c>
      <c r="D7119" t="s">
        <v>929</v>
      </c>
      <c r="E7119" t="s">
        <v>18</v>
      </c>
      <c r="F7119" t="s">
        <v>18</v>
      </c>
      <c r="G7119" s="1">
        <v>1</v>
      </c>
      <c r="H7119" t="s">
        <v>19</v>
      </c>
      <c r="I7119" t="s">
        <v>20</v>
      </c>
      <c r="J7119" s="2">
        <v>42908.863981481642</v>
      </c>
      <c r="K7119" s="2">
        <v>42908.863981481642</v>
      </c>
      <c r="L7119" t="s">
        <v>21</v>
      </c>
      <c r="M7119" t="s">
        <v>21</v>
      </c>
      <c r="N7119" t="s">
        <v>930</v>
      </c>
      <c r="O7119" s="3">
        <v>272505</v>
      </c>
      <c r="P7119" s="3">
        <v>6088</v>
      </c>
    </row>
    <row r="7120" spans="1:16" hidden="1" x14ac:dyDescent="0.2">
      <c r="A7120" t="str">
        <f>C7120&amp;"-"&amp;D7120</f>
        <v>200028436-AHCWRK204A</v>
      </c>
      <c r="B7120" t="s">
        <v>964</v>
      </c>
      <c r="C7120" t="s">
        <v>965</v>
      </c>
      <c r="D7120" t="s">
        <v>1293</v>
      </c>
      <c r="E7120" t="s">
        <v>18</v>
      </c>
      <c r="F7120" t="s">
        <v>18</v>
      </c>
      <c r="G7120" s="1">
        <v>1</v>
      </c>
      <c r="H7120" t="s">
        <v>19</v>
      </c>
      <c r="I7120" t="s">
        <v>20</v>
      </c>
      <c r="J7120" s="2">
        <v>42772.471747685224</v>
      </c>
      <c r="K7120" s="2">
        <v>42772.471747685224</v>
      </c>
      <c r="L7120" t="s">
        <v>21</v>
      </c>
      <c r="M7120" t="s">
        <v>21</v>
      </c>
      <c r="N7120" t="s">
        <v>1294</v>
      </c>
      <c r="O7120" s="3">
        <v>255914</v>
      </c>
      <c r="P7120" s="3">
        <v>6082</v>
      </c>
    </row>
    <row r="7121" spans="1:16" hidden="1" x14ac:dyDescent="0.2">
      <c r="A7121" t="str">
        <f>C7121&amp;"-"&amp;D7121</f>
        <v>200028436-SISOEQO201A</v>
      </c>
      <c r="B7121" t="s">
        <v>964</v>
      </c>
      <c r="C7121" t="s">
        <v>965</v>
      </c>
      <c r="D7121" t="s">
        <v>3935</v>
      </c>
      <c r="E7121" t="s">
        <v>18</v>
      </c>
      <c r="F7121" t="s">
        <v>18</v>
      </c>
      <c r="G7121" s="1">
        <v>1</v>
      </c>
      <c r="H7121" t="s">
        <v>19</v>
      </c>
      <c r="I7121" t="s">
        <v>20</v>
      </c>
      <c r="J7121" s="2">
        <v>42800.478182870429</v>
      </c>
      <c r="K7121" s="2">
        <v>42800.478182870429</v>
      </c>
      <c r="L7121" t="s">
        <v>21</v>
      </c>
      <c r="M7121" t="s">
        <v>21</v>
      </c>
      <c r="N7121" t="s">
        <v>3936</v>
      </c>
      <c r="O7121" s="3">
        <v>263278</v>
      </c>
      <c r="P7121" s="3">
        <v>6084</v>
      </c>
    </row>
    <row r="7122" spans="1:16" hidden="1" x14ac:dyDescent="0.2">
      <c r="A7122" t="str">
        <f>C7122&amp;"-"&amp;D7122</f>
        <v>200028436-VU21401</v>
      </c>
      <c r="B7122" t="s">
        <v>964</v>
      </c>
      <c r="C7122" t="s">
        <v>965</v>
      </c>
      <c r="D7122" t="s">
        <v>4076</v>
      </c>
      <c r="E7122" t="s">
        <v>18</v>
      </c>
      <c r="F7122" t="s">
        <v>18</v>
      </c>
      <c r="G7122" s="1">
        <v>1</v>
      </c>
      <c r="H7122" t="s">
        <v>19</v>
      </c>
      <c r="I7122" t="s">
        <v>20</v>
      </c>
      <c r="J7122" s="2">
        <v>42857.714166666847</v>
      </c>
      <c r="K7122" s="2">
        <v>42857.714166666847</v>
      </c>
      <c r="L7122" t="s">
        <v>21</v>
      </c>
      <c r="M7122" t="s">
        <v>21</v>
      </c>
      <c r="N7122" t="s">
        <v>4077</v>
      </c>
      <c r="O7122" s="3">
        <v>269418</v>
      </c>
      <c r="P7122" s="3">
        <v>6505</v>
      </c>
    </row>
    <row r="7123" spans="1:16" hidden="1" x14ac:dyDescent="0.2">
      <c r="A7123" t="str">
        <f>C7123&amp;"-"&amp;D7123</f>
        <v>200028436-VU21405</v>
      </c>
      <c r="B7123" t="s">
        <v>964</v>
      </c>
      <c r="C7123" t="s">
        <v>965</v>
      </c>
      <c r="D7123" t="s">
        <v>4186</v>
      </c>
      <c r="E7123" t="s">
        <v>18</v>
      </c>
      <c r="F7123" t="s">
        <v>18</v>
      </c>
      <c r="G7123" s="1">
        <v>1</v>
      </c>
      <c r="H7123" t="s">
        <v>19</v>
      </c>
      <c r="I7123" t="s">
        <v>20</v>
      </c>
      <c r="J7123" s="2">
        <v>42887.456493055448</v>
      </c>
      <c r="K7123" s="2">
        <v>42887.456493055448</v>
      </c>
      <c r="L7123" t="s">
        <v>21</v>
      </c>
      <c r="M7123" t="s">
        <v>21</v>
      </c>
      <c r="N7123" t="s">
        <v>4187</v>
      </c>
      <c r="O7123" s="3">
        <v>270678</v>
      </c>
      <c r="P7123" s="3">
        <v>6086</v>
      </c>
    </row>
    <row r="7124" spans="1:16" hidden="1" x14ac:dyDescent="0.2">
      <c r="A7124" t="str">
        <f>C7124&amp;"-"&amp;D7124</f>
        <v>200028436-VU21411</v>
      </c>
      <c r="B7124" t="s">
        <v>964</v>
      </c>
      <c r="C7124" t="s">
        <v>965</v>
      </c>
      <c r="D7124" t="s">
        <v>4191</v>
      </c>
      <c r="E7124" t="s">
        <v>18</v>
      </c>
      <c r="F7124" t="s">
        <v>18</v>
      </c>
      <c r="G7124" s="1">
        <v>1</v>
      </c>
      <c r="H7124" t="s">
        <v>19</v>
      </c>
      <c r="I7124" t="s">
        <v>20</v>
      </c>
      <c r="J7124" s="2">
        <v>42949.590543981642</v>
      </c>
      <c r="K7124" s="2">
        <v>42949.590543981642</v>
      </c>
      <c r="L7124" t="s">
        <v>21</v>
      </c>
      <c r="M7124" t="s">
        <v>21</v>
      </c>
      <c r="N7124" t="s">
        <v>4192</v>
      </c>
      <c r="O7124" s="3">
        <v>278752</v>
      </c>
      <c r="P7124" s="3">
        <v>6698</v>
      </c>
    </row>
    <row r="7125" spans="1:16" hidden="1" x14ac:dyDescent="0.2">
      <c r="A7125" t="str">
        <f>C7125&amp;"-"&amp;D7125</f>
        <v>200028436-VU21412</v>
      </c>
      <c r="B7125" t="s">
        <v>964</v>
      </c>
      <c r="C7125" t="s">
        <v>965</v>
      </c>
      <c r="D7125" t="s">
        <v>4194</v>
      </c>
      <c r="E7125" t="s">
        <v>18</v>
      </c>
      <c r="F7125" t="s">
        <v>18</v>
      </c>
      <c r="G7125" s="1">
        <v>1</v>
      </c>
      <c r="H7125" t="s">
        <v>19</v>
      </c>
      <c r="I7125" t="s">
        <v>20</v>
      </c>
      <c r="J7125" s="2">
        <v>42949.594722222071</v>
      </c>
      <c r="K7125" s="2">
        <v>42949.594722222071</v>
      </c>
      <c r="L7125" t="s">
        <v>21</v>
      </c>
      <c r="M7125" t="s">
        <v>21</v>
      </c>
      <c r="N7125" t="s">
        <v>4195</v>
      </c>
      <c r="O7125" s="3">
        <v>278753</v>
      </c>
      <c r="P7125" s="3">
        <v>6698</v>
      </c>
    </row>
    <row r="7126" spans="1:16" hidden="1" x14ac:dyDescent="0.2">
      <c r="A7126" t="str">
        <f>C7126&amp;"-"&amp;D7126</f>
        <v>200028438-AHCHBR203A</v>
      </c>
      <c r="B7126" t="s">
        <v>972</v>
      </c>
      <c r="C7126" t="s">
        <v>973</v>
      </c>
      <c r="D7126" t="s">
        <v>929</v>
      </c>
      <c r="E7126" t="s">
        <v>18</v>
      </c>
      <c r="F7126" t="s">
        <v>18</v>
      </c>
      <c r="G7126" s="1">
        <v>1</v>
      </c>
      <c r="H7126" t="s">
        <v>19</v>
      </c>
      <c r="I7126" t="s">
        <v>20</v>
      </c>
      <c r="J7126" s="2">
        <v>42908.527152777649</v>
      </c>
      <c r="K7126" s="2">
        <v>42908.527152777649</v>
      </c>
      <c r="L7126" t="s">
        <v>21</v>
      </c>
      <c r="M7126" t="s">
        <v>21</v>
      </c>
      <c r="N7126" t="s">
        <v>930</v>
      </c>
      <c r="O7126" s="3">
        <v>272505</v>
      </c>
      <c r="P7126" s="3">
        <v>6088</v>
      </c>
    </row>
    <row r="7127" spans="1:16" hidden="1" x14ac:dyDescent="0.2">
      <c r="A7127" t="str">
        <f>C7127&amp;"-"&amp;D7127</f>
        <v>200028438-AHCWRK204A</v>
      </c>
      <c r="B7127" t="s">
        <v>972</v>
      </c>
      <c r="C7127" t="s">
        <v>973</v>
      </c>
      <c r="D7127" t="s">
        <v>1293</v>
      </c>
      <c r="E7127" t="s">
        <v>18</v>
      </c>
      <c r="F7127" t="s">
        <v>18</v>
      </c>
      <c r="G7127" s="1">
        <v>1</v>
      </c>
      <c r="H7127" t="s">
        <v>19</v>
      </c>
      <c r="I7127" t="s">
        <v>20</v>
      </c>
      <c r="J7127" s="2">
        <v>42773.538587962743</v>
      </c>
      <c r="K7127" s="2">
        <v>42773.538587962743</v>
      </c>
      <c r="L7127" t="s">
        <v>21</v>
      </c>
      <c r="M7127" t="s">
        <v>21</v>
      </c>
      <c r="N7127" t="s">
        <v>1294</v>
      </c>
      <c r="O7127" s="3">
        <v>255914</v>
      </c>
      <c r="P7127" s="3">
        <v>6082</v>
      </c>
    </row>
    <row r="7128" spans="1:16" hidden="1" x14ac:dyDescent="0.2">
      <c r="A7128" t="str">
        <f>C7128&amp;"-"&amp;D7128</f>
        <v>200028438-SISOEQO201A</v>
      </c>
      <c r="B7128" t="s">
        <v>972</v>
      </c>
      <c r="C7128" t="s">
        <v>973</v>
      </c>
      <c r="D7128" t="s">
        <v>3935</v>
      </c>
      <c r="E7128" t="s">
        <v>18</v>
      </c>
      <c r="F7128" t="s">
        <v>18</v>
      </c>
      <c r="G7128" s="1">
        <v>1</v>
      </c>
      <c r="H7128" t="s">
        <v>19</v>
      </c>
      <c r="I7128" t="s">
        <v>20</v>
      </c>
      <c r="J7128" s="2">
        <v>42804.535057870205</v>
      </c>
      <c r="K7128" s="2">
        <v>42804.535057870205</v>
      </c>
      <c r="L7128" t="s">
        <v>21</v>
      </c>
      <c r="M7128" t="s">
        <v>21</v>
      </c>
      <c r="N7128" t="s">
        <v>3936</v>
      </c>
      <c r="O7128" s="3">
        <v>263278</v>
      </c>
      <c r="P7128" s="3">
        <v>6084</v>
      </c>
    </row>
    <row r="7129" spans="1:16" hidden="1" x14ac:dyDescent="0.2">
      <c r="A7129" t="str">
        <f>C7129&amp;"-"&amp;D7129</f>
        <v>200028438-VU21401</v>
      </c>
      <c r="B7129" t="s">
        <v>972</v>
      </c>
      <c r="C7129" t="s">
        <v>973</v>
      </c>
      <c r="D7129" t="s">
        <v>4076</v>
      </c>
      <c r="E7129" t="s">
        <v>18</v>
      </c>
      <c r="F7129" t="s">
        <v>18</v>
      </c>
      <c r="G7129" s="1">
        <v>1</v>
      </c>
      <c r="H7129" t="s">
        <v>19</v>
      </c>
      <c r="I7129" t="s">
        <v>20</v>
      </c>
      <c r="J7129" s="2">
        <v>42879.846956018358</v>
      </c>
      <c r="K7129" s="2">
        <v>42879.846956018358</v>
      </c>
      <c r="L7129" t="s">
        <v>21</v>
      </c>
      <c r="M7129" t="s">
        <v>21</v>
      </c>
      <c r="N7129" t="s">
        <v>4077</v>
      </c>
      <c r="O7129" s="3">
        <v>269418</v>
      </c>
      <c r="P7129" s="3">
        <v>6505</v>
      </c>
    </row>
    <row r="7130" spans="1:16" hidden="1" x14ac:dyDescent="0.2">
      <c r="A7130" t="str">
        <f>C7130&amp;"-"&amp;D7130</f>
        <v>200028438-VU21411</v>
      </c>
      <c r="B7130" t="s">
        <v>972</v>
      </c>
      <c r="C7130" t="s">
        <v>973</v>
      </c>
      <c r="D7130" t="s">
        <v>4191</v>
      </c>
      <c r="E7130" t="s">
        <v>18</v>
      </c>
      <c r="F7130" t="s">
        <v>18</v>
      </c>
      <c r="G7130" s="1">
        <v>1</v>
      </c>
      <c r="H7130" t="s">
        <v>19</v>
      </c>
      <c r="I7130" t="s">
        <v>20</v>
      </c>
      <c r="J7130" s="2">
        <v>42961.402268518694</v>
      </c>
      <c r="K7130" s="2">
        <v>42961.402268518694</v>
      </c>
      <c r="L7130" t="s">
        <v>21</v>
      </c>
      <c r="M7130" t="s">
        <v>21</v>
      </c>
      <c r="N7130" t="s">
        <v>4192</v>
      </c>
      <c r="O7130" s="3">
        <v>278752</v>
      </c>
      <c r="P7130" s="3">
        <v>6698</v>
      </c>
    </row>
    <row r="7131" spans="1:16" hidden="1" x14ac:dyDescent="0.2">
      <c r="A7131" t="str">
        <f>C7131&amp;"-"&amp;D7131</f>
        <v>200028438-VU21412</v>
      </c>
      <c r="B7131" t="s">
        <v>972</v>
      </c>
      <c r="C7131" t="s">
        <v>973</v>
      </c>
      <c r="D7131" t="s">
        <v>4194</v>
      </c>
      <c r="E7131" t="s">
        <v>18</v>
      </c>
      <c r="F7131" t="s">
        <v>18</v>
      </c>
      <c r="G7131" s="1">
        <v>1</v>
      </c>
      <c r="H7131" t="s">
        <v>19</v>
      </c>
      <c r="I7131" t="s">
        <v>20</v>
      </c>
      <c r="J7131" s="2">
        <v>42961.418252314907</v>
      </c>
      <c r="K7131" s="2">
        <v>42961.418252314907</v>
      </c>
      <c r="L7131" t="s">
        <v>21</v>
      </c>
      <c r="M7131" t="s">
        <v>21</v>
      </c>
      <c r="N7131" t="s">
        <v>4195</v>
      </c>
      <c r="O7131" s="3">
        <v>278753</v>
      </c>
      <c r="P7131" s="3">
        <v>6698</v>
      </c>
    </row>
    <row r="7132" spans="1:16" hidden="1" x14ac:dyDescent="0.2">
      <c r="A7132" t="str">
        <f>C7132&amp;"-"&amp;D7132</f>
        <v>200028441-AHCHBR203A</v>
      </c>
      <c r="B7132" t="s">
        <v>982</v>
      </c>
      <c r="C7132" t="s">
        <v>983</v>
      </c>
      <c r="D7132" t="s">
        <v>929</v>
      </c>
      <c r="E7132" t="s">
        <v>18</v>
      </c>
      <c r="F7132" t="s">
        <v>18</v>
      </c>
      <c r="G7132" s="1">
        <v>1</v>
      </c>
      <c r="H7132" t="s">
        <v>19</v>
      </c>
      <c r="I7132" t="s">
        <v>20</v>
      </c>
      <c r="J7132" s="2">
        <v>42936.606122685131</v>
      </c>
      <c r="K7132" s="2">
        <v>42936.606122685131</v>
      </c>
      <c r="L7132" t="s">
        <v>21</v>
      </c>
      <c r="M7132" t="s">
        <v>21</v>
      </c>
      <c r="N7132" t="s">
        <v>930</v>
      </c>
      <c r="O7132" s="3">
        <v>272505</v>
      </c>
      <c r="P7132" s="3">
        <v>6088</v>
      </c>
    </row>
    <row r="7133" spans="1:16" hidden="1" x14ac:dyDescent="0.2">
      <c r="A7133" t="str">
        <f>C7133&amp;"-"&amp;D7133</f>
        <v>200028441-AHCWRK204A</v>
      </c>
      <c r="B7133" t="s">
        <v>982</v>
      </c>
      <c r="C7133" t="s">
        <v>983</v>
      </c>
      <c r="D7133" t="s">
        <v>1293</v>
      </c>
      <c r="E7133" t="s">
        <v>18</v>
      </c>
      <c r="F7133" t="s">
        <v>18</v>
      </c>
      <c r="G7133" s="1">
        <v>1</v>
      </c>
      <c r="H7133" t="s">
        <v>19</v>
      </c>
      <c r="I7133" t="s">
        <v>20</v>
      </c>
      <c r="J7133" s="2">
        <v>42775.826805555727</v>
      </c>
      <c r="K7133" s="2">
        <v>42775.826805555727</v>
      </c>
      <c r="L7133" t="s">
        <v>21</v>
      </c>
      <c r="M7133" t="s">
        <v>21</v>
      </c>
      <c r="N7133" t="s">
        <v>1294</v>
      </c>
      <c r="O7133" s="3">
        <v>255914</v>
      </c>
      <c r="P7133" s="3">
        <v>6082</v>
      </c>
    </row>
    <row r="7134" spans="1:16" hidden="1" x14ac:dyDescent="0.2">
      <c r="A7134" t="str">
        <f>C7134&amp;"-"&amp;D7134</f>
        <v>200028441-SISOEQO201A</v>
      </c>
      <c r="B7134" t="s">
        <v>982</v>
      </c>
      <c r="C7134" t="s">
        <v>983</v>
      </c>
      <c r="D7134" t="s">
        <v>3935</v>
      </c>
      <c r="E7134" t="s">
        <v>18</v>
      </c>
      <c r="F7134" t="s">
        <v>18</v>
      </c>
      <c r="G7134" s="1">
        <v>1</v>
      </c>
      <c r="H7134" t="s">
        <v>19</v>
      </c>
      <c r="I7134" t="s">
        <v>20</v>
      </c>
      <c r="J7134" s="2">
        <v>42796.586851852015</v>
      </c>
      <c r="K7134" s="2">
        <v>42796.586851852015</v>
      </c>
      <c r="L7134" t="s">
        <v>21</v>
      </c>
      <c r="M7134" t="s">
        <v>21</v>
      </c>
      <c r="N7134" t="s">
        <v>3936</v>
      </c>
      <c r="O7134" s="3">
        <v>263278</v>
      </c>
      <c r="P7134" s="3">
        <v>6084</v>
      </c>
    </row>
    <row r="7135" spans="1:16" hidden="1" x14ac:dyDescent="0.2">
      <c r="A7135" t="str">
        <f>C7135&amp;"-"&amp;D7135</f>
        <v>200028441-VU21401</v>
      </c>
      <c r="B7135" t="s">
        <v>982</v>
      </c>
      <c r="C7135" t="s">
        <v>983</v>
      </c>
      <c r="D7135" t="s">
        <v>4076</v>
      </c>
      <c r="E7135" t="s">
        <v>18</v>
      </c>
      <c r="F7135" t="s">
        <v>18</v>
      </c>
      <c r="G7135" s="1">
        <v>1</v>
      </c>
      <c r="H7135" t="s">
        <v>19</v>
      </c>
      <c r="I7135" t="s">
        <v>20</v>
      </c>
      <c r="J7135" s="2">
        <v>42858.498900462873</v>
      </c>
      <c r="K7135" s="2">
        <v>42858.498900462873</v>
      </c>
      <c r="L7135" t="s">
        <v>21</v>
      </c>
      <c r="M7135" t="s">
        <v>21</v>
      </c>
      <c r="N7135" t="s">
        <v>4077</v>
      </c>
      <c r="O7135" s="3">
        <v>269418</v>
      </c>
      <c r="P7135" s="3">
        <v>6505</v>
      </c>
    </row>
    <row r="7136" spans="1:16" hidden="1" x14ac:dyDescent="0.2">
      <c r="A7136" t="str">
        <f>C7136&amp;"-"&amp;D7136</f>
        <v>200028441-VU21405</v>
      </c>
      <c r="B7136" t="s">
        <v>982</v>
      </c>
      <c r="C7136" t="s">
        <v>983</v>
      </c>
      <c r="D7136" t="s">
        <v>4186</v>
      </c>
      <c r="E7136" t="s">
        <v>18</v>
      </c>
      <c r="F7136" t="s">
        <v>18</v>
      </c>
      <c r="G7136" s="1">
        <v>1</v>
      </c>
      <c r="H7136" t="s">
        <v>19</v>
      </c>
      <c r="I7136" t="s">
        <v>20</v>
      </c>
      <c r="J7136" s="2">
        <v>42887.584409722127</v>
      </c>
      <c r="K7136" s="2">
        <v>42887.584409722127</v>
      </c>
      <c r="L7136" t="s">
        <v>21</v>
      </c>
      <c r="M7136" t="s">
        <v>21</v>
      </c>
      <c r="N7136" t="s">
        <v>4187</v>
      </c>
      <c r="O7136" s="3">
        <v>270678</v>
      </c>
      <c r="P7136" s="3">
        <v>6086</v>
      </c>
    </row>
    <row r="7137" spans="1:16" hidden="1" x14ac:dyDescent="0.2">
      <c r="A7137" t="str">
        <f>C7137&amp;"-"&amp;D7137</f>
        <v>200028441-VU21411</v>
      </c>
      <c r="B7137" t="s">
        <v>982</v>
      </c>
      <c r="C7137" t="s">
        <v>983</v>
      </c>
      <c r="D7137" t="s">
        <v>4191</v>
      </c>
      <c r="E7137" t="s">
        <v>18</v>
      </c>
      <c r="F7137" t="s">
        <v>18</v>
      </c>
      <c r="G7137" s="1">
        <v>1</v>
      </c>
      <c r="H7137" t="s">
        <v>19</v>
      </c>
      <c r="I7137" t="s">
        <v>20</v>
      </c>
      <c r="J7137" s="2">
        <v>42957.595347222406</v>
      </c>
      <c r="K7137" s="2">
        <v>42957.595347222406</v>
      </c>
      <c r="L7137" t="s">
        <v>21</v>
      </c>
      <c r="M7137" t="s">
        <v>21</v>
      </c>
      <c r="N7137" t="s">
        <v>4192</v>
      </c>
      <c r="O7137" s="3">
        <v>278752</v>
      </c>
      <c r="P7137" s="3">
        <v>6698</v>
      </c>
    </row>
    <row r="7138" spans="1:16" hidden="1" x14ac:dyDescent="0.2">
      <c r="A7138" t="str">
        <f>C7138&amp;"-"&amp;D7138</f>
        <v>200028441-VU21412</v>
      </c>
      <c r="B7138" t="s">
        <v>982</v>
      </c>
      <c r="C7138" t="s">
        <v>983</v>
      </c>
      <c r="D7138" t="s">
        <v>4194</v>
      </c>
      <c r="E7138" t="s">
        <v>18</v>
      </c>
      <c r="F7138" t="s">
        <v>18</v>
      </c>
      <c r="G7138" s="1">
        <v>1</v>
      </c>
      <c r="H7138" t="s">
        <v>19</v>
      </c>
      <c r="I7138" t="s">
        <v>20</v>
      </c>
      <c r="J7138" s="2">
        <v>42957.608761574142</v>
      </c>
      <c r="K7138" s="2">
        <v>42957.608761574142</v>
      </c>
      <c r="L7138" t="s">
        <v>21</v>
      </c>
      <c r="M7138" t="s">
        <v>21</v>
      </c>
      <c r="N7138" t="s">
        <v>4195</v>
      </c>
      <c r="O7138" s="3">
        <v>278753</v>
      </c>
      <c r="P7138" s="3">
        <v>6698</v>
      </c>
    </row>
    <row r="7139" spans="1:16" hidden="1" x14ac:dyDescent="0.2">
      <c r="A7139" t="str">
        <f>C7139&amp;"-"&amp;D7139</f>
        <v>200028442-AHCHBR203A</v>
      </c>
      <c r="B7139" t="s">
        <v>933</v>
      </c>
      <c r="C7139" t="s">
        <v>934</v>
      </c>
      <c r="D7139" t="s">
        <v>929</v>
      </c>
      <c r="E7139" t="s">
        <v>18</v>
      </c>
      <c r="F7139" t="s">
        <v>18</v>
      </c>
      <c r="G7139" s="1">
        <v>1</v>
      </c>
      <c r="H7139" t="s">
        <v>19</v>
      </c>
      <c r="I7139" t="s">
        <v>20</v>
      </c>
      <c r="J7139" s="2">
        <v>42908.473611111287</v>
      </c>
      <c r="K7139" s="2">
        <v>42908.473611111287</v>
      </c>
      <c r="L7139" t="s">
        <v>21</v>
      </c>
      <c r="M7139" t="s">
        <v>21</v>
      </c>
      <c r="N7139" t="s">
        <v>930</v>
      </c>
      <c r="O7139" s="3">
        <v>272505</v>
      </c>
      <c r="P7139" s="3">
        <v>6088</v>
      </c>
    </row>
    <row r="7140" spans="1:16" hidden="1" x14ac:dyDescent="0.2">
      <c r="A7140" t="str">
        <f>C7140&amp;"-"&amp;D7140</f>
        <v>200028442-AHCWRK204A</v>
      </c>
      <c r="B7140" t="s">
        <v>933</v>
      </c>
      <c r="C7140" t="s">
        <v>934</v>
      </c>
      <c r="D7140" t="s">
        <v>1293</v>
      </c>
      <c r="E7140" t="s">
        <v>18</v>
      </c>
      <c r="F7140" t="s">
        <v>18</v>
      </c>
      <c r="G7140" s="1">
        <v>1</v>
      </c>
      <c r="H7140" t="s">
        <v>19</v>
      </c>
      <c r="I7140" t="s">
        <v>20</v>
      </c>
      <c r="J7140" s="2">
        <v>42775.615486111026</v>
      </c>
      <c r="K7140" s="2">
        <v>42775.615486111026</v>
      </c>
      <c r="L7140" t="s">
        <v>21</v>
      </c>
      <c r="M7140" t="s">
        <v>21</v>
      </c>
      <c r="N7140" t="s">
        <v>1294</v>
      </c>
      <c r="O7140" s="3">
        <v>255914</v>
      </c>
      <c r="P7140" s="3">
        <v>6082</v>
      </c>
    </row>
    <row r="7141" spans="1:16" hidden="1" x14ac:dyDescent="0.2">
      <c r="A7141" t="str">
        <f>C7141&amp;"-"&amp;D7141</f>
        <v>200028442-SISOEQO201A</v>
      </c>
      <c r="B7141" t="s">
        <v>933</v>
      </c>
      <c r="C7141" t="s">
        <v>934</v>
      </c>
      <c r="D7141" t="s">
        <v>3935</v>
      </c>
      <c r="E7141" t="s">
        <v>18</v>
      </c>
      <c r="F7141" t="s">
        <v>18</v>
      </c>
      <c r="G7141" s="1">
        <v>1</v>
      </c>
      <c r="H7141" t="s">
        <v>19</v>
      </c>
      <c r="I7141" t="s">
        <v>20</v>
      </c>
      <c r="J7141" s="2">
        <v>42796.606828703545</v>
      </c>
      <c r="K7141" s="2">
        <v>42796.606828703545</v>
      </c>
      <c r="L7141" t="s">
        <v>21</v>
      </c>
      <c r="M7141" t="s">
        <v>21</v>
      </c>
      <c r="N7141" t="s">
        <v>3936</v>
      </c>
      <c r="O7141" s="3">
        <v>263278</v>
      </c>
      <c r="P7141" s="3">
        <v>6084</v>
      </c>
    </row>
    <row r="7142" spans="1:16" hidden="1" x14ac:dyDescent="0.2">
      <c r="A7142" t="str">
        <f>C7142&amp;"-"&amp;D7142</f>
        <v>200028442-VU21401</v>
      </c>
      <c r="B7142" t="s">
        <v>933</v>
      </c>
      <c r="C7142" t="s">
        <v>934</v>
      </c>
      <c r="D7142" t="s">
        <v>4076</v>
      </c>
      <c r="E7142" t="s">
        <v>18</v>
      </c>
      <c r="F7142" t="s">
        <v>18</v>
      </c>
      <c r="G7142" s="1">
        <v>1</v>
      </c>
      <c r="H7142" t="s">
        <v>19</v>
      </c>
      <c r="I7142" t="s">
        <v>20</v>
      </c>
      <c r="J7142" s="2">
        <v>42871.397291666828</v>
      </c>
      <c r="K7142" s="2">
        <v>42871.397291666828</v>
      </c>
      <c r="L7142" t="s">
        <v>21</v>
      </c>
      <c r="M7142" t="s">
        <v>21</v>
      </c>
      <c r="N7142" t="s">
        <v>4077</v>
      </c>
      <c r="O7142" s="3">
        <v>269418</v>
      </c>
      <c r="P7142" s="3">
        <v>6505</v>
      </c>
    </row>
    <row r="7143" spans="1:16" hidden="1" x14ac:dyDescent="0.2">
      <c r="A7143" t="str">
        <f>C7143&amp;"-"&amp;D7143</f>
        <v>200028442-VU21405</v>
      </c>
      <c r="B7143" t="s">
        <v>933</v>
      </c>
      <c r="C7143" t="s">
        <v>934</v>
      </c>
      <c r="D7143" t="s">
        <v>4186</v>
      </c>
      <c r="E7143" t="s">
        <v>18</v>
      </c>
      <c r="F7143" t="s">
        <v>18</v>
      </c>
      <c r="G7143" s="1">
        <v>1</v>
      </c>
      <c r="H7143" t="s">
        <v>19</v>
      </c>
      <c r="I7143" t="s">
        <v>20</v>
      </c>
      <c r="J7143" s="2">
        <v>42891.421400462743</v>
      </c>
      <c r="K7143" s="2">
        <v>42891.421400462743</v>
      </c>
      <c r="L7143" t="s">
        <v>21</v>
      </c>
      <c r="M7143" t="s">
        <v>21</v>
      </c>
      <c r="N7143" t="s">
        <v>4187</v>
      </c>
      <c r="O7143" s="3">
        <v>270678</v>
      </c>
      <c r="P7143" s="3">
        <v>6086</v>
      </c>
    </row>
    <row r="7144" spans="1:16" hidden="1" x14ac:dyDescent="0.2">
      <c r="A7144" t="str">
        <f>C7144&amp;"-"&amp;D7144</f>
        <v>200028442-VU21411</v>
      </c>
      <c r="B7144" t="s">
        <v>933</v>
      </c>
      <c r="C7144" t="s">
        <v>934</v>
      </c>
      <c r="D7144" t="s">
        <v>4191</v>
      </c>
      <c r="E7144" t="s">
        <v>18</v>
      </c>
      <c r="F7144" t="s">
        <v>18</v>
      </c>
      <c r="G7144" s="1">
        <v>1</v>
      </c>
      <c r="H7144" t="s">
        <v>19</v>
      </c>
      <c r="I7144" t="s">
        <v>20</v>
      </c>
      <c r="J7144" s="2">
        <v>42947.74351851875</v>
      </c>
      <c r="K7144" s="2">
        <v>42947.74351851875</v>
      </c>
      <c r="L7144" t="s">
        <v>21</v>
      </c>
      <c r="M7144" t="s">
        <v>21</v>
      </c>
      <c r="N7144" t="s">
        <v>4192</v>
      </c>
      <c r="O7144" s="3">
        <v>278752</v>
      </c>
      <c r="P7144" s="3">
        <v>6698</v>
      </c>
    </row>
    <row r="7145" spans="1:16" hidden="1" x14ac:dyDescent="0.2">
      <c r="A7145" t="str">
        <f>C7145&amp;"-"&amp;D7145</f>
        <v>200028442-VU21412</v>
      </c>
      <c r="B7145" t="s">
        <v>933</v>
      </c>
      <c r="C7145" t="s">
        <v>934</v>
      </c>
      <c r="D7145" t="s">
        <v>4194</v>
      </c>
      <c r="E7145" t="s">
        <v>18</v>
      </c>
      <c r="F7145" t="s">
        <v>18</v>
      </c>
      <c r="G7145" s="1">
        <v>1</v>
      </c>
      <c r="H7145" t="s">
        <v>19</v>
      </c>
      <c r="I7145" t="s">
        <v>20</v>
      </c>
      <c r="J7145" s="2">
        <v>42947.800578703638</v>
      </c>
      <c r="K7145" s="2">
        <v>42947.800578703638</v>
      </c>
      <c r="L7145" t="s">
        <v>21</v>
      </c>
      <c r="M7145" t="s">
        <v>21</v>
      </c>
      <c r="N7145" t="s">
        <v>4195</v>
      </c>
      <c r="O7145" s="3">
        <v>278753</v>
      </c>
      <c r="P7145" s="3">
        <v>6698</v>
      </c>
    </row>
    <row r="7146" spans="1:16" hidden="1" x14ac:dyDescent="0.2">
      <c r="A7146" t="str">
        <f>C7146&amp;"-"&amp;D7146</f>
        <v>200028443-AHCHBR203A</v>
      </c>
      <c r="B7146" t="s">
        <v>986</v>
      </c>
      <c r="C7146" t="s">
        <v>987</v>
      </c>
      <c r="D7146" t="s">
        <v>929</v>
      </c>
      <c r="E7146" t="s">
        <v>18</v>
      </c>
      <c r="F7146" t="s">
        <v>18</v>
      </c>
      <c r="G7146" s="1">
        <v>1</v>
      </c>
      <c r="H7146" t="s">
        <v>19</v>
      </c>
      <c r="I7146" t="s">
        <v>20</v>
      </c>
      <c r="J7146" s="2">
        <v>42909.605347222183</v>
      </c>
      <c r="K7146" s="2">
        <v>42909.605347222183</v>
      </c>
      <c r="L7146" t="s">
        <v>21</v>
      </c>
      <c r="M7146" t="s">
        <v>21</v>
      </c>
      <c r="N7146" t="s">
        <v>930</v>
      </c>
      <c r="O7146" s="3">
        <v>272505</v>
      </c>
      <c r="P7146" s="3">
        <v>6088</v>
      </c>
    </row>
    <row r="7147" spans="1:16" hidden="1" x14ac:dyDescent="0.2">
      <c r="A7147" t="str">
        <f>C7147&amp;"-"&amp;D7147</f>
        <v>200028443-AHCWRK204A</v>
      </c>
      <c r="B7147" t="s">
        <v>986</v>
      </c>
      <c r="C7147" t="s">
        <v>987</v>
      </c>
      <c r="D7147" t="s">
        <v>1293</v>
      </c>
      <c r="E7147" t="s">
        <v>18</v>
      </c>
      <c r="F7147" t="s">
        <v>18</v>
      </c>
      <c r="G7147" s="1">
        <v>1</v>
      </c>
      <c r="H7147" t="s">
        <v>19</v>
      </c>
      <c r="I7147" t="s">
        <v>20</v>
      </c>
      <c r="J7147" s="2">
        <v>42778.767094907351</v>
      </c>
      <c r="K7147" s="2">
        <v>42778.767094907351</v>
      </c>
      <c r="L7147" t="s">
        <v>21</v>
      </c>
      <c r="M7147" t="s">
        <v>21</v>
      </c>
      <c r="N7147" t="s">
        <v>1294</v>
      </c>
      <c r="O7147" s="3">
        <v>255914</v>
      </c>
      <c r="P7147" s="3">
        <v>6082</v>
      </c>
    </row>
    <row r="7148" spans="1:16" hidden="1" x14ac:dyDescent="0.2">
      <c r="A7148" t="str">
        <f>C7148&amp;"-"&amp;D7148</f>
        <v>200028443-SISOEQO201A</v>
      </c>
      <c r="B7148" t="s">
        <v>986</v>
      </c>
      <c r="C7148" t="s">
        <v>987</v>
      </c>
      <c r="D7148" t="s">
        <v>3935</v>
      </c>
      <c r="E7148" t="s">
        <v>18</v>
      </c>
      <c r="F7148" t="s">
        <v>18</v>
      </c>
      <c r="G7148" s="1">
        <v>1</v>
      </c>
      <c r="H7148" t="s">
        <v>19</v>
      </c>
      <c r="I7148" t="s">
        <v>20</v>
      </c>
      <c r="J7148" s="2">
        <v>42794.379270833451</v>
      </c>
      <c r="K7148" s="2">
        <v>42794.379270833451</v>
      </c>
      <c r="L7148" t="s">
        <v>21</v>
      </c>
      <c r="M7148" t="s">
        <v>21</v>
      </c>
      <c r="N7148" t="s">
        <v>3936</v>
      </c>
      <c r="O7148" s="3">
        <v>263278</v>
      </c>
      <c r="P7148" s="3">
        <v>6084</v>
      </c>
    </row>
    <row r="7149" spans="1:16" hidden="1" x14ac:dyDescent="0.2">
      <c r="A7149" t="str">
        <f>C7149&amp;"-"&amp;D7149</f>
        <v>200028443-VU21401</v>
      </c>
      <c r="B7149" t="s">
        <v>986</v>
      </c>
      <c r="C7149" t="s">
        <v>987</v>
      </c>
      <c r="D7149" t="s">
        <v>4076</v>
      </c>
      <c r="E7149" t="s">
        <v>18</v>
      </c>
      <c r="F7149" t="s">
        <v>18</v>
      </c>
      <c r="G7149" s="1">
        <v>1</v>
      </c>
      <c r="H7149" t="s">
        <v>19</v>
      </c>
      <c r="I7149" t="s">
        <v>20</v>
      </c>
      <c r="J7149" s="2">
        <v>42859.375995370559</v>
      </c>
      <c r="K7149" s="2">
        <v>42859.375995370559</v>
      </c>
      <c r="L7149" t="s">
        <v>21</v>
      </c>
      <c r="M7149" t="s">
        <v>21</v>
      </c>
      <c r="N7149" t="s">
        <v>4077</v>
      </c>
      <c r="O7149" s="3">
        <v>269418</v>
      </c>
      <c r="P7149" s="3">
        <v>6505</v>
      </c>
    </row>
    <row r="7150" spans="1:16" hidden="1" x14ac:dyDescent="0.2">
      <c r="A7150" t="str">
        <f>C7150&amp;"-"&amp;D7150</f>
        <v>200028443-VU21405</v>
      </c>
      <c r="B7150" t="s">
        <v>986</v>
      </c>
      <c r="C7150" t="s">
        <v>987</v>
      </c>
      <c r="D7150" t="s">
        <v>4186</v>
      </c>
      <c r="E7150" t="s">
        <v>18</v>
      </c>
      <c r="F7150" t="s">
        <v>18</v>
      </c>
      <c r="G7150" s="1">
        <v>1</v>
      </c>
      <c r="H7150" t="s">
        <v>19</v>
      </c>
      <c r="I7150" t="s">
        <v>20</v>
      </c>
      <c r="J7150" s="2">
        <v>42885.377569444478</v>
      </c>
      <c r="K7150" s="2">
        <v>42885.377569444478</v>
      </c>
      <c r="L7150" t="s">
        <v>21</v>
      </c>
      <c r="M7150" t="s">
        <v>21</v>
      </c>
      <c r="N7150" t="s">
        <v>4187</v>
      </c>
      <c r="O7150" s="3">
        <v>270678</v>
      </c>
      <c r="P7150" s="3">
        <v>6086</v>
      </c>
    </row>
    <row r="7151" spans="1:16" hidden="1" x14ac:dyDescent="0.2">
      <c r="A7151" t="str">
        <f>C7151&amp;"-"&amp;D7151</f>
        <v>200028443-VU21411</v>
      </c>
      <c r="B7151" t="s">
        <v>986</v>
      </c>
      <c r="C7151" t="s">
        <v>987</v>
      </c>
      <c r="D7151" t="s">
        <v>4191</v>
      </c>
      <c r="E7151" t="s">
        <v>18</v>
      </c>
      <c r="F7151" t="s">
        <v>18</v>
      </c>
      <c r="G7151" s="1">
        <v>1</v>
      </c>
      <c r="H7151" t="s">
        <v>19</v>
      </c>
      <c r="I7151" t="s">
        <v>20</v>
      </c>
      <c r="J7151" s="2">
        <v>42955.72050925903</v>
      </c>
      <c r="K7151" s="2">
        <v>42955.72050925903</v>
      </c>
      <c r="L7151" t="s">
        <v>21</v>
      </c>
      <c r="M7151" t="s">
        <v>21</v>
      </c>
      <c r="N7151" t="s">
        <v>4192</v>
      </c>
      <c r="O7151" s="3">
        <v>278752</v>
      </c>
      <c r="P7151" s="3">
        <v>6698</v>
      </c>
    </row>
    <row r="7152" spans="1:16" hidden="1" x14ac:dyDescent="0.2">
      <c r="A7152" t="str">
        <f>C7152&amp;"-"&amp;D7152</f>
        <v>200028443-VU21412</v>
      </c>
      <c r="B7152" t="s">
        <v>986</v>
      </c>
      <c r="C7152" t="s">
        <v>987</v>
      </c>
      <c r="D7152" t="s">
        <v>4194</v>
      </c>
      <c r="E7152" t="s">
        <v>18</v>
      </c>
      <c r="F7152" t="s">
        <v>18</v>
      </c>
      <c r="G7152" s="1">
        <v>1</v>
      </c>
      <c r="H7152" t="s">
        <v>19</v>
      </c>
      <c r="I7152" t="s">
        <v>20</v>
      </c>
      <c r="J7152" s="2">
        <v>42955.729050925933</v>
      </c>
      <c r="K7152" s="2">
        <v>42955.729050925933</v>
      </c>
      <c r="L7152" t="s">
        <v>21</v>
      </c>
      <c r="M7152" t="s">
        <v>21</v>
      </c>
      <c r="N7152" t="s">
        <v>4195</v>
      </c>
      <c r="O7152" s="3">
        <v>278753</v>
      </c>
      <c r="P7152" s="3">
        <v>6698</v>
      </c>
    </row>
    <row r="7153" spans="1:16" hidden="1" x14ac:dyDescent="0.2">
      <c r="A7153" t="str">
        <f>C7153&amp;"-"&amp;D7153</f>
        <v>200028444-AHCHBR203A</v>
      </c>
      <c r="B7153" t="s">
        <v>1010</v>
      </c>
      <c r="C7153" t="s">
        <v>1011</v>
      </c>
      <c r="D7153" t="s">
        <v>929</v>
      </c>
      <c r="E7153" t="s">
        <v>18</v>
      </c>
      <c r="F7153" t="s">
        <v>18</v>
      </c>
      <c r="G7153" s="1">
        <v>1</v>
      </c>
      <c r="H7153" t="s">
        <v>19</v>
      </c>
      <c r="I7153" t="s">
        <v>20</v>
      </c>
      <c r="J7153" s="2">
        <v>42914.387997685</v>
      </c>
      <c r="K7153" s="2">
        <v>42914.387997685</v>
      </c>
      <c r="L7153" t="s">
        <v>21</v>
      </c>
      <c r="M7153" t="s">
        <v>21</v>
      </c>
      <c r="N7153" t="s">
        <v>930</v>
      </c>
      <c r="O7153" s="3">
        <v>272505</v>
      </c>
      <c r="P7153" s="3">
        <v>6088</v>
      </c>
    </row>
    <row r="7154" spans="1:16" hidden="1" x14ac:dyDescent="0.2">
      <c r="A7154" t="str">
        <f>C7154&amp;"-"&amp;D7154</f>
        <v>200028444-AHCWRK204A</v>
      </c>
      <c r="B7154" t="s">
        <v>1010</v>
      </c>
      <c r="C7154" t="s">
        <v>1011</v>
      </c>
      <c r="D7154" t="s">
        <v>1293</v>
      </c>
      <c r="E7154" t="s">
        <v>18</v>
      </c>
      <c r="F7154" t="s">
        <v>18</v>
      </c>
      <c r="G7154" s="1">
        <v>1</v>
      </c>
      <c r="H7154" t="s">
        <v>19</v>
      </c>
      <c r="I7154" t="s">
        <v>20</v>
      </c>
      <c r="J7154" s="2">
        <v>42774.4349074075</v>
      </c>
      <c r="K7154" s="2">
        <v>42774.4349074075</v>
      </c>
      <c r="L7154" t="s">
        <v>21</v>
      </c>
      <c r="M7154" t="s">
        <v>21</v>
      </c>
      <c r="N7154" t="s">
        <v>1294</v>
      </c>
      <c r="O7154" s="3">
        <v>255914</v>
      </c>
      <c r="P7154" s="3">
        <v>6082</v>
      </c>
    </row>
    <row r="7155" spans="1:16" hidden="1" x14ac:dyDescent="0.2">
      <c r="A7155" t="str">
        <f>C7155&amp;"-"&amp;D7155</f>
        <v>200028444-SISOEQO201A</v>
      </c>
      <c r="B7155" t="s">
        <v>1010</v>
      </c>
      <c r="C7155" t="s">
        <v>1011</v>
      </c>
      <c r="D7155" t="s">
        <v>3935</v>
      </c>
      <c r="E7155" t="s">
        <v>18</v>
      </c>
      <c r="F7155" t="s">
        <v>18</v>
      </c>
      <c r="G7155" s="1">
        <v>1</v>
      </c>
      <c r="H7155" t="s">
        <v>19</v>
      </c>
      <c r="I7155" t="s">
        <v>20</v>
      </c>
      <c r="J7155" s="2">
        <v>42795.399444444571</v>
      </c>
      <c r="K7155" s="2">
        <v>42795.399444444571</v>
      </c>
      <c r="L7155" t="s">
        <v>21</v>
      </c>
      <c r="M7155" t="s">
        <v>21</v>
      </c>
      <c r="N7155" t="s">
        <v>3936</v>
      </c>
      <c r="O7155" s="3">
        <v>263278</v>
      </c>
      <c r="P7155" s="3">
        <v>6084</v>
      </c>
    </row>
    <row r="7156" spans="1:16" hidden="1" x14ac:dyDescent="0.2">
      <c r="A7156" t="str">
        <f>C7156&amp;"-"&amp;D7156</f>
        <v>200028444-VU21401</v>
      </c>
      <c r="B7156" t="s">
        <v>1010</v>
      </c>
      <c r="C7156" t="s">
        <v>1011</v>
      </c>
      <c r="D7156" t="s">
        <v>4076</v>
      </c>
      <c r="E7156" t="s">
        <v>18</v>
      </c>
      <c r="F7156" t="s">
        <v>18</v>
      </c>
      <c r="G7156" s="1">
        <v>1</v>
      </c>
      <c r="H7156" t="s">
        <v>19</v>
      </c>
      <c r="I7156" t="s">
        <v>20</v>
      </c>
      <c r="J7156" s="2">
        <v>42872.389016203582</v>
      </c>
      <c r="K7156" s="2">
        <v>42872.389016203582</v>
      </c>
      <c r="L7156" t="s">
        <v>21</v>
      </c>
      <c r="M7156" t="s">
        <v>21</v>
      </c>
      <c r="N7156" t="s">
        <v>4077</v>
      </c>
      <c r="O7156" s="3">
        <v>269418</v>
      </c>
      <c r="P7156" s="3">
        <v>6505</v>
      </c>
    </row>
    <row r="7157" spans="1:16" hidden="1" x14ac:dyDescent="0.2">
      <c r="A7157" t="str">
        <f>C7157&amp;"-"&amp;D7157</f>
        <v>200028444-VU21405</v>
      </c>
      <c r="B7157" t="s">
        <v>1010</v>
      </c>
      <c r="C7157" t="s">
        <v>1011</v>
      </c>
      <c r="D7157" t="s">
        <v>4186</v>
      </c>
      <c r="E7157" t="s">
        <v>18</v>
      </c>
      <c r="F7157" t="s">
        <v>18</v>
      </c>
      <c r="G7157" s="1">
        <v>1</v>
      </c>
      <c r="H7157" t="s">
        <v>19</v>
      </c>
      <c r="I7157" t="s">
        <v>20</v>
      </c>
      <c r="J7157" s="2">
        <v>42881.751087963115</v>
      </c>
      <c r="K7157" s="2">
        <v>42881.751087963115</v>
      </c>
      <c r="L7157" t="s">
        <v>21</v>
      </c>
      <c r="M7157" t="s">
        <v>21</v>
      </c>
      <c r="N7157" t="s">
        <v>4187</v>
      </c>
      <c r="O7157" s="3">
        <v>270678</v>
      </c>
      <c r="P7157" s="3">
        <v>6086</v>
      </c>
    </row>
    <row r="7158" spans="1:16" hidden="1" x14ac:dyDescent="0.2">
      <c r="A7158" t="str">
        <f>C7158&amp;"-"&amp;D7158</f>
        <v>200028444-VU21411</v>
      </c>
      <c r="B7158" t="s">
        <v>1010</v>
      </c>
      <c r="C7158" t="s">
        <v>1011</v>
      </c>
      <c r="D7158" t="s">
        <v>4191</v>
      </c>
      <c r="E7158" t="s">
        <v>18</v>
      </c>
      <c r="F7158" t="s">
        <v>18</v>
      </c>
      <c r="G7158" s="1">
        <v>1</v>
      </c>
      <c r="H7158" t="s">
        <v>19</v>
      </c>
      <c r="I7158" t="s">
        <v>20</v>
      </c>
      <c r="J7158" s="2">
        <v>42956.548888888676</v>
      </c>
      <c r="K7158" s="2">
        <v>42956.548888888676</v>
      </c>
      <c r="L7158" t="s">
        <v>21</v>
      </c>
      <c r="M7158" t="s">
        <v>21</v>
      </c>
      <c r="N7158" t="s">
        <v>4192</v>
      </c>
      <c r="O7158" s="3">
        <v>278752</v>
      </c>
      <c r="P7158" s="3">
        <v>6698</v>
      </c>
    </row>
    <row r="7159" spans="1:16" hidden="1" x14ac:dyDescent="0.2">
      <c r="A7159" t="str">
        <f>C7159&amp;"-"&amp;D7159</f>
        <v>200028444-VU21412</v>
      </c>
      <c r="B7159" t="s">
        <v>1010</v>
      </c>
      <c r="C7159" t="s">
        <v>1011</v>
      </c>
      <c r="D7159" t="s">
        <v>4194</v>
      </c>
      <c r="E7159" t="s">
        <v>18</v>
      </c>
      <c r="F7159" t="s">
        <v>18</v>
      </c>
      <c r="G7159" s="1">
        <v>1</v>
      </c>
      <c r="H7159" t="s">
        <v>19</v>
      </c>
      <c r="I7159" t="s">
        <v>20</v>
      </c>
      <c r="J7159" s="2">
        <v>42956.551655092742</v>
      </c>
      <c r="K7159" s="2">
        <v>42956.551655092742</v>
      </c>
      <c r="L7159" t="s">
        <v>21</v>
      </c>
      <c r="M7159" t="s">
        <v>21</v>
      </c>
      <c r="N7159" t="s">
        <v>4195</v>
      </c>
      <c r="O7159" s="3">
        <v>278753</v>
      </c>
      <c r="P7159" s="3">
        <v>6698</v>
      </c>
    </row>
    <row r="7160" spans="1:16" hidden="1" x14ac:dyDescent="0.2">
      <c r="A7160" t="str">
        <f>C7160&amp;"-"&amp;D7160</f>
        <v>200028445-AHCHBR203A</v>
      </c>
      <c r="B7160" t="s">
        <v>1028</v>
      </c>
      <c r="C7160" t="s">
        <v>1029</v>
      </c>
      <c r="D7160" t="s">
        <v>929</v>
      </c>
      <c r="E7160" t="s">
        <v>18</v>
      </c>
      <c r="F7160" t="s">
        <v>18</v>
      </c>
      <c r="G7160" s="1">
        <v>1</v>
      </c>
      <c r="H7160" t="s">
        <v>19</v>
      </c>
      <c r="I7160" t="s">
        <v>20</v>
      </c>
      <c r="J7160" s="2">
        <v>42937.622465277556</v>
      </c>
      <c r="K7160" s="2">
        <v>42937.622465277556</v>
      </c>
      <c r="L7160" t="s">
        <v>21</v>
      </c>
      <c r="M7160" t="s">
        <v>21</v>
      </c>
      <c r="N7160" t="s">
        <v>930</v>
      </c>
      <c r="O7160" s="3">
        <v>272505</v>
      </c>
      <c r="P7160" s="3">
        <v>6088</v>
      </c>
    </row>
    <row r="7161" spans="1:16" hidden="1" x14ac:dyDescent="0.2">
      <c r="A7161" t="str">
        <f>C7161&amp;"-"&amp;D7161</f>
        <v>200028445-AHCWRK204A</v>
      </c>
      <c r="B7161" t="s">
        <v>1028</v>
      </c>
      <c r="C7161" t="s">
        <v>1029</v>
      </c>
      <c r="D7161" t="s">
        <v>1293</v>
      </c>
      <c r="E7161" t="s">
        <v>18</v>
      </c>
      <c r="F7161" t="s">
        <v>18</v>
      </c>
      <c r="G7161" s="1">
        <v>1</v>
      </c>
      <c r="H7161" t="s">
        <v>19</v>
      </c>
      <c r="I7161" t="s">
        <v>20</v>
      </c>
      <c r="J7161" s="2">
        <v>42771.536030092742</v>
      </c>
      <c r="K7161" s="2">
        <v>42771.536030092742</v>
      </c>
      <c r="L7161" t="s">
        <v>21</v>
      </c>
      <c r="M7161" t="s">
        <v>21</v>
      </c>
      <c r="N7161" t="s">
        <v>1294</v>
      </c>
      <c r="O7161" s="3">
        <v>255914</v>
      </c>
      <c r="P7161" s="3">
        <v>6082</v>
      </c>
    </row>
    <row r="7162" spans="1:16" hidden="1" x14ac:dyDescent="0.2">
      <c r="A7162" t="str">
        <f>C7162&amp;"-"&amp;D7162</f>
        <v>200028445-SISOEQO201A</v>
      </c>
      <c r="B7162" t="s">
        <v>1028</v>
      </c>
      <c r="C7162" t="s">
        <v>1029</v>
      </c>
      <c r="D7162" t="s">
        <v>3935</v>
      </c>
      <c r="E7162" t="s">
        <v>18</v>
      </c>
      <c r="F7162" t="s">
        <v>18</v>
      </c>
      <c r="G7162" s="1">
        <v>1</v>
      </c>
      <c r="H7162" t="s">
        <v>19</v>
      </c>
      <c r="I7162" t="s">
        <v>20</v>
      </c>
      <c r="J7162" s="2">
        <v>42795.43361111125</v>
      </c>
      <c r="K7162" s="2">
        <v>42795.43361111125</v>
      </c>
      <c r="L7162" t="s">
        <v>21</v>
      </c>
      <c r="M7162" t="s">
        <v>21</v>
      </c>
      <c r="N7162" t="s">
        <v>3936</v>
      </c>
      <c r="O7162" s="3">
        <v>263278</v>
      </c>
      <c r="P7162" s="3">
        <v>6084</v>
      </c>
    </row>
    <row r="7163" spans="1:16" hidden="1" x14ac:dyDescent="0.2">
      <c r="A7163" t="str">
        <f>C7163&amp;"-"&amp;D7163</f>
        <v>200028445-VU21401</v>
      </c>
      <c r="B7163" t="s">
        <v>1028</v>
      </c>
      <c r="C7163" t="s">
        <v>1029</v>
      </c>
      <c r="D7163" t="s">
        <v>4076</v>
      </c>
      <c r="E7163" t="s">
        <v>18</v>
      </c>
      <c r="F7163" t="s">
        <v>18</v>
      </c>
      <c r="G7163" s="1">
        <v>1</v>
      </c>
      <c r="H7163" t="s">
        <v>19</v>
      </c>
      <c r="I7163" t="s">
        <v>20</v>
      </c>
      <c r="J7163" s="2">
        <v>42858.490162036847</v>
      </c>
      <c r="K7163" s="2">
        <v>42858.490162036847</v>
      </c>
      <c r="L7163" t="s">
        <v>21</v>
      </c>
      <c r="M7163" t="s">
        <v>21</v>
      </c>
      <c r="N7163" t="s">
        <v>4077</v>
      </c>
      <c r="O7163" s="3">
        <v>269418</v>
      </c>
      <c r="P7163" s="3">
        <v>6505</v>
      </c>
    </row>
    <row r="7164" spans="1:16" hidden="1" x14ac:dyDescent="0.2">
      <c r="A7164" t="str">
        <f>C7164&amp;"-"&amp;D7164</f>
        <v>200028445-VU21405</v>
      </c>
      <c r="B7164" t="s">
        <v>1028</v>
      </c>
      <c r="C7164" t="s">
        <v>1029</v>
      </c>
      <c r="D7164" t="s">
        <v>4186</v>
      </c>
      <c r="E7164" t="s">
        <v>18</v>
      </c>
      <c r="F7164" t="s">
        <v>18</v>
      </c>
      <c r="G7164" s="1">
        <v>1</v>
      </c>
      <c r="H7164" t="s">
        <v>19</v>
      </c>
      <c r="I7164" t="s">
        <v>20</v>
      </c>
      <c r="J7164" s="2">
        <v>42887.889201388694</v>
      </c>
      <c r="K7164" s="2">
        <v>42887.889201388694</v>
      </c>
      <c r="L7164" t="s">
        <v>21</v>
      </c>
      <c r="M7164" t="s">
        <v>21</v>
      </c>
      <c r="N7164" t="s">
        <v>4187</v>
      </c>
      <c r="O7164" s="3">
        <v>270678</v>
      </c>
      <c r="P7164" s="3">
        <v>6086</v>
      </c>
    </row>
    <row r="7165" spans="1:16" hidden="1" x14ac:dyDescent="0.2">
      <c r="A7165" t="str">
        <f>C7165&amp;"-"&amp;D7165</f>
        <v>200028453-AHCHBR203A</v>
      </c>
      <c r="B7165" t="s">
        <v>1026</v>
      </c>
      <c r="C7165" t="s">
        <v>1027</v>
      </c>
      <c r="D7165" t="s">
        <v>929</v>
      </c>
      <c r="E7165" t="s">
        <v>18</v>
      </c>
      <c r="F7165" t="s">
        <v>18</v>
      </c>
      <c r="G7165" s="1">
        <v>1</v>
      </c>
      <c r="H7165" t="s">
        <v>19</v>
      </c>
      <c r="I7165" t="s">
        <v>20</v>
      </c>
      <c r="J7165" s="2">
        <v>42908.426793981344</v>
      </c>
      <c r="K7165" s="2">
        <v>42908.426793981344</v>
      </c>
      <c r="L7165" t="s">
        <v>21</v>
      </c>
      <c r="M7165" t="s">
        <v>21</v>
      </c>
      <c r="N7165" t="s">
        <v>930</v>
      </c>
      <c r="O7165" s="3">
        <v>272505</v>
      </c>
      <c r="P7165" s="3">
        <v>6088</v>
      </c>
    </row>
    <row r="7166" spans="1:16" hidden="1" x14ac:dyDescent="0.2">
      <c r="A7166" t="str">
        <f>C7166&amp;"-"&amp;D7166</f>
        <v>200028453-AHCWRK204A</v>
      </c>
      <c r="B7166" t="s">
        <v>1026</v>
      </c>
      <c r="C7166" t="s">
        <v>1027</v>
      </c>
      <c r="D7166" t="s">
        <v>1293</v>
      </c>
      <c r="E7166" t="s">
        <v>18</v>
      </c>
      <c r="F7166" t="s">
        <v>18</v>
      </c>
      <c r="G7166" s="1">
        <v>1</v>
      </c>
      <c r="H7166" t="s">
        <v>19</v>
      </c>
      <c r="I7166" t="s">
        <v>20</v>
      </c>
      <c r="J7166" s="2">
        <v>42773.524259259459</v>
      </c>
      <c r="K7166" s="2">
        <v>42773.524259259459</v>
      </c>
      <c r="L7166" t="s">
        <v>21</v>
      </c>
      <c r="M7166" t="s">
        <v>21</v>
      </c>
      <c r="N7166" t="s">
        <v>1294</v>
      </c>
      <c r="O7166" s="3">
        <v>255914</v>
      </c>
      <c r="P7166" s="3">
        <v>6082</v>
      </c>
    </row>
    <row r="7167" spans="1:16" hidden="1" x14ac:dyDescent="0.2">
      <c r="A7167" t="str">
        <f>C7167&amp;"-"&amp;D7167</f>
        <v>200028453-SISOEQO201A</v>
      </c>
      <c r="B7167" t="s">
        <v>1026</v>
      </c>
      <c r="C7167" t="s">
        <v>1027</v>
      </c>
      <c r="D7167" t="s">
        <v>3935</v>
      </c>
      <c r="E7167" t="s">
        <v>18</v>
      </c>
      <c r="F7167" t="s">
        <v>18</v>
      </c>
      <c r="G7167" s="1">
        <v>1</v>
      </c>
      <c r="H7167" t="s">
        <v>19</v>
      </c>
      <c r="I7167" t="s">
        <v>20</v>
      </c>
      <c r="J7167" s="2">
        <v>42794.506898147985</v>
      </c>
      <c r="K7167" s="2">
        <v>42794.506898147985</v>
      </c>
      <c r="L7167" t="s">
        <v>21</v>
      </c>
      <c r="M7167" t="s">
        <v>21</v>
      </c>
      <c r="N7167" t="s">
        <v>3936</v>
      </c>
      <c r="O7167" s="3">
        <v>263278</v>
      </c>
      <c r="P7167" s="3">
        <v>6084</v>
      </c>
    </row>
    <row r="7168" spans="1:16" hidden="1" x14ac:dyDescent="0.2">
      <c r="A7168" t="str">
        <f>C7168&amp;"-"&amp;D7168</f>
        <v>200028453-VU21401</v>
      </c>
      <c r="B7168" t="s">
        <v>1026</v>
      </c>
      <c r="C7168" t="s">
        <v>1027</v>
      </c>
      <c r="D7168" t="s">
        <v>4076</v>
      </c>
      <c r="E7168" t="s">
        <v>18</v>
      </c>
      <c r="F7168" t="s">
        <v>18</v>
      </c>
      <c r="G7168" s="1">
        <v>1</v>
      </c>
      <c r="H7168" t="s">
        <v>19</v>
      </c>
      <c r="I7168" t="s">
        <v>20</v>
      </c>
      <c r="J7168" s="2">
        <v>42857.514618055429</v>
      </c>
      <c r="K7168" s="2">
        <v>42857.514618055429</v>
      </c>
      <c r="L7168" t="s">
        <v>21</v>
      </c>
      <c r="M7168" t="s">
        <v>21</v>
      </c>
      <c r="N7168" t="s">
        <v>4077</v>
      </c>
      <c r="O7168" s="3">
        <v>269418</v>
      </c>
      <c r="P7168" s="3">
        <v>6505</v>
      </c>
    </row>
    <row r="7169" spans="1:16" hidden="1" x14ac:dyDescent="0.2">
      <c r="A7169" t="str">
        <f>C7169&amp;"-"&amp;D7169</f>
        <v>200028453-VU21405</v>
      </c>
      <c r="B7169" t="s">
        <v>1026</v>
      </c>
      <c r="C7169" t="s">
        <v>1027</v>
      </c>
      <c r="D7169" t="s">
        <v>4186</v>
      </c>
      <c r="E7169" t="s">
        <v>18</v>
      </c>
      <c r="F7169" t="s">
        <v>18</v>
      </c>
      <c r="G7169" s="1">
        <v>1</v>
      </c>
      <c r="H7169" t="s">
        <v>19</v>
      </c>
      <c r="I7169" t="s">
        <v>20</v>
      </c>
      <c r="J7169" s="2">
        <v>42885.636585648172</v>
      </c>
      <c r="K7169" s="2">
        <v>42885.636585648172</v>
      </c>
      <c r="L7169" t="s">
        <v>21</v>
      </c>
      <c r="M7169" t="s">
        <v>21</v>
      </c>
      <c r="N7169" t="s">
        <v>4187</v>
      </c>
      <c r="O7169" s="3">
        <v>270678</v>
      </c>
      <c r="P7169" s="3">
        <v>6086</v>
      </c>
    </row>
    <row r="7170" spans="1:16" hidden="1" x14ac:dyDescent="0.2">
      <c r="A7170" t="str">
        <f>C7170&amp;"-"&amp;D7170</f>
        <v>200028453-VU21411</v>
      </c>
      <c r="B7170" t="s">
        <v>1026</v>
      </c>
      <c r="C7170" t="s">
        <v>1027</v>
      </c>
      <c r="D7170" t="s">
        <v>4191</v>
      </c>
      <c r="E7170" t="s">
        <v>18</v>
      </c>
      <c r="F7170" t="s">
        <v>18</v>
      </c>
      <c r="G7170" s="1">
        <v>1</v>
      </c>
      <c r="H7170" t="s">
        <v>19</v>
      </c>
      <c r="I7170" t="s">
        <v>20</v>
      </c>
      <c r="J7170" s="2">
        <v>42947.623738425784</v>
      </c>
      <c r="K7170" s="2">
        <v>42947.623738425784</v>
      </c>
      <c r="L7170" t="s">
        <v>21</v>
      </c>
      <c r="M7170" t="s">
        <v>21</v>
      </c>
      <c r="N7170" t="s">
        <v>4192</v>
      </c>
      <c r="O7170" s="3">
        <v>278752</v>
      </c>
      <c r="P7170" s="3">
        <v>6698</v>
      </c>
    </row>
    <row r="7171" spans="1:16" hidden="1" x14ac:dyDescent="0.2">
      <c r="A7171" t="str">
        <f>C7171&amp;"-"&amp;D7171</f>
        <v>200028453-VU21412</v>
      </c>
      <c r="B7171" t="s">
        <v>1026</v>
      </c>
      <c r="C7171" t="s">
        <v>1027</v>
      </c>
      <c r="D7171" t="s">
        <v>4194</v>
      </c>
      <c r="E7171" t="s">
        <v>18</v>
      </c>
      <c r="F7171" t="s">
        <v>18</v>
      </c>
      <c r="G7171" s="1">
        <v>1</v>
      </c>
      <c r="H7171" t="s">
        <v>19</v>
      </c>
      <c r="I7171" t="s">
        <v>20</v>
      </c>
      <c r="J7171" s="2">
        <v>42947.625150463078</v>
      </c>
      <c r="K7171" s="2">
        <v>42947.625150463078</v>
      </c>
      <c r="L7171" t="s">
        <v>21</v>
      </c>
      <c r="M7171" t="s">
        <v>21</v>
      </c>
      <c r="N7171" t="s">
        <v>4195</v>
      </c>
      <c r="O7171" s="3">
        <v>278753</v>
      </c>
      <c r="P7171" s="3">
        <v>6698</v>
      </c>
    </row>
    <row r="7172" spans="1:16" hidden="1" x14ac:dyDescent="0.2">
      <c r="A7172" t="str">
        <f>C7172&amp;"-"&amp;D7172</f>
        <v>200028455-AHCHBR203A</v>
      </c>
      <c r="B7172" t="s">
        <v>1006</v>
      </c>
      <c r="C7172" t="s">
        <v>1007</v>
      </c>
      <c r="D7172" t="s">
        <v>929</v>
      </c>
      <c r="E7172" t="s">
        <v>18</v>
      </c>
      <c r="F7172" t="s">
        <v>18</v>
      </c>
      <c r="G7172" s="1">
        <v>1</v>
      </c>
      <c r="H7172" t="s">
        <v>19</v>
      </c>
      <c r="I7172" t="s">
        <v>20</v>
      </c>
      <c r="J7172" s="2">
        <v>42907.71791666653</v>
      </c>
      <c r="K7172" s="2">
        <v>42907.71791666653</v>
      </c>
      <c r="L7172" t="s">
        <v>21</v>
      </c>
      <c r="M7172" t="s">
        <v>21</v>
      </c>
      <c r="N7172" t="s">
        <v>930</v>
      </c>
      <c r="O7172" s="3">
        <v>272505</v>
      </c>
      <c r="P7172" s="3">
        <v>6088</v>
      </c>
    </row>
    <row r="7173" spans="1:16" hidden="1" x14ac:dyDescent="0.2">
      <c r="A7173" t="str">
        <f>C7173&amp;"-"&amp;D7173</f>
        <v>200028455-AHCWRK204A</v>
      </c>
      <c r="B7173" t="s">
        <v>1006</v>
      </c>
      <c r="C7173" t="s">
        <v>1007</v>
      </c>
      <c r="D7173" t="s">
        <v>1293</v>
      </c>
      <c r="E7173" t="s">
        <v>18</v>
      </c>
      <c r="F7173" t="s">
        <v>18</v>
      </c>
      <c r="G7173" s="1">
        <v>1</v>
      </c>
      <c r="H7173" t="s">
        <v>19</v>
      </c>
      <c r="I7173" t="s">
        <v>20</v>
      </c>
      <c r="J7173" s="2">
        <v>42778.816944444552</v>
      </c>
      <c r="K7173" s="2">
        <v>42778.816944444552</v>
      </c>
      <c r="L7173" t="s">
        <v>21</v>
      </c>
      <c r="M7173" t="s">
        <v>21</v>
      </c>
      <c r="N7173" t="s">
        <v>1294</v>
      </c>
      <c r="O7173" s="3">
        <v>255914</v>
      </c>
      <c r="P7173" s="3">
        <v>6082</v>
      </c>
    </row>
    <row r="7174" spans="1:16" hidden="1" x14ac:dyDescent="0.2">
      <c r="A7174" t="str">
        <f>C7174&amp;"-"&amp;D7174</f>
        <v>200028455-SISOEQO201A</v>
      </c>
      <c r="B7174" t="s">
        <v>1006</v>
      </c>
      <c r="C7174" t="s">
        <v>1007</v>
      </c>
      <c r="D7174" t="s">
        <v>3935</v>
      </c>
      <c r="E7174" t="s">
        <v>18</v>
      </c>
      <c r="F7174" t="s">
        <v>18</v>
      </c>
      <c r="G7174" s="1">
        <v>1</v>
      </c>
      <c r="H7174" t="s">
        <v>19</v>
      </c>
      <c r="I7174" t="s">
        <v>20</v>
      </c>
      <c r="J7174" s="2">
        <v>42793.614583333489</v>
      </c>
      <c r="K7174" s="2">
        <v>42793.614583333489</v>
      </c>
      <c r="L7174" t="s">
        <v>21</v>
      </c>
      <c r="M7174" t="s">
        <v>21</v>
      </c>
      <c r="N7174" t="s">
        <v>3936</v>
      </c>
      <c r="O7174" s="3">
        <v>263278</v>
      </c>
      <c r="P7174" s="3">
        <v>6084</v>
      </c>
    </row>
    <row r="7175" spans="1:16" hidden="1" x14ac:dyDescent="0.2">
      <c r="A7175" t="str">
        <f>C7175&amp;"-"&amp;D7175</f>
        <v>200028455-VU21401</v>
      </c>
      <c r="B7175" t="s">
        <v>1006</v>
      </c>
      <c r="C7175" t="s">
        <v>1007</v>
      </c>
      <c r="D7175" t="s">
        <v>4076</v>
      </c>
      <c r="E7175" t="s">
        <v>18</v>
      </c>
      <c r="F7175" t="s">
        <v>18</v>
      </c>
      <c r="G7175" s="1">
        <v>1</v>
      </c>
      <c r="H7175" t="s">
        <v>19</v>
      </c>
      <c r="I7175" t="s">
        <v>20</v>
      </c>
      <c r="J7175" s="2">
        <v>42856.529606481548</v>
      </c>
      <c r="K7175" s="2">
        <v>42856.529606481548</v>
      </c>
      <c r="L7175" t="s">
        <v>21</v>
      </c>
      <c r="M7175" t="s">
        <v>21</v>
      </c>
      <c r="N7175" t="s">
        <v>4077</v>
      </c>
      <c r="O7175" s="3">
        <v>269418</v>
      </c>
      <c r="P7175" s="3">
        <v>6505</v>
      </c>
    </row>
    <row r="7176" spans="1:16" hidden="1" x14ac:dyDescent="0.2">
      <c r="A7176" t="str">
        <f>C7176&amp;"-"&amp;D7176</f>
        <v>200028455-VU21405</v>
      </c>
      <c r="B7176" t="s">
        <v>1006</v>
      </c>
      <c r="C7176" t="s">
        <v>1007</v>
      </c>
      <c r="D7176" t="s">
        <v>4186</v>
      </c>
      <c r="E7176" t="s">
        <v>18</v>
      </c>
      <c r="F7176" t="s">
        <v>18</v>
      </c>
      <c r="G7176" s="1">
        <v>1</v>
      </c>
      <c r="H7176" t="s">
        <v>19</v>
      </c>
      <c r="I7176" t="s">
        <v>20</v>
      </c>
      <c r="J7176" s="2">
        <v>42880.630844907369</v>
      </c>
      <c r="K7176" s="2">
        <v>42880.630844907369</v>
      </c>
      <c r="L7176" t="s">
        <v>21</v>
      </c>
      <c r="M7176" t="s">
        <v>21</v>
      </c>
      <c r="N7176" t="s">
        <v>4187</v>
      </c>
      <c r="O7176" s="3">
        <v>270678</v>
      </c>
      <c r="P7176" s="3">
        <v>6086</v>
      </c>
    </row>
    <row r="7177" spans="1:16" hidden="1" x14ac:dyDescent="0.2">
      <c r="A7177" t="str">
        <f>C7177&amp;"-"&amp;D7177</f>
        <v>200028455-VU21411</v>
      </c>
      <c r="B7177" t="s">
        <v>1006</v>
      </c>
      <c r="C7177" t="s">
        <v>1007</v>
      </c>
      <c r="D7177" t="s">
        <v>4191</v>
      </c>
      <c r="E7177" t="s">
        <v>18</v>
      </c>
      <c r="F7177" t="s">
        <v>18</v>
      </c>
      <c r="G7177" s="1">
        <v>1</v>
      </c>
      <c r="H7177" t="s">
        <v>19</v>
      </c>
      <c r="I7177" t="s">
        <v>20</v>
      </c>
      <c r="J7177" s="2">
        <v>42947.458668981679</v>
      </c>
      <c r="K7177" s="2">
        <v>42947.458668981679</v>
      </c>
      <c r="L7177" t="s">
        <v>21</v>
      </c>
      <c r="M7177" t="s">
        <v>21</v>
      </c>
      <c r="N7177" t="s">
        <v>4192</v>
      </c>
      <c r="O7177" s="3">
        <v>278752</v>
      </c>
      <c r="P7177" s="3">
        <v>6698</v>
      </c>
    </row>
    <row r="7178" spans="1:16" hidden="1" x14ac:dyDescent="0.2">
      <c r="A7178" t="str">
        <f>C7178&amp;"-"&amp;D7178</f>
        <v>200028455-VU21412</v>
      </c>
      <c r="B7178" t="s">
        <v>1006</v>
      </c>
      <c r="C7178" t="s">
        <v>1007</v>
      </c>
      <c r="D7178" t="s">
        <v>4194</v>
      </c>
      <c r="E7178" t="s">
        <v>18</v>
      </c>
      <c r="F7178" t="s">
        <v>18</v>
      </c>
      <c r="G7178" s="1">
        <v>1</v>
      </c>
      <c r="H7178" t="s">
        <v>19</v>
      </c>
      <c r="I7178" t="s">
        <v>20</v>
      </c>
      <c r="J7178" s="2">
        <v>42947.474594907369</v>
      </c>
      <c r="K7178" s="2">
        <v>42947.474594907369</v>
      </c>
      <c r="L7178" t="s">
        <v>21</v>
      </c>
      <c r="M7178" t="s">
        <v>21</v>
      </c>
      <c r="N7178" t="s">
        <v>4195</v>
      </c>
      <c r="O7178" s="3">
        <v>278753</v>
      </c>
      <c r="P7178" s="3">
        <v>6698</v>
      </c>
    </row>
    <row r="7179" spans="1:16" hidden="1" x14ac:dyDescent="0.2">
      <c r="A7179" t="str">
        <f>C7179&amp;"-"&amp;D7179</f>
        <v>200028456-AHCHBR203A</v>
      </c>
      <c r="B7179" t="s">
        <v>994</v>
      </c>
      <c r="C7179" t="s">
        <v>995</v>
      </c>
      <c r="D7179" t="s">
        <v>929</v>
      </c>
      <c r="E7179" t="s">
        <v>18</v>
      </c>
      <c r="F7179" t="s">
        <v>18</v>
      </c>
      <c r="G7179" s="1">
        <v>1</v>
      </c>
      <c r="H7179" t="s">
        <v>19</v>
      </c>
      <c r="I7179" t="s">
        <v>20</v>
      </c>
      <c r="J7179" s="2">
        <v>42933.550752314739</v>
      </c>
      <c r="K7179" s="2">
        <v>42933.550752314739</v>
      </c>
      <c r="L7179" t="s">
        <v>21</v>
      </c>
      <c r="M7179" t="s">
        <v>21</v>
      </c>
      <c r="N7179" t="s">
        <v>930</v>
      </c>
      <c r="O7179" s="3">
        <v>272505</v>
      </c>
      <c r="P7179" s="3">
        <v>6088</v>
      </c>
    </row>
    <row r="7180" spans="1:16" hidden="1" x14ac:dyDescent="0.2">
      <c r="A7180" t="str">
        <f>C7180&amp;"-"&amp;D7180</f>
        <v>200028456-AHCWRK204A</v>
      </c>
      <c r="B7180" t="s">
        <v>994</v>
      </c>
      <c r="C7180" t="s">
        <v>995</v>
      </c>
      <c r="D7180" t="s">
        <v>1293</v>
      </c>
      <c r="E7180" t="s">
        <v>18</v>
      </c>
      <c r="F7180" t="s">
        <v>18</v>
      </c>
      <c r="G7180" s="1">
        <v>1</v>
      </c>
      <c r="H7180" t="s">
        <v>19</v>
      </c>
      <c r="I7180" t="s">
        <v>20</v>
      </c>
      <c r="J7180" s="2">
        <v>42779.716365740635</v>
      </c>
      <c r="K7180" s="2">
        <v>42779.716365740635</v>
      </c>
      <c r="L7180" t="s">
        <v>21</v>
      </c>
      <c r="M7180" t="s">
        <v>21</v>
      </c>
      <c r="N7180" t="s">
        <v>1294</v>
      </c>
      <c r="O7180" s="3">
        <v>255914</v>
      </c>
      <c r="P7180" s="3">
        <v>6082</v>
      </c>
    </row>
    <row r="7181" spans="1:16" hidden="1" x14ac:dyDescent="0.2">
      <c r="A7181" t="str">
        <f>C7181&amp;"-"&amp;D7181</f>
        <v>200028456-SISOEQO201A</v>
      </c>
      <c r="B7181" t="s">
        <v>994</v>
      </c>
      <c r="C7181" t="s">
        <v>995</v>
      </c>
      <c r="D7181" t="s">
        <v>3935</v>
      </c>
      <c r="E7181" t="s">
        <v>18</v>
      </c>
      <c r="F7181" t="s">
        <v>18</v>
      </c>
      <c r="G7181" s="1">
        <v>1</v>
      </c>
      <c r="H7181" t="s">
        <v>19</v>
      </c>
      <c r="I7181" t="s">
        <v>20</v>
      </c>
      <c r="J7181" s="2">
        <v>42797.837164351717</v>
      </c>
      <c r="K7181" s="2">
        <v>42797.837164351717</v>
      </c>
      <c r="L7181" t="s">
        <v>21</v>
      </c>
      <c r="M7181" t="s">
        <v>21</v>
      </c>
      <c r="N7181" t="s">
        <v>3936</v>
      </c>
      <c r="O7181" s="3">
        <v>263278</v>
      </c>
      <c r="P7181" s="3">
        <v>6084</v>
      </c>
    </row>
    <row r="7182" spans="1:16" hidden="1" x14ac:dyDescent="0.2">
      <c r="A7182" t="str">
        <f>C7182&amp;"-"&amp;D7182</f>
        <v>200028456-VU21401</v>
      </c>
      <c r="B7182" t="s">
        <v>994</v>
      </c>
      <c r="C7182" t="s">
        <v>995</v>
      </c>
      <c r="D7182" t="s">
        <v>4076</v>
      </c>
      <c r="E7182" t="s">
        <v>18</v>
      </c>
      <c r="F7182" t="s">
        <v>18</v>
      </c>
      <c r="G7182" s="1">
        <v>1</v>
      </c>
      <c r="H7182" t="s">
        <v>19</v>
      </c>
      <c r="I7182" t="s">
        <v>20</v>
      </c>
      <c r="J7182" s="2">
        <v>42856.794201388955</v>
      </c>
      <c r="K7182" s="2">
        <v>42856.794201388955</v>
      </c>
      <c r="L7182" t="s">
        <v>21</v>
      </c>
      <c r="M7182" t="s">
        <v>21</v>
      </c>
      <c r="N7182" t="s">
        <v>4077</v>
      </c>
      <c r="O7182" s="3">
        <v>269418</v>
      </c>
      <c r="P7182" s="3">
        <v>6505</v>
      </c>
    </row>
    <row r="7183" spans="1:16" hidden="1" x14ac:dyDescent="0.2">
      <c r="A7183" t="str">
        <f>C7183&amp;"-"&amp;D7183</f>
        <v>200028456-VU21405</v>
      </c>
      <c r="B7183" t="s">
        <v>994</v>
      </c>
      <c r="C7183" t="s">
        <v>995</v>
      </c>
      <c r="D7183" t="s">
        <v>4186</v>
      </c>
      <c r="E7183" t="s">
        <v>18</v>
      </c>
      <c r="F7183" t="s">
        <v>18</v>
      </c>
      <c r="G7183" s="1">
        <v>1</v>
      </c>
      <c r="H7183" t="s">
        <v>19</v>
      </c>
      <c r="I7183" t="s">
        <v>20</v>
      </c>
      <c r="J7183" s="2">
        <v>42880.761932870373</v>
      </c>
      <c r="K7183" s="2">
        <v>42880.761932870373</v>
      </c>
      <c r="L7183" t="s">
        <v>21</v>
      </c>
      <c r="M7183" t="s">
        <v>21</v>
      </c>
      <c r="N7183" t="s">
        <v>4187</v>
      </c>
      <c r="O7183" s="3">
        <v>270678</v>
      </c>
      <c r="P7183" s="3">
        <v>6086</v>
      </c>
    </row>
    <row r="7184" spans="1:16" hidden="1" x14ac:dyDescent="0.2">
      <c r="A7184" t="str">
        <f>C7184&amp;"-"&amp;D7184</f>
        <v>200028456-VU21411</v>
      </c>
      <c r="B7184" t="s">
        <v>994</v>
      </c>
      <c r="C7184" t="s">
        <v>995</v>
      </c>
      <c r="D7184" t="s">
        <v>4191</v>
      </c>
      <c r="E7184" t="s">
        <v>18</v>
      </c>
      <c r="F7184" t="s">
        <v>18</v>
      </c>
      <c r="G7184" s="1">
        <v>1</v>
      </c>
      <c r="H7184" t="s">
        <v>19</v>
      </c>
      <c r="I7184" t="s">
        <v>20</v>
      </c>
      <c r="J7184" s="2">
        <v>42949.692962963134</v>
      </c>
      <c r="K7184" s="2">
        <v>42949.692962963134</v>
      </c>
      <c r="L7184" t="s">
        <v>21</v>
      </c>
      <c r="M7184" t="s">
        <v>21</v>
      </c>
      <c r="N7184" t="s">
        <v>4192</v>
      </c>
      <c r="O7184" s="3">
        <v>278752</v>
      </c>
      <c r="P7184" s="3">
        <v>6698</v>
      </c>
    </row>
    <row r="7185" spans="1:16" hidden="1" x14ac:dyDescent="0.2">
      <c r="A7185" t="str">
        <f>C7185&amp;"-"&amp;D7185</f>
        <v>200028456-VU21412</v>
      </c>
      <c r="B7185" t="s">
        <v>994</v>
      </c>
      <c r="C7185" t="s">
        <v>995</v>
      </c>
      <c r="D7185" t="s">
        <v>4194</v>
      </c>
      <c r="E7185" t="s">
        <v>18</v>
      </c>
      <c r="F7185" t="s">
        <v>18</v>
      </c>
      <c r="G7185" s="1">
        <v>1</v>
      </c>
      <c r="H7185" t="s">
        <v>19</v>
      </c>
      <c r="I7185" t="s">
        <v>20</v>
      </c>
      <c r="J7185" s="2">
        <v>42949.69518518541</v>
      </c>
      <c r="K7185" s="2">
        <v>42949.69518518541</v>
      </c>
      <c r="L7185" t="s">
        <v>21</v>
      </c>
      <c r="M7185" t="s">
        <v>21</v>
      </c>
      <c r="N7185" t="s">
        <v>4195</v>
      </c>
      <c r="O7185" s="3">
        <v>278753</v>
      </c>
      <c r="P7185" s="3">
        <v>6698</v>
      </c>
    </row>
    <row r="7186" spans="1:16" hidden="1" x14ac:dyDescent="0.2">
      <c r="A7186" t="str">
        <f>C7186&amp;"-"&amp;D7186</f>
        <v>200028459-AHCHBR203A</v>
      </c>
      <c r="B7186" t="s">
        <v>968</v>
      </c>
      <c r="C7186" t="s">
        <v>969</v>
      </c>
      <c r="D7186" t="s">
        <v>929</v>
      </c>
      <c r="E7186" t="s">
        <v>18</v>
      </c>
      <c r="F7186" t="s">
        <v>18</v>
      </c>
      <c r="G7186" s="1">
        <v>1</v>
      </c>
      <c r="H7186" t="s">
        <v>19</v>
      </c>
      <c r="I7186" t="s">
        <v>20</v>
      </c>
      <c r="J7186" s="2">
        <v>42909.475115740672</v>
      </c>
      <c r="K7186" s="2">
        <v>42909.475115740672</v>
      </c>
      <c r="L7186" t="s">
        <v>21</v>
      </c>
      <c r="M7186" t="s">
        <v>21</v>
      </c>
      <c r="N7186" t="s">
        <v>930</v>
      </c>
      <c r="O7186" s="3">
        <v>272505</v>
      </c>
      <c r="P7186" s="3">
        <v>6088</v>
      </c>
    </row>
    <row r="7187" spans="1:16" hidden="1" x14ac:dyDescent="0.2">
      <c r="A7187" t="str">
        <f>C7187&amp;"-"&amp;D7187</f>
        <v>200028459-AHCWRK204A</v>
      </c>
      <c r="B7187" t="s">
        <v>968</v>
      </c>
      <c r="C7187" t="s">
        <v>969</v>
      </c>
      <c r="D7187" t="s">
        <v>1293</v>
      </c>
      <c r="E7187" t="s">
        <v>18</v>
      </c>
      <c r="F7187" t="s">
        <v>18</v>
      </c>
      <c r="G7187" s="1">
        <v>1</v>
      </c>
      <c r="H7187" t="s">
        <v>19</v>
      </c>
      <c r="I7187" t="s">
        <v>20</v>
      </c>
      <c r="J7187" s="2">
        <v>42774.43244212959</v>
      </c>
      <c r="K7187" s="2">
        <v>42774.43244212959</v>
      </c>
      <c r="L7187" t="s">
        <v>21</v>
      </c>
      <c r="M7187" t="s">
        <v>21</v>
      </c>
      <c r="N7187" t="s">
        <v>1294</v>
      </c>
      <c r="O7187" s="3">
        <v>255914</v>
      </c>
      <c r="P7187" s="3">
        <v>6082</v>
      </c>
    </row>
    <row r="7188" spans="1:16" hidden="1" x14ac:dyDescent="0.2">
      <c r="A7188" t="str">
        <f>C7188&amp;"-"&amp;D7188</f>
        <v>200028459-SISOEQO201A</v>
      </c>
      <c r="B7188" t="s">
        <v>968</v>
      </c>
      <c r="C7188" t="s">
        <v>969</v>
      </c>
      <c r="D7188" t="s">
        <v>3935</v>
      </c>
      <c r="E7188" t="s">
        <v>18</v>
      </c>
      <c r="F7188" t="s">
        <v>18</v>
      </c>
      <c r="G7188" s="1">
        <v>1</v>
      </c>
      <c r="H7188" t="s">
        <v>19</v>
      </c>
      <c r="I7188" t="s">
        <v>20</v>
      </c>
      <c r="J7188" s="2">
        <v>42803.419398148078</v>
      </c>
      <c r="K7188" s="2">
        <v>42803.419398148078</v>
      </c>
      <c r="L7188" t="s">
        <v>21</v>
      </c>
      <c r="M7188" t="s">
        <v>21</v>
      </c>
      <c r="N7188" t="s">
        <v>3936</v>
      </c>
      <c r="O7188" s="3">
        <v>263278</v>
      </c>
      <c r="P7188" s="3">
        <v>6084</v>
      </c>
    </row>
    <row r="7189" spans="1:16" hidden="1" x14ac:dyDescent="0.2">
      <c r="A7189" t="str">
        <f>C7189&amp;"-"&amp;D7189</f>
        <v>200028459-VU21401</v>
      </c>
      <c r="B7189" t="s">
        <v>968</v>
      </c>
      <c r="C7189" t="s">
        <v>969</v>
      </c>
      <c r="D7189" t="s">
        <v>4076</v>
      </c>
      <c r="E7189" t="s">
        <v>18</v>
      </c>
      <c r="F7189" t="s">
        <v>18</v>
      </c>
      <c r="G7189" s="1">
        <v>1</v>
      </c>
      <c r="H7189" t="s">
        <v>19</v>
      </c>
      <c r="I7189" t="s">
        <v>20</v>
      </c>
      <c r="J7189" s="2">
        <v>42864.762650462799</v>
      </c>
      <c r="K7189" s="2">
        <v>42864.762650462799</v>
      </c>
      <c r="L7189" t="s">
        <v>21</v>
      </c>
      <c r="M7189" t="s">
        <v>21</v>
      </c>
      <c r="N7189" t="s">
        <v>4077</v>
      </c>
      <c r="O7189" s="3">
        <v>269418</v>
      </c>
      <c r="P7189" s="3">
        <v>6505</v>
      </c>
    </row>
    <row r="7190" spans="1:16" hidden="1" x14ac:dyDescent="0.2">
      <c r="A7190" t="str">
        <f>C7190&amp;"-"&amp;D7190</f>
        <v>200028459-VU21405</v>
      </c>
      <c r="B7190" t="s">
        <v>968</v>
      </c>
      <c r="C7190" t="s">
        <v>969</v>
      </c>
      <c r="D7190" t="s">
        <v>4186</v>
      </c>
      <c r="E7190" t="s">
        <v>18</v>
      </c>
      <c r="F7190" t="s">
        <v>18</v>
      </c>
      <c r="G7190" s="1">
        <v>1</v>
      </c>
      <c r="H7190" t="s">
        <v>19</v>
      </c>
      <c r="I7190" t="s">
        <v>20</v>
      </c>
      <c r="J7190" s="2">
        <v>42913.580115740653</v>
      </c>
      <c r="K7190" s="2">
        <v>42913.580115740653</v>
      </c>
      <c r="L7190" t="s">
        <v>21</v>
      </c>
      <c r="M7190" t="s">
        <v>21</v>
      </c>
      <c r="N7190" t="s">
        <v>4187</v>
      </c>
      <c r="O7190" s="3">
        <v>270678</v>
      </c>
      <c r="P7190" s="3">
        <v>6086</v>
      </c>
    </row>
    <row r="7191" spans="1:16" hidden="1" x14ac:dyDescent="0.2">
      <c r="A7191" t="str">
        <f>C7191&amp;"-"&amp;D7191</f>
        <v>200028545-ACMGAS101A</v>
      </c>
      <c r="B7191" t="s">
        <v>397</v>
      </c>
      <c r="C7191" t="s">
        <v>398</v>
      </c>
      <c r="D7191" t="s">
        <v>337</v>
      </c>
      <c r="E7191" t="s">
        <v>18</v>
      </c>
      <c r="F7191" t="s">
        <v>18</v>
      </c>
      <c r="G7191" s="1">
        <v>1</v>
      </c>
      <c r="H7191" t="s">
        <v>19</v>
      </c>
      <c r="I7191" t="s">
        <v>20</v>
      </c>
      <c r="J7191" s="2">
        <v>42782.463229166809</v>
      </c>
      <c r="K7191" s="2">
        <v>42782.463229166809</v>
      </c>
      <c r="L7191" t="s">
        <v>21</v>
      </c>
      <c r="M7191" t="s">
        <v>21</v>
      </c>
      <c r="N7191" t="s">
        <v>338</v>
      </c>
      <c r="O7191" s="3">
        <v>241085</v>
      </c>
      <c r="P7191" s="3">
        <v>5945</v>
      </c>
    </row>
    <row r="7192" spans="1:16" hidden="1" x14ac:dyDescent="0.2">
      <c r="A7192" t="str">
        <f>C7192&amp;"-"&amp;D7192</f>
        <v>200028545-ACMGAS102A</v>
      </c>
      <c r="B7192" t="s">
        <v>397</v>
      </c>
      <c r="C7192" t="s">
        <v>398</v>
      </c>
      <c r="D7192" t="s">
        <v>473</v>
      </c>
      <c r="E7192" t="s">
        <v>18</v>
      </c>
      <c r="F7192" t="s">
        <v>18</v>
      </c>
      <c r="G7192" s="1">
        <v>1</v>
      </c>
      <c r="H7192" t="s">
        <v>19</v>
      </c>
      <c r="I7192" t="s">
        <v>20</v>
      </c>
      <c r="J7192" s="2">
        <v>42808.456122685224</v>
      </c>
      <c r="K7192" s="2">
        <v>42808.456122685224</v>
      </c>
      <c r="L7192" t="s">
        <v>21</v>
      </c>
      <c r="M7192" t="s">
        <v>21</v>
      </c>
      <c r="N7192" t="s">
        <v>474</v>
      </c>
      <c r="O7192" s="3">
        <v>241822</v>
      </c>
      <c r="P7192" s="3">
        <v>5946</v>
      </c>
    </row>
    <row r="7193" spans="1:16" hidden="1" x14ac:dyDescent="0.2">
      <c r="A7193" t="str">
        <f>C7193&amp;"-"&amp;D7193</f>
        <v>200028545-ACMGAS103A</v>
      </c>
      <c r="B7193" t="s">
        <v>397</v>
      </c>
      <c r="C7193" t="s">
        <v>398</v>
      </c>
      <c r="D7193" t="s">
        <v>483</v>
      </c>
      <c r="E7193" t="s">
        <v>18</v>
      </c>
      <c r="F7193" t="s">
        <v>18</v>
      </c>
      <c r="G7193" s="1">
        <v>1</v>
      </c>
      <c r="H7193" t="s">
        <v>19</v>
      </c>
      <c r="I7193" t="s">
        <v>20</v>
      </c>
      <c r="J7193" s="2">
        <v>42871.417233796325</v>
      </c>
      <c r="K7193" s="2">
        <v>42871.417233796325</v>
      </c>
      <c r="L7193" t="s">
        <v>21</v>
      </c>
      <c r="M7193" t="s">
        <v>21</v>
      </c>
      <c r="N7193" t="s">
        <v>484</v>
      </c>
      <c r="O7193" s="3">
        <v>255587</v>
      </c>
      <c r="P7193" s="3">
        <v>5947</v>
      </c>
    </row>
    <row r="7194" spans="1:16" hidden="1" x14ac:dyDescent="0.2">
      <c r="A7194" t="str">
        <f>C7194&amp;"-"&amp;D7194</f>
        <v>200028545-ACMGAS201A</v>
      </c>
      <c r="B7194" t="s">
        <v>397</v>
      </c>
      <c r="C7194" t="s">
        <v>398</v>
      </c>
      <c r="D7194" t="s">
        <v>487</v>
      </c>
      <c r="E7194" t="s">
        <v>18</v>
      </c>
      <c r="F7194" t="s">
        <v>18</v>
      </c>
      <c r="G7194" s="1">
        <v>1</v>
      </c>
      <c r="H7194" t="s">
        <v>19</v>
      </c>
      <c r="I7194" t="s">
        <v>20</v>
      </c>
      <c r="J7194" s="2">
        <v>42830.520150463097</v>
      </c>
      <c r="K7194" s="2">
        <v>42830.520150463097</v>
      </c>
      <c r="L7194" t="s">
        <v>21</v>
      </c>
      <c r="M7194" t="s">
        <v>21</v>
      </c>
      <c r="N7194" t="s">
        <v>488</v>
      </c>
      <c r="O7194" s="3">
        <v>266138</v>
      </c>
      <c r="P7194" s="3">
        <v>5941</v>
      </c>
    </row>
    <row r="7195" spans="1:16" hidden="1" x14ac:dyDescent="0.2">
      <c r="A7195" t="str">
        <f>C7195&amp;"-"&amp;D7195</f>
        <v>200028545-ACMGAS202A</v>
      </c>
      <c r="B7195" t="s">
        <v>397</v>
      </c>
      <c r="C7195" t="s">
        <v>398</v>
      </c>
      <c r="D7195" t="s">
        <v>513</v>
      </c>
      <c r="E7195" t="s">
        <v>18</v>
      </c>
      <c r="F7195" t="s">
        <v>18</v>
      </c>
      <c r="G7195" s="1">
        <v>1</v>
      </c>
      <c r="H7195" t="s">
        <v>19</v>
      </c>
      <c r="I7195" t="s">
        <v>20</v>
      </c>
      <c r="J7195" s="2">
        <v>42957.421701388899</v>
      </c>
      <c r="K7195" s="2">
        <v>42957.421701388899</v>
      </c>
      <c r="L7195" t="s">
        <v>21</v>
      </c>
      <c r="M7195" t="s">
        <v>21</v>
      </c>
      <c r="N7195" t="s">
        <v>514</v>
      </c>
      <c r="O7195" s="3">
        <v>265403</v>
      </c>
      <c r="P7195" s="3">
        <v>5934</v>
      </c>
    </row>
    <row r="7196" spans="1:16" hidden="1" x14ac:dyDescent="0.2">
      <c r="A7196" t="str">
        <f>C7196&amp;"-"&amp;D7196</f>
        <v>200028545-ACMGAS203A</v>
      </c>
      <c r="B7196" t="s">
        <v>397</v>
      </c>
      <c r="C7196" t="s">
        <v>398</v>
      </c>
      <c r="D7196" t="s">
        <v>530</v>
      </c>
      <c r="E7196" t="s">
        <v>18</v>
      </c>
      <c r="F7196" t="s">
        <v>18</v>
      </c>
      <c r="G7196" s="1">
        <v>1</v>
      </c>
      <c r="H7196" t="s">
        <v>19</v>
      </c>
      <c r="I7196" t="s">
        <v>20</v>
      </c>
      <c r="J7196" s="2">
        <v>42887.428483796306</v>
      </c>
      <c r="K7196" s="2">
        <v>42887.428483796306</v>
      </c>
      <c r="L7196" t="s">
        <v>21</v>
      </c>
      <c r="M7196" t="s">
        <v>21</v>
      </c>
      <c r="N7196" t="s">
        <v>531</v>
      </c>
      <c r="O7196" s="3">
        <v>266037</v>
      </c>
      <c r="P7196" s="3">
        <v>5936</v>
      </c>
    </row>
    <row r="7197" spans="1:16" hidden="1" x14ac:dyDescent="0.2">
      <c r="A7197" t="str">
        <f>C7197&amp;"-"&amp;D7197</f>
        <v>200028545-ACMOHS201A</v>
      </c>
      <c r="B7197" t="s">
        <v>397</v>
      </c>
      <c r="C7197" t="s">
        <v>398</v>
      </c>
      <c r="D7197" t="s">
        <v>594</v>
      </c>
      <c r="E7197" t="s">
        <v>18</v>
      </c>
      <c r="F7197" t="s">
        <v>18</v>
      </c>
      <c r="G7197" s="1">
        <v>1</v>
      </c>
      <c r="H7197" t="s">
        <v>19</v>
      </c>
      <c r="I7197" t="s">
        <v>20</v>
      </c>
      <c r="J7197" s="2">
        <v>42830.810763888992</v>
      </c>
      <c r="K7197" s="2">
        <v>42830.810763888992</v>
      </c>
      <c r="L7197" t="s">
        <v>21</v>
      </c>
      <c r="M7197" t="s">
        <v>21</v>
      </c>
      <c r="N7197" t="s">
        <v>595</v>
      </c>
      <c r="O7197" s="3">
        <v>262234</v>
      </c>
      <c r="P7197" s="3">
        <v>5935</v>
      </c>
    </row>
    <row r="7198" spans="1:16" hidden="1" x14ac:dyDescent="0.2">
      <c r="A7198" t="str">
        <f>C7198&amp;"-"&amp;D7198</f>
        <v>200028545-ACMSUS201A</v>
      </c>
      <c r="B7198" t="s">
        <v>397</v>
      </c>
      <c r="C7198" t="s">
        <v>398</v>
      </c>
      <c r="D7198" t="s">
        <v>633</v>
      </c>
      <c r="E7198" t="s">
        <v>18</v>
      </c>
      <c r="F7198" t="s">
        <v>18</v>
      </c>
      <c r="G7198" s="1">
        <v>1</v>
      </c>
      <c r="H7198" t="s">
        <v>19</v>
      </c>
      <c r="I7198" t="s">
        <v>20</v>
      </c>
      <c r="J7198" s="2">
        <v>42934.405821759254</v>
      </c>
      <c r="K7198" s="2">
        <v>42934.405821759254</v>
      </c>
      <c r="L7198" t="s">
        <v>21</v>
      </c>
      <c r="M7198" t="s">
        <v>21</v>
      </c>
      <c r="N7198" t="s">
        <v>634</v>
      </c>
      <c r="O7198" s="3">
        <v>263346</v>
      </c>
      <c r="P7198" s="3">
        <v>6148</v>
      </c>
    </row>
    <row r="7199" spans="1:16" hidden="1" x14ac:dyDescent="0.2">
      <c r="A7199" t="str">
        <f>C7199&amp;"-"&amp;D7199</f>
        <v>200028546-ACMGAS101A</v>
      </c>
      <c r="B7199" t="s">
        <v>421</v>
      </c>
      <c r="C7199" t="s">
        <v>422</v>
      </c>
      <c r="D7199" t="s">
        <v>337</v>
      </c>
      <c r="E7199" t="s">
        <v>18</v>
      </c>
      <c r="F7199" t="s">
        <v>18</v>
      </c>
      <c r="G7199" s="1">
        <v>1</v>
      </c>
      <c r="H7199" t="s">
        <v>19</v>
      </c>
      <c r="I7199" t="s">
        <v>20</v>
      </c>
      <c r="J7199" s="2">
        <v>42787.561064814683</v>
      </c>
      <c r="K7199" s="2">
        <v>42787.561064814683</v>
      </c>
      <c r="L7199" t="s">
        <v>21</v>
      </c>
      <c r="M7199" t="s">
        <v>21</v>
      </c>
      <c r="N7199" t="s">
        <v>338</v>
      </c>
      <c r="O7199" s="3">
        <v>241085</v>
      </c>
      <c r="P7199" s="3">
        <v>5945</v>
      </c>
    </row>
    <row r="7200" spans="1:16" hidden="1" x14ac:dyDescent="0.2">
      <c r="A7200" t="str">
        <f>C7200&amp;"-"&amp;D7200</f>
        <v>200028546-ACMGAS102A</v>
      </c>
      <c r="B7200" t="s">
        <v>421</v>
      </c>
      <c r="C7200" t="s">
        <v>422</v>
      </c>
      <c r="D7200" t="s">
        <v>473</v>
      </c>
      <c r="E7200" t="s">
        <v>18</v>
      </c>
      <c r="F7200" t="s">
        <v>18</v>
      </c>
      <c r="G7200" s="1">
        <v>1</v>
      </c>
      <c r="H7200" t="s">
        <v>19</v>
      </c>
      <c r="I7200" t="s">
        <v>20</v>
      </c>
      <c r="J7200" s="2">
        <v>42808.56400462985</v>
      </c>
      <c r="K7200" s="2">
        <v>42808.56400462985</v>
      </c>
      <c r="L7200" t="s">
        <v>21</v>
      </c>
      <c r="M7200" t="s">
        <v>21</v>
      </c>
      <c r="N7200" t="s">
        <v>474</v>
      </c>
      <c r="O7200" s="3">
        <v>241822</v>
      </c>
      <c r="P7200" s="3">
        <v>5946</v>
      </c>
    </row>
    <row r="7201" spans="1:16" hidden="1" x14ac:dyDescent="0.2">
      <c r="A7201" t="str">
        <f>C7201&amp;"-"&amp;D7201</f>
        <v>200028546-ACMGAS103A</v>
      </c>
      <c r="B7201" t="s">
        <v>421</v>
      </c>
      <c r="C7201" t="s">
        <v>422</v>
      </c>
      <c r="D7201" t="s">
        <v>483</v>
      </c>
      <c r="E7201" t="s">
        <v>18</v>
      </c>
      <c r="F7201" t="s">
        <v>18</v>
      </c>
      <c r="G7201" s="1">
        <v>1</v>
      </c>
      <c r="H7201" t="s">
        <v>19</v>
      </c>
      <c r="I7201" t="s">
        <v>20</v>
      </c>
      <c r="J7201" s="2">
        <v>42858.674953703769</v>
      </c>
      <c r="K7201" s="2">
        <v>42858.674953703769</v>
      </c>
      <c r="L7201" t="s">
        <v>21</v>
      </c>
      <c r="M7201" t="s">
        <v>21</v>
      </c>
      <c r="N7201" t="s">
        <v>484</v>
      </c>
      <c r="O7201" s="3">
        <v>255587</v>
      </c>
      <c r="P7201" s="3">
        <v>5947</v>
      </c>
    </row>
    <row r="7202" spans="1:16" hidden="1" x14ac:dyDescent="0.2">
      <c r="A7202" t="str">
        <f>C7202&amp;"-"&amp;D7202</f>
        <v>200028546-ACMGAS201A</v>
      </c>
      <c r="B7202" t="s">
        <v>421</v>
      </c>
      <c r="C7202" t="s">
        <v>422</v>
      </c>
      <c r="D7202" t="s">
        <v>487</v>
      </c>
      <c r="E7202" t="s">
        <v>18</v>
      </c>
      <c r="F7202" t="s">
        <v>18</v>
      </c>
      <c r="G7202" s="1">
        <v>1</v>
      </c>
      <c r="H7202" t="s">
        <v>19</v>
      </c>
      <c r="I7202" t="s">
        <v>20</v>
      </c>
      <c r="J7202" s="2">
        <v>42832.62157407403</v>
      </c>
      <c r="K7202" s="2">
        <v>42832.62157407403</v>
      </c>
      <c r="L7202" t="s">
        <v>21</v>
      </c>
      <c r="M7202" t="s">
        <v>21</v>
      </c>
      <c r="N7202" t="s">
        <v>488</v>
      </c>
      <c r="O7202" s="3">
        <v>266138</v>
      </c>
      <c r="P7202" s="3">
        <v>5941</v>
      </c>
    </row>
    <row r="7203" spans="1:16" hidden="1" x14ac:dyDescent="0.2">
      <c r="A7203" t="str">
        <f>C7203&amp;"-"&amp;D7203</f>
        <v>200028546-ACMGAS202A</v>
      </c>
      <c r="B7203" t="s">
        <v>421</v>
      </c>
      <c r="C7203" t="s">
        <v>422</v>
      </c>
      <c r="D7203" t="s">
        <v>513</v>
      </c>
      <c r="E7203" t="s">
        <v>18</v>
      </c>
      <c r="F7203" t="s">
        <v>18</v>
      </c>
      <c r="G7203" s="1">
        <v>1</v>
      </c>
      <c r="H7203" t="s">
        <v>19</v>
      </c>
      <c r="I7203" t="s">
        <v>20</v>
      </c>
      <c r="J7203" s="2">
        <v>42896.705358796287</v>
      </c>
      <c r="K7203" s="2">
        <v>42896.705358796287</v>
      </c>
      <c r="L7203" t="s">
        <v>21</v>
      </c>
      <c r="M7203" t="s">
        <v>21</v>
      </c>
      <c r="N7203" t="s">
        <v>514</v>
      </c>
      <c r="O7203" s="3">
        <v>265403</v>
      </c>
      <c r="P7203" s="3">
        <v>5934</v>
      </c>
    </row>
    <row r="7204" spans="1:16" hidden="1" x14ac:dyDescent="0.2">
      <c r="A7204" t="str">
        <f>C7204&amp;"-"&amp;D7204</f>
        <v>200028546-ACMGAS203A</v>
      </c>
      <c r="B7204" t="s">
        <v>421</v>
      </c>
      <c r="C7204" t="s">
        <v>422</v>
      </c>
      <c r="D7204" t="s">
        <v>530</v>
      </c>
      <c r="E7204" t="s">
        <v>18</v>
      </c>
      <c r="F7204" t="s">
        <v>18</v>
      </c>
      <c r="G7204" s="1">
        <v>1</v>
      </c>
      <c r="H7204" t="s">
        <v>19</v>
      </c>
      <c r="I7204" t="s">
        <v>20</v>
      </c>
      <c r="J7204" s="2">
        <v>42881.642141203862</v>
      </c>
      <c r="K7204" s="2">
        <v>42881.642141203862</v>
      </c>
      <c r="L7204" t="s">
        <v>21</v>
      </c>
      <c r="M7204" t="s">
        <v>21</v>
      </c>
      <c r="N7204" t="s">
        <v>531</v>
      </c>
      <c r="O7204" s="3">
        <v>266037</v>
      </c>
      <c r="P7204" s="3">
        <v>5936</v>
      </c>
    </row>
    <row r="7205" spans="1:16" hidden="1" x14ac:dyDescent="0.2">
      <c r="A7205" t="str">
        <f>C7205&amp;"-"&amp;D7205</f>
        <v>200028546-ACMGAS204A</v>
      </c>
      <c r="B7205" t="s">
        <v>421</v>
      </c>
      <c r="C7205" t="s">
        <v>422</v>
      </c>
      <c r="D7205" t="s">
        <v>548</v>
      </c>
      <c r="E7205" t="s">
        <v>18</v>
      </c>
      <c r="F7205" t="s">
        <v>18</v>
      </c>
      <c r="G7205" s="1">
        <v>1</v>
      </c>
      <c r="H7205" t="s">
        <v>19</v>
      </c>
      <c r="I7205" t="s">
        <v>20</v>
      </c>
      <c r="J7205" s="2">
        <v>42949.815497685224</v>
      </c>
      <c r="K7205" s="2">
        <v>42949.815497685224</v>
      </c>
      <c r="L7205" t="s">
        <v>21</v>
      </c>
      <c r="M7205" t="s">
        <v>21</v>
      </c>
      <c r="N7205" t="s">
        <v>549</v>
      </c>
      <c r="O7205" s="3">
        <v>273476</v>
      </c>
      <c r="P7205" s="3">
        <v>5943</v>
      </c>
    </row>
    <row r="7206" spans="1:16" hidden="1" x14ac:dyDescent="0.2">
      <c r="A7206" t="str">
        <f>C7206&amp;"-"&amp;D7206</f>
        <v>200028546-ACMOHS201A</v>
      </c>
      <c r="B7206" t="s">
        <v>421</v>
      </c>
      <c r="C7206" t="s">
        <v>422</v>
      </c>
      <c r="D7206" t="s">
        <v>594</v>
      </c>
      <c r="E7206" t="s">
        <v>18</v>
      </c>
      <c r="F7206" t="s">
        <v>18</v>
      </c>
      <c r="G7206" s="1">
        <v>1</v>
      </c>
      <c r="H7206" t="s">
        <v>19</v>
      </c>
      <c r="I7206" t="s">
        <v>20</v>
      </c>
      <c r="J7206" s="2">
        <v>42821.419641203713</v>
      </c>
      <c r="K7206" s="2">
        <v>42821.419641203713</v>
      </c>
      <c r="L7206" t="s">
        <v>21</v>
      </c>
      <c r="M7206" t="s">
        <v>21</v>
      </c>
      <c r="N7206" t="s">
        <v>595</v>
      </c>
      <c r="O7206" s="3">
        <v>262234</v>
      </c>
      <c r="P7206" s="3">
        <v>5935</v>
      </c>
    </row>
    <row r="7207" spans="1:16" hidden="1" x14ac:dyDescent="0.2">
      <c r="A7207" t="str">
        <f>C7207&amp;"-"&amp;D7207</f>
        <v>200028546-ACMSUS201A</v>
      </c>
      <c r="B7207" t="s">
        <v>421</v>
      </c>
      <c r="C7207" t="s">
        <v>422</v>
      </c>
      <c r="D7207" t="s">
        <v>633</v>
      </c>
      <c r="E7207" t="s">
        <v>18</v>
      </c>
      <c r="F7207" t="s">
        <v>18</v>
      </c>
      <c r="G7207" s="1">
        <v>1</v>
      </c>
      <c r="H7207" t="s">
        <v>19</v>
      </c>
      <c r="I7207" t="s">
        <v>20</v>
      </c>
      <c r="J7207" s="2">
        <v>42926.820914351847</v>
      </c>
      <c r="K7207" s="2">
        <v>42926.820914351847</v>
      </c>
      <c r="L7207" t="s">
        <v>21</v>
      </c>
      <c r="M7207" t="s">
        <v>21</v>
      </c>
      <c r="N7207" t="s">
        <v>634</v>
      </c>
      <c r="O7207" s="3">
        <v>263346</v>
      </c>
      <c r="P7207" s="3">
        <v>6148</v>
      </c>
    </row>
    <row r="7208" spans="1:16" hidden="1" x14ac:dyDescent="0.2">
      <c r="A7208" t="str">
        <f>C7208&amp;"-"&amp;D7208</f>
        <v>200028548-ACMGAS101A</v>
      </c>
      <c r="B7208" t="s">
        <v>467</v>
      </c>
      <c r="C7208" t="s">
        <v>468</v>
      </c>
      <c r="D7208" t="s">
        <v>337</v>
      </c>
      <c r="E7208" t="s">
        <v>18</v>
      </c>
      <c r="F7208" t="s">
        <v>18</v>
      </c>
      <c r="G7208" s="1">
        <v>1</v>
      </c>
      <c r="H7208" t="s">
        <v>19</v>
      </c>
      <c r="I7208" t="s">
        <v>20</v>
      </c>
      <c r="J7208" s="2">
        <v>42782.458356481511</v>
      </c>
      <c r="K7208" s="2">
        <v>42782.458356481511</v>
      </c>
      <c r="L7208" t="s">
        <v>21</v>
      </c>
      <c r="M7208" t="s">
        <v>21</v>
      </c>
      <c r="N7208" t="s">
        <v>338</v>
      </c>
      <c r="O7208" s="3">
        <v>241085</v>
      </c>
      <c r="P7208" s="3">
        <v>5945</v>
      </c>
    </row>
    <row r="7209" spans="1:16" hidden="1" x14ac:dyDescent="0.2">
      <c r="A7209" t="str">
        <f>C7209&amp;"-"&amp;D7209</f>
        <v>200028548-ACMGAS102A</v>
      </c>
      <c r="B7209" t="s">
        <v>467</v>
      </c>
      <c r="C7209" t="s">
        <v>468</v>
      </c>
      <c r="D7209" t="s">
        <v>473</v>
      </c>
      <c r="E7209" t="s">
        <v>18</v>
      </c>
      <c r="F7209" t="s">
        <v>18</v>
      </c>
      <c r="G7209" s="1">
        <v>1</v>
      </c>
      <c r="H7209" t="s">
        <v>19</v>
      </c>
      <c r="I7209" t="s">
        <v>20</v>
      </c>
      <c r="J7209" s="2">
        <v>42789.47785879625</v>
      </c>
      <c r="K7209" s="2">
        <v>42789.47785879625</v>
      </c>
      <c r="L7209" t="s">
        <v>21</v>
      </c>
      <c r="M7209" t="s">
        <v>21</v>
      </c>
      <c r="N7209" t="s">
        <v>474</v>
      </c>
      <c r="O7209" s="3">
        <v>241822</v>
      </c>
      <c r="P7209" s="3">
        <v>5946</v>
      </c>
    </row>
    <row r="7210" spans="1:16" hidden="1" x14ac:dyDescent="0.2">
      <c r="A7210" t="str">
        <f>C7210&amp;"-"&amp;D7210</f>
        <v>200028548-ACMGAS103A</v>
      </c>
      <c r="B7210" t="s">
        <v>467</v>
      </c>
      <c r="C7210" t="s">
        <v>468</v>
      </c>
      <c r="D7210" t="s">
        <v>483</v>
      </c>
      <c r="E7210" t="s">
        <v>18</v>
      </c>
      <c r="F7210" t="s">
        <v>18</v>
      </c>
      <c r="G7210" s="1">
        <v>1</v>
      </c>
      <c r="H7210" t="s">
        <v>19</v>
      </c>
      <c r="I7210" t="s">
        <v>20</v>
      </c>
      <c r="J7210" s="2">
        <v>42873.447928240523</v>
      </c>
      <c r="K7210" s="2">
        <v>42873.447928240523</v>
      </c>
      <c r="L7210" t="s">
        <v>21</v>
      </c>
      <c r="M7210" t="s">
        <v>21</v>
      </c>
      <c r="N7210" t="s">
        <v>484</v>
      </c>
      <c r="O7210" s="3">
        <v>255587</v>
      </c>
      <c r="P7210" s="3">
        <v>5947</v>
      </c>
    </row>
    <row r="7211" spans="1:16" hidden="1" x14ac:dyDescent="0.2">
      <c r="A7211" t="str">
        <f>C7211&amp;"-"&amp;D7211</f>
        <v>200028548-ACMGAS201A</v>
      </c>
      <c r="B7211" t="s">
        <v>467</v>
      </c>
      <c r="C7211" t="s">
        <v>468</v>
      </c>
      <c r="D7211" t="s">
        <v>487</v>
      </c>
      <c r="E7211" t="s">
        <v>18</v>
      </c>
      <c r="F7211" t="s">
        <v>18</v>
      </c>
      <c r="G7211" s="1">
        <v>1</v>
      </c>
      <c r="H7211" t="s">
        <v>19</v>
      </c>
      <c r="I7211" t="s">
        <v>20</v>
      </c>
      <c r="J7211" s="2">
        <v>42852.462280092761</v>
      </c>
      <c r="K7211" s="2">
        <v>42852.462280092761</v>
      </c>
      <c r="L7211" t="s">
        <v>21</v>
      </c>
      <c r="M7211" t="s">
        <v>21</v>
      </c>
      <c r="N7211" t="s">
        <v>488</v>
      </c>
      <c r="O7211" s="3">
        <v>266138</v>
      </c>
      <c r="P7211" s="3">
        <v>5941</v>
      </c>
    </row>
    <row r="7212" spans="1:16" hidden="1" x14ac:dyDescent="0.2">
      <c r="A7212" t="str">
        <f>C7212&amp;"-"&amp;D7212</f>
        <v>200028548-ACMGAS202A</v>
      </c>
      <c r="B7212" t="s">
        <v>467</v>
      </c>
      <c r="C7212" t="s">
        <v>468</v>
      </c>
      <c r="D7212" t="s">
        <v>513</v>
      </c>
      <c r="E7212" t="s">
        <v>18</v>
      </c>
      <c r="F7212" t="s">
        <v>18</v>
      </c>
      <c r="G7212" s="1">
        <v>1</v>
      </c>
      <c r="H7212" t="s">
        <v>19</v>
      </c>
      <c r="I7212" t="s">
        <v>20</v>
      </c>
      <c r="J7212" s="2">
        <v>42957.473240740597</v>
      </c>
      <c r="K7212" s="2">
        <v>42957.473240740597</v>
      </c>
      <c r="L7212" t="s">
        <v>21</v>
      </c>
      <c r="M7212" t="s">
        <v>21</v>
      </c>
      <c r="N7212" t="s">
        <v>514</v>
      </c>
      <c r="O7212" s="3">
        <v>265403</v>
      </c>
      <c r="P7212" s="3">
        <v>5934</v>
      </c>
    </row>
    <row r="7213" spans="1:16" hidden="1" x14ac:dyDescent="0.2">
      <c r="A7213" t="str">
        <f>C7213&amp;"-"&amp;D7213</f>
        <v>200028548-ACMGAS203A</v>
      </c>
      <c r="B7213" t="s">
        <v>467</v>
      </c>
      <c r="C7213" t="s">
        <v>468</v>
      </c>
      <c r="D7213" t="s">
        <v>530</v>
      </c>
      <c r="E7213" t="s">
        <v>18</v>
      </c>
      <c r="F7213" t="s">
        <v>18</v>
      </c>
      <c r="G7213" s="1">
        <v>1</v>
      </c>
      <c r="H7213" t="s">
        <v>19</v>
      </c>
      <c r="I7213" t="s">
        <v>20</v>
      </c>
      <c r="J7213" s="2">
        <v>42880.855428240728</v>
      </c>
      <c r="K7213" s="2">
        <v>42880.855428240728</v>
      </c>
      <c r="L7213" t="s">
        <v>21</v>
      </c>
      <c r="M7213" t="s">
        <v>21</v>
      </c>
      <c r="N7213" t="s">
        <v>531</v>
      </c>
      <c r="O7213" s="3">
        <v>266037</v>
      </c>
      <c r="P7213" s="3">
        <v>5936</v>
      </c>
    </row>
    <row r="7214" spans="1:16" hidden="1" x14ac:dyDescent="0.2">
      <c r="A7214" t="str">
        <f>C7214&amp;"-"&amp;D7214</f>
        <v>200028548-ACMOHS201A</v>
      </c>
      <c r="B7214" t="s">
        <v>467</v>
      </c>
      <c r="C7214" t="s">
        <v>468</v>
      </c>
      <c r="D7214" t="s">
        <v>594</v>
      </c>
      <c r="E7214" t="s">
        <v>18</v>
      </c>
      <c r="F7214" t="s">
        <v>18</v>
      </c>
      <c r="G7214" s="1">
        <v>1</v>
      </c>
      <c r="H7214" t="s">
        <v>19</v>
      </c>
      <c r="I7214" t="s">
        <v>20</v>
      </c>
      <c r="J7214" s="2">
        <v>42832.770671296399</v>
      </c>
      <c r="K7214" s="2">
        <v>42832.770671296399</v>
      </c>
      <c r="L7214" t="s">
        <v>21</v>
      </c>
      <c r="M7214" t="s">
        <v>21</v>
      </c>
      <c r="N7214" t="s">
        <v>595</v>
      </c>
      <c r="O7214" s="3">
        <v>262234</v>
      </c>
      <c r="P7214" s="3">
        <v>5935</v>
      </c>
    </row>
    <row r="7215" spans="1:16" hidden="1" x14ac:dyDescent="0.2">
      <c r="A7215" t="str">
        <f>C7215&amp;"-"&amp;D7215</f>
        <v>200028548-ACMSUS201A</v>
      </c>
      <c r="B7215" t="s">
        <v>467</v>
      </c>
      <c r="C7215" t="s">
        <v>468</v>
      </c>
      <c r="D7215" t="s">
        <v>633</v>
      </c>
      <c r="E7215" t="s">
        <v>18</v>
      </c>
      <c r="F7215" t="s">
        <v>18</v>
      </c>
      <c r="G7215" s="1">
        <v>1</v>
      </c>
      <c r="H7215" t="s">
        <v>19</v>
      </c>
      <c r="I7215" t="s">
        <v>20</v>
      </c>
      <c r="J7215" s="2">
        <v>42957.831030092668</v>
      </c>
      <c r="K7215" s="2">
        <v>42957.831030092668</v>
      </c>
      <c r="L7215" t="s">
        <v>21</v>
      </c>
      <c r="M7215" t="s">
        <v>21</v>
      </c>
      <c r="N7215" t="s">
        <v>634</v>
      </c>
      <c r="O7215" s="3">
        <v>263346</v>
      </c>
      <c r="P7215" s="3">
        <v>6148</v>
      </c>
    </row>
    <row r="7216" spans="1:16" hidden="1" x14ac:dyDescent="0.2">
      <c r="A7216" t="str">
        <f>C7216&amp;"-"&amp;D7216</f>
        <v>200028549-ACMGAS101A</v>
      </c>
      <c r="B7216" t="s">
        <v>423</v>
      </c>
      <c r="C7216" t="s">
        <v>424</v>
      </c>
      <c r="D7216" t="s">
        <v>337</v>
      </c>
      <c r="E7216" t="s">
        <v>18</v>
      </c>
      <c r="F7216" t="s">
        <v>18</v>
      </c>
      <c r="G7216" s="1">
        <v>1</v>
      </c>
      <c r="H7216" t="s">
        <v>19</v>
      </c>
      <c r="I7216" t="s">
        <v>20</v>
      </c>
      <c r="J7216" s="2">
        <v>42795.405937499832</v>
      </c>
      <c r="K7216" s="2">
        <v>42795.405937499832</v>
      </c>
      <c r="L7216" t="s">
        <v>21</v>
      </c>
      <c r="M7216" t="s">
        <v>21</v>
      </c>
      <c r="N7216" t="s">
        <v>338</v>
      </c>
      <c r="O7216" s="3">
        <v>241085</v>
      </c>
      <c r="P7216" s="3">
        <v>5945</v>
      </c>
    </row>
    <row r="7217" spans="1:16" hidden="1" x14ac:dyDescent="0.2">
      <c r="A7217" t="str">
        <f>C7217&amp;"-"&amp;D7217</f>
        <v>200028550-ACMGAS101A</v>
      </c>
      <c r="B7217" t="s">
        <v>399</v>
      </c>
      <c r="C7217" t="s">
        <v>400</v>
      </c>
      <c r="D7217" t="s">
        <v>337</v>
      </c>
      <c r="E7217" t="s">
        <v>18</v>
      </c>
      <c r="F7217" t="s">
        <v>18</v>
      </c>
      <c r="G7217" s="1">
        <v>1</v>
      </c>
      <c r="H7217" t="s">
        <v>19</v>
      </c>
      <c r="I7217" t="s">
        <v>20</v>
      </c>
      <c r="J7217" s="2">
        <v>42774.494976851624</v>
      </c>
      <c r="K7217" s="2">
        <v>42774.494976851624</v>
      </c>
      <c r="L7217" t="s">
        <v>21</v>
      </c>
      <c r="M7217" t="s">
        <v>21</v>
      </c>
      <c r="N7217" t="s">
        <v>338</v>
      </c>
      <c r="O7217" s="3">
        <v>241085</v>
      </c>
      <c r="P7217" s="3">
        <v>5945</v>
      </c>
    </row>
    <row r="7218" spans="1:16" hidden="1" x14ac:dyDescent="0.2">
      <c r="A7218" t="str">
        <f>C7218&amp;"-"&amp;D7218</f>
        <v>200028550-ACMGAS102A</v>
      </c>
      <c r="B7218" t="s">
        <v>399</v>
      </c>
      <c r="C7218" t="s">
        <v>400</v>
      </c>
      <c r="D7218" t="s">
        <v>473</v>
      </c>
      <c r="E7218" t="s">
        <v>18</v>
      </c>
      <c r="F7218" t="s">
        <v>18</v>
      </c>
      <c r="G7218" s="1">
        <v>1</v>
      </c>
      <c r="H7218" t="s">
        <v>19</v>
      </c>
      <c r="I7218" t="s">
        <v>20</v>
      </c>
      <c r="J7218" s="2">
        <v>42794.578206018545</v>
      </c>
      <c r="K7218" s="2">
        <v>42794.578206018545</v>
      </c>
      <c r="L7218" t="s">
        <v>21</v>
      </c>
      <c r="M7218" t="s">
        <v>21</v>
      </c>
      <c r="N7218" t="s">
        <v>474</v>
      </c>
      <c r="O7218" s="3">
        <v>241822</v>
      </c>
      <c r="P7218" s="3">
        <v>5946</v>
      </c>
    </row>
    <row r="7219" spans="1:16" hidden="1" x14ac:dyDescent="0.2">
      <c r="A7219" t="str">
        <f>C7219&amp;"-"&amp;D7219</f>
        <v>200028550-ACMGAS103A</v>
      </c>
      <c r="B7219" t="s">
        <v>399</v>
      </c>
      <c r="C7219" t="s">
        <v>400</v>
      </c>
      <c r="D7219" t="s">
        <v>483</v>
      </c>
      <c r="E7219" t="s">
        <v>18</v>
      </c>
      <c r="F7219" t="s">
        <v>18</v>
      </c>
      <c r="G7219" s="1">
        <v>1</v>
      </c>
      <c r="H7219" t="s">
        <v>19</v>
      </c>
      <c r="I7219" t="s">
        <v>20</v>
      </c>
      <c r="J7219" s="2">
        <v>42865.487141203601</v>
      </c>
      <c r="K7219" s="2">
        <v>42865.487141203601</v>
      </c>
      <c r="L7219" t="s">
        <v>21</v>
      </c>
      <c r="M7219" t="s">
        <v>21</v>
      </c>
      <c r="N7219" t="s">
        <v>484</v>
      </c>
      <c r="O7219" s="3">
        <v>255587</v>
      </c>
      <c r="P7219" s="3">
        <v>5947</v>
      </c>
    </row>
    <row r="7220" spans="1:16" hidden="1" x14ac:dyDescent="0.2">
      <c r="A7220" t="str">
        <f>C7220&amp;"-"&amp;D7220</f>
        <v>200028550-ACMGAS201A</v>
      </c>
      <c r="B7220" t="s">
        <v>399</v>
      </c>
      <c r="C7220" t="s">
        <v>400</v>
      </c>
      <c r="D7220" t="s">
        <v>487</v>
      </c>
      <c r="E7220" t="s">
        <v>18</v>
      </c>
      <c r="F7220" t="s">
        <v>18</v>
      </c>
      <c r="G7220" s="1">
        <v>1</v>
      </c>
      <c r="H7220" t="s">
        <v>19</v>
      </c>
      <c r="I7220" t="s">
        <v>20</v>
      </c>
      <c r="J7220" s="2">
        <v>42851.525185185019</v>
      </c>
      <c r="K7220" s="2">
        <v>42851.525185185019</v>
      </c>
      <c r="L7220" t="s">
        <v>21</v>
      </c>
      <c r="M7220" t="s">
        <v>21</v>
      </c>
      <c r="N7220" t="s">
        <v>488</v>
      </c>
      <c r="O7220" s="3">
        <v>266138</v>
      </c>
      <c r="P7220" s="3">
        <v>5941</v>
      </c>
    </row>
    <row r="7221" spans="1:16" hidden="1" x14ac:dyDescent="0.2">
      <c r="A7221" t="str">
        <f>C7221&amp;"-"&amp;D7221</f>
        <v>200028550-ACMGAS202A</v>
      </c>
      <c r="B7221" t="s">
        <v>399</v>
      </c>
      <c r="C7221" t="s">
        <v>400</v>
      </c>
      <c r="D7221" t="s">
        <v>513</v>
      </c>
      <c r="E7221" t="s">
        <v>18</v>
      </c>
      <c r="F7221" t="s">
        <v>18</v>
      </c>
      <c r="G7221" s="1">
        <v>1</v>
      </c>
      <c r="H7221" t="s">
        <v>19</v>
      </c>
      <c r="I7221" t="s">
        <v>20</v>
      </c>
      <c r="J7221" s="2">
        <v>42948.558877314907</v>
      </c>
      <c r="K7221" s="2">
        <v>42948.558877314907</v>
      </c>
      <c r="L7221" t="s">
        <v>21</v>
      </c>
      <c r="M7221" t="s">
        <v>21</v>
      </c>
      <c r="N7221" t="s">
        <v>514</v>
      </c>
      <c r="O7221" s="3">
        <v>265403</v>
      </c>
      <c r="P7221" s="3">
        <v>5934</v>
      </c>
    </row>
    <row r="7222" spans="1:16" hidden="1" x14ac:dyDescent="0.2">
      <c r="A7222" t="str">
        <f>C7222&amp;"-"&amp;D7222</f>
        <v>200028550-ACMGAS203A</v>
      </c>
      <c r="B7222" t="s">
        <v>399</v>
      </c>
      <c r="C7222" t="s">
        <v>400</v>
      </c>
      <c r="D7222" t="s">
        <v>530</v>
      </c>
      <c r="E7222" t="s">
        <v>18</v>
      </c>
      <c r="F7222" t="s">
        <v>18</v>
      </c>
      <c r="G7222" s="1">
        <v>1</v>
      </c>
      <c r="H7222" t="s">
        <v>19</v>
      </c>
      <c r="I7222" t="s">
        <v>20</v>
      </c>
      <c r="J7222" s="2">
        <v>42937.410925925709</v>
      </c>
      <c r="K7222" s="2">
        <v>42937.410925925709</v>
      </c>
      <c r="L7222" t="s">
        <v>21</v>
      </c>
      <c r="M7222" t="s">
        <v>21</v>
      </c>
      <c r="N7222" t="s">
        <v>531</v>
      </c>
      <c r="O7222" s="3">
        <v>266037</v>
      </c>
      <c r="P7222" s="3">
        <v>5936</v>
      </c>
    </row>
    <row r="7223" spans="1:16" hidden="1" x14ac:dyDescent="0.2">
      <c r="A7223" t="str">
        <f>C7223&amp;"-"&amp;D7223</f>
        <v>200028550-ACMGAS204A</v>
      </c>
      <c r="B7223" t="s">
        <v>399</v>
      </c>
      <c r="C7223" t="s">
        <v>400</v>
      </c>
      <c r="D7223" t="s">
        <v>548</v>
      </c>
      <c r="E7223" t="s">
        <v>18</v>
      </c>
      <c r="F7223" t="s">
        <v>18</v>
      </c>
      <c r="G7223" s="1">
        <v>1</v>
      </c>
      <c r="H7223" t="s">
        <v>19</v>
      </c>
      <c r="I7223" t="s">
        <v>20</v>
      </c>
      <c r="J7223" s="2">
        <v>42949.558067129459</v>
      </c>
      <c r="K7223" s="2">
        <v>42949.558067129459</v>
      </c>
      <c r="L7223" t="s">
        <v>21</v>
      </c>
      <c r="M7223" t="s">
        <v>21</v>
      </c>
      <c r="N7223" t="s">
        <v>549</v>
      </c>
      <c r="O7223" s="3">
        <v>273476</v>
      </c>
      <c r="P7223" s="3">
        <v>5943</v>
      </c>
    </row>
    <row r="7224" spans="1:16" hidden="1" x14ac:dyDescent="0.2">
      <c r="A7224" t="str">
        <f>C7224&amp;"-"&amp;D7224</f>
        <v>200028550-ACMOHS201A</v>
      </c>
      <c r="B7224" t="s">
        <v>399</v>
      </c>
      <c r="C7224" t="s">
        <v>400</v>
      </c>
      <c r="D7224" t="s">
        <v>594</v>
      </c>
      <c r="E7224" t="s">
        <v>18</v>
      </c>
      <c r="F7224" t="s">
        <v>18</v>
      </c>
      <c r="G7224" s="1">
        <v>1</v>
      </c>
      <c r="H7224" t="s">
        <v>19</v>
      </c>
      <c r="I7224" t="s">
        <v>20</v>
      </c>
      <c r="J7224" s="2">
        <v>42851.510358796455</v>
      </c>
      <c r="K7224" s="2">
        <v>42851.510358796455</v>
      </c>
      <c r="L7224" t="s">
        <v>21</v>
      </c>
      <c r="M7224" t="s">
        <v>21</v>
      </c>
      <c r="N7224" t="s">
        <v>595</v>
      </c>
      <c r="O7224" s="3">
        <v>262234</v>
      </c>
      <c r="P7224" s="3">
        <v>5935</v>
      </c>
    </row>
    <row r="7225" spans="1:16" hidden="1" x14ac:dyDescent="0.2">
      <c r="A7225" t="str">
        <f>C7225&amp;"-"&amp;D7225</f>
        <v>200028550-ACMSUS201A</v>
      </c>
      <c r="B7225" t="s">
        <v>399</v>
      </c>
      <c r="C7225" t="s">
        <v>400</v>
      </c>
      <c r="D7225" t="s">
        <v>633</v>
      </c>
      <c r="E7225" t="s">
        <v>18</v>
      </c>
      <c r="F7225" t="s">
        <v>18</v>
      </c>
      <c r="G7225" s="1">
        <v>1</v>
      </c>
      <c r="H7225" t="s">
        <v>19</v>
      </c>
      <c r="I7225" t="s">
        <v>20</v>
      </c>
      <c r="J7225" s="2">
        <v>42948.565694444347</v>
      </c>
      <c r="K7225" s="2">
        <v>42948.565694444347</v>
      </c>
      <c r="L7225" t="s">
        <v>21</v>
      </c>
      <c r="M7225" t="s">
        <v>21</v>
      </c>
      <c r="N7225" t="s">
        <v>634</v>
      </c>
      <c r="O7225" s="3">
        <v>263346</v>
      </c>
      <c r="P7225" s="3">
        <v>6148</v>
      </c>
    </row>
    <row r="7226" spans="1:16" hidden="1" x14ac:dyDescent="0.2">
      <c r="A7226" t="str">
        <f>C7226&amp;"-"&amp;D7226</f>
        <v>200028551-ACMGAS101A</v>
      </c>
      <c r="B7226" t="s">
        <v>407</v>
      </c>
      <c r="C7226" t="s">
        <v>408</v>
      </c>
      <c r="D7226" t="s">
        <v>337</v>
      </c>
      <c r="E7226" t="s">
        <v>18</v>
      </c>
      <c r="F7226" t="s">
        <v>18</v>
      </c>
      <c r="G7226" s="1">
        <v>1</v>
      </c>
      <c r="H7226" t="s">
        <v>19</v>
      </c>
      <c r="I7226" t="s">
        <v>20</v>
      </c>
      <c r="J7226" s="2">
        <v>42782.46273148153</v>
      </c>
      <c r="K7226" s="2">
        <v>42782.46273148153</v>
      </c>
      <c r="L7226" t="s">
        <v>21</v>
      </c>
      <c r="M7226" t="s">
        <v>21</v>
      </c>
      <c r="N7226" t="s">
        <v>338</v>
      </c>
      <c r="O7226" s="3">
        <v>241085</v>
      </c>
      <c r="P7226" s="3">
        <v>5945</v>
      </c>
    </row>
    <row r="7227" spans="1:16" hidden="1" x14ac:dyDescent="0.2">
      <c r="A7227" t="str">
        <f>C7227&amp;"-"&amp;D7227</f>
        <v>200028551-ACMGAS102A</v>
      </c>
      <c r="B7227" t="s">
        <v>407</v>
      </c>
      <c r="C7227" t="s">
        <v>408</v>
      </c>
      <c r="D7227" t="s">
        <v>473</v>
      </c>
      <c r="E7227" t="s">
        <v>18</v>
      </c>
      <c r="F7227" t="s">
        <v>18</v>
      </c>
      <c r="G7227" s="1">
        <v>1</v>
      </c>
      <c r="H7227" t="s">
        <v>19</v>
      </c>
      <c r="I7227" t="s">
        <v>20</v>
      </c>
      <c r="J7227" s="2">
        <v>42803.44740740722</v>
      </c>
      <c r="K7227" s="2">
        <v>42803.44740740722</v>
      </c>
      <c r="L7227" t="s">
        <v>21</v>
      </c>
      <c r="M7227" t="s">
        <v>21</v>
      </c>
      <c r="N7227" t="s">
        <v>474</v>
      </c>
      <c r="O7227" s="3">
        <v>241822</v>
      </c>
      <c r="P7227" s="3">
        <v>5946</v>
      </c>
    </row>
    <row r="7228" spans="1:16" hidden="1" x14ac:dyDescent="0.2">
      <c r="A7228" t="str">
        <f>C7228&amp;"-"&amp;D7228</f>
        <v>200028551-ACMGAS103A</v>
      </c>
      <c r="B7228" t="s">
        <v>407</v>
      </c>
      <c r="C7228" t="s">
        <v>408</v>
      </c>
      <c r="D7228" t="s">
        <v>483</v>
      </c>
      <c r="E7228" t="s">
        <v>18</v>
      </c>
      <c r="F7228" t="s">
        <v>18</v>
      </c>
      <c r="G7228" s="1">
        <v>1</v>
      </c>
      <c r="H7228" t="s">
        <v>19</v>
      </c>
      <c r="I7228" t="s">
        <v>20</v>
      </c>
      <c r="J7228" s="2">
        <v>42894.474733796436</v>
      </c>
      <c r="K7228" s="2">
        <v>42894.474733796436</v>
      </c>
      <c r="L7228" t="s">
        <v>21</v>
      </c>
      <c r="M7228" t="s">
        <v>21</v>
      </c>
      <c r="N7228" t="s">
        <v>484</v>
      </c>
      <c r="O7228" s="3">
        <v>255587</v>
      </c>
      <c r="P7228" s="3">
        <v>5947</v>
      </c>
    </row>
    <row r="7229" spans="1:16" hidden="1" x14ac:dyDescent="0.2">
      <c r="A7229" t="str">
        <f>C7229&amp;"-"&amp;D7229</f>
        <v>200028551-ACMGAS201A</v>
      </c>
      <c r="B7229" t="s">
        <v>407</v>
      </c>
      <c r="C7229" t="s">
        <v>408</v>
      </c>
      <c r="D7229" t="s">
        <v>487</v>
      </c>
      <c r="E7229" t="s">
        <v>18</v>
      </c>
      <c r="F7229" t="s">
        <v>18</v>
      </c>
      <c r="G7229" s="1">
        <v>1</v>
      </c>
      <c r="H7229" t="s">
        <v>19</v>
      </c>
      <c r="I7229" t="s">
        <v>20</v>
      </c>
      <c r="J7229" s="2">
        <v>42829.892916666809</v>
      </c>
      <c r="K7229" s="2">
        <v>42829.892916666809</v>
      </c>
      <c r="L7229" t="s">
        <v>21</v>
      </c>
      <c r="M7229" t="s">
        <v>21</v>
      </c>
      <c r="N7229" t="s">
        <v>488</v>
      </c>
      <c r="O7229" s="3">
        <v>266138</v>
      </c>
      <c r="P7229" s="3">
        <v>5941</v>
      </c>
    </row>
    <row r="7230" spans="1:16" hidden="1" x14ac:dyDescent="0.2">
      <c r="A7230" t="str">
        <f>C7230&amp;"-"&amp;D7230</f>
        <v>200028551-ACMOHS201A</v>
      </c>
      <c r="B7230" t="s">
        <v>407</v>
      </c>
      <c r="C7230" t="s">
        <v>408</v>
      </c>
      <c r="D7230" t="s">
        <v>594</v>
      </c>
      <c r="E7230" t="s">
        <v>18</v>
      </c>
      <c r="F7230" t="s">
        <v>18</v>
      </c>
      <c r="G7230" s="1">
        <v>1</v>
      </c>
      <c r="H7230" t="s">
        <v>19</v>
      </c>
      <c r="I7230" t="s">
        <v>20</v>
      </c>
      <c r="J7230" s="2">
        <v>42830.824247685261</v>
      </c>
      <c r="K7230" s="2">
        <v>42830.824247685261</v>
      </c>
      <c r="L7230" t="s">
        <v>21</v>
      </c>
      <c r="M7230" t="s">
        <v>21</v>
      </c>
      <c r="N7230" t="s">
        <v>595</v>
      </c>
      <c r="O7230" s="3">
        <v>262234</v>
      </c>
      <c r="P7230" s="3">
        <v>5935</v>
      </c>
    </row>
    <row r="7231" spans="1:16" hidden="1" x14ac:dyDescent="0.2">
      <c r="A7231" t="str">
        <f>C7231&amp;"-"&amp;D7231</f>
        <v>200028553-ACMGAS101A</v>
      </c>
      <c r="B7231" t="s">
        <v>431</v>
      </c>
      <c r="C7231" t="s">
        <v>432</v>
      </c>
      <c r="D7231" t="s">
        <v>337</v>
      </c>
      <c r="E7231" t="s">
        <v>18</v>
      </c>
      <c r="F7231" t="s">
        <v>18</v>
      </c>
      <c r="G7231" s="1">
        <v>1</v>
      </c>
      <c r="H7231" t="s">
        <v>19</v>
      </c>
      <c r="I7231" t="s">
        <v>20</v>
      </c>
      <c r="J7231" s="2">
        <v>42801.505069444422</v>
      </c>
      <c r="K7231" s="2">
        <v>42801.505069444422</v>
      </c>
      <c r="L7231" t="s">
        <v>21</v>
      </c>
      <c r="M7231" t="s">
        <v>21</v>
      </c>
      <c r="N7231" t="s">
        <v>338</v>
      </c>
      <c r="O7231" s="3">
        <v>241085</v>
      </c>
      <c r="P7231" s="3">
        <v>5945</v>
      </c>
    </row>
    <row r="7232" spans="1:16" hidden="1" x14ac:dyDescent="0.2">
      <c r="A7232" t="str">
        <f>C7232&amp;"-"&amp;D7232</f>
        <v>200028553-ACMGAS102A</v>
      </c>
      <c r="B7232" t="s">
        <v>431</v>
      </c>
      <c r="C7232" t="s">
        <v>432</v>
      </c>
      <c r="D7232" t="s">
        <v>473</v>
      </c>
      <c r="E7232" t="s">
        <v>18</v>
      </c>
      <c r="F7232" t="s">
        <v>18</v>
      </c>
      <c r="G7232" s="1">
        <v>1</v>
      </c>
      <c r="H7232" t="s">
        <v>19</v>
      </c>
      <c r="I7232" t="s">
        <v>20</v>
      </c>
      <c r="J7232" s="2">
        <v>42792.457372684963</v>
      </c>
      <c r="K7232" s="2">
        <v>42792.457372684963</v>
      </c>
      <c r="L7232" t="s">
        <v>21</v>
      </c>
      <c r="M7232" t="s">
        <v>21</v>
      </c>
      <c r="N7232" t="s">
        <v>474</v>
      </c>
      <c r="O7232" s="3">
        <v>241822</v>
      </c>
      <c r="P7232" s="3">
        <v>5946</v>
      </c>
    </row>
    <row r="7233" spans="1:16" hidden="1" x14ac:dyDescent="0.2">
      <c r="A7233" t="str">
        <f>C7233&amp;"-"&amp;D7233</f>
        <v>200028553-ACMGAS103A</v>
      </c>
      <c r="B7233" t="s">
        <v>431</v>
      </c>
      <c r="C7233" t="s">
        <v>432</v>
      </c>
      <c r="D7233" t="s">
        <v>483</v>
      </c>
      <c r="E7233" t="s">
        <v>18</v>
      </c>
      <c r="F7233" t="s">
        <v>18</v>
      </c>
      <c r="G7233" s="1">
        <v>1</v>
      </c>
      <c r="H7233" t="s">
        <v>19</v>
      </c>
      <c r="I7233" t="s">
        <v>20</v>
      </c>
      <c r="J7233" s="2">
        <v>42868.5572800925</v>
      </c>
      <c r="K7233" s="2">
        <v>42868.5572800925</v>
      </c>
      <c r="L7233" t="s">
        <v>21</v>
      </c>
      <c r="M7233" t="s">
        <v>21</v>
      </c>
      <c r="N7233" t="s">
        <v>484</v>
      </c>
      <c r="O7233" s="3">
        <v>255587</v>
      </c>
      <c r="P7233" s="3">
        <v>5947</v>
      </c>
    </row>
    <row r="7234" spans="1:16" hidden="1" x14ac:dyDescent="0.2">
      <c r="A7234" t="str">
        <f>C7234&amp;"-"&amp;D7234</f>
        <v>200028553-ACMGAS201A</v>
      </c>
      <c r="B7234" t="s">
        <v>431</v>
      </c>
      <c r="C7234" t="s">
        <v>432</v>
      </c>
      <c r="D7234" t="s">
        <v>487</v>
      </c>
      <c r="E7234" t="s">
        <v>18</v>
      </c>
      <c r="F7234" t="s">
        <v>18</v>
      </c>
      <c r="G7234" s="1">
        <v>1</v>
      </c>
      <c r="H7234" t="s">
        <v>19</v>
      </c>
      <c r="I7234" t="s">
        <v>20</v>
      </c>
      <c r="J7234" s="2">
        <v>42833.471643518656</v>
      </c>
      <c r="K7234" s="2">
        <v>42833.471643518656</v>
      </c>
      <c r="L7234" t="s">
        <v>21</v>
      </c>
      <c r="M7234" t="s">
        <v>21</v>
      </c>
      <c r="N7234" t="s">
        <v>488</v>
      </c>
      <c r="O7234" s="3">
        <v>266138</v>
      </c>
      <c r="P7234" s="3">
        <v>5941</v>
      </c>
    </row>
    <row r="7235" spans="1:16" hidden="1" x14ac:dyDescent="0.2">
      <c r="A7235" t="str">
        <f>C7235&amp;"-"&amp;D7235</f>
        <v>200028553-ACMGAS202A</v>
      </c>
      <c r="B7235" t="s">
        <v>431</v>
      </c>
      <c r="C7235" t="s">
        <v>432</v>
      </c>
      <c r="D7235" t="s">
        <v>513</v>
      </c>
      <c r="E7235" t="s">
        <v>18</v>
      </c>
      <c r="F7235" t="s">
        <v>18</v>
      </c>
      <c r="G7235" s="1">
        <v>1</v>
      </c>
      <c r="H7235" t="s">
        <v>19</v>
      </c>
      <c r="I7235" t="s">
        <v>20</v>
      </c>
      <c r="J7235" s="2">
        <v>42920.684143518563</v>
      </c>
      <c r="K7235" s="2">
        <v>42920.684143518563</v>
      </c>
      <c r="L7235" t="s">
        <v>21</v>
      </c>
      <c r="M7235" t="s">
        <v>21</v>
      </c>
      <c r="N7235" t="s">
        <v>514</v>
      </c>
      <c r="O7235" s="3">
        <v>265403</v>
      </c>
      <c r="P7235" s="3">
        <v>5934</v>
      </c>
    </row>
    <row r="7236" spans="1:16" hidden="1" x14ac:dyDescent="0.2">
      <c r="A7236" t="str">
        <f>C7236&amp;"-"&amp;D7236</f>
        <v>200028553-ACMGAS203A</v>
      </c>
      <c r="B7236" t="s">
        <v>431</v>
      </c>
      <c r="C7236" t="s">
        <v>432</v>
      </c>
      <c r="D7236" t="s">
        <v>530</v>
      </c>
      <c r="E7236" t="s">
        <v>18</v>
      </c>
      <c r="F7236" t="s">
        <v>18</v>
      </c>
      <c r="G7236" s="1">
        <v>1</v>
      </c>
      <c r="H7236" t="s">
        <v>19</v>
      </c>
      <c r="I7236" t="s">
        <v>20</v>
      </c>
      <c r="J7236" s="2">
        <v>42888.635474537034</v>
      </c>
      <c r="K7236" s="2">
        <v>42888.635474537034</v>
      </c>
      <c r="L7236" t="s">
        <v>21</v>
      </c>
      <c r="M7236" t="s">
        <v>21</v>
      </c>
      <c r="N7236" t="s">
        <v>531</v>
      </c>
      <c r="O7236" s="3">
        <v>266037</v>
      </c>
      <c r="P7236" s="3">
        <v>5936</v>
      </c>
    </row>
    <row r="7237" spans="1:16" hidden="1" x14ac:dyDescent="0.2">
      <c r="A7237" t="str">
        <f>C7237&amp;"-"&amp;D7237</f>
        <v>200028553-ACMGAS204A</v>
      </c>
      <c r="B7237" t="s">
        <v>431</v>
      </c>
      <c r="C7237" t="s">
        <v>432</v>
      </c>
      <c r="D7237" t="s">
        <v>548</v>
      </c>
      <c r="E7237" t="s">
        <v>18</v>
      </c>
      <c r="F7237" t="s">
        <v>18</v>
      </c>
      <c r="G7237" s="1">
        <v>1</v>
      </c>
      <c r="H7237" t="s">
        <v>19</v>
      </c>
      <c r="I7237" t="s">
        <v>20</v>
      </c>
      <c r="J7237" s="2">
        <v>42959.555706018582</v>
      </c>
      <c r="K7237" s="2">
        <v>42959.555706018582</v>
      </c>
      <c r="L7237" t="s">
        <v>21</v>
      </c>
      <c r="M7237" t="s">
        <v>21</v>
      </c>
      <c r="N7237" t="s">
        <v>549</v>
      </c>
      <c r="O7237" s="3">
        <v>273476</v>
      </c>
      <c r="P7237" s="3">
        <v>5943</v>
      </c>
    </row>
    <row r="7238" spans="1:16" hidden="1" x14ac:dyDescent="0.2">
      <c r="A7238" t="str">
        <f>C7238&amp;"-"&amp;D7238</f>
        <v>200028553-ACMOHS201A</v>
      </c>
      <c r="B7238" t="s">
        <v>431</v>
      </c>
      <c r="C7238" t="s">
        <v>432</v>
      </c>
      <c r="D7238" t="s">
        <v>594</v>
      </c>
      <c r="E7238" t="s">
        <v>18</v>
      </c>
      <c r="F7238" t="s">
        <v>18</v>
      </c>
      <c r="G7238" s="1">
        <v>1</v>
      </c>
      <c r="H7238" t="s">
        <v>19</v>
      </c>
      <c r="I7238" t="s">
        <v>20</v>
      </c>
      <c r="J7238" s="2">
        <v>42811.423391203862</v>
      </c>
      <c r="K7238" s="2">
        <v>42811.423391203862</v>
      </c>
      <c r="L7238" t="s">
        <v>21</v>
      </c>
      <c r="M7238" t="s">
        <v>21</v>
      </c>
      <c r="N7238" t="s">
        <v>595</v>
      </c>
      <c r="O7238" s="3">
        <v>262234</v>
      </c>
      <c r="P7238" s="3">
        <v>5935</v>
      </c>
    </row>
    <row r="7239" spans="1:16" hidden="1" x14ac:dyDescent="0.2">
      <c r="A7239" t="str">
        <f>C7239&amp;"-"&amp;D7239</f>
        <v>200028553-ACMSUS201A</v>
      </c>
      <c r="B7239" t="s">
        <v>431</v>
      </c>
      <c r="C7239" t="s">
        <v>432</v>
      </c>
      <c r="D7239" t="s">
        <v>633</v>
      </c>
      <c r="E7239" t="s">
        <v>18</v>
      </c>
      <c r="F7239" t="s">
        <v>18</v>
      </c>
      <c r="G7239" s="1">
        <v>1</v>
      </c>
      <c r="H7239" t="s">
        <v>19</v>
      </c>
      <c r="I7239" t="s">
        <v>20</v>
      </c>
      <c r="J7239" s="2">
        <v>42969.336527777836</v>
      </c>
      <c r="K7239" s="2">
        <v>42969.336527777836</v>
      </c>
      <c r="L7239" t="s">
        <v>21</v>
      </c>
      <c r="M7239" t="s">
        <v>21</v>
      </c>
      <c r="N7239" t="s">
        <v>634</v>
      </c>
      <c r="O7239" s="3">
        <v>263346</v>
      </c>
      <c r="P7239" s="3">
        <v>6148</v>
      </c>
    </row>
    <row r="7240" spans="1:16" hidden="1" x14ac:dyDescent="0.2">
      <c r="A7240" t="str">
        <f>C7240&amp;"-"&amp;D7240</f>
        <v>200028555-ACMGAS101A</v>
      </c>
      <c r="B7240" t="s">
        <v>459</v>
      </c>
      <c r="C7240" t="s">
        <v>460</v>
      </c>
      <c r="D7240" t="s">
        <v>337</v>
      </c>
      <c r="E7240" t="s">
        <v>18</v>
      </c>
      <c r="F7240" t="s">
        <v>18</v>
      </c>
      <c r="G7240" s="1">
        <v>1</v>
      </c>
      <c r="H7240" t="s">
        <v>19</v>
      </c>
      <c r="I7240" t="s">
        <v>20</v>
      </c>
      <c r="J7240" s="2">
        <v>42788.770914352033</v>
      </c>
      <c r="K7240" s="2">
        <v>42788.770914352033</v>
      </c>
      <c r="L7240" t="s">
        <v>21</v>
      </c>
      <c r="M7240" t="s">
        <v>21</v>
      </c>
      <c r="N7240" t="s">
        <v>338</v>
      </c>
      <c r="O7240" s="3">
        <v>241085</v>
      </c>
      <c r="P7240" s="3">
        <v>5945</v>
      </c>
    </row>
    <row r="7241" spans="1:16" hidden="1" x14ac:dyDescent="0.2">
      <c r="A7241" t="str">
        <f>C7241&amp;"-"&amp;D7241</f>
        <v>200028583-HLTAP501C</v>
      </c>
      <c r="B7241" t="s">
        <v>3010</v>
      </c>
      <c r="C7241" t="s">
        <v>3011</v>
      </c>
      <c r="D7241" t="s">
        <v>2894</v>
      </c>
      <c r="E7241" t="s">
        <v>18</v>
      </c>
      <c r="F7241" t="s">
        <v>18</v>
      </c>
      <c r="G7241" s="1">
        <v>1</v>
      </c>
      <c r="H7241" t="s">
        <v>19</v>
      </c>
      <c r="I7241" t="s">
        <v>20</v>
      </c>
      <c r="J7241" s="2">
        <v>42786.394293981604</v>
      </c>
      <c r="K7241" s="2">
        <v>42786.394293981604</v>
      </c>
      <c r="L7241" t="s">
        <v>21</v>
      </c>
      <c r="M7241" t="s">
        <v>21</v>
      </c>
      <c r="N7241" t="s">
        <v>2895</v>
      </c>
      <c r="O7241" s="3">
        <v>255888</v>
      </c>
      <c r="P7241" s="3">
        <v>6112</v>
      </c>
    </row>
    <row r="7242" spans="1:16" hidden="1" x14ac:dyDescent="0.2">
      <c r="A7242" t="str">
        <f>C7242&amp;"-"&amp;D7242</f>
        <v>200028583-HLTEN505C</v>
      </c>
      <c r="B7242" t="s">
        <v>3010</v>
      </c>
      <c r="C7242" t="s">
        <v>3011</v>
      </c>
      <c r="D7242" t="s">
        <v>3168</v>
      </c>
      <c r="E7242" t="s">
        <v>18</v>
      </c>
      <c r="F7242" t="s">
        <v>18</v>
      </c>
      <c r="G7242" s="1">
        <v>1</v>
      </c>
      <c r="H7242" t="s">
        <v>19</v>
      </c>
      <c r="I7242" t="s">
        <v>20</v>
      </c>
      <c r="J7242" s="2">
        <v>42856.375474537257</v>
      </c>
      <c r="K7242" s="2">
        <v>42856.375474537257</v>
      </c>
      <c r="L7242" t="s">
        <v>21</v>
      </c>
      <c r="M7242" t="s">
        <v>21</v>
      </c>
      <c r="N7242" t="s">
        <v>3169</v>
      </c>
      <c r="O7242" s="3">
        <v>255731</v>
      </c>
      <c r="P7242" s="3">
        <v>6113</v>
      </c>
    </row>
    <row r="7243" spans="1:16" hidden="1" x14ac:dyDescent="0.2">
      <c r="A7243" t="str">
        <f>C7243&amp;"-"&amp;D7243</f>
        <v>200028583-HLTEN507C</v>
      </c>
      <c r="B7243" t="s">
        <v>3010</v>
      </c>
      <c r="C7243" t="s">
        <v>3011</v>
      </c>
      <c r="D7243" t="s">
        <v>3268</v>
      </c>
      <c r="E7243" t="s">
        <v>18</v>
      </c>
      <c r="F7243" t="s">
        <v>18</v>
      </c>
      <c r="G7243" s="1">
        <v>1</v>
      </c>
      <c r="H7243" t="s">
        <v>19</v>
      </c>
      <c r="I7243" t="s">
        <v>20</v>
      </c>
      <c r="J7243" s="2">
        <v>42800.884560185019</v>
      </c>
      <c r="K7243" s="2">
        <v>42800.884560185019</v>
      </c>
      <c r="L7243" t="s">
        <v>21</v>
      </c>
      <c r="M7243" t="s">
        <v>21</v>
      </c>
      <c r="N7243" t="s">
        <v>3269</v>
      </c>
      <c r="O7243" s="3">
        <v>255975</v>
      </c>
      <c r="P7243" s="3">
        <v>6116</v>
      </c>
    </row>
    <row r="7244" spans="1:16" hidden="1" x14ac:dyDescent="0.2">
      <c r="A7244" t="str">
        <f>C7244&amp;"-"&amp;D7244</f>
        <v>200028583-HLTEN511B</v>
      </c>
      <c r="B7244" t="s">
        <v>3010</v>
      </c>
      <c r="C7244" t="s">
        <v>3011</v>
      </c>
      <c r="D7244" t="s">
        <v>3286</v>
      </c>
      <c r="E7244" t="s">
        <v>18</v>
      </c>
      <c r="F7244" t="s">
        <v>18</v>
      </c>
      <c r="G7244" s="1">
        <v>1</v>
      </c>
      <c r="H7244" t="s">
        <v>19</v>
      </c>
      <c r="I7244" t="s">
        <v>20</v>
      </c>
      <c r="J7244" s="2">
        <v>42786.485891203862</v>
      </c>
      <c r="K7244" s="2">
        <v>42786.485891203862</v>
      </c>
      <c r="L7244" t="s">
        <v>21</v>
      </c>
      <c r="M7244" t="s">
        <v>21</v>
      </c>
      <c r="N7244" t="s">
        <v>3287</v>
      </c>
      <c r="O7244" s="3">
        <v>256699</v>
      </c>
      <c r="P7244" s="3">
        <v>6109</v>
      </c>
    </row>
    <row r="7245" spans="1:16" hidden="1" x14ac:dyDescent="0.2">
      <c r="A7245" t="str">
        <f>C7245&amp;"-"&amp;D7245</f>
        <v>200028583-HLTEN512B</v>
      </c>
      <c r="B7245" t="s">
        <v>3010</v>
      </c>
      <c r="C7245" t="s">
        <v>3011</v>
      </c>
      <c r="D7245" t="s">
        <v>3292</v>
      </c>
      <c r="E7245" t="s">
        <v>18</v>
      </c>
      <c r="F7245" t="s">
        <v>18</v>
      </c>
      <c r="G7245" s="1">
        <v>1</v>
      </c>
      <c r="H7245" t="s">
        <v>19</v>
      </c>
      <c r="I7245" t="s">
        <v>20</v>
      </c>
      <c r="J7245" s="2">
        <v>42787.382592592388</v>
      </c>
      <c r="K7245" s="2">
        <v>42787.382592592388</v>
      </c>
      <c r="L7245" t="s">
        <v>21</v>
      </c>
      <c r="M7245" t="s">
        <v>21</v>
      </c>
      <c r="N7245" t="s">
        <v>3293</v>
      </c>
      <c r="O7245" s="3">
        <v>255862</v>
      </c>
      <c r="P7245" s="3">
        <v>6120</v>
      </c>
    </row>
    <row r="7246" spans="1:16" hidden="1" x14ac:dyDescent="0.2">
      <c r="A7246" t="str">
        <f>C7246&amp;"-"&amp;D7246</f>
        <v>200028583-HLTEN513B</v>
      </c>
      <c r="B7246" t="s">
        <v>3010</v>
      </c>
      <c r="C7246" t="s">
        <v>3011</v>
      </c>
      <c r="D7246" t="s">
        <v>3302</v>
      </c>
      <c r="E7246" t="s">
        <v>18</v>
      </c>
      <c r="F7246" t="s">
        <v>18</v>
      </c>
      <c r="G7246" s="1">
        <v>1</v>
      </c>
      <c r="H7246" t="s">
        <v>19</v>
      </c>
      <c r="I7246" t="s">
        <v>20</v>
      </c>
      <c r="J7246" s="2">
        <v>42787.383958333172</v>
      </c>
      <c r="K7246" s="2">
        <v>42787.383958333172</v>
      </c>
      <c r="L7246" t="s">
        <v>21</v>
      </c>
      <c r="M7246" t="s">
        <v>21</v>
      </c>
      <c r="N7246" t="s">
        <v>3303</v>
      </c>
      <c r="O7246" s="3">
        <v>258793</v>
      </c>
      <c r="P7246" s="3">
        <v>6120</v>
      </c>
    </row>
    <row r="7247" spans="1:16" hidden="1" x14ac:dyDescent="0.2">
      <c r="A7247" t="str">
        <f>C7247&amp;"-"&amp;D7247</f>
        <v>200028583-HLTEN519C</v>
      </c>
      <c r="B7247" t="s">
        <v>3010</v>
      </c>
      <c r="C7247" t="s">
        <v>3011</v>
      </c>
      <c r="D7247" t="s">
        <v>3312</v>
      </c>
      <c r="E7247" t="s">
        <v>18</v>
      </c>
      <c r="F7247" t="s">
        <v>18</v>
      </c>
      <c r="G7247" s="1">
        <v>1</v>
      </c>
      <c r="H7247" t="s">
        <v>19</v>
      </c>
      <c r="I7247" t="s">
        <v>20</v>
      </c>
      <c r="J7247" s="2">
        <v>42899.434675925877</v>
      </c>
      <c r="K7247" s="2">
        <v>42899.434675925877</v>
      </c>
      <c r="L7247" t="s">
        <v>21</v>
      </c>
      <c r="M7247" t="s">
        <v>21</v>
      </c>
      <c r="N7247" t="s">
        <v>3313</v>
      </c>
      <c r="O7247" s="3">
        <v>260822</v>
      </c>
      <c r="P7247" s="3">
        <v>6114</v>
      </c>
    </row>
    <row r="7248" spans="1:16" hidden="1" x14ac:dyDescent="0.2">
      <c r="A7248" t="str">
        <f>C7248&amp;"-"&amp;D7248</f>
        <v>200028583-HLTEN608B</v>
      </c>
      <c r="B7248" t="s">
        <v>3010</v>
      </c>
      <c r="C7248" t="s">
        <v>3011</v>
      </c>
      <c r="D7248" t="s">
        <v>3330</v>
      </c>
      <c r="E7248" t="s">
        <v>18</v>
      </c>
      <c r="F7248" t="s">
        <v>18</v>
      </c>
      <c r="G7248" s="1">
        <v>1</v>
      </c>
      <c r="H7248" t="s">
        <v>19</v>
      </c>
      <c r="I7248" t="s">
        <v>20</v>
      </c>
      <c r="J7248" s="2">
        <v>42789.394131944515</v>
      </c>
      <c r="K7248" s="2">
        <v>42789.394131944515</v>
      </c>
      <c r="L7248" t="s">
        <v>21</v>
      </c>
      <c r="M7248" t="s">
        <v>21</v>
      </c>
      <c r="N7248" t="s">
        <v>3331</v>
      </c>
      <c r="O7248" s="3">
        <v>257705</v>
      </c>
      <c r="P7248" s="3">
        <v>6118</v>
      </c>
    </row>
    <row r="7249" spans="1:16" hidden="1" x14ac:dyDescent="0.2">
      <c r="A7249" t="str">
        <f>C7249&amp;"-"&amp;D7249</f>
        <v>200028708-SHBHDES002</v>
      </c>
      <c r="B7249" t="s">
        <v>3859</v>
      </c>
      <c r="C7249" t="s">
        <v>3860</v>
      </c>
      <c r="D7249" t="s">
        <v>3857</v>
      </c>
      <c r="E7249" t="s">
        <v>18</v>
      </c>
      <c r="F7249" t="s">
        <v>18</v>
      </c>
      <c r="G7249" s="1">
        <v>1</v>
      </c>
      <c r="H7249" t="s">
        <v>19</v>
      </c>
      <c r="I7249" t="s">
        <v>20</v>
      </c>
      <c r="J7249" s="2">
        <v>42942.642824074253</v>
      </c>
      <c r="K7249" s="2">
        <v>42942.642824074253</v>
      </c>
      <c r="L7249" t="s">
        <v>21</v>
      </c>
      <c r="M7249" t="s">
        <v>21</v>
      </c>
      <c r="N7249" t="s">
        <v>3858</v>
      </c>
      <c r="O7249" s="3">
        <v>269306</v>
      </c>
      <c r="P7249" s="3">
        <v>6566</v>
      </c>
    </row>
    <row r="7250" spans="1:16" hidden="1" x14ac:dyDescent="0.2">
      <c r="A7250" t="str">
        <f>C7250&amp;"-"&amp;D7250</f>
        <v>200028708-SHBHDES003</v>
      </c>
      <c r="B7250" t="s">
        <v>3859</v>
      </c>
      <c r="C7250" t="s">
        <v>3860</v>
      </c>
      <c r="D7250" t="s">
        <v>3861</v>
      </c>
      <c r="E7250" t="s">
        <v>18</v>
      </c>
      <c r="F7250" t="s">
        <v>18</v>
      </c>
      <c r="G7250" s="1">
        <v>1</v>
      </c>
      <c r="H7250" t="s">
        <v>19</v>
      </c>
      <c r="I7250" t="s">
        <v>20</v>
      </c>
      <c r="J7250" s="2">
        <v>42858.420879629441</v>
      </c>
      <c r="K7250" s="2">
        <v>42858.420879629441</v>
      </c>
      <c r="L7250" t="s">
        <v>21</v>
      </c>
      <c r="M7250" t="s">
        <v>21</v>
      </c>
      <c r="N7250" t="s">
        <v>3862</v>
      </c>
      <c r="O7250" s="3">
        <v>254283</v>
      </c>
      <c r="P7250" s="3">
        <v>6144</v>
      </c>
    </row>
    <row r="7251" spans="1:16" hidden="1" x14ac:dyDescent="0.2">
      <c r="A7251" t="str">
        <f>C7251&amp;"-"&amp;D7251</f>
        <v>200028708-SHBXCCS002</v>
      </c>
      <c r="B7251" t="s">
        <v>3859</v>
      </c>
      <c r="C7251" t="s">
        <v>3860</v>
      </c>
      <c r="D7251" t="s">
        <v>3885</v>
      </c>
      <c r="E7251" t="s">
        <v>18</v>
      </c>
      <c r="F7251" t="s">
        <v>18</v>
      </c>
      <c r="G7251" s="1">
        <v>1</v>
      </c>
      <c r="H7251" t="s">
        <v>19</v>
      </c>
      <c r="I7251" t="s">
        <v>20</v>
      </c>
      <c r="J7251" s="2">
        <v>42865.48554398166</v>
      </c>
      <c r="K7251" s="2">
        <v>42865.48554398166</v>
      </c>
      <c r="L7251" t="s">
        <v>21</v>
      </c>
      <c r="M7251" t="s">
        <v>21</v>
      </c>
      <c r="N7251" t="s">
        <v>3886</v>
      </c>
      <c r="O7251" s="3">
        <v>252629</v>
      </c>
      <c r="P7251" s="3">
        <v>6160</v>
      </c>
    </row>
    <row r="7252" spans="1:16" hidden="1" x14ac:dyDescent="0.2">
      <c r="A7252" t="str">
        <f>C7252&amp;"-"&amp;D7252</f>
        <v>200028708-SHBXWHS001</v>
      </c>
      <c r="B7252" t="s">
        <v>3859</v>
      </c>
      <c r="C7252" t="s">
        <v>3860</v>
      </c>
      <c r="D7252" t="s">
        <v>3893</v>
      </c>
      <c r="E7252" t="s">
        <v>18</v>
      </c>
      <c r="F7252" t="s">
        <v>18</v>
      </c>
      <c r="G7252" s="1">
        <v>1</v>
      </c>
      <c r="H7252" t="s">
        <v>19</v>
      </c>
      <c r="I7252" t="s">
        <v>20</v>
      </c>
      <c r="J7252" s="2">
        <v>42893.397557870485</v>
      </c>
      <c r="K7252" s="2">
        <v>42893.397557870485</v>
      </c>
      <c r="L7252" t="s">
        <v>21</v>
      </c>
      <c r="M7252" t="s">
        <v>21</v>
      </c>
      <c r="N7252" t="s">
        <v>3894</v>
      </c>
      <c r="O7252" s="3">
        <v>234177</v>
      </c>
      <c r="P7252" s="3">
        <v>6062</v>
      </c>
    </row>
    <row r="7253" spans="1:16" hidden="1" x14ac:dyDescent="0.2">
      <c r="A7253" t="str">
        <f>C7253&amp;"-"&amp;D7253</f>
        <v>200028711-AHCBAC301</v>
      </c>
      <c r="B7253" t="s">
        <v>771</v>
      </c>
      <c r="C7253" t="s">
        <v>772</v>
      </c>
      <c r="D7253" t="s">
        <v>767</v>
      </c>
      <c r="E7253" t="s">
        <v>18</v>
      </c>
      <c r="F7253" t="s">
        <v>18</v>
      </c>
      <c r="G7253" s="1">
        <v>1</v>
      </c>
      <c r="H7253" t="s">
        <v>19</v>
      </c>
      <c r="I7253" t="s">
        <v>20</v>
      </c>
      <c r="J7253" s="2">
        <v>42865.54820601875</v>
      </c>
      <c r="K7253" s="2">
        <v>42865.54820601875</v>
      </c>
      <c r="L7253" t="s">
        <v>21</v>
      </c>
      <c r="M7253" t="s">
        <v>21</v>
      </c>
      <c r="N7253" t="s">
        <v>768</v>
      </c>
      <c r="O7253" s="3">
        <v>265598</v>
      </c>
      <c r="P7253" s="3">
        <v>6294</v>
      </c>
    </row>
    <row r="7254" spans="1:16" hidden="1" x14ac:dyDescent="0.2">
      <c r="A7254" t="str">
        <f>C7254&amp;"-"&amp;D7254</f>
        <v>200028711-AHCBAC302</v>
      </c>
      <c r="B7254" t="s">
        <v>771</v>
      </c>
      <c r="C7254" t="s">
        <v>772</v>
      </c>
      <c r="D7254" t="s">
        <v>799</v>
      </c>
      <c r="E7254" t="s">
        <v>18</v>
      </c>
      <c r="F7254" t="s">
        <v>18</v>
      </c>
      <c r="G7254" s="1">
        <v>1</v>
      </c>
      <c r="H7254" t="s">
        <v>19</v>
      </c>
      <c r="I7254" t="s">
        <v>20</v>
      </c>
      <c r="J7254" s="2">
        <v>42865.547384259291</v>
      </c>
      <c r="K7254" s="2">
        <v>42865.547384259291</v>
      </c>
      <c r="L7254" t="s">
        <v>21</v>
      </c>
      <c r="M7254" t="s">
        <v>21</v>
      </c>
      <c r="N7254" t="s">
        <v>800</v>
      </c>
      <c r="O7254" s="3">
        <v>265594</v>
      </c>
      <c r="P7254" s="3">
        <v>6294</v>
      </c>
    </row>
    <row r="7255" spans="1:16" hidden="1" x14ac:dyDescent="0.2">
      <c r="A7255" t="str">
        <f>C7255&amp;"-"&amp;D7255</f>
        <v>200028711-AHCLSK309</v>
      </c>
      <c r="B7255" t="s">
        <v>771</v>
      </c>
      <c r="C7255" t="s">
        <v>772</v>
      </c>
      <c r="D7255" t="s">
        <v>1126</v>
      </c>
      <c r="E7255" t="s">
        <v>18</v>
      </c>
      <c r="F7255" t="s">
        <v>18</v>
      </c>
      <c r="G7255" s="1">
        <v>1</v>
      </c>
      <c r="H7255" t="s">
        <v>19</v>
      </c>
      <c r="I7255" t="s">
        <v>20</v>
      </c>
      <c r="J7255" s="2">
        <v>42865.545023147948</v>
      </c>
      <c r="K7255" s="2">
        <v>42865.545023147948</v>
      </c>
      <c r="L7255" t="s">
        <v>21</v>
      </c>
      <c r="M7255" t="s">
        <v>21</v>
      </c>
      <c r="N7255" t="s">
        <v>1127</v>
      </c>
      <c r="O7255" s="3">
        <v>270675</v>
      </c>
      <c r="P7255" s="3">
        <v>6588</v>
      </c>
    </row>
    <row r="7256" spans="1:16" hidden="1" x14ac:dyDescent="0.2">
      <c r="A7256" t="str">
        <f>C7256&amp;"-"&amp;D7256</f>
        <v>200028711-AHCLSK311</v>
      </c>
      <c r="B7256" t="s">
        <v>771</v>
      </c>
      <c r="C7256" t="s">
        <v>772</v>
      </c>
      <c r="D7256" t="s">
        <v>1152</v>
      </c>
      <c r="E7256" t="s">
        <v>18</v>
      </c>
      <c r="F7256" t="s">
        <v>18</v>
      </c>
      <c r="G7256" s="1">
        <v>1</v>
      </c>
      <c r="H7256" t="s">
        <v>19</v>
      </c>
      <c r="I7256" t="s">
        <v>20</v>
      </c>
      <c r="J7256" s="2">
        <v>42865.545694444329</v>
      </c>
      <c r="K7256" s="2">
        <v>42865.545694444329</v>
      </c>
      <c r="L7256" t="s">
        <v>21</v>
      </c>
      <c r="M7256" t="s">
        <v>21</v>
      </c>
      <c r="N7256" t="s">
        <v>1153</v>
      </c>
      <c r="O7256" s="3">
        <v>270676</v>
      </c>
      <c r="P7256" s="3">
        <v>6588</v>
      </c>
    </row>
    <row r="7257" spans="1:16" hidden="1" x14ac:dyDescent="0.2">
      <c r="A7257" t="str">
        <f>C7257&amp;"-"&amp;D7257</f>
        <v>200028711-AHCPCM301</v>
      </c>
      <c r="B7257" t="s">
        <v>771</v>
      </c>
      <c r="C7257" t="s">
        <v>772</v>
      </c>
      <c r="D7257" t="s">
        <v>1212</v>
      </c>
      <c r="E7257" t="s">
        <v>18</v>
      </c>
      <c r="F7257" t="s">
        <v>18</v>
      </c>
      <c r="G7257" s="1">
        <v>1</v>
      </c>
      <c r="H7257" t="s">
        <v>19</v>
      </c>
      <c r="I7257" t="s">
        <v>20</v>
      </c>
      <c r="J7257" s="2">
        <v>42865.546689814888</v>
      </c>
      <c r="K7257" s="2">
        <v>42865.546689814888</v>
      </c>
      <c r="L7257" t="s">
        <v>21</v>
      </c>
      <c r="M7257" t="s">
        <v>21</v>
      </c>
      <c r="N7257" t="s">
        <v>1213</v>
      </c>
      <c r="O7257" s="3">
        <v>265596</v>
      </c>
      <c r="P7257" s="3">
        <v>6294</v>
      </c>
    </row>
    <row r="7258" spans="1:16" hidden="1" x14ac:dyDescent="0.2">
      <c r="A7258" t="str">
        <f>C7258&amp;"-"&amp;D7258</f>
        <v>200028718-CPCCOHS2001A</v>
      </c>
      <c r="B7258" t="s">
        <v>2671</v>
      </c>
      <c r="C7258" t="s">
        <v>2672</v>
      </c>
      <c r="D7258" t="s">
        <v>2657</v>
      </c>
      <c r="E7258" t="s">
        <v>18</v>
      </c>
      <c r="F7258" t="s">
        <v>18</v>
      </c>
      <c r="G7258" s="1">
        <v>1</v>
      </c>
      <c r="H7258" t="s">
        <v>19</v>
      </c>
      <c r="I7258" t="s">
        <v>20</v>
      </c>
      <c r="J7258" s="2">
        <v>42857.520231481642</v>
      </c>
      <c r="K7258" s="2">
        <v>42857.520231481642</v>
      </c>
      <c r="L7258" t="s">
        <v>21</v>
      </c>
      <c r="M7258" t="s">
        <v>21</v>
      </c>
      <c r="N7258" t="s">
        <v>2658</v>
      </c>
      <c r="O7258" s="3">
        <v>238503</v>
      </c>
      <c r="P7258" s="3">
        <v>5898</v>
      </c>
    </row>
    <row r="7259" spans="1:16" hidden="1" x14ac:dyDescent="0.2">
      <c r="A7259" t="str">
        <f>C7259&amp;"-"&amp;D7259</f>
        <v>200028718-MSMENV272</v>
      </c>
      <c r="B7259" t="s">
        <v>2671</v>
      </c>
      <c r="C7259" t="s">
        <v>2672</v>
      </c>
      <c r="D7259" t="s">
        <v>3652</v>
      </c>
      <c r="E7259" t="s">
        <v>18</v>
      </c>
      <c r="F7259" t="s">
        <v>18</v>
      </c>
      <c r="G7259" s="1">
        <v>1</v>
      </c>
      <c r="H7259" t="s">
        <v>19</v>
      </c>
      <c r="I7259" t="s">
        <v>20</v>
      </c>
      <c r="J7259" s="2">
        <v>42948.496643518563</v>
      </c>
      <c r="K7259" s="2">
        <v>42948.496643518563</v>
      </c>
      <c r="L7259" t="s">
        <v>21</v>
      </c>
      <c r="M7259" t="s">
        <v>21</v>
      </c>
      <c r="N7259" t="s">
        <v>3654</v>
      </c>
      <c r="O7259" s="3">
        <v>270457</v>
      </c>
      <c r="P7259" s="3">
        <v>5747</v>
      </c>
    </row>
    <row r="7260" spans="1:16" hidden="1" x14ac:dyDescent="0.2">
      <c r="A7260" t="str">
        <f>C7260&amp;"-"&amp;D7260</f>
        <v>200028718-MSMSUP102</v>
      </c>
      <c r="B7260" t="s">
        <v>2671</v>
      </c>
      <c r="C7260" t="s">
        <v>2672</v>
      </c>
      <c r="D7260" t="s">
        <v>3655</v>
      </c>
      <c r="E7260" t="s">
        <v>18</v>
      </c>
      <c r="F7260" t="s">
        <v>18</v>
      </c>
      <c r="G7260" s="1">
        <v>1</v>
      </c>
      <c r="H7260" t="s">
        <v>19</v>
      </c>
      <c r="I7260" t="s">
        <v>20</v>
      </c>
      <c r="J7260" s="2">
        <v>42857.522615740541</v>
      </c>
      <c r="K7260" s="2">
        <v>42857.522615740541</v>
      </c>
      <c r="L7260" t="s">
        <v>21</v>
      </c>
      <c r="M7260" t="s">
        <v>21</v>
      </c>
      <c r="N7260" t="s">
        <v>3656</v>
      </c>
      <c r="O7260" s="3">
        <v>255647</v>
      </c>
      <c r="P7260" s="3">
        <v>5898</v>
      </c>
    </row>
    <row r="7261" spans="1:16" hidden="1" x14ac:dyDescent="0.2">
      <c r="A7261" t="str">
        <f>C7261&amp;"-"&amp;D7261</f>
        <v>200028718-MSMSUP106</v>
      </c>
      <c r="B7261" t="s">
        <v>2671</v>
      </c>
      <c r="C7261" t="s">
        <v>2672</v>
      </c>
      <c r="D7261" t="s">
        <v>3658</v>
      </c>
      <c r="E7261" t="s">
        <v>18</v>
      </c>
      <c r="F7261" t="s">
        <v>18</v>
      </c>
      <c r="G7261" s="1">
        <v>1</v>
      </c>
      <c r="H7261" t="s">
        <v>19</v>
      </c>
      <c r="I7261" t="s">
        <v>20</v>
      </c>
      <c r="J7261" s="2">
        <v>42857.52331018541</v>
      </c>
      <c r="K7261" s="2">
        <v>42857.52331018541</v>
      </c>
      <c r="L7261" t="s">
        <v>21</v>
      </c>
      <c r="M7261" t="s">
        <v>21</v>
      </c>
      <c r="N7261" t="s">
        <v>3659</v>
      </c>
      <c r="O7261" s="3">
        <v>255648</v>
      </c>
      <c r="P7261" s="3">
        <v>5898</v>
      </c>
    </row>
    <row r="7262" spans="1:16" hidden="1" x14ac:dyDescent="0.2">
      <c r="A7262" t="str">
        <f>C7262&amp;"-"&amp;D7262</f>
        <v>200028721-AHCBAC301</v>
      </c>
      <c r="B7262" t="s">
        <v>785</v>
      </c>
      <c r="C7262" t="s">
        <v>786</v>
      </c>
      <c r="D7262" t="s">
        <v>767</v>
      </c>
      <c r="E7262" t="s">
        <v>18</v>
      </c>
      <c r="F7262" t="s">
        <v>18</v>
      </c>
      <c r="G7262" s="1">
        <v>1</v>
      </c>
      <c r="H7262" t="s">
        <v>19</v>
      </c>
      <c r="I7262" t="s">
        <v>20</v>
      </c>
      <c r="J7262" s="2">
        <v>42872.429456018377</v>
      </c>
      <c r="K7262" s="2">
        <v>42872.429456018377</v>
      </c>
      <c r="L7262" t="s">
        <v>21</v>
      </c>
      <c r="M7262" t="s">
        <v>21</v>
      </c>
      <c r="N7262" t="s">
        <v>768</v>
      </c>
      <c r="O7262" s="3">
        <v>265598</v>
      </c>
      <c r="P7262" s="3">
        <v>6294</v>
      </c>
    </row>
    <row r="7263" spans="1:16" hidden="1" x14ac:dyDescent="0.2">
      <c r="A7263" t="str">
        <f>C7263&amp;"-"&amp;D7263</f>
        <v>200028721-AHCBAC302</v>
      </c>
      <c r="B7263" t="s">
        <v>785</v>
      </c>
      <c r="C7263" t="s">
        <v>786</v>
      </c>
      <c r="D7263" t="s">
        <v>799</v>
      </c>
      <c r="E7263" t="s">
        <v>18</v>
      </c>
      <c r="F7263" t="s">
        <v>18</v>
      </c>
      <c r="G7263" s="1">
        <v>1</v>
      </c>
      <c r="H7263" t="s">
        <v>19</v>
      </c>
      <c r="I7263" t="s">
        <v>20</v>
      </c>
      <c r="J7263" s="2">
        <v>42872.424456018489</v>
      </c>
      <c r="K7263" s="2">
        <v>42872.424456018489</v>
      </c>
      <c r="L7263" t="s">
        <v>21</v>
      </c>
      <c r="M7263" t="s">
        <v>21</v>
      </c>
      <c r="N7263" t="s">
        <v>800</v>
      </c>
      <c r="O7263" s="3">
        <v>265594</v>
      </c>
      <c r="P7263" s="3">
        <v>6294</v>
      </c>
    </row>
    <row r="7264" spans="1:16" hidden="1" x14ac:dyDescent="0.2">
      <c r="A7264" t="str">
        <f>C7264&amp;"-"&amp;D7264</f>
        <v>200028721-AHCLSK309</v>
      </c>
      <c r="B7264" t="s">
        <v>785</v>
      </c>
      <c r="C7264" t="s">
        <v>786</v>
      </c>
      <c r="D7264" t="s">
        <v>1126</v>
      </c>
      <c r="E7264" t="s">
        <v>18</v>
      </c>
      <c r="F7264" t="s">
        <v>18</v>
      </c>
      <c r="G7264" s="1">
        <v>1</v>
      </c>
      <c r="H7264" t="s">
        <v>19</v>
      </c>
      <c r="I7264" t="s">
        <v>20</v>
      </c>
      <c r="J7264" s="2">
        <v>42872.473946759477</v>
      </c>
      <c r="K7264" s="2">
        <v>42872.473946759477</v>
      </c>
      <c r="L7264" t="s">
        <v>21</v>
      </c>
      <c r="M7264" t="s">
        <v>21</v>
      </c>
      <c r="N7264" t="s">
        <v>1127</v>
      </c>
      <c r="O7264" s="3">
        <v>270675</v>
      </c>
      <c r="P7264" s="3">
        <v>6588</v>
      </c>
    </row>
    <row r="7265" spans="1:16" hidden="1" x14ac:dyDescent="0.2">
      <c r="A7265" t="str">
        <f>C7265&amp;"-"&amp;D7265</f>
        <v>200028721-AHCLSK311</v>
      </c>
      <c r="B7265" t="s">
        <v>785</v>
      </c>
      <c r="C7265" t="s">
        <v>786</v>
      </c>
      <c r="D7265" t="s">
        <v>1152</v>
      </c>
      <c r="E7265" t="s">
        <v>18</v>
      </c>
      <c r="F7265" t="s">
        <v>18</v>
      </c>
      <c r="G7265" s="1">
        <v>1</v>
      </c>
      <c r="H7265" t="s">
        <v>19</v>
      </c>
      <c r="I7265" t="s">
        <v>20</v>
      </c>
      <c r="J7265" s="2">
        <v>42872.474513888825</v>
      </c>
      <c r="K7265" s="2">
        <v>42872.474513888825</v>
      </c>
      <c r="L7265" t="s">
        <v>21</v>
      </c>
      <c r="M7265" t="s">
        <v>21</v>
      </c>
      <c r="N7265" t="s">
        <v>1153</v>
      </c>
      <c r="O7265" s="3">
        <v>270676</v>
      </c>
      <c r="P7265" s="3">
        <v>6588</v>
      </c>
    </row>
    <row r="7266" spans="1:16" hidden="1" x14ac:dyDescent="0.2">
      <c r="A7266" t="str">
        <f>C7266&amp;"-"&amp;D7266</f>
        <v>200028721-AHCPCM301</v>
      </c>
      <c r="B7266" t="s">
        <v>785</v>
      </c>
      <c r="C7266" t="s">
        <v>786</v>
      </c>
      <c r="D7266" t="s">
        <v>1212</v>
      </c>
      <c r="E7266" t="s">
        <v>18</v>
      </c>
      <c r="F7266" t="s">
        <v>18</v>
      </c>
      <c r="G7266" s="1">
        <v>1</v>
      </c>
      <c r="H7266" t="s">
        <v>19</v>
      </c>
      <c r="I7266" t="s">
        <v>20</v>
      </c>
      <c r="J7266" s="2">
        <v>42872.423078703694</v>
      </c>
      <c r="K7266" s="2">
        <v>42872.423078703694</v>
      </c>
      <c r="L7266" t="s">
        <v>21</v>
      </c>
      <c r="M7266" t="s">
        <v>21</v>
      </c>
      <c r="N7266" t="s">
        <v>1213</v>
      </c>
      <c r="O7266" s="3">
        <v>265596</v>
      </c>
      <c r="P7266" s="3">
        <v>6294</v>
      </c>
    </row>
    <row r="7267" spans="1:16" hidden="1" x14ac:dyDescent="0.2">
      <c r="A7267" t="str">
        <f>C7267&amp;"-"&amp;D7267</f>
        <v>200028729-MSFFM2001</v>
      </c>
      <c r="B7267" t="s">
        <v>3452</v>
      </c>
      <c r="C7267" t="s">
        <v>3453</v>
      </c>
      <c r="D7267" t="s">
        <v>3430</v>
      </c>
      <c r="E7267" t="s">
        <v>18</v>
      </c>
      <c r="F7267" t="s">
        <v>18</v>
      </c>
      <c r="G7267" s="1">
        <v>1</v>
      </c>
      <c r="H7267" t="s">
        <v>19</v>
      </c>
      <c r="I7267" t="s">
        <v>20</v>
      </c>
      <c r="J7267" s="2">
        <v>42817.560196759179</v>
      </c>
      <c r="K7267" s="2">
        <v>42817.560196759179</v>
      </c>
      <c r="L7267" t="s">
        <v>21</v>
      </c>
      <c r="M7267" t="s">
        <v>21</v>
      </c>
      <c r="N7267" t="s">
        <v>3431</v>
      </c>
      <c r="O7267" s="3">
        <v>261540</v>
      </c>
      <c r="P7267" s="3">
        <v>6029</v>
      </c>
    </row>
    <row r="7268" spans="1:16" hidden="1" x14ac:dyDescent="0.2">
      <c r="A7268" t="str">
        <f>C7268&amp;"-"&amp;D7268</f>
        <v>200028729-MSFFM2006</v>
      </c>
      <c r="B7268" t="s">
        <v>3452</v>
      </c>
      <c r="C7268" t="s">
        <v>3453</v>
      </c>
      <c r="D7268" t="s">
        <v>3494</v>
      </c>
      <c r="E7268" t="s">
        <v>18</v>
      </c>
      <c r="F7268" t="s">
        <v>18</v>
      </c>
      <c r="G7268" s="1">
        <v>1</v>
      </c>
      <c r="H7268" t="s">
        <v>19</v>
      </c>
      <c r="I7268" t="s">
        <v>20</v>
      </c>
      <c r="J7268" s="2">
        <v>42817.560833333526</v>
      </c>
      <c r="K7268" s="2">
        <v>42817.560833333526</v>
      </c>
      <c r="L7268" t="s">
        <v>21</v>
      </c>
      <c r="M7268" t="s">
        <v>21</v>
      </c>
      <c r="N7268" t="s">
        <v>3495</v>
      </c>
      <c r="O7268" s="3">
        <v>261538</v>
      </c>
      <c r="P7268" s="3">
        <v>6029</v>
      </c>
    </row>
    <row r="7269" spans="1:16" hidden="1" x14ac:dyDescent="0.2">
      <c r="A7269" t="str">
        <f>C7269&amp;"-"&amp;D7269</f>
        <v>200028729-MSFGN2001</v>
      </c>
      <c r="B7269" t="s">
        <v>3452</v>
      </c>
      <c r="C7269" t="s">
        <v>3453</v>
      </c>
      <c r="D7269" t="s">
        <v>3625</v>
      </c>
      <c r="E7269" t="s">
        <v>18</v>
      </c>
      <c r="F7269" t="s">
        <v>18</v>
      </c>
      <c r="G7269" s="1">
        <v>1</v>
      </c>
      <c r="H7269" t="s">
        <v>19</v>
      </c>
      <c r="I7269" t="s">
        <v>20</v>
      </c>
      <c r="J7269" s="2">
        <v>42817.55681712972</v>
      </c>
      <c r="K7269" s="2">
        <v>42817.55681712972</v>
      </c>
      <c r="L7269" t="s">
        <v>21</v>
      </c>
      <c r="M7269" t="s">
        <v>21</v>
      </c>
      <c r="N7269" t="s">
        <v>3626</v>
      </c>
      <c r="O7269" s="3">
        <v>261533</v>
      </c>
      <c r="P7269" s="3">
        <v>6029</v>
      </c>
    </row>
    <row r="7270" spans="1:16" hidden="1" x14ac:dyDescent="0.2">
      <c r="A7270" t="str">
        <f>C7270&amp;"-"&amp;D7270</f>
        <v>200028729-MSMSUP102</v>
      </c>
      <c r="B7270" t="s">
        <v>3452</v>
      </c>
      <c r="C7270" t="s">
        <v>3453</v>
      </c>
      <c r="D7270" t="s">
        <v>3655</v>
      </c>
      <c r="E7270" t="s">
        <v>18</v>
      </c>
      <c r="F7270" t="s">
        <v>18</v>
      </c>
      <c r="G7270" s="1">
        <v>1</v>
      </c>
      <c r="H7270" t="s">
        <v>19</v>
      </c>
      <c r="I7270" t="s">
        <v>20</v>
      </c>
      <c r="J7270" s="2">
        <v>42814.436712963041</v>
      </c>
      <c r="K7270" s="2">
        <v>42814.436712963041</v>
      </c>
      <c r="L7270" t="s">
        <v>21</v>
      </c>
      <c r="M7270" t="s">
        <v>21</v>
      </c>
      <c r="N7270" t="s">
        <v>3657</v>
      </c>
      <c r="O7270" s="3">
        <v>261175</v>
      </c>
      <c r="P7270" s="3">
        <v>6022</v>
      </c>
    </row>
    <row r="7271" spans="1:16" hidden="1" x14ac:dyDescent="0.2">
      <c r="A7271" t="str">
        <f>C7271&amp;"-"&amp;D7271</f>
        <v>200028729-MSMSUP106</v>
      </c>
      <c r="B7271" t="s">
        <v>3452</v>
      </c>
      <c r="C7271" t="s">
        <v>3453</v>
      </c>
      <c r="D7271" t="s">
        <v>3658</v>
      </c>
      <c r="E7271" t="s">
        <v>18</v>
      </c>
      <c r="F7271" t="s">
        <v>18</v>
      </c>
      <c r="G7271" s="1">
        <v>1</v>
      </c>
      <c r="H7271" t="s">
        <v>19</v>
      </c>
      <c r="I7271" t="s">
        <v>20</v>
      </c>
      <c r="J7271" s="2">
        <v>42814.439039351884</v>
      </c>
      <c r="K7271" s="2">
        <v>42814.439039351884</v>
      </c>
      <c r="L7271" t="s">
        <v>21</v>
      </c>
      <c r="M7271" t="s">
        <v>21</v>
      </c>
      <c r="N7271" t="s">
        <v>3660</v>
      </c>
      <c r="O7271" s="3">
        <v>261176</v>
      </c>
      <c r="P7271" s="3">
        <v>6022</v>
      </c>
    </row>
    <row r="7272" spans="1:16" hidden="1" x14ac:dyDescent="0.2">
      <c r="A7272" t="str">
        <f>C7272&amp;"-"&amp;D7272</f>
        <v>200028729-MSMWHS200</v>
      </c>
      <c r="B7272" t="s">
        <v>3452</v>
      </c>
      <c r="C7272" t="s">
        <v>3453</v>
      </c>
      <c r="D7272" t="s">
        <v>3661</v>
      </c>
      <c r="E7272" t="s">
        <v>18</v>
      </c>
      <c r="F7272" t="s">
        <v>18</v>
      </c>
      <c r="G7272" s="1">
        <v>1</v>
      </c>
      <c r="H7272" t="s">
        <v>19</v>
      </c>
      <c r="I7272" t="s">
        <v>20</v>
      </c>
      <c r="J7272" s="2">
        <v>42814.434467592742</v>
      </c>
      <c r="K7272" s="2">
        <v>42814.434467592742</v>
      </c>
      <c r="L7272" t="s">
        <v>21</v>
      </c>
      <c r="M7272" t="s">
        <v>21</v>
      </c>
      <c r="N7272" t="s">
        <v>3662</v>
      </c>
      <c r="O7272" s="3">
        <v>261174</v>
      </c>
      <c r="P7272" s="3">
        <v>6022</v>
      </c>
    </row>
    <row r="7273" spans="1:16" hidden="1" x14ac:dyDescent="0.2">
      <c r="A7273" t="str">
        <f>C7273&amp;"-"&amp;D7273</f>
        <v>200028789-AHCLSK309</v>
      </c>
      <c r="B7273" t="s">
        <v>1148</v>
      </c>
      <c r="C7273" t="s">
        <v>1149</v>
      </c>
      <c r="D7273" t="s">
        <v>1126</v>
      </c>
      <c r="E7273" t="s">
        <v>18</v>
      </c>
      <c r="F7273" t="s">
        <v>18</v>
      </c>
      <c r="G7273" s="1">
        <v>1</v>
      </c>
      <c r="H7273" t="s">
        <v>19</v>
      </c>
      <c r="I7273" t="s">
        <v>20</v>
      </c>
      <c r="J7273" s="2">
        <v>42923.712094907183</v>
      </c>
      <c r="K7273" s="2">
        <v>42923.712094907183</v>
      </c>
      <c r="L7273" t="s">
        <v>21</v>
      </c>
      <c r="M7273" t="s">
        <v>21</v>
      </c>
      <c r="N7273" t="s">
        <v>1127</v>
      </c>
      <c r="O7273" s="3">
        <v>270675</v>
      </c>
      <c r="P7273" s="3">
        <v>6588</v>
      </c>
    </row>
    <row r="7274" spans="1:16" hidden="1" x14ac:dyDescent="0.2">
      <c r="A7274" t="str">
        <f>C7274&amp;"-"&amp;D7274</f>
        <v>200028789-AHCLSK311</v>
      </c>
      <c r="B7274" t="s">
        <v>1148</v>
      </c>
      <c r="C7274" t="s">
        <v>1149</v>
      </c>
      <c r="D7274" t="s">
        <v>1152</v>
      </c>
      <c r="E7274" t="s">
        <v>18</v>
      </c>
      <c r="F7274" t="s">
        <v>18</v>
      </c>
      <c r="G7274" s="1">
        <v>1</v>
      </c>
      <c r="H7274" t="s">
        <v>19</v>
      </c>
      <c r="I7274" t="s">
        <v>20</v>
      </c>
      <c r="J7274" s="2">
        <v>42924.3802199075</v>
      </c>
      <c r="K7274" s="2">
        <v>42924.3802199075</v>
      </c>
      <c r="L7274" t="s">
        <v>21</v>
      </c>
      <c r="M7274" t="s">
        <v>21</v>
      </c>
      <c r="N7274" t="s">
        <v>1153</v>
      </c>
      <c r="O7274" s="3">
        <v>270676</v>
      </c>
      <c r="P7274" s="3">
        <v>6588</v>
      </c>
    </row>
    <row r="7275" spans="1:16" hidden="1" x14ac:dyDescent="0.2">
      <c r="A7275" t="str">
        <f>C7275&amp;"-"&amp;D7275</f>
        <v>200028941-BSBWOR301</v>
      </c>
      <c r="B7275" t="s">
        <v>1630</v>
      </c>
      <c r="C7275" t="s">
        <v>1631</v>
      </c>
      <c r="D7275" t="s">
        <v>1632</v>
      </c>
      <c r="E7275" t="s">
        <v>18</v>
      </c>
      <c r="F7275" t="s">
        <v>18</v>
      </c>
      <c r="G7275" s="1">
        <v>1</v>
      </c>
      <c r="H7275" t="s">
        <v>19</v>
      </c>
      <c r="I7275" t="s">
        <v>20</v>
      </c>
      <c r="J7275" s="2">
        <v>42949.573217592668</v>
      </c>
      <c r="K7275" s="2">
        <v>42949.573217592668</v>
      </c>
      <c r="L7275" t="s">
        <v>21</v>
      </c>
      <c r="M7275" t="s">
        <v>21</v>
      </c>
      <c r="N7275" t="s">
        <v>1633</v>
      </c>
      <c r="O7275" s="3">
        <v>279197</v>
      </c>
      <c r="P7275" s="3">
        <v>6723</v>
      </c>
    </row>
    <row r="7276" spans="1:16" hidden="1" x14ac:dyDescent="0.2">
      <c r="A7276" t="str">
        <f>C7276&amp;"-"&amp;D7276</f>
        <v>200028941-CHCLEG001</v>
      </c>
      <c r="B7276" t="s">
        <v>1630</v>
      </c>
      <c r="C7276" t="s">
        <v>1631</v>
      </c>
      <c r="D7276" t="s">
        <v>2036</v>
      </c>
      <c r="E7276" t="s">
        <v>18</v>
      </c>
      <c r="F7276" t="s">
        <v>18</v>
      </c>
      <c r="G7276" s="1">
        <v>1</v>
      </c>
      <c r="H7276" t="s">
        <v>19</v>
      </c>
      <c r="I7276" t="s">
        <v>20</v>
      </c>
      <c r="J7276" s="2">
        <v>42949.572326388676</v>
      </c>
      <c r="K7276" s="2">
        <v>42949.572326388676</v>
      </c>
      <c r="L7276" t="s">
        <v>21</v>
      </c>
      <c r="M7276" t="s">
        <v>21</v>
      </c>
      <c r="N7276" t="s">
        <v>2037</v>
      </c>
      <c r="O7276" s="3">
        <v>279196</v>
      </c>
      <c r="P7276" s="3">
        <v>6723</v>
      </c>
    </row>
    <row r="7277" spans="1:16" hidden="1" x14ac:dyDescent="0.2">
      <c r="A7277" t="str">
        <f>C7277&amp;"-"&amp;D7277</f>
        <v>200028942-CPCCCA2002B</v>
      </c>
      <c r="B7277" t="s">
        <v>2263</v>
      </c>
      <c r="C7277" t="s">
        <v>2264</v>
      </c>
      <c r="D7277" t="s">
        <v>2254</v>
      </c>
      <c r="E7277" t="s">
        <v>18</v>
      </c>
      <c r="F7277" t="s">
        <v>18</v>
      </c>
      <c r="G7277" s="1">
        <v>1</v>
      </c>
      <c r="H7277" t="s">
        <v>19</v>
      </c>
      <c r="I7277" t="s">
        <v>20</v>
      </c>
      <c r="J7277" s="2">
        <v>42823.409571759403</v>
      </c>
      <c r="K7277" s="2">
        <v>42823.409571759403</v>
      </c>
      <c r="L7277" t="s">
        <v>21</v>
      </c>
      <c r="M7277" t="s">
        <v>21</v>
      </c>
      <c r="N7277" t="s">
        <v>2258</v>
      </c>
      <c r="O7277" s="3">
        <v>257540</v>
      </c>
      <c r="P7277" s="3">
        <v>5983</v>
      </c>
    </row>
    <row r="7278" spans="1:16" hidden="1" x14ac:dyDescent="0.2">
      <c r="A7278" t="str">
        <f>C7278&amp;"-"&amp;D7278</f>
        <v>200028942-CPCCCM1012A</v>
      </c>
      <c r="B7278" t="s">
        <v>2263</v>
      </c>
      <c r="C7278" t="s">
        <v>2264</v>
      </c>
      <c r="D7278" t="s">
        <v>2570</v>
      </c>
      <c r="E7278" t="s">
        <v>18</v>
      </c>
      <c r="F7278" t="s">
        <v>18</v>
      </c>
      <c r="G7278" s="1">
        <v>1</v>
      </c>
      <c r="H7278" t="s">
        <v>19</v>
      </c>
      <c r="I7278" t="s">
        <v>20</v>
      </c>
      <c r="J7278" s="2">
        <v>42823.40817129612</v>
      </c>
      <c r="K7278" s="2">
        <v>42823.40817129612</v>
      </c>
      <c r="L7278" t="s">
        <v>21</v>
      </c>
      <c r="M7278" t="s">
        <v>21</v>
      </c>
      <c r="N7278" t="s">
        <v>2572</v>
      </c>
      <c r="O7278" s="3">
        <v>257539</v>
      </c>
      <c r="P7278" s="3">
        <v>5983</v>
      </c>
    </row>
    <row r="7279" spans="1:16" hidden="1" x14ac:dyDescent="0.2">
      <c r="A7279" t="str">
        <f>C7279&amp;"-"&amp;D7279</f>
        <v>200028942-CPCCCM1013A</v>
      </c>
      <c r="B7279" t="s">
        <v>2263</v>
      </c>
      <c r="C7279" t="s">
        <v>2264</v>
      </c>
      <c r="D7279" t="s">
        <v>2573</v>
      </c>
      <c r="E7279" t="s">
        <v>18</v>
      </c>
      <c r="F7279" t="s">
        <v>18</v>
      </c>
      <c r="G7279" s="1">
        <v>1</v>
      </c>
      <c r="H7279" t="s">
        <v>19</v>
      </c>
      <c r="I7279" t="s">
        <v>20</v>
      </c>
      <c r="J7279" s="2">
        <v>42809.621875000186</v>
      </c>
      <c r="K7279" s="2">
        <v>42809.621875000186</v>
      </c>
      <c r="L7279" t="s">
        <v>21</v>
      </c>
      <c r="M7279" t="s">
        <v>21</v>
      </c>
      <c r="N7279" t="s">
        <v>2575</v>
      </c>
      <c r="O7279" s="3">
        <v>257336</v>
      </c>
      <c r="P7279" s="3">
        <v>5984</v>
      </c>
    </row>
    <row r="7280" spans="1:16" hidden="1" x14ac:dyDescent="0.2">
      <c r="A7280" t="str">
        <f>C7280&amp;"-"&amp;D7280</f>
        <v>200028942-CPCCCM1014A</v>
      </c>
      <c r="B7280" t="s">
        <v>2263</v>
      </c>
      <c r="C7280" t="s">
        <v>2264</v>
      </c>
      <c r="D7280" t="s">
        <v>2576</v>
      </c>
      <c r="E7280" t="s">
        <v>18</v>
      </c>
      <c r="F7280" t="s">
        <v>18</v>
      </c>
      <c r="G7280" s="1">
        <v>1</v>
      </c>
      <c r="H7280" t="s">
        <v>19</v>
      </c>
      <c r="I7280" t="s">
        <v>20</v>
      </c>
      <c r="J7280" s="2">
        <v>42809.623888888862</v>
      </c>
      <c r="K7280" s="2">
        <v>42809.623888888862</v>
      </c>
      <c r="L7280" t="s">
        <v>21</v>
      </c>
      <c r="M7280" t="s">
        <v>21</v>
      </c>
      <c r="N7280" t="s">
        <v>2578</v>
      </c>
      <c r="O7280" s="3">
        <v>257341</v>
      </c>
      <c r="P7280" s="3">
        <v>5984</v>
      </c>
    </row>
    <row r="7281" spans="1:16" hidden="1" x14ac:dyDescent="0.2">
      <c r="A7281" t="str">
        <f>C7281&amp;"-"&amp;D7281</f>
        <v>200028942-CPCCCM1015A</v>
      </c>
      <c r="B7281" t="s">
        <v>2263</v>
      </c>
      <c r="C7281" t="s">
        <v>2264</v>
      </c>
      <c r="D7281" t="s">
        <v>2579</v>
      </c>
      <c r="E7281" t="s">
        <v>18</v>
      </c>
      <c r="F7281" t="s">
        <v>18</v>
      </c>
      <c r="G7281" s="1">
        <v>1</v>
      </c>
      <c r="H7281" t="s">
        <v>19</v>
      </c>
      <c r="I7281" t="s">
        <v>20</v>
      </c>
      <c r="J7281" s="2">
        <v>42823.398692129645</v>
      </c>
      <c r="K7281" s="2">
        <v>42823.398692129645</v>
      </c>
      <c r="L7281" t="s">
        <v>21</v>
      </c>
      <c r="M7281" t="s">
        <v>21</v>
      </c>
      <c r="N7281" t="s">
        <v>2581</v>
      </c>
      <c r="O7281" s="3">
        <v>257541</v>
      </c>
      <c r="P7281" s="3">
        <v>5983</v>
      </c>
    </row>
    <row r="7282" spans="1:16" hidden="1" x14ac:dyDescent="0.2">
      <c r="A7282" t="str">
        <f>C7282&amp;"-"&amp;D7282</f>
        <v>200028942-CPCCOHS2001A</v>
      </c>
      <c r="B7282" t="s">
        <v>2263</v>
      </c>
      <c r="C7282" t="s">
        <v>2264</v>
      </c>
      <c r="D7282" t="s">
        <v>2657</v>
      </c>
      <c r="E7282" t="s">
        <v>18</v>
      </c>
      <c r="F7282" t="s">
        <v>18</v>
      </c>
      <c r="G7282" s="1">
        <v>1</v>
      </c>
      <c r="H7282" t="s">
        <v>19</v>
      </c>
      <c r="I7282" t="s">
        <v>20</v>
      </c>
      <c r="J7282" s="2">
        <v>42809.614004629664</v>
      </c>
      <c r="K7282" s="2">
        <v>42809.614004629664</v>
      </c>
      <c r="L7282" t="s">
        <v>21</v>
      </c>
      <c r="M7282" t="s">
        <v>21</v>
      </c>
      <c r="N7282" t="s">
        <v>2662</v>
      </c>
      <c r="O7282" s="3">
        <v>257340</v>
      </c>
      <c r="P7282" s="3">
        <v>5984</v>
      </c>
    </row>
    <row r="7283" spans="1:16" hidden="1" x14ac:dyDescent="0.2">
      <c r="A7283" t="str">
        <f>C7283&amp;"-"&amp;D7283</f>
        <v>200028960-SHBHBAS001</v>
      </c>
      <c r="B7283" t="s">
        <v>3683</v>
      </c>
      <c r="C7283" t="s">
        <v>3684</v>
      </c>
      <c r="D7283" t="s">
        <v>3675</v>
      </c>
      <c r="E7283" t="s">
        <v>18</v>
      </c>
      <c r="F7283" t="s">
        <v>18</v>
      </c>
      <c r="G7283" s="1">
        <v>1</v>
      </c>
      <c r="H7283" t="s">
        <v>19</v>
      </c>
      <c r="I7283" t="s">
        <v>20</v>
      </c>
      <c r="J7283" s="2">
        <v>42872.58949074056</v>
      </c>
      <c r="K7283" s="2">
        <v>42872.58949074056</v>
      </c>
      <c r="L7283" t="s">
        <v>21</v>
      </c>
      <c r="M7283" t="s">
        <v>21</v>
      </c>
      <c r="N7283" t="s">
        <v>3676</v>
      </c>
      <c r="O7283" s="3">
        <v>254285</v>
      </c>
      <c r="P7283" s="3">
        <v>6061</v>
      </c>
    </row>
    <row r="7284" spans="1:16" hidden="1" x14ac:dyDescent="0.2">
      <c r="A7284" t="str">
        <f>C7284&amp;"-"&amp;D7284</f>
        <v>200028960-SHBHDES003</v>
      </c>
      <c r="B7284" t="s">
        <v>3683</v>
      </c>
      <c r="C7284" t="s">
        <v>3684</v>
      </c>
      <c r="D7284" t="s">
        <v>3861</v>
      </c>
      <c r="E7284" t="s">
        <v>18</v>
      </c>
      <c r="F7284" t="s">
        <v>18</v>
      </c>
      <c r="G7284" s="1">
        <v>1</v>
      </c>
      <c r="H7284" t="s">
        <v>19</v>
      </c>
      <c r="I7284" t="s">
        <v>20</v>
      </c>
      <c r="J7284" s="2">
        <v>42865.40332175931</v>
      </c>
      <c r="K7284" s="2">
        <v>42865.40332175931</v>
      </c>
      <c r="L7284" t="s">
        <v>21</v>
      </c>
      <c r="M7284" t="s">
        <v>21</v>
      </c>
      <c r="N7284" t="s">
        <v>3862</v>
      </c>
      <c r="O7284" s="3">
        <v>254283</v>
      </c>
      <c r="P7284" s="3">
        <v>6144</v>
      </c>
    </row>
    <row r="7285" spans="1:16" hidden="1" x14ac:dyDescent="0.2">
      <c r="A7285" t="str">
        <f>C7285&amp;"-"&amp;D7285</f>
        <v>200028960-SHBHDES004</v>
      </c>
      <c r="B7285" t="s">
        <v>3683</v>
      </c>
      <c r="C7285" t="s">
        <v>3684</v>
      </c>
      <c r="D7285" t="s">
        <v>3869</v>
      </c>
      <c r="E7285" t="s">
        <v>18</v>
      </c>
      <c r="F7285" t="s">
        <v>18</v>
      </c>
      <c r="G7285" s="1">
        <v>1</v>
      </c>
      <c r="H7285" t="s">
        <v>19</v>
      </c>
      <c r="I7285" t="s">
        <v>20</v>
      </c>
      <c r="J7285" s="2">
        <v>42879.414282407612</v>
      </c>
      <c r="K7285" s="2">
        <v>42879.414282407612</v>
      </c>
      <c r="L7285" t="s">
        <v>21</v>
      </c>
      <c r="M7285" t="s">
        <v>21</v>
      </c>
      <c r="N7285" t="s">
        <v>3870</v>
      </c>
      <c r="O7285" s="3">
        <v>268067</v>
      </c>
      <c r="P7285" s="3">
        <v>6445</v>
      </c>
    </row>
    <row r="7286" spans="1:16" hidden="1" x14ac:dyDescent="0.2">
      <c r="A7286" t="str">
        <f>C7286&amp;"-"&amp;D7286</f>
        <v>200028960-SHBHIND001</v>
      </c>
      <c r="B7286" t="s">
        <v>3683</v>
      </c>
      <c r="C7286" t="s">
        <v>3684</v>
      </c>
      <c r="D7286" t="s">
        <v>3873</v>
      </c>
      <c r="E7286" t="s">
        <v>18</v>
      </c>
      <c r="F7286" t="s">
        <v>18</v>
      </c>
      <c r="G7286" s="1">
        <v>1</v>
      </c>
      <c r="H7286" t="s">
        <v>19</v>
      </c>
      <c r="I7286" t="s">
        <v>20</v>
      </c>
      <c r="J7286" s="2">
        <v>42900.489409722388</v>
      </c>
      <c r="K7286" s="2">
        <v>42900.489409722388</v>
      </c>
      <c r="L7286" t="s">
        <v>21</v>
      </c>
      <c r="M7286" t="s">
        <v>21</v>
      </c>
      <c r="N7286" t="s">
        <v>3874</v>
      </c>
      <c r="O7286" s="3">
        <v>254343</v>
      </c>
      <c r="P7286" s="3">
        <v>6059</v>
      </c>
    </row>
    <row r="7287" spans="1:16" hidden="1" x14ac:dyDescent="0.2">
      <c r="A7287" t="str">
        <f>C7287&amp;"-"&amp;D7287</f>
        <v>200028960-SHBXCCS001</v>
      </c>
      <c r="B7287" t="s">
        <v>3683</v>
      </c>
      <c r="C7287" t="s">
        <v>3684</v>
      </c>
      <c r="D7287" t="s">
        <v>3883</v>
      </c>
      <c r="E7287" t="s">
        <v>18</v>
      </c>
      <c r="F7287" t="s">
        <v>18</v>
      </c>
      <c r="G7287" s="1">
        <v>1</v>
      </c>
      <c r="H7287" t="s">
        <v>19</v>
      </c>
      <c r="I7287" t="s">
        <v>20</v>
      </c>
      <c r="J7287" s="2">
        <v>42886.613125000149</v>
      </c>
      <c r="K7287" s="2">
        <v>42886.613125000149</v>
      </c>
      <c r="L7287" t="s">
        <v>21</v>
      </c>
      <c r="M7287" t="s">
        <v>21</v>
      </c>
      <c r="N7287" t="s">
        <v>3884</v>
      </c>
      <c r="O7287" s="3">
        <v>253931</v>
      </c>
      <c r="P7287" s="3">
        <v>6176</v>
      </c>
    </row>
    <row r="7288" spans="1:16" hidden="1" x14ac:dyDescent="0.2">
      <c r="A7288" t="str">
        <f>C7288&amp;"-"&amp;D7288</f>
        <v>200028960-SHBXWHS001</v>
      </c>
      <c r="B7288" t="s">
        <v>3683</v>
      </c>
      <c r="C7288" t="s">
        <v>3684</v>
      </c>
      <c r="D7288" t="s">
        <v>3893</v>
      </c>
      <c r="E7288" t="s">
        <v>18</v>
      </c>
      <c r="F7288" t="s">
        <v>18</v>
      </c>
      <c r="G7288" s="1">
        <v>1</v>
      </c>
      <c r="H7288" t="s">
        <v>19</v>
      </c>
      <c r="I7288" t="s">
        <v>20</v>
      </c>
      <c r="J7288" s="2">
        <v>42858.411886574235</v>
      </c>
      <c r="K7288" s="2">
        <v>42858.411886574235</v>
      </c>
      <c r="L7288" t="s">
        <v>21</v>
      </c>
      <c r="M7288" t="s">
        <v>21</v>
      </c>
      <c r="N7288" t="s">
        <v>3894</v>
      </c>
      <c r="O7288" s="3">
        <v>234177</v>
      </c>
      <c r="P7288" s="3">
        <v>6062</v>
      </c>
    </row>
    <row r="7289" spans="1:16" hidden="1" x14ac:dyDescent="0.2">
      <c r="A7289" t="str">
        <f>C7289&amp;"-"&amp;D7289</f>
        <v>200028961-SHBHBAS002</v>
      </c>
      <c r="B7289" t="s">
        <v>3751</v>
      </c>
      <c r="C7289" t="s">
        <v>3752</v>
      </c>
      <c r="D7289" t="s">
        <v>3711</v>
      </c>
      <c r="E7289" t="s">
        <v>18</v>
      </c>
      <c r="F7289" t="s">
        <v>18</v>
      </c>
      <c r="G7289" s="1">
        <v>1</v>
      </c>
      <c r="H7289" t="s">
        <v>19</v>
      </c>
      <c r="I7289" t="s">
        <v>20</v>
      </c>
      <c r="J7289" s="2">
        <v>42955.589976851828</v>
      </c>
      <c r="K7289" s="2">
        <v>42955.589976851828</v>
      </c>
      <c r="L7289" t="s">
        <v>21</v>
      </c>
      <c r="M7289" t="s">
        <v>21</v>
      </c>
      <c r="N7289" t="s">
        <v>3712</v>
      </c>
      <c r="O7289" s="3">
        <v>248996</v>
      </c>
      <c r="P7289" s="3">
        <v>6063</v>
      </c>
    </row>
    <row r="7290" spans="1:16" hidden="1" x14ac:dyDescent="0.2">
      <c r="A7290" t="str">
        <f>C7290&amp;"-"&amp;D7290</f>
        <v>200028961-SHBHCLS002</v>
      </c>
      <c r="B7290" t="s">
        <v>3751</v>
      </c>
      <c r="C7290" t="s">
        <v>3752</v>
      </c>
      <c r="D7290" t="s">
        <v>3787</v>
      </c>
      <c r="E7290" t="s">
        <v>18</v>
      </c>
      <c r="F7290" t="s">
        <v>18</v>
      </c>
      <c r="G7290" s="1">
        <v>1</v>
      </c>
      <c r="H7290" t="s">
        <v>19</v>
      </c>
      <c r="I7290" t="s">
        <v>20</v>
      </c>
      <c r="J7290" s="2">
        <v>42871.444444444496</v>
      </c>
      <c r="K7290" s="2">
        <v>42871.444444444496</v>
      </c>
      <c r="L7290" t="s">
        <v>21</v>
      </c>
      <c r="M7290" t="s">
        <v>21</v>
      </c>
      <c r="N7290" t="s">
        <v>3788</v>
      </c>
      <c r="O7290" s="3">
        <v>252797</v>
      </c>
      <c r="P7290" s="3">
        <v>6064</v>
      </c>
    </row>
    <row r="7291" spans="1:16" hidden="1" x14ac:dyDescent="0.2">
      <c r="A7291" t="str">
        <f>C7291&amp;"-"&amp;D7291</f>
        <v>200028961-SHBHCLS003</v>
      </c>
      <c r="B7291" t="s">
        <v>3751</v>
      </c>
      <c r="C7291" t="s">
        <v>3752</v>
      </c>
      <c r="D7291" t="s">
        <v>3823</v>
      </c>
      <c r="E7291" t="s">
        <v>18</v>
      </c>
      <c r="F7291" t="s">
        <v>18</v>
      </c>
      <c r="G7291" s="1">
        <v>1</v>
      </c>
      <c r="H7291" t="s">
        <v>19</v>
      </c>
      <c r="I7291" t="s">
        <v>20</v>
      </c>
      <c r="J7291" s="2">
        <v>42885.632754629478</v>
      </c>
      <c r="K7291" s="2">
        <v>42885.632754629478</v>
      </c>
      <c r="L7291" t="s">
        <v>21</v>
      </c>
      <c r="M7291" t="s">
        <v>21</v>
      </c>
      <c r="N7291" t="s">
        <v>3824</v>
      </c>
      <c r="O7291" s="3">
        <v>249357</v>
      </c>
      <c r="P7291" s="3">
        <v>6147</v>
      </c>
    </row>
    <row r="7292" spans="1:16" hidden="1" x14ac:dyDescent="0.2">
      <c r="A7292" t="str">
        <f>C7292&amp;"-"&amp;D7292</f>
        <v>200028961-SHBHCLS004</v>
      </c>
      <c r="B7292" t="s">
        <v>3751</v>
      </c>
      <c r="C7292" t="s">
        <v>3752</v>
      </c>
      <c r="D7292" t="s">
        <v>3825</v>
      </c>
      <c r="E7292" t="s">
        <v>18</v>
      </c>
      <c r="F7292" t="s">
        <v>18</v>
      </c>
      <c r="G7292" s="1">
        <v>1</v>
      </c>
      <c r="H7292" t="s">
        <v>19</v>
      </c>
      <c r="I7292" t="s">
        <v>20</v>
      </c>
      <c r="J7292" s="2">
        <v>42934.637569444254</v>
      </c>
      <c r="K7292" s="2">
        <v>42934.637569444254</v>
      </c>
      <c r="L7292" t="s">
        <v>21</v>
      </c>
      <c r="M7292" t="s">
        <v>21</v>
      </c>
      <c r="N7292" t="s">
        <v>3826</v>
      </c>
      <c r="O7292" s="3">
        <v>255947</v>
      </c>
      <c r="P7292" s="3">
        <v>6146</v>
      </c>
    </row>
    <row r="7293" spans="1:16" hidden="1" x14ac:dyDescent="0.2">
      <c r="A7293" t="str">
        <f>C7293&amp;"-"&amp;D7293</f>
        <v>200028961-SHBHCLS005</v>
      </c>
      <c r="B7293" t="s">
        <v>3751</v>
      </c>
      <c r="C7293" t="s">
        <v>3752</v>
      </c>
      <c r="D7293" t="s">
        <v>3827</v>
      </c>
      <c r="E7293" t="s">
        <v>18</v>
      </c>
      <c r="F7293" t="s">
        <v>18</v>
      </c>
      <c r="G7293" s="1">
        <v>1</v>
      </c>
      <c r="H7293" t="s">
        <v>19</v>
      </c>
      <c r="I7293" t="s">
        <v>20</v>
      </c>
      <c r="J7293" s="2">
        <v>42913.617233796511</v>
      </c>
      <c r="K7293" s="2">
        <v>42913.617233796511</v>
      </c>
      <c r="L7293" t="s">
        <v>21</v>
      </c>
      <c r="M7293" t="s">
        <v>21</v>
      </c>
      <c r="N7293" t="s">
        <v>3828</v>
      </c>
      <c r="O7293" s="3">
        <v>258266</v>
      </c>
      <c r="P7293" s="3">
        <v>6152</v>
      </c>
    </row>
    <row r="7294" spans="1:16" hidden="1" x14ac:dyDescent="0.2">
      <c r="A7294" t="str">
        <f>C7294&amp;"-"&amp;D7294</f>
        <v>200028961-SHBHCUT001</v>
      </c>
      <c r="B7294" t="s">
        <v>3751</v>
      </c>
      <c r="C7294" t="s">
        <v>3752</v>
      </c>
      <c r="D7294" t="s">
        <v>3829</v>
      </c>
      <c r="E7294" t="s">
        <v>18</v>
      </c>
      <c r="F7294" t="s">
        <v>18</v>
      </c>
      <c r="G7294" s="1">
        <v>1</v>
      </c>
      <c r="H7294" t="s">
        <v>19</v>
      </c>
      <c r="I7294" t="s">
        <v>20</v>
      </c>
      <c r="J7294" s="2">
        <v>42962.566527777817</v>
      </c>
      <c r="K7294" s="2">
        <v>42962.566527777817</v>
      </c>
      <c r="L7294" t="s">
        <v>21</v>
      </c>
      <c r="M7294" t="s">
        <v>21</v>
      </c>
      <c r="N7294" t="s">
        <v>3830</v>
      </c>
      <c r="O7294" s="3">
        <v>252592</v>
      </c>
      <c r="P7294" s="3">
        <v>6154</v>
      </c>
    </row>
    <row r="7295" spans="1:16" hidden="1" x14ac:dyDescent="0.2">
      <c r="A7295" t="str">
        <f>C7295&amp;"-"&amp;D7295</f>
        <v>200028961-SHBHCUT002</v>
      </c>
      <c r="B7295" t="s">
        <v>3751</v>
      </c>
      <c r="C7295" t="s">
        <v>3752</v>
      </c>
      <c r="D7295" t="s">
        <v>3845</v>
      </c>
      <c r="E7295" t="s">
        <v>18</v>
      </c>
      <c r="F7295" t="s">
        <v>18</v>
      </c>
      <c r="G7295" s="1">
        <v>1</v>
      </c>
      <c r="H7295" t="s">
        <v>19</v>
      </c>
      <c r="I7295" t="s">
        <v>20</v>
      </c>
      <c r="J7295" s="2">
        <v>42983.637326389086</v>
      </c>
      <c r="K7295" s="2">
        <v>42983.637326389086</v>
      </c>
      <c r="L7295" t="s">
        <v>21</v>
      </c>
      <c r="M7295" t="s">
        <v>21</v>
      </c>
      <c r="N7295" t="s">
        <v>3846</v>
      </c>
      <c r="O7295" s="3">
        <v>253880</v>
      </c>
      <c r="P7295" s="3">
        <v>6141</v>
      </c>
    </row>
    <row r="7296" spans="1:16" hidden="1" x14ac:dyDescent="0.2">
      <c r="A7296" t="str">
        <f>C7296&amp;"-"&amp;D7296</f>
        <v>200028961-SHBHDES002</v>
      </c>
      <c r="B7296" t="s">
        <v>3751</v>
      </c>
      <c r="C7296" t="s">
        <v>3752</v>
      </c>
      <c r="D7296" t="s">
        <v>3857</v>
      </c>
      <c r="E7296" t="s">
        <v>18</v>
      </c>
      <c r="F7296" t="s">
        <v>18</v>
      </c>
      <c r="G7296" s="1">
        <v>1</v>
      </c>
      <c r="H7296" t="s">
        <v>19</v>
      </c>
      <c r="I7296" t="s">
        <v>20</v>
      </c>
      <c r="J7296" s="2">
        <v>42948.552743055392</v>
      </c>
      <c r="K7296" s="2">
        <v>42948.552743055392</v>
      </c>
      <c r="L7296" t="s">
        <v>21</v>
      </c>
      <c r="M7296" t="s">
        <v>21</v>
      </c>
      <c r="N7296" t="s">
        <v>3858</v>
      </c>
      <c r="O7296" s="3">
        <v>269306</v>
      </c>
      <c r="P7296" s="3">
        <v>6566</v>
      </c>
    </row>
    <row r="7297" spans="1:16" hidden="1" x14ac:dyDescent="0.2">
      <c r="A7297" t="str">
        <f>C7297&amp;"-"&amp;D7297</f>
        <v>200028961-SHBXWHS001</v>
      </c>
      <c r="B7297" t="s">
        <v>3751</v>
      </c>
      <c r="C7297" t="s">
        <v>3752</v>
      </c>
      <c r="D7297" t="s">
        <v>3893</v>
      </c>
      <c r="E7297" t="s">
        <v>18</v>
      </c>
      <c r="F7297" t="s">
        <v>18</v>
      </c>
      <c r="G7297" s="1">
        <v>1</v>
      </c>
      <c r="H7297" t="s">
        <v>19</v>
      </c>
      <c r="I7297" t="s">
        <v>20</v>
      </c>
      <c r="J7297" s="2">
        <v>42892.424097222276</v>
      </c>
      <c r="K7297" s="2">
        <v>42892.424097222276</v>
      </c>
      <c r="L7297" t="s">
        <v>21</v>
      </c>
      <c r="M7297" t="s">
        <v>21</v>
      </c>
      <c r="N7297" t="s">
        <v>3894</v>
      </c>
      <c r="O7297" s="3">
        <v>234177</v>
      </c>
      <c r="P7297" s="3">
        <v>6062</v>
      </c>
    </row>
    <row r="7298" spans="1:16" hidden="1" x14ac:dyDescent="0.2">
      <c r="A7298" t="str">
        <f>C7298&amp;"-"&amp;D7298</f>
        <v>200028962-SHBHCLS002</v>
      </c>
      <c r="B7298" t="s">
        <v>3799</v>
      </c>
      <c r="C7298" t="s">
        <v>3800</v>
      </c>
      <c r="D7298" t="s">
        <v>3787</v>
      </c>
      <c r="E7298" t="s">
        <v>18</v>
      </c>
      <c r="F7298" t="s">
        <v>18</v>
      </c>
      <c r="G7298" s="1">
        <v>1</v>
      </c>
      <c r="H7298" t="s">
        <v>19</v>
      </c>
      <c r="I7298" t="s">
        <v>20</v>
      </c>
      <c r="J7298" s="2">
        <v>42885.413912036922</v>
      </c>
      <c r="K7298" s="2">
        <v>42885.413912036922</v>
      </c>
      <c r="L7298" t="s">
        <v>21</v>
      </c>
      <c r="M7298" t="s">
        <v>21</v>
      </c>
      <c r="N7298" t="s">
        <v>3788</v>
      </c>
      <c r="O7298" s="3">
        <v>252797</v>
      </c>
      <c r="P7298" s="3">
        <v>6064</v>
      </c>
    </row>
    <row r="7299" spans="1:16" hidden="1" x14ac:dyDescent="0.2">
      <c r="A7299" t="str">
        <f>C7299&amp;"-"&amp;D7299</f>
        <v>200028962-SHBHCLS003</v>
      </c>
      <c r="B7299" t="s">
        <v>3799</v>
      </c>
      <c r="C7299" t="s">
        <v>3800</v>
      </c>
      <c r="D7299" t="s">
        <v>3823</v>
      </c>
      <c r="E7299" t="s">
        <v>18</v>
      </c>
      <c r="F7299" t="s">
        <v>18</v>
      </c>
      <c r="G7299" s="1">
        <v>1</v>
      </c>
      <c r="H7299" t="s">
        <v>19</v>
      </c>
      <c r="I7299" t="s">
        <v>20</v>
      </c>
      <c r="J7299" s="2">
        <v>42885.771655092482</v>
      </c>
      <c r="K7299" s="2">
        <v>42885.771655092482</v>
      </c>
      <c r="L7299" t="s">
        <v>21</v>
      </c>
      <c r="M7299" t="s">
        <v>21</v>
      </c>
      <c r="N7299" t="s">
        <v>3824</v>
      </c>
      <c r="O7299" s="3">
        <v>249357</v>
      </c>
      <c r="P7299" s="3">
        <v>6147</v>
      </c>
    </row>
    <row r="7300" spans="1:16" hidden="1" x14ac:dyDescent="0.2">
      <c r="A7300" t="str">
        <f>C7300&amp;"-"&amp;D7300</f>
        <v>200028962-SHBHCLS004</v>
      </c>
      <c r="B7300" t="s">
        <v>3799</v>
      </c>
      <c r="C7300" t="s">
        <v>3800</v>
      </c>
      <c r="D7300" t="s">
        <v>3825</v>
      </c>
      <c r="E7300" t="s">
        <v>18</v>
      </c>
      <c r="F7300" t="s">
        <v>18</v>
      </c>
      <c r="G7300" s="1">
        <v>1</v>
      </c>
      <c r="H7300" t="s">
        <v>19</v>
      </c>
      <c r="I7300" t="s">
        <v>20</v>
      </c>
      <c r="J7300" s="2">
        <v>42927.626678240951</v>
      </c>
      <c r="K7300" s="2">
        <v>42927.626678240951</v>
      </c>
      <c r="L7300" t="s">
        <v>21</v>
      </c>
      <c r="M7300" t="s">
        <v>21</v>
      </c>
      <c r="N7300" t="s">
        <v>3826</v>
      </c>
      <c r="O7300" s="3">
        <v>255947</v>
      </c>
      <c r="P7300" s="3">
        <v>6146</v>
      </c>
    </row>
    <row r="7301" spans="1:16" hidden="1" x14ac:dyDescent="0.2">
      <c r="A7301" t="str">
        <f>C7301&amp;"-"&amp;D7301</f>
        <v>200028962-SHBHCLS005</v>
      </c>
      <c r="B7301" t="s">
        <v>3799</v>
      </c>
      <c r="C7301" t="s">
        <v>3800</v>
      </c>
      <c r="D7301" t="s">
        <v>3827</v>
      </c>
      <c r="E7301" t="s">
        <v>18</v>
      </c>
      <c r="F7301" t="s">
        <v>18</v>
      </c>
      <c r="G7301" s="1">
        <v>1</v>
      </c>
      <c r="H7301" t="s">
        <v>19</v>
      </c>
      <c r="I7301" t="s">
        <v>20</v>
      </c>
      <c r="J7301" s="2">
        <v>42962.415046296082</v>
      </c>
      <c r="K7301" s="2">
        <v>42962.415046296082</v>
      </c>
      <c r="L7301" t="s">
        <v>21</v>
      </c>
      <c r="M7301" t="s">
        <v>21</v>
      </c>
      <c r="N7301" t="s">
        <v>3828</v>
      </c>
      <c r="O7301" s="3">
        <v>258266</v>
      </c>
      <c r="P7301" s="3">
        <v>6152</v>
      </c>
    </row>
    <row r="7302" spans="1:16" hidden="1" x14ac:dyDescent="0.2">
      <c r="A7302" t="str">
        <f>C7302&amp;"-"&amp;D7302</f>
        <v>200028962-SHBHCUT001</v>
      </c>
      <c r="B7302" t="s">
        <v>3799</v>
      </c>
      <c r="C7302" t="s">
        <v>3800</v>
      </c>
      <c r="D7302" t="s">
        <v>3829</v>
      </c>
      <c r="E7302" t="s">
        <v>18</v>
      </c>
      <c r="F7302" t="s">
        <v>18</v>
      </c>
      <c r="G7302" s="1">
        <v>1</v>
      </c>
      <c r="H7302" t="s">
        <v>19</v>
      </c>
      <c r="I7302" t="s">
        <v>20</v>
      </c>
      <c r="J7302" s="2">
        <v>42941.464664351661</v>
      </c>
      <c r="K7302" s="2">
        <v>42941.464664351661</v>
      </c>
      <c r="L7302" t="s">
        <v>21</v>
      </c>
      <c r="M7302" t="s">
        <v>21</v>
      </c>
      <c r="N7302" t="s">
        <v>3830</v>
      </c>
      <c r="O7302" s="3">
        <v>252592</v>
      </c>
      <c r="P7302" s="3">
        <v>6154</v>
      </c>
    </row>
    <row r="7303" spans="1:16" hidden="1" x14ac:dyDescent="0.2">
      <c r="A7303" t="str">
        <f>C7303&amp;"-"&amp;D7303</f>
        <v>200028962-SHBHCUT002</v>
      </c>
      <c r="B7303" t="s">
        <v>3799</v>
      </c>
      <c r="C7303" t="s">
        <v>3800</v>
      </c>
      <c r="D7303" t="s">
        <v>3845</v>
      </c>
      <c r="E7303" t="s">
        <v>18</v>
      </c>
      <c r="F7303" t="s">
        <v>18</v>
      </c>
      <c r="G7303" s="1">
        <v>1</v>
      </c>
      <c r="H7303" t="s">
        <v>19</v>
      </c>
      <c r="I7303" t="s">
        <v>20</v>
      </c>
      <c r="J7303" s="2">
        <v>42948.56366898166</v>
      </c>
      <c r="K7303" s="2">
        <v>42948.56366898166</v>
      </c>
      <c r="L7303" t="s">
        <v>21</v>
      </c>
      <c r="M7303" t="s">
        <v>21</v>
      </c>
      <c r="N7303" t="s">
        <v>3846</v>
      </c>
      <c r="O7303" s="3">
        <v>253880</v>
      </c>
      <c r="P7303" s="3">
        <v>6141</v>
      </c>
    </row>
    <row r="7304" spans="1:16" hidden="1" x14ac:dyDescent="0.2">
      <c r="A7304" t="str">
        <f>C7304&amp;"-"&amp;D7304</f>
        <v>200028962-SHBHCUT004</v>
      </c>
      <c r="B7304" t="s">
        <v>3799</v>
      </c>
      <c r="C7304" t="s">
        <v>3800</v>
      </c>
      <c r="D7304" t="s">
        <v>3849</v>
      </c>
      <c r="E7304" t="s">
        <v>18</v>
      </c>
      <c r="F7304" t="s">
        <v>18</v>
      </c>
      <c r="G7304" s="1">
        <v>1</v>
      </c>
      <c r="H7304" t="s">
        <v>19</v>
      </c>
      <c r="I7304" t="s">
        <v>20</v>
      </c>
      <c r="J7304" s="2">
        <v>42976.440231481567</v>
      </c>
      <c r="K7304" s="2">
        <v>42976.440231481567</v>
      </c>
      <c r="L7304" t="s">
        <v>21</v>
      </c>
      <c r="M7304" t="s">
        <v>21</v>
      </c>
      <c r="N7304" t="s">
        <v>3850</v>
      </c>
      <c r="O7304" s="3">
        <v>253933</v>
      </c>
      <c r="P7304" s="3">
        <v>6143</v>
      </c>
    </row>
    <row r="7305" spans="1:16" hidden="1" x14ac:dyDescent="0.2">
      <c r="A7305" t="str">
        <f>C7305&amp;"-"&amp;D7305</f>
        <v>200028962-SHBHDES002</v>
      </c>
      <c r="B7305" t="s">
        <v>3799</v>
      </c>
      <c r="C7305" t="s">
        <v>3800</v>
      </c>
      <c r="D7305" t="s">
        <v>3857</v>
      </c>
      <c r="E7305" t="s">
        <v>18</v>
      </c>
      <c r="F7305" t="s">
        <v>18</v>
      </c>
      <c r="G7305" s="1">
        <v>1</v>
      </c>
      <c r="H7305" t="s">
        <v>19</v>
      </c>
      <c r="I7305" t="s">
        <v>20</v>
      </c>
      <c r="J7305" s="2">
        <v>42899.487222222146</v>
      </c>
      <c r="K7305" s="2">
        <v>42899.487222222146</v>
      </c>
      <c r="L7305" t="s">
        <v>21</v>
      </c>
      <c r="M7305" t="s">
        <v>21</v>
      </c>
      <c r="N7305" t="s">
        <v>3858</v>
      </c>
      <c r="O7305" s="3">
        <v>269306</v>
      </c>
      <c r="P7305" s="3">
        <v>6566</v>
      </c>
    </row>
    <row r="7306" spans="1:16" hidden="1" x14ac:dyDescent="0.2">
      <c r="A7306" t="str">
        <f>C7306&amp;"-"&amp;D7306</f>
        <v>200028962-SHBHTRI001</v>
      </c>
      <c r="B7306" t="s">
        <v>3799</v>
      </c>
      <c r="C7306" t="s">
        <v>3800</v>
      </c>
      <c r="D7306" t="s">
        <v>3879</v>
      </c>
      <c r="E7306" t="s">
        <v>18</v>
      </c>
      <c r="F7306" t="s">
        <v>18</v>
      </c>
      <c r="G7306" s="1">
        <v>1</v>
      </c>
      <c r="H7306" t="s">
        <v>19</v>
      </c>
      <c r="I7306" t="s">
        <v>20</v>
      </c>
      <c r="J7306" s="2">
        <v>42913.394733796362</v>
      </c>
      <c r="K7306" s="2">
        <v>42913.394733796362</v>
      </c>
      <c r="L7306" t="s">
        <v>21</v>
      </c>
      <c r="M7306" t="s">
        <v>21</v>
      </c>
      <c r="N7306" t="s">
        <v>3880</v>
      </c>
      <c r="O7306" s="3">
        <v>248994</v>
      </c>
      <c r="P7306" s="3">
        <v>6150</v>
      </c>
    </row>
    <row r="7307" spans="1:16" hidden="1" x14ac:dyDescent="0.2">
      <c r="A7307" t="str">
        <f>C7307&amp;"-"&amp;D7307</f>
        <v>200028962-SHBXIND002</v>
      </c>
      <c r="B7307" t="s">
        <v>3799</v>
      </c>
      <c r="C7307" t="s">
        <v>3800</v>
      </c>
      <c r="D7307" t="s">
        <v>3891</v>
      </c>
      <c r="E7307" t="s">
        <v>18</v>
      </c>
      <c r="F7307" t="s">
        <v>18</v>
      </c>
      <c r="G7307" s="1">
        <v>1</v>
      </c>
      <c r="H7307" t="s">
        <v>19</v>
      </c>
      <c r="I7307" t="s">
        <v>20</v>
      </c>
      <c r="J7307" s="2">
        <v>42962.447152777575</v>
      </c>
      <c r="K7307" s="2">
        <v>42962.447152777575</v>
      </c>
      <c r="L7307" t="s">
        <v>21</v>
      </c>
      <c r="M7307" t="s">
        <v>21</v>
      </c>
      <c r="N7307" t="s">
        <v>3892</v>
      </c>
      <c r="O7307" s="3">
        <v>254268</v>
      </c>
      <c r="P7307" s="3">
        <v>6071</v>
      </c>
    </row>
    <row r="7308" spans="1:16" hidden="1" x14ac:dyDescent="0.2">
      <c r="A7308" t="str">
        <f>C7308&amp;"-"&amp;D7308</f>
        <v>200028962-SHBXWHS001</v>
      </c>
      <c r="B7308" t="s">
        <v>3799</v>
      </c>
      <c r="C7308" t="s">
        <v>3800</v>
      </c>
      <c r="D7308" t="s">
        <v>3893</v>
      </c>
      <c r="E7308" t="s">
        <v>18</v>
      </c>
      <c r="F7308" t="s">
        <v>18</v>
      </c>
      <c r="G7308" s="1">
        <v>1</v>
      </c>
      <c r="H7308" t="s">
        <v>19</v>
      </c>
      <c r="I7308" t="s">
        <v>20</v>
      </c>
      <c r="J7308" s="2">
        <v>42878.537824074272</v>
      </c>
      <c r="K7308" s="2">
        <v>42878.537824074272</v>
      </c>
      <c r="L7308" t="s">
        <v>21</v>
      </c>
      <c r="M7308" t="s">
        <v>21</v>
      </c>
      <c r="N7308" t="s">
        <v>3894</v>
      </c>
      <c r="O7308" s="3">
        <v>234177</v>
      </c>
      <c r="P7308" s="3">
        <v>6062</v>
      </c>
    </row>
    <row r="7309" spans="1:16" hidden="1" x14ac:dyDescent="0.2">
      <c r="A7309" t="str">
        <f>C7309&amp;"-"&amp;D7309</f>
        <v>200028974-SHBHCLS002</v>
      </c>
      <c r="B7309" t="s">
        <v>3791</v>
      </c>
      <c r="C7309" t="s">
        <v>3792</v>
      </c>
      <c r="D7309" t="s">
        <v>3787</v>
      </c>
      <c r="E7309" t="s">
        <v>18</v>
      </c>
      <c r="F7309" t="s">
        <v>18</v>
      </c>
      <c r="G7309" s="1">
        <v>1</v>
      </c>
      <c r="H7309" t="s">
        <v>19</v>
      </c>
      <c r="I7309" t="s">
        <v>20</v>
      </c>
      <c r="J7309" s="2">
        <v>42857.433900462929</v>
      </c>
      <c r="K7309" s="2">
        <v>42857.433900462929</v>
      </c>
      <c r="L7309" t="s">
        <v>21</v>
      </c>
      <c r="M7309" t="s">
        <v>21</v>
      </c>
      <c r="N7309" t="s">
        <v>3788</v>
      </c>
      <c r="O7309" s="3">
        <v>252797</v>
      </c>
      <c r="P7309" s="3">
        <v>6064</v>
      </c>
    </row>
    <row r="7310" spans="1:16" hidden="1" x14ac:dyDescent="0.2">
      <c r="A7310" t="str">
        <f>C7310&amp;"-"&amp;D7310</f>
        <v>200028974-SHBHCLS003</v>
      </c>
      <c r="B7310" t="s">
        <v>3791</v>
      </c>
      <c r="C7310" t="s">
        <v>3792</v>
      </c>
      <c r="D7310" t="s">
        <v>3823</v>
      </c>
      <c r="E7310" t="s">
        <v>18</v>
      </c>
      <c r="F7310" t="s">
        <v>18</v>
      </c>
      <c r="G7310" s="1">
        <v>1</v>
      </c>
      <c r="H7310" t="s">
        <v>19</v>
      </c>
      <c r="I7310" t="s">
        <v>20</v>
      </c>
      <c r="J7310" s="2">
        <v>42871.453356481623</v>
      </c>
      <c r="K7310" s="2">
        <v>42871.453356481623</v>
      </c>
      <c r="L7310" t="s">
        <v>21</v>
      </c>
      <c r="M7310" t="s">
        <v>21</v>
      </c>
      <c r="N7310" t="s">
        <v>3824</v>
      </c>
      <c r="O7310" s="3">
        <v>249357</v>
      </c>
      <c r="P7310" s="3">
        <v>6147</v>
      </c>
    </row>
    <row r="7311" spans="1:16" hidden="1" x14ac:dyDescent="0.2">
      <c r="A7311" t="str">
        <f>C7311&amp;"-"&amp;D7311</f>
        <v>200028974-SHBHDES002</v>
      </c>
      <c r="B7311" t="s">
        <v>3791</v>
      </c>
      <c r="C7311" t="s">
        <v>3792</v>
      </c>
      <c r="D7311" t="s">
        <v>3857</v>
      </c>
      <c r="E7311" t="s">
        <v>18</v>
      </c>
      <c r="F7311" t="s">
        <v>18</v>
      </c>
      <c r="G7311" s="1">
        <v>1</v>
      </c>
      <c r="H7311" t="s">
        <v>19</v>
      </c>
      <c r="I7311" t="s">
        <v>20</v>
      </c>
      <c r="J7311" s="2">
        <v>42871.430613426026</v>
      </c>
      <c r="K7311" s="2">
        <v>42871.430613426026</v>
      </c>
      <c r="L7311" t="s">
        <v>21</v>
      </c>
      <c r="M7311" t="s">
        <v>21</v>
      </c>
      <c r="N7311" t="s">
        <v>3858</v>
      </c>
      <c r="O7311" s="3">
        <v>269306</v>
      </c>
      <c r="P7311" s="3">
        <v>6566</v>
      </c>
    </row>
    <row r="7312" spans="1:16" hidden="1" x14ac:dyDescent="0.2">
      <c r="A7312" t="str">
        <f>C7312&amp;"-"&amp;D7312</f>
        <v>200028974-SHBXWHS001</v>
      </c>
      <c r="B7312" t="s">
        <v>3791</v>
      </c>
      <c r="C7312" t="s">
        <v>3792</v>
      </c>
      <c r="D7312" t="s">
        <v>3893</v>
      </c>
      <c r="E7312" t="s">
        <v>18</v>
      </c>
      <c r="F7312" t="s">
        <v>18</v>
      </c>
      <c r="G7312" s="1">
        <v>1</v>
      </c>
      <c r="H7312" t="s">
        <v>19</v>
      </c>
      <c r="I7312" t="s">
        <v>20</v>
      </c>
      <c r="J7312" s="2">
        <v>42913.553159722127</v>
      </c>
      <c r="K7312" s="2">
        <v>42913.553159722127</v>
      </c>
      <c r="L7312" t="s">
        <v>21</v>
      </c>
      <c r="M7312" t="s">
        <v>21</v>
      </c>
      <c r="N7312" t="s">
        <v>3894</v>
      </c>
      <c r="O7312" s="3">
        <v>234177</v>
      </c>
      <c r="P7312" s="3">
        <v>6062</v>
      </c>
    </row>
    <row r="7313" spans="1:16" hidden="1" x14ac:dyDescent="0.2">
      <c r="A7313" t="str">
        <f>C7313&amp;"-"&amp;D7313</f>
        <v>200028977-SHBHBAS002</v>
      </c>
      <c r="B7313" t="s">
        <v>3747</v>
      </c>
      <c r="C7313" t="s">
        <v>3748</v>
      </c>
      <c r="D7313" t="s">
        <v>3711</v>
      </c>
      <c r="E7313" t="s">
        <v>18</v>
      </c>
      <c r="F7313" t="s">
        <v>18</v>
      </c>
      <c r="G7313" s="1">
        <v>1</v>
      </c>
      <c r="H7313" t="s">
        <v>19</v>
      </c>
      <c r="I7313" t="s">
        <v>20</v>
      </c>
      <c r="J7313" s="2">
        <v>42885.419305555522</v>
      </c>
      <c r="K7313" s="2">
        <v>42885.419305555522</v>
      </c>
      <c r="L7313" t="s">
        <v>21</v>
      </c>
      <c r="M7313" t="s">
        <v>21</v>
      </c>
      <c r="N7313" t="s">
        <v>3712</v>
      </c>
      <c r="O7313" s="3">
        <v>248996</v>
      </c>
      <c r="P7313" s="3">
        <v>6063</v>
      </c>
    </row>
    <row r="7314" spans="1:16" hidden="1" x14ac:dyDescent="0.2">
      <c r="A7314" t="str">
        <f>C7314&amp;"-"&amp;D7314</f>
        <v>200028977-SHBHCLS002</v>
      </c>
      <c r="B7314" t="s">
        <v>3747</v>
      </c>
      <c r="C7314" t="s">
        <v>3748</v>
      </c>
      <c r="D7314" t="s">
        <v>3787</v>
      </c>
      <c r="E7314" t="s">
        <v>18</v>
      </c>
      <c r="F7314" t="s">
        <v>18</v>
      </c>
      <c r="G7314" s="1">
        <v>1</v>
      </c>
      <c r="H7314" t="s">
        <v>19</v>
      </c>
      <c r="I7314" t="s">
        <v>20</v>
      </c>
      <c r="J7314" s="2">
        <v>42885.567037037108</v>
      </c>
      <c r="K7314" s="2">
        <v>42885.567037037108</v>
      </c>
      <c r="L7314" t="s">
        <v>21</v>
      </c>
      <c r="M7314" t="s">
        <v>21</v>
      </c>
      <c r="N7314" t="s">
        <v>3788</v>
      </c>
      <c r="O7314" s="3">
        <v>252797</v>
      </c>
      <c r="P7314" s="3">
        <v>6064</v>
      </c>
    </row>
    <row r="7315" spans="1:16" hidden="1" x14ac:dyDescent="0.2">
      <c r="A7315" t="str">
        <f>C7315&amp;"-"&amp;D7315</f>
        <v>200028977-SHBHCLS003</v>
      </c>
      <c r="B7315" t="s">
        <v>3747</v>
      </c>
      <c r="C7315" t="s">
        <v>3748</v>
      </c>
      <c r="D7315" t="s">
        <v>3823</v>
      </c>
      <c r="E7315" t="s">
        <v>18</v>
      </c>
      <c r="F7315" t="s">
        <v>18</v>
      </c>
      <c r="G7315" s="1">
        <v>1</v>
      </c>
      <c r="H7315" t="s">
        <v>19</v>
      </c>
      <c r="I7315" t="s">
        <v>20</v>
      </c>
      <c r="J7315" s="2">
        <v>42885.570949073881</v>
      </c>
      <c r="K7315" s="2">
        <v>42885.570949073881</v>
      </c>
      <c r="L7315" t="s">
        <v>21</v>
      </c>
      <c r="M7315" t="s">
        <v>21</v>
      </c>
      <c r="N7315" t="s">
        <v>3824</v>
      </c>
      <c r="O7315" s="3">
        <v>249357</v>
      </c>
      <c r="P7315" s="3">
        <v>6147</v>
      </c>
    </row>
    <row r="7316" spans="1:16" hidden="1" x14ac:dyDescent="0.2">
      <c r="A7316" t="str">
        <f>C7316&amp;"-"&amp;D7316</f>
        <v>200028977-SHBHCLS004</v>
      </c>
      <c r="B7316" t="s">
        <v>3747</v>
      </c>
      <c r="C7316" t="s">
        <v>3748</v>
      </c>
      <c r="D7316" t="s">
        <v>3825</v>
      </c>
      <c r="E7316" t="s">
        <v>18</v>
      </c>
      <c r="F7316" t="s">
        <v>18</v>
      </c>
      <c r="G7316" s="1">
        <v>1</v>
      </c>
      <c r="H7316" t="s">
        <v>19</v>
      </c>
      <c r="I7316" t="s">
        <v>20</v>
      </c>
      <c r="J7316" s="2">
        <v>42885.576377314981</v>
      </c>
      <c r="K7316" s="2">
        <v>42885.576377314981</v>
      </c>
      <c r="L7316" t="s">
        <v>21</v>
      </c>
      <c r="M7316" t="s">
        <v>21</v>
      </c>
      <c r="N7316" t="s">
        <v>3826</v>
      </c>
      <c r="O7316" s="3">
        <v>255947</v>
      </c>
      <c r="P7316" s="3">
        <v>6146</v>
      </c>
    </row>
    <row r="7317" spans="1:16" hidden="1" x14ac:dyDescent="0.2">
      <c r="A7317" t="str">
        <f>C7317&amp;"-"&amp;D7317</f>
        <v>200028977-SHBHCUT001</v>
      </c>
      <c r="B7317" t="s">
        <v>3747</v>
      </c>
      <c r="C7317" t="s">
        <v>3748</v>
      </c>
      <c r="D7317" t="s">
        <v>3829</v>
      </c>
      <c r="E7317" t="s">
        <v>18</v>
      </c>
      <c r="F7317" t="s">
        <v>18</v>
      </c>
      <c r="G7317" s="1">
        <v>1</v>
      </c>
      <c r="H7317" t="s">
        <v>19</v>
      </c>
      <c r="I7317" t="s">
        <v>20</v>
      </c>
      <c r="J7317" s="2">
        <v>42955.435694444459</v>
      </c>
      <c r="K7317" s="2">
        <v>42955.435694444459</v>
      </c>
      <c r="L7317" t="s">
        <v>21</v>
      </c>
      <c r="M7317" t="s">
        <v>21</v>
      </c>
      <c r="N7317" t="s">
        <v>3830</v>
      </c>
      <c r="O7317" s="3">
        <v>252592</v>
      </c>
      <c r="P7317" s="3">
        <v>6154</v>
      </c>
    </row>
    <row r="7318" spans="1:16" hidden="1" x14ac:dyDescent="0.2">
      <c r="A7318" t="str">
        <f>C7318&amp;"-"&amp;D7318</f>
        <v>200028978-SHBHCLS002</v>
      </c>
      <c r="B7318" t="s">
        <v>3815</v>
      </c>
      <c r="C7318" t="s">
        <v>3816</v>
      </c>
      <c r="D7318" t="s">
        <v>3787</v>
      </c>
      <c r="E7318" t="s">
        <v>18</v>
      </c>
      <c r="F7318" t="s">
        <v>18</v>
      </c>
      <c r="G7318" s="1">
        <v>1</v>
      </c>
      <c r="H7318" t="s">
        <v>19</v>
      </c>
      <c r="I7318" t="s">
        <v>20</v>
      </c>
      <c r="J7318" s="2">
        <v>42871.508541666437</v>
      </c>
      <c r="K7318" s="2">
        <v>42871.508541666437</v>
      </c>
      <c r="L7318" t="s">
        <v>21</v>
      </c>
      <c r="M7318" t="s">
        <v>21</v>
      </c>
      <c r="N7318" t="s">
        <v>3788</v>
      </c>
      <c r="O7318" s="3">
        <v>252797</v>
      </c>
      <c r="P7318" s="3">
        <v>6064</v>
      </c>
    </row>
    <row r="7319" spans="1:16" hidden="1" x14ac:dyDescent="0.2">
      <c r="A7319" t="str">
        <f>C7319&amp;"-"&amp;D7319</f>
        <v>200028978-SHBHCLS003</v>
      </c>
      <c r="B7319" t="s">
        <v>3815</v>
      </c>
      <c r="C7319" t="s">
        <v>3816</v>
      </c>
      <c r="D7319" t="s">
        <v>3823</v>
      </c>
      <c r="E7319" t="s">
        <v>18</v>
      </c>
      <c r="F7319" t="s">
        <v>18</v>
      </c>
      <c r="G7319" s="1">
        <v>1</v>
      </c>
      <c r="H7319" t="s">
        <v>19</v>
      </c>
      <c r="I7319" t="s">
        <v>20</v>
      </c>
      <c r="J7319" s="2">
        <v>42871.641608796082</v>
      </c>
      <c r="K7319" s="2">
        <v>42871.641608796082</v>
      </c>
      <c r="L7319" t="s">
        <v>21</v>
      </c>
      <c r="M7319" t="s">
        <v>21</v>
      </c>
      <c r="N7319" t="s">
        <v>3824</v>
      </c>
      <c r="O7319" s="3">
        <v>249357</v>
      </c>
      <c r="P7319" s="3">
        <v>6147</v>
      </c>
    </row>
    <row r="7320" spans="1:16" hidden="1" x14ac:dyDescent="0.2">
      <c r="A7320" t="str">
        <f>C7320&amp;"-"&amp;D7320</f>
        <v>200028978-SHBHCLS004</v>
      </c>
      <c r="B7320" t="s">
        <v>3815</v>
      </c>
      <c r="C7320" t="s">
        <v>3816</v>
      </c>
      <c r="D7320" t="s">
        <v>3825</v>
      </c>
      <c r="E7320" t="s">
        <v>18</v>
      </c>
      <c r="F7320" t="s">
        <v>18</v>
      </c>
      <c r="G7320" s="1">
        <v>1</v>
      </c>
      <c r="H7320" t="s">
        <v>19</v>
      </c>
      <c r="I7320" t="s">
        <v>20</v>
      </c>
      <c r="J7320" s="2">
        <v>42878.434513888787</v>
      </c>
      <c r="K7320" s="2">
        <v>42878.434513888787</v>
      </c>
      <c r="L7320" t="s">
        <v>21</v>
      </c>
      <c r="M7320" t="s">
        <v>21</v>
      </c>
      <c r="N7320" t="s">
        <v>3826</v>
      </c>
      <c r="O7320" s="3">
        <v>255947</v>
      </c>
      <c r="P7320" s="3">
        <v>6146</v>
      </c>
    </row>
    <row r="7321" spans="1:16" hidden="1" x14ac:dyDescent="0.2">
      <c r="A7321" t="str">
        <f>C7321&amp;"-"&amp;D7321</f>
        <v>200028978-SHBHCLS005</v>
      </c>
      <c r="B7321" t="s">
        <v>3815</v>
      </c>
      <c r="C7321" t="s">
        <v>3816</v>
      </c>
      <c r="D7321" t="s">
        <v>3827</v>
      </c>
      <c r="E7321" t="s">
        <v>18</v>
      </c>
      <c r="F7321" t="s">
        <v>18</v>
      </c>
      <c r="G7321" s="1">
        <v>1</v>
      </c>
      <c r="H7321" t="s">
        <v>19</v>
      </c>
      <c r="I7321" t="s">
        <v>20</v>
      </c>
      <c r="J7321" s="2">
        <v>42871.628900462762</v>
      </c>
      <c r="K7321" s="2">
        <v>42871.628900462762</v>
      </c>
      <c r="L7321" t="s">
        <v>21</v>
      </c>
      <c r="M7321" t="s">
        <v>21</v>
      </c>
      <c r="N7321" t="s">
        <v>3828</v>
      </c>
      <c r="O7321" s="3">
        <v>258266</v>
      </c>
      <c r="P7321" s="3">
        <v>6152</v>
      </c>
    </row>
    <row r="7322" spans="1:16" hidden="1" x14ac:dyDescent="0.2">
      <c r="A7322" t="str">
        <f>C7322&amp;"-"&amp;D7322</f>
        <v>200028978-SHBHCUT001</v>
      </c>
      <c r="B7322" t="s">
        <v>3815</v>
      </c>
      <c r="C7322" t="s">
        <v>3816</v>
      </c>
      <c r="D7322" t="s">
        <v>3829</v>
      </c>
      <c r="E7322" t="s">
        <v>18</v>
      </c>
      <c r="F7322" t="s">
        <v>18</v>
      </c>
      <c r="G7322" s="1">
        <v>1</v>
      </c>
      <c r="H7322" t="s">
        <v>19</v>
      </c>
      <c r="I7322" t="s">
        <v>20</v>
      </c>
      <c r="J7322" s="2">
        <v>42935.485555555671</v>
      </c>
      <c r="K7322" s="2">
        <v>42935.485555555671</v>
      </c>
      <c r="L7322" t="s">
        <v>21</v>
      </c>
      <c r="M7322" t="s">
        <v>21</v>
      </c>
      <c r="N7322" t="s">
        <v>3830</v>
      </c>
      <c r="O7322" s="3">
        <v>252592</v>
      </c>
      <c r="P7322" s="3">
        <v>6154</v>
      </c>
    </row>
    <row r="7323" spans="1:16" hidden="1" x14ac:dyDescent="0.2">
      <c r="A7323" t="str">
        <f>C7323&amp;"-"&amp;D7323</f>
        <v>200028978-SHBHCUT002</v>
      </c>
      <c r="B7323" t="s">
        <v>3815</v>
      </c>
      <c r="C7323" t="s">
        <v>3816</v>
      </c>
      <c r="D7323" t="s">
        <v>3845</v>
      </c>
      <c r="E7323" t="s">
        <v>18</v>
      </c>
      <c r="F7323" t="s">
        <v>18</v>
      </c>
      <c r="G7323" s="1">
        <v>1</v>
      </c>
      <c r="H7323" t="s">
        <v>19</v>
      </c>
      <c r="I7323" t="s">
        <v>20</v>
      </c>
      <c r="J7323" s="2">
        <v>42935.481493055355</v>
      </c>
      <c r="K7323" s="2">
        <v>42935.481493055355</v>
      </c>
      <c r="L7323" t="s">
        <v>21</v>
      </c>
      <c r="M7323" t="s">
        <v>21</v>
      </c>
      <c r="N7323" t="s">
        <v>3846</v>
      </c>
      <c r="O7323" s="3">
        <v>253880</v>
      </c>
      <c r="P7323" s="3">
        <v>6141</v>
      </c>
    </row>
    <row r="7324" spans="1:16" hidden="1" x14ac:dyDescent="0.2">
      <c r="A7324" t="str">
        <f>C7324&amp;"-"&amp;D7324</f>
        <v>200028978-SHBHDES002</v>
      </c>
      <c r="B7324" t="s">
        <v>3815</v>
      </c>
      <c r="C7324" t="s">
        <v>3816</v>
      </c>
      <c r="D7324" t="s">
        <v>3857</v>
      </c>
      <c r="E7324" t="s">
        <v>18</v>
      </c>
      <c r="F7324" t="s">
        <v>18</v>
      </c>
      <c r="G7324" s="1">
        <v>1</v>
      </c>
      <c r="H7324" t="s">
        <v>19</v>
      </c>
      <c r="I7324" t="s">
        <v>20</v>
      </c>
      <c r="J7324" s="2">
        <v>42906.559548611287</v>
      </c>
      <c r="K7324" s="2">
        <v>42906.559548611287</v>
      </c>
      <c r="L7324" t="s">
        <v>21</v>
      </c>
      <c r="M7324" t="s">
        <v>21</v>
      </c>
      <c r="N7324" t="s">
        <v>3858</v>
      </c>
      <c r="O7324" s="3">
        <v>269306</v>
      </c>
      <c r="P7324" s="3">
        <v>6566</v>
      </c>
    </row>
    <row r="7325" spans="1:16" hidden="1" x14ac:dyDescent="0.2">
      <c r="A7325" t="str">
        <f>C7325&amp;"-"&amp;D7325</f>
        <v>200028978-SHBXIND002</v>
      </c>
      <c r="B7325" t="s">
        <v>3815</v>
      </c>
      <c r="C7325" t="s">
        <v>3816</v>
      </c>
      <c r="D7325" t="s">
        <v>3891</v>
      </c>
      <c r="E7325" t="s">
        <v>18</v>
      </c>
      <c r="F7325" t="s">
        <v>18</v>
      </c>
      <c r="G7325" s="1">
        <v>1</v>
      </c>
      <c r="H7325" t="s">
        <v>19</v>
      </c>
      <c r="I7325" t="s">
        <v>20</v>
      </c>
      <c r="J7325" s="2">
        <v>42970.401226851624</v>
      </c>
      <c r="K7325" s="2">
        <v>42970.401226851624</v>
      </c>
      <c r="L7325" t="s">
        <v>21</v>
      </c>
      <c r="M7325" t="s">
        <v>21</v>
      </c>
      <c r="N7325" t="s">
        <v>3892</v>
      </c>
      <c r="O7325" s="3">
        <v>254268</v>
      </c>
      <c r="P7325" s="3">
        <v>6071</v>
      </c>
    </row>
    <row r="7326" spans="1:16" hidden="1" x14ac:dyDescent="0.2">
      <c r="A7326" t="str">
        <f>C7326&amp;"-"&amp;D7326</f>
        <v>200028978-SHBXWHS001</v>
      </c>
      <c r="B7326" t="s">
        <v>3815</v>
      </c>
      <c r="C7326" t="s">
        <v>3816</v>
      </c>
      <c r="D7326" t="s">
        <v>3893</v>
      </c>
      <c r="E7326" t="s">
        <v>18</v>
      </c>
      <c r="F7326" t="s">
        <v>18</v>
      </c>
      <c r="G7326" s="1">
        <v>1</v>
      </c>
      <c r="H7326" t="s">
        <v>19</v>
      </c>
      <c r="I7326" t="s">
        <v>20</v>
      </c>
      <c r="J7326" s="2">
        <v>42921.420636574272</v>
      </c>
      <c r="K7326" s="2">
        <v>42921.420636574272</v>
      </c>
      <c r="L7326" t="s">
        <v>21</v>
      </c>
      <c r="M7326" t="s">
        <v>21</v>
      </c>
      <c r="N7326" t="s">
        <v>3894</v>
      </c>
      <c r="O7326" s="3">
        <v>234177</v>
      </c>
      <c r="P7326" s="3">
        <v>6062</v>
      </c>
    </row>
    <row r="7327" spans="1:16" hidden="1" x14ac:dyDescent="0.2">
      <c r="A7327" t="str">
        <f>C7327&amp;"-"&amp;D7327</f>
        <v>200028979-SHBHCLS002</v>
      </c>
      <c r="B7327" t="s">
        <v>3807</v>
      </c>
      <c r="C7327" t="s">
        <v>3808</v>
      </c>
      <c r="D7327" t="s">
        <v>3787</v>
      </c>
      <c r="E7327" t="s">
        <v>18</v>
      </c>
      <c r="F7327" t="s">
        <v>18</v>
      </c>
      <c r="G7327" s="1">
        <v>1</v>
      </c>
      <c r="H7327" t="s">
        <v>19</v>
      </c>
      <c r="I7327" t="s">
        <v>20</v>
      </c>
      <c r="J7327" s="2">
        <v>42885.421724536922</v>
      </c>
      <c r="K7327" s="2">
        <v>42885.421724536922</v>
      </c>
      <c r="L7327" t="s">
        <v>21</v>
      </c>
      <c r="M7327" t="s">
        <v>21</v>
      </c>
      <c r="N7327" t="s">
        <v>3788</v>
      </c>
      <c r="O7327" s="3">
        <v>252797</v>
      </c>
      <c r="P7327" s="3">
        <v>6064</v>
      </c>
    </row>
    <row r="7328" spans="1:16" hidden="1" x14ac:dyDescent="0.2">
      <c r="A7328" t="str">
        <f>C7328&amp;"-"&amp;D7328</f>
        <v>200028979-SHBHCLS003</v>
      </c>
      <c r="B7328" t="s">
        <v>3807</v>
      </c>
      <c r="C7328" t="s">
        <v>3808</v>
      </c>
      <c r="D7328" t="s">
        <v>3823</v>
      </c>
      <c r="E7328" t="s">
        <v>18</v>
      </c>
      <c r="F7328" t="s">
        <v>18</v>
      </c>
      <c r="G7328" s="1">
        <v>1</v>
      </c>
      <c r="H7328" t="s">
        <v>19</v>
      </c>
      <c r="I7328" t="s">
        <v>20</v>
      </c>
      <c r="J7328" s="2">
        <v>42844.582604166586</v>
      </c>
      <c r="K7328" s="2">
        <v>42844.582604166586</v>
      </c>
      <c r="L7328" t="s">
        <v>21</v>
      </c>
      <c r="M7328" t="s">
        <v>21</v>
      </c>
      <c r="N7328" t="s">
        <v>3824</v>
      </c>
      <c r="O7328" s="3">
        <v>249357</v>
      </c>
      <c r="P7328" s="3">
        <v>6147</v>
      </c>
    </row>
    <row r="7329" spans="1:16" hidden="1" x14ac:dyDescent="0.2">
      <c r="A7329" t="str">
        <f>C7329&amp;"-"&amp;D7329</f>
        <v>200028979-SHBHCLS004</v>
      </c>
      <c r="B7329" t="s">
        <v>3807</v>
      </c>
      <c r="C7329" t="s">
        <v>3808</v>
      </c>
      <c r="D7329" t="s">
        <v>3825</v>
      </c>
      <c r="E7329" t="s">
        <v>18</v>
      </c>
      <c r="F7329" t="s">
        <v>18</v>
      </c>
      <c r="G7329" s="1">
        <v>1</v>
      </c>
      <c r="H7329" t="s">
        <v>19</v>
      </c>
      <c r="I7329" t="s">
        <v>20</v>
      </c>
      <c r="J7329" s="2">
        <v>42878.595983796287</v>
      </c>
      <c r="K7329" s="2">
        <v>42878.595983796287</v>
      </c>
      <c r="L7329" t="s">
        <v>21</v>
      </c>
      <c r="M7329" t="s">
        <v>21</v>
      </c>
      <c r="N7329" t="s">
        <v>3826</v>
      </c>
      <c r="O7329" s="3">
        <v>255947</v>
      </c>
      <c r="P7329" s="3">
        <v>6146</v>
      </c>
    </row>
    <row r="7330" spans="1:16" hidden="1" x14ac:dyDescent="0.2">
      <c r="A7330" t="str">
        <f>C7330&amp;"-"&amp;D7330</f>
        <v>200028979-SHBHCLS005</v>
      </c>
      <c r="B7330" t="s">
        <v>3807</v>
      </c>
      <c r="C7330" t="s">
        <v>3808</v>
      </c>
      <c r="D7330" t="s">
        <v>3827</v>
      </c>
      <c r="E7330" t="s">
        <v>18</v>
      </c>
      <c r="F7330" t="s">
        <v>18</v>
      </c>
      <c r="G7330" s="1">
        <v>1</v>
      </c>
      <c r="H7330" t="s">
        <v>19</v>
      </c>
      <c r="I7330" t="s">
        <v>20</v>
      </c>
      <c r="J7330" s="2">
        <v>42885.395578703843</v>
      </c>
      <c r="K7330" s="2">
        <v>42885.395578703843</v>
      </c>
      <c r="L7330" t="s">
        <v>21</v>
      </c>
      <c r="M7330" t="s">
        <v>21</v>
      </c>
      <c r="N7330" t="s">
        <v>3828</v>
      </c>
      <c r="O7330" s="3">
        <v>258266</v>
      </c>
      <c r="P7330" s="3">
        <v>6152</v>
      </c>
    </row>
    <row r="7331" spans="1:16" hidden="1" x14ac:dyDescent="0.2">
      <c r="A7331" t="str">
        <f>C7331&amp;"-"&amp;D7331</f>
        <v>200028979-SHBHCUT001</v>
      </c>
      <c r="B7331" t="s">
        <v>3807</v>
      </c>
      <c r="C7331" t="s">
        <v>3808</v>
      </c>
      <c r="D7331" t="s">
        <v>3829</v>
      </c>
      <c r="E7331" t="s">
        <v>18</v>
      </c>
      <c r="F7331" t="s">
        <v>18</v>
      </c>
      <c r="G7331" s="1">
        <v>1</v>
      </c>
      <c r="H7331" t="s">
        <v>19</v>
      </c>
      <c r="I7331" t="s">
        <v>20</v>
      </c>
      <c r="J7331" s="2">
        <v>42956.394618055783</v>
      </c>
      <c r="K7331" s="2">
        <v>42956.394618055783</v>
      </c>
      <c r="L7331" t="s">
        <v>21</v>
      </c>
      <c r="M7331" t="s">
        <v>21</v>
      </c>
      <c r="N7331" t="s">
        <v>3830</v>
      </c>
      <c r="O7331" s="3">
        <v>252592</v>
      </c>
      <c r="P7331" s="3">
        <v>6154</v>
      </c>
    </row>
    <row r="7332" spans="1:16" hidden="1" x14ac:dyDescent="0.2">
      <c r="A7332" t="str">
        <f>C7332&amp;"-"&amp;D7332</f>
        <v>200028979-SHBHCUT002</v>
      </c>
      <c r="B7332" t="s">
        <v>3807</v>
      </c>
      <c r="C7332" t="s">
        <v>3808</v>
      </c>
      <c r="D7332" t="s">
        <v>3845</v>
      </c>
      <c r="E7332" t="s">
        <v>18</v>
      </c>
      <c r="F7332" t="s">
        <v>18</v>
      </c>
      <c r="G7332" s="1">
        <v>1</v>
      </c>
      <c r="H7332" t="s">
        <v>19</v>
      </c>
      <c r="I7332" t="s">
        <v>20</v>
      </c>
      <c r="J7332" s="2">
        <v>42942.397534721997</v>
      </c>
      <c r="K7332" s="2">
        <v>42942.397534721997</v>
      </c>
      <c r="L7332" t="s">
        <v>21</v>
      </c>
      <c r="M7332" t="s">
        <v>21</v>
      </c>
      <c r="N7332" t="s">
        <v>3846</v>
      </c>
      <c r="O7332" s="3">
        <v>253880</v>
      </c>
      <c r="P7332" s="3">
        <v>6141</v>
      </c>
    </row>
    <row r="7333" spans="1:16" hidden="1" x14ac:dyDescent="0.2">
      <c r="A7333" t="str">
        <f>C7333&amp;"-"&amp;D7333</f>
        <v>200028979-SHBHCUT004</v>
      </c>
      <c r="B7333" t="s">
        <v>3807</v>
      </c>
      <c r="C7333" t="s">
        <v>3808</v>
      </c>
      <c r="D7333" t="s">
        <v>3849</v>
      </c>
      <c r="E7333" t="s">
        <v>18</v>
      </c>
      <c r="F7333" t="s">
        <v>18</v>
      </c>
      <c r="G7333" s="1">
        <v>1</v>
      </c>
      <c r="H7333" t="s">
        <v>19</v>
      </c>
      <c r="I7333" t="s">
        <v>20</v>
      </c>
      <c r="J7333" s="2">
        <v>42956.401620370336</v>
      </c>
      <c r="K7333" s="2">
        <v>42956.401620370336</v>
      </c>
      <c r="L7333" t="s">
        <v>21</v>
      </c>
      <c r="M7333" t="s">
        <v>21</v>
      </c>
      <c r="N7333" t="s">
        <v>3850</v>
      </c>
      <c r="O7333" s="3">
        <v>253933</v>
      </c>
      <c r="P7333" s="3">
        <v>6143</v>
      </c>
    </row>
    <row r="7334" spans="1:16" hidden="1" x14ac:dyDescent="0.2">
      <c r="A7334" t="str">
        <f>C7334&amp;"-"&amp;D7334</f>
        <v>200028980-SHBHCLS002</v>
      </c>
      <c r="B7334" t="s">
        <v>3801</v>
      </c>
      <c r="C7334" t="s">
        <v>3802</v>
      </c>
      <c r="D7334" t="s">
        <v>3787</v>
      </c>
      <c r="E7334" t="s">
        <v>18</v>
      </c>
      <c r="F7334" t="s">
        <v>18</v>
      </c>
      <c r="G7334" s="1">
        <v>1</v>
      </c>
      <c r="H7334" t="s">
        <v>19</v>
      </c>
      <c r="I7334" t="s">
        <v>20</v>
      </c>
      <c r="J7334" s="2">
        <v>42879.555763889104</v>
      </c>
      <c r="K7334" s="2">
        <v>42879.555763889104</v>
      </c>
      <c r="L7334" t="s">
        <v>21</v>
      </c>
      <c r="M7334" t="s">
        <v>21</v>
      </c>
      <c r="N7334" t="s">
        <v>3788</v>
      </c>
      <c r="O7334" s="3">
        <v>252797</v>
      </c>
      <c r="P7334" s="3">
        <v>6064</v>
      </c>
    </row>
    <row r="7335" spans="1:16" hidden="1" x14ac:dyDescent="0.2">
      <c r="A7335" t="str">
        <f>C7335&amp;"-"&amp;D7335</f>
        <v>200028980-SHBHCLS003</v>
      </c>
      <c r="B7335" t="s">
        <v>3801</v>
      </c>
      <c r="C7335" t="s">
        <v>3802</v>
      </c>
      <c r="D7335" t="s">
        <v>3823</v>
      </c>
      <c r="E7335" t="s">
        <v>18</v>
      </c>
      <c r="F7335" t="s">
        <v>18</v>
      </c>
      <c r="G7335" s="1">
        <v>1</v>
      </c>
      <c r="H7335" t="s">
        <v>19</v>
      </c>
      <c r="I7335" t="s">
        <v>20</v>
      </c>
      <c r="J7335" s="2">
        <v>42886.489652777556</v>
      </c>
      <c r="K7335" s="2">
        <v>42886.489652777556</v>
      </c>
      <c r="L7335" t="s">
        <v>21</v>
      </c>
      <c r="M7335" t="s">
        <v>21</v>
      </c>
      <c r="N7335" t="s">
        <v>3824</v>
      </c>
      <c r="O7335" s="3">
        <v>249357</v>
      </c>
      <c r="P7335" s="3">
        <v>6147</v>
      </c>
    </row>
    <row r="7336" spans="1:16" hidden="1" x14ac:dyDescent="0.2">
      <c r="A7336" t="str">
        <f>C7336&amp;"-"&amp;D7336</f>
        <v>200028981-BSBWOR301</v>
      </c>
      <c r="B7336" t="s">
        <v>1635</v>
      </c>
      <c r="C7336" t="s">
        <v>1636</v>
      </c>
      <c r="D7336" t="s">
        <v>1632</v>
      </c>
      <c r="E7336" t="s">
        <v>18</v>
      </c>
      <c r="F7336" t="s">
        <v>18</v>
      </c>
      <c r="G7336" s="1">
        <v>1</v>
      </c>
      <c r="H7336" t="s">
        <v>19</v>
      </c>
      <c r="I7336" t="s">
        <v>20</v>
      </c>
      <c r="J7336" s="2">
        <v>42935.693310185336</v>
      </c>
      <c r="K7336" s="2">
        <v>42935.693310185336</v>
      </c>
      <c r="L7336" t="s">
        <v>21</v>
      </c>
      <c r="M7336" t="s">
        <v>21</v>
      </c>
      <c r="N7336" t="s">
        <v>1633</v>
      </c>
      <c r="O7336" s="3">
        <v>279197</v>
      </c>
      <c r="P7336" s="3">
        <v>6723</v>
      </c>
    </row>
    <row r="7337" spans="1:16" hidden="1" x14ac:dyDescent="0.2">
      <c r="A7337" t="str">
        <f>C7337&amp;"-"&amp;D7337</f>
        <v>200028981-CHCLEG001</v>
      </c>
      <c r="B7337" t="s">
        <v>1635</v>
      </c>
      <c r="C7337" t="s">
        <v>1636</v>
      </c>
      <c r="D7337" t="s">
        <v>2036</v>
      </c>
      <c r="E7337" t="s">
        <v>18</v>
      </c>
      <c r="F7337" t="s">
        <v>18</v>
      </c>
      <c r="G7337" s="1">
        <v>1</v>
      </c>
      <c r="H7337" t="s">
        <v>19</v>
      </c>
      <c r="I7337" t="s">
        <v>20</v>
      </c>
      <c r="J7337" s="2">
        <v>42935.692858796101</v>
      </c>
      <c r="K7337" s="2">
        <v>42935.692858796101</v>
      </c>
      <c r="L7337" t="s">
        <v>21</v>
      </c>
      <c r="M7337" t="s">
        <v>21</v>
      </c>
      <c r="N7337" t="s">
        <v>2037</v>
      </c>
      <c r="O7337" s="3">
        <v>279196</v>
      </c>
      <c r="P7337" s="3">
        <v>6723</v>
      </c>
    </row>
    <row r="7338" spans="1:16" hidden="1" x14ac:dyDescent="0.2">
      <c r="A7338" t="str">
        <f>C7338&amp;"-"&amp;D7338</f>
        <v>200028982-SHBHCLS002</v>
      </c>
      <c r="B7338" t="s">
        <v>3789</v>
      </c>
      <c r="C7338" t="s">
        <v>3790</v>
      </c>
      <c r="D7338" t="s">
        <v>3787</v>
      </c>
      <c r="E7338" t="s">
        <v>18</v>
      </c>
      <c r="F7338" t="s">
        <v>18</v>
      </c>
      <c r="G7338" s="1">
        <v>1</v>
      </c>
      <c r="H7338" t="s">
        <v>19</v>
      </c>
      <c r="I7338" t="s">
        <v>20</v>
      </c>
      <c r="J7338" s="2">
        <v>42858.580520833377</v>
      </c>
      <c r="K7338" s="2">
        <v>42858.580520833377</v>
      </c>
      <c r="L7338" t="s">
        <v>21</v>
      </c>
      <c r="M7338" t="s">
        <v>21</v>
      </c>
      <c r="N7338" t="s">
        <v>3788</v>
      </c>
      <c r="O7338" s="3">
        <v>252797</v>
      </c>
      <c r="P7338" s="3">
        <v>6064</v>
      </c>
    </row>
    <row r="7339" spans="1:16" hidden="1" x14ac:dyDescent="0.2">
      <c r="A7339" t="str">
        <f>C7339&amp;"-"&amp;D7339</f>
        <v>200028982-SHBHCLS003</v>
      </c>
      <c r="B7339" t="s">
        <v>3789</v>
      </c>
      <c r="C7339" t="s">
        <v>3790</v>
      </c>
      <c r="D7339" t="s">
        <v>3823</v>
      </c>
      <c r="E7339" t="s">
        <v>18</v>
      </c>
      <c r="F7339" t="s">
        <v>18</v>
      </c>
      <c r="G7339" s="1">
        <v>1</v>
      </c>
      <c r="H7339" t="s">
        <v>19</v>
      </c>
      <c r="I7339" t="s">
        <v>20</v>
      </c>
      <c r="J7339" s="2">
        <v>42900.464444444515</v>
      </c>
      <c r="K7339" s="2">
        <v>42900.464444444515</v>
      </c>
      <c r="L7339" t="s">
        <v>21</v>
      </c>
      <c r="M7339" t="s">
        <v>21</v>
      </c>
      <c r="N7339" t="s">
        <v>3824</v>
      </c>
      <c r="O7339" s="3">
        <v>249357</v>
      </c>
      <c r="P7339" s="3">
        <v>6147</v>
      </c>
    </row>
    <row r="7340" spans="1:16" hidden="1" x14ac:dyDescent="0.2">
      <c r="A7340" t="str">
        <f>C7340&amp;"-"&amp;D7340</f>
        <v>200028982-SHBHCLS004</v>
      </c>
      <c r="B7340" t="s">
        <v>3789</v>
      </c>
      <c r="C7340" t="s">
        <v>3790</v>
      </c>
      <c r="D7340" t="s">
        <v>3825</v>
      </c>
      <c r="E7340" t="s">
        <v>18</v>
      </c>
      <c r="F7340" t="s">
        <v>18</v>
      </c>
      <c r="G7340" s="1">
        <v>1</v>
      </c>
      <c r="H7340" t="s">
        <v>19</v>
      </c>
      <c r="I7340" t="s">
        <v>20</v>
      </c>
      <c r="J7340" s="2">
        <v>42886.602847222239</v>
      </c>
      <c r="K7340" s="2">
        <v>42886.602847222239</v>
      </c>
      <c r="L7340" t="s">
        <v>21</v>
      </c>
      <c r="M7340" t="s">
        <v>21</v>
      </c>
      <c r="N7340" t="s">
        <v>3826</v>
      </c>
      <c r="O7340" s="3">
        <v>255947</v>
      </c>
      <c r="P7340" s="3">
        <v>6146</v>
      </c>
    </row>
    <row r="7341" spans="1:16" hidden="1" x14ac:dyDescent="0.2">
      <c r="A7341" t="str">
        <f>C7341&amp;"-"&amp;D7341</f>
        <v>200028982-SHBHCLS005</v>
      </c>
      <c r="B7341" t="s">
        <v>3789</v>
      </c>
      <c r="C7341" t="s">
        <v>3790</v>
      </c>
      <c r="D7341" t="s">
        <v>3827</v>
      </c>
      <c r="E7341" t="s">
        <v>18</v>
      </c>
      <c r="F7341" t="s">
        <v>18</v>
      </c>
      <c r="G7341" s="1">
        <v>1</v>
      </c>
      <c r="H7341" t="s">
        <v>19</v>
      </c>
      <c r="I7341" t="s">
        <v>20</v>
      </c>
      <c r="J7341" s="2">
        <v>42907.421388888732</v>
      </c>
      <c r="K7341" s="2">
        <v>42907.421388888732</v>
      </c>
      <c r="L7341" t="s">
        <v>21</v>
      </c>
      <c r="M7341" t="s">
        <v>21</v>
      </c>
      <c r="N7341" t="s">
        <v>3828</v>
      </c>
      <c r="O7341" s="3">
        <v>258266</v>
      </c>
      <c r="P7341" s="3">
        <v>6152</v>
      </c>
    </row>
    <row r="7342" spans="1:16" hidden="1" x14ac:dyDescent="0.2">
      <c r="A7342" t="str">
        <f>C7342&amp;"-"&amp;D7342</f>
        <v>200028982-SHBHDES002</v>
      </c>
      <c r="B7342" t="s">
        <v>3789</v>
      </c>
      <c r="C7342" t="s">
        <v>3790</v>
      </c>
      <c r="D7342" t="s">
        <v>3857</v>
      </c>
      <c r="E7342" t="s">
        <v>18</v>
      </c>
      <c r="F7342" t="s">
        <v>18</v>
      </c>
      <c r="G7342" s="1">
        <v>1</v>
      </c>
      <c r="H7342" t="s">
        <v>19</v>
      </c>
      <c r="I7342" t="s">
        <v>20</v>
      </c>
      <c r="J7342" s="2">
        <v>42928.594282407314</v>
      </c>
      <c r="K7342" s="2">
        <v>42928.594282407314</v>
      </c>
      <c r="L7342" t="s">
        <v>21</v>
      </c>
      <c r="M7342" t="s">
        <v>21</v>
      </c>
      <c r="N7342" t="s">
        <v>3858</v>
      </c>
      <c r="O7342" s="3">
        <v>269306</v>
      </c>
      <c r="P7342" s="3">
        <v>6566</v>
      </c>
    </row>
    <row r="7343" spans="1:16" hidden="1" x14ac:dyDescent="0.2">
      <c r="A7343" t="str">
        <f>C7343&amp;"-"&amp;D7343</f>
        <v>200028982-SHBHTRI001</v>
      </c>
      <c r="B7343" t="s">
        <v>3789</v>
      </c>
      <c r="C7343" t="s">
        <v>3790</v>
      </c>
      <c r="D7343" t="s">
        <v>3879</v>
      </c>
      <c r="E7343" t="s">
        <v>18</v>
      </c>
      <c r="F7343" t="s">
        <v>18</v>
      </c>
      <c r="G7343" s="1">
        <v>1</v>
      </c>
      <c r="H7343" t="s">
        <v>19</v>
      </c>
      <c r="I7343" t="s">
        <v>20</v>
      </c>
      <c r="J7343" s="2">
        <v>42942.482060185168</v>
      </c>
      <c r="K7343" s="2">
        <v>42942.482060185168</v>
      </c>
      <c r="L7343" t="s">
        <v>21</v>
      </c>
      <c r="M7343" t="s">
        <v>21</v>
      </c>
      <c r="N7343" t="s">
        <v>3880</v>
      </c>
      <c r="O7343" s="3">
        <v>248994</v>
      </c>
      <c r="P7343" s="3">
        <v>6150</v>
      </c>
    </row>
    <row r="7344" spans="1:16" hidden="1" x14ac:dyDescent="0.2">
      <c r="A7344" t="str">
        <f>C7344&amp;"-"&amp;D7344</f>
        <v>200028982-SHBXWHS001</v>
      </c>
      <c r="B7344" t="s">
        <v>3789</v>
      </c>
      <c r="C7344" t="s">
        <v>3790</v>
      </c>
      <c r="D7344" t="s">
        <v>3893</v>
      </c>
      <c r="E7344" t="s">
        <v>18</v>
      </c>
      <c r="F7344" t="s">
        <v>18</v>
      </c>
      <c r="G7344" s="1">
        <v>1</v>
      </c>
      <c r="H7344" t="s">
        <v>19</v>
      </c>
      <c r="I7344" t="s">
        <v>20</v>
      </c>
      <c r="J7344" s="2">
        <v>42963.437222222332</v>
      </c>
      <c r="K7344" s="2">
        <v>42963.437222222332</v>
      </c>
      <c r="L7344" t="s">
        <v>21</v>
      </c>
      <c r="M7344" t="s">
        <v>21</v>
      </c>
      <c r="N7344" t="s">
        <v>3894</v>
      </c>
      <c r="O7344" s="3">
        <v>234177</v>
      </c>
      <c r="P7344" s="3">
        <v>6062</v>
      </c>
    </row>
    <row r="7345" spans="1:16" hidden="1" x14ac:dyDescent="0.2">
      <c r="A7345" t="str">
        <f>C7345&amp;"-"&amp;D7345</f>
        <v>200028983-SHBHCUT001</v>
      </c>
      <c r="B7345" t="s">
        <v>3839</v>
      </c>
      <c r="C7345" t="s">
        <v>3840</v>
      </c>
      <c r="D7345" t="s">
        <v>3829</v>
      </c>
      <c r="E7345" t="s">
        <v>18</v>
      </c>
      <c r="F7345" t="s">
        <v>18</v>
      </c>
      <c r="G7345" s="1">
        <v>1</v>
      </c>
      <c r="H7345" t="s">
        <v>19</v>
      </c>
      <c r="I7345" t="s">
        <v>20</v>
      </c>
      <c r="J7345" s="2">
        <v>42844.559247685131</v>
      </c>
      <c r="K7345" s="2">
        <v>42844.559247685131</v>
      </c>
      <c r="L7345" t="s">
        <v>21</v>
      </c>
      <c r="M7345" t="s">
        <v>21</v>
      </c>
      <c r="N7345" t="s">
        <v>3830</v>
      </c>
      <c r="O7345" s="3">
        <v>252592</v>
      </c>
      <c r="P7345" s="3">
        <v>6154</v>
      </c>
    </row>
    <row r="7346" spans="1:16" hidden="1" x14ac:dyDescent="0.2">
      <c r="A7346" t="str">
        <f>C7346&amp;"-"&amp;D7346</f>
        <v>200028983-SHBHCUT002</v>
      </c>
      <c r="B7346" t="s">
        <v>3839</v>
      </c>
      <c r="C7346" t="s">
        <v>3840</v>
      </c>
      <c r="D7346" t="s">
        <v>3845</v>
      </c>
      <c r="E7346" t="s">
        <v>18</v>
      </c>
      <c r="F7346" t="s">
        <v>18</v>
      </c>
      <c r="G7346" s="1">
        <v>1</v>
      </c>
      <c r="H7346" t="s">
        <v>19</v>
      </c>
      <c r="I7346" t="s">
        <v>20</v>
      </c>
      <c r="J7346" s="2">
        <v>42844.589606481604</v>
      </c>
      <c r="K7346" s="2">
        <v>42844.589606481604</v>
      </c>
      <c r="L7346" t="s">
        <v>21</v>
      </c>
      <c r="M7346" t="s">
        <v>21</v>
      </c>
      <c r="N7346" t="s">
        <v>3846</v>
      </c>
      <c r="O7346" s="3">
        <v>253880</v>
      </c>
      <c r="P7346" s="3">
        <v>6141</v>
      </c>
    </row>
    <row r="7347" spans="1:16" hidden="1" x14ac:dyDescent="0.2">
      <c r="A7347" t="str">
        <f>C7347&amp;"-"&amp;D7347</f>
        <v>200028983-SHBHCUT003</v>
      </c>
      <c r="B7347" t="s">
        <v>3839</v>
      </c>
      <c r="C7347" t="s">
        <v>3840</v>
      </c>
      <c r="D7347" t="s">
        <v>3847</v>
      </c>
      <c r="E7347" t="s">
        <v>18</v>
      </c>
      <c r="F7347" t="s">
        <v>18</v>
      </c>
      <c r="G7347" s="1">
        <v>1</v>
      </c>
      <c r="H7347" t="s">
        <v>19</v>
      </c>
      <c r="I7347" t="s">
        <v>20</v>
      </c>
      <c r="J7347" s="2">
        <v>42893.397002314683</v>
      </c>
      <c r="K7347" s="2">
        <v>42893.397002314683</v>
      </c>
      <c r="L7347" t="s">
        <v>21</v>
      </c>
      <c r="M7347" t="s">
        <v>21</v>
      </c>
      <c r="N7347" t="s">
        <v>3848</v>
      </c>
      <c r="O7347" s="3">
        <v>253881</v>
      </c>
      <c r="P7347" s="3">
        <v>6142</v>
      </c>
    </row>
    <row r="7348" spans="1:16" hidden="1" x14ac:dyDescent="0.2">
      <c r="A7348" t="str">
        <f>C7348&amp;"-"&amp;D7348</f>
        <v>200028983-SHBHCUT004</v>
      </c>
      <c r="B7348" t="s">
        <v>3839</v>
      </c>
      <c r="C7348" t="s">
        <v>3840</v>
      </c>
      <c r="D7348" t="s">
        <v>3849</v>
      </c>
      <c r="E7348" t="s">
        <v>18</v>
      </c>
      <c r="F7348" t="s">
        <v>18</v>
      </c>
      <c r="G7348" s="1">
        <v>1</v>
      </c>
      <c r="H7348" t="s">
        <v>19</v>
      </c>
      <c r="I7348" t="s">
        <v>20</v>
      </c>
      <c r="J7348" s="2">
        <v>42879.659456018358</v>
      </c>
      <c r="K7348" s="2">
        <v>42879.659456018358</v>
      </c>
      <c r="L7348" t="s">
        <v>21</v>
      </c>
      <c r="M7348" t="s">
        <v>21</v>
      </c>
      <c r="N7348" t="s">
        <v>3850</v>
      </c>
      <c r="O7348" s="3">
        <v>253933</v>
      </c>
      <c r="P7348" s="3">
        <v>6143</v>
      </c>
    </row>
    <row r="7349" spans="1:16" hidden="1" x14ac:dyDescent="0.2">
      <c r="A7349" t="str">
        <f>C7349&amp;"-"&amp;D7349</f>
        <v>200028983-SHBHCUT006</v>
      </c>
      <c r="B7349" t="s">
        <v>3839</v>
      </c>
      <c r="C7349" t="s">
        <v>3840</v>
      </c>
      <c r="D7349" t="s">
        <v>3853</v>
      </c>
      <c r="E7349" t="s">
        <v>18</v>
      </c>
      <c r="F7349" t="s">
        <v>18</v>
      </c>
      <c r="G7349" s="1">
        <v>1</v>
      </c>
      <c r="H7349" t="s">
        <v>19</v>
      </c>
      <c r="I7349" t="s">
        <v>20</v>
      </c>
      <c r="J7349" s="2">
        <v>42934.449479166884</v>
      </c>
      <c r="K7349" s="2">
        <v>42934.449479166884</v>
      </c>
      <c r="L7349" t="s">
        <v>21</v>
      </c>
      <c r="M7349" t="s">
        <v>21</v>
      </c>
      <c r="N7349" t="s">
        <v>3854</v>
      </c>
      <c r="O7349" s="3">
        <v>253914</v>
      </c>
      <c r="P7349" s="3">
        <v>6151</v>
      </c>
    </row>
    <row r="7350" spans="1:16" hidden="1" x14ac:dyDescent="0.2">
      <c r="A7350" t="str">
        <f>C7350&amp;"-"&amp;D7350</f>
        <v>200028983-SHBHDES002</v>
      </c>
      <c r="B7350" t="s">
        <v>3839</v>
      </c>
      <c r="C7350" t="s">
        <v>3840</v>
      </c>
      <c r="D7350" t="s">
        <v>3857</v>
      </c>
      <c r="E7350" t="s">
        <v>18</v>
      </c>
      <c r="F7350" t="s">
        <v>18</v>
      </c>
      <c r="G7350" s="1">
        <v>1</v>
      </c>
      <c r="H7350" t="s">
        <v>19</v>
      </c>
      <c r="I7350" t="s">
        <v>20</v>
      </c>
      <c r="J7350" s="2">
        <v>42914.582789351698</v>
      </c>
      <c r="K7350" s="2">
        <v>42914.582789351698</v>
      </c>
      <c r="L7350" t="s">
        <v>21</v>
      </c>
      <c r="M7350" t="s">
        <v>21</v>
      </c>
      <c r="N7350" t="s">
        <v>3858</v>
      </c>
      <c r="O7350" s="3">
        <v>269306</v>
      </c>
      <c r="P7350" s="3">
        <v>6566</v>
      </c>
    </row>
    <row r="7351" spans="1:16" hidden="1" x14ac:dyDescent="0.2">
      <c r="A7351" t="str">
        <f>C7351&amp;"-"&amp;D7351</f>
        <v>200028983-SHBXIND002</v>
      </c>
      <c r="B7351" t="s">
        <v>3839</v>
      </c>
      <c r="C7351" t="s">
        <v>3840</v>
      </c>
      <c r="D7351" t="s">
        <v>3891</v>
      </c>
      <c r="E7351" t="s">
        <v>18</v>
      </c>
      <c r="F7351" t="s">
        <v>18</v>
      </c>
      <c r="G7351" s="1">
        <v>1</v>
      </c>
      <c r="H7351" t="s">
        <v>19</v>
      </c>
      <c r="I7351" t="s">
        <v>20</v>
      </c>
      <c r="J7351" s="2">
        <v>42927.642361111008</v>
      </c>
      <c r="K7351" s="2">
        <v>42927.642361111008</v>
      </c>
      <c r="L7351" t="s">
        <v>21</v>
      </c>
      <c r="M7351" t="s">
        <v>21</v>
      </c>
      <c r="N7351" t="s">
        <v>3892</v>
      </c>
      <c r="O7351" s="3">
        <v>254268</v>
      </c>
      <c r="P7351" s="3">
        <v>6071</v>
      </c>
    </row>
    <row r="7352" spans="1:16" hidden="1" x14ac:dyDescent="0.2">
      <c r="A7352" t="str">
        <f>C7352&amp;"-"&amp;D7352</f>
        <v>200028983-SHBXWHS001</v>
      </c>
      <c r="B7352" t="s">
        <v>3839</v>
      </c>
      <c r="C7352" t="s">
        <v>3840</v>
      </c>
      <c r="D7352" t="s">
        <v>3893</v>
      </c>
      <c r="E7352" t="s">
        <v>18</v>
      </c>
      <c r="F7352" t="s">
        <v>18</v>
      </c>
      <c r="G7352" s="1">
        <v>1</v>
      </c>
      <c r="H7352" t="s">
        <v>19</v>
      </c>
      <c r="I7352" t="s">
        <v>20</v>
      </c>
      <c r="J7352" s="2">
        <v>42893.482152777724</v>
      </c>
      <c r="K7352" s="2">
        <v>42893.482152777724</v>
      </c>
      <c r="L7352" t="s">
        <v>21</v>
      </c>
      <c r="M7352" t="s">
        <v>21</v>
      </c>
      <c r="N7352" t="s">
        <v>3894</v>
      </c>
      <c r="O7352" s="3">
        <v>234177</v>
      </c>
      <c r="P7352" s="3">
        <v>6062</v>
      </c>
    </row>
    <row r="7353" spans="1:16" hidden="1" x14ac:dyDescent="0.2">
      <c r="A7353" t="str">
        <f>C7353&amp;"-"&amp;D7353</f>
        <v>200028984-SHBHCLS002</v>
      </c>
      <c r="B7353" t="s">
        <v>3821</v>
      </c>
      <c r="C7353" t="s">
        <v>3822</v>
      </c>
      <c r="D7353" t="s">
        <v>3787</v>
      </c>
      <c r="E7353" t="s">
        <v>18</v>
      </c>
      <c r="F7353" t="s">
        <v>18</v>
      </c>
      <c r="G7353" s="1">
        <v>1</v>
      </c>
      <c r="H7353" t="s">
        <v>19</v>
      </c>
      <c r="I7353" t="s">
        <v>20</v>
      </c>
      <c r="J7353" s="2">
        <v>42947.408958333544</v>
      </c>
      <c r="K7353" s="2">
        <v>42947.408958333544</v>
      </c>
      <c r="L7353" t="s">
        <v>21</v>
      </c>
      <c r="M7353" t="s">
        <v>21</v>
      </c>
      <c r="N7353" t="s">
        <v>3788</v>
      </c>
      <c r="O7353" s="3">
        <v>252797</v>
      </c>
      <c r="P7353" s="3">
        <v>6064</v>
      </c>
    </row>
    <row r="7354" spans="1:16" hidden="1" x14ac:dyDescent="0.2">
      <c r="A7354" t="str">
        <f>C7354&amp;"-"&amp;D7354</f>
        <v>200028984-SHBHCLS003</v>
      </c>
      <c r="B7354" t="s">
        <v>3821</v>
      </c>
      <c r="C7354" t="s">
        <v>3822</v>
      </c>
      <c r="D7354" t="s">
        <v>3823</v>
      </c>
      <c r="E7354" t="s">
        <v>18</v>
      </c>
      <c r="F7354" t="s">
        <v>18</v>
      </c>
      <c r="G7354" s="1">
        <v>1</v>
      </c>
      <c r="H7354" t="s">
        <v>19</v>
      </c>
      <c r="I7354" t="s">
        <v>20</v>
      </c>
      <c r="J7354" s="2">
        <v>42961.403842592612</v>
      </c>
      <c r="K7354" s="2">
        <v>42961.403842592612</v>
      </c>
      <c r="L7354" t="s">
        <v>21</v>
      </c>
      <c r="M7354" t="s">
        <v>21</v>
      </c>
      <c r="N7354" t="s">
        <v>3824</v>
      </c>
      <c r="O7354" s="3">
        <v>249357</v>
      </c>
      <c r="P7354" s="3">
        <v>6147</v>
      </c>
    </row>
    <row r="7355" spans="1:16" hidden="1" x14ac:dyDescent="0.2">
      <c r="A7355" t="str">
        <f>C7355&amp;"-"&amp;D7355</f>
        <v>200028984-SHBHCLS004</v>
      </c>
      <c r="B7355" t="s">
        <v>3821</v>
      </c>
      <c r="C7355" t="s">
        <v>3822</v>
      </c>
      <c r="D7355" t="s">
        <v>3825</v>
      </c>
      <c r="E7355" t="s">
        <v>18</v>
      </c>
      <c r="F7355" t="s">
        <v>18</v>
      </c>
      <c r="G7355" s="1">
        <v>1</v>
      </c>
      <c r="H7355" t="s">
        <v>19</v>
      </c>
      <c r="I7355" t="s">
        <v>20</v>
      </c>
      <c r="J7355" s="2">
        <v>42975.417847222183</v>
      </c>
      <c r="K7355" s="2">
        <v>42975.417847222183</v>
      </c>
      <c r="L7355" t="s">
        <v>21</v>
      </c>
      <c r="M7355" t="s">
        <v>21</v>
      </c>
      <c r="N7355" t="s">
        <v>3826</v>
      </c>
      <c r="O7355" s="3">
        <v>255947</v>
      </c>
      <c r="P7355" s="3">
        <v>6146</v>
      </c>
    </row>
    <row r="7356" spans="1:16" hidden="1" x14ac:dyDescent="0.2">
      <c r="A7356" t="str">
        <f>C7356&amp;"-"&amp;D7356</f>
        <v>200028984-SHBHCLS005</v>
      </c>
      <c r="B7356" t="s">
        <v>3821</v>
      </c>
      <c r="C7356" t="s">
        <v>3822</v>
      </c>
      <c r="D7356" t="s">
        <v>3827</v>
      </c>
      <c r="E7356" t="s">
        <v>18</v>
      </c>
      <c r="F7356" t="s">
        <v>18</v>
      </c>
      <c r="G7356" s="1">
        <v>1</v>
      </c>
      <c r="H7356" t="s">
        <v>19</v>
      </c>
      <c r="I7356" t="s">
        <v>20</v>
      </c>
      <c r="J7356" s="2">
        <v>42975.422974537127</v>
      </c>
      <c r="K7356" s="2">
        <v>42975.422974537127</v>
      </c>
      <c r="L7356" t="s">
        <v>21</v>
      </c>
      <c r="M7356" t="s">
        <v>21</v>
      </c>
      <c r="N7356" t="s">
        <v>3828</v>
      </c>
      <c r="O7356" s="3">
        <v>258266</v>
      </c>
      <c r="P7356" s="3">
        <v>6152</v>
      </c>
    </row>
    <row r="7357" spans="1:16" hidden="1" x14ac:dyDescent="0.2">
      <c r="A7357" t="str">
        <f>C7357&amp;"-"&amp;D7357</f>
        <v>200028986-SHBHCLS002</v>
      </c>
      <c r="B7357" t="s">
        <v>3795</v>
      </c>
      <c r="C7357" t="s">
        <v>3796</v>
      </c>
      <c r="D7357" t="s">
        <v>3787</v>
      </c>
      <c r="E7357" t="s">
        <v>18</v>
      </c>
      <c r="F7357" t="s">
        <v>18</v>
      </c>
      <c r="G7357" s="1">
        <v>1</v>
      </c>
      <c r="H7357" t="s">
        <v>19</v>
      </c>
      <c r="I7357" t="s">
        <v>20</v>
      </c>
      <c r="J7357" s="2">
        <v>42859.416574073955</v>
      </c>
      <c r="K7357" s="2">
        <v>42859.416574073955</v>
      </c>
      <c r="L7357" t="s">
        <v>21</v>
      </c>
      <c r="M7357" t="s">
        <v>21</v>
      </c>
      <c r="N7357" t="s">
        <v>3788</v>
      </c>
      <c r="O7357" s="3">
        <v>252797</v>
      </c>
      <c r="P7357" s="3">
        <v>6064</v>
      </c>
    </row>
    <row r="7358" spans="1:16" hidden="1" x14ac:dyDescent="0.2">
      <c r="A7358" t="str">
        <f>C7358&amp;"-"&amp;D7358</f>
        <v>200028986-SHBHCLS005</v>
      </c>
      <c r="B7358" t="s">
        <v>3795</v>
      </c>
      <c r="C7358" t="s">
        <v>3796</v>
      </c>
      <c r="D7358" t="s">
        <v>3827</v>
      </c>
      <c r="E7358" t="s">
        <v>18</v>
      </c>
      <c r="F7358" t="s">
        <v>18</v>
      </c>
      <c r="G7358" s="1">
        <v>1</v>
      </c>
      <c r="H7358" t="s">
        <v>19</v>
      </c>
      <c r="I7358" t="s">
        <v>20</v>
      </c>
      <c r="J7358" s="2">
        <v>42880.40199074056</v>
      </c>
      <c r="K7358" s="2">
        <v>42880.40199074056</v>
      </c>
      <c r="L7358" t="s">
        <v>21</v>
      </c>
      <c r="M7358" t="s">
        <v>21</v>
      </c>
      <c r="N7358" t="s">
        <v>3828</v>
      </c>
      <c r="O7358" s="3">
        <v>258266</v>
      </c>
      <c r="P7358" s="3">
        <v>6152</v>
      </c>
    </row>
    <row r="7359" spans="1:16" hidden="1" x14ac:dyDescent="0.2">
      <c r="A7359" t="str">
        <f>C7359&amp;"-"&amp;D7359</f>
        <v>200028986-SHBHCUT001</v>
      </c>
      <c r="B7359" t="s">
        <v>3795</v>
      </c>
      <c r="C7359" t="s">
        <v>3796</v>
      </c>
      <c r="D7359" t="s">
        <v>3829</v>
      </c>
      <c r="E7359" t="s">
        <v>18</v>
      </c>
      <c r="F7359" t="s">
        <v>18</v>
      </c>
      <c r="G7359" s="1">
        <v>1</v>
      </c>
      <c r="H7359" t="s">
        <v>19</v>
      </c>
      <c r="I7359" t="s">
        <v>20</v>
      </c>
      <c r="J7359" s="2">
        <v>42908.403634259477</v>
      </c>
      <c r="K7359" s="2">
        <v>42908.403634259477</v>
      </c>
      <c r="L7359" t="s">
        <v>21</v>
      </c>
      <c r="M7359" t="s">
        <v>21</v>
      </c>
      <c r="N7359" t="s">
        <v>3830</v>
      </c>
      <c r="O7359" s="3">
        <v>252592</v>
      </c>
      <c r="P7359" s="3">
        <v>6154</v>
      </c>
    </row>
    <row r="7360" spans="1:16" hidden="1" x14ac:dyDescent="0.2">
      <c r="A7360" t="str">
        <f>C7360&amp;"-"&amp;D7360</f>
        <v>200028986-SHBHCUT002</v>
      </c>
      <c r="B7360" t="s">
        <v>3795</v>
      </c>
      <c r="C7360" t="s">
        <v>3796</v>
      </c>
      <c r="D7360" t="s">
        <v>3845</v>
      </c>
      <c r="E7360" t="s">
        <v>18</v>
      </c>
      <c r="F7360" t="s">
        <v>18</v>
      </c>
      <c r="G7360" s="1">
        <v>1</v>
      </c>
      <c r="H7360" t="s">
        <v>19</v>
      </c>
      <c r="I7360" t="s">
        <v>20</v>
      </c>
      <c r="J7360" s="2">
        <v>42908.476458333433</v>
      </c>
      <c r="K7360" s="2">
        <v>42908.476458333433</v>
      </c>
      <c r="L7360" t="s">
        <v>21</v>
      </c>
      <c r="M7360" t="s">
        <v>21</v>
      </c>
      <c r="N7360" t="s">
        <v>3846</v>
      </c>
      <c r="O7360" s="3">
        <v>253880</v>
      </c>
      <c r="P7360" s="3">
        <v>6141</v>
      </c>
    </row>
    <row r="7361" spans="1:16" hidden="1" x14ac:dyDescent="0.2">
      <c r="A7361" t="str">
        <f>C7361&amp;"-"&amp;D7361</f>
        <v>200028986-SHBHDES002</v>
      </c>
      <c r="B7361" t="s">
        <v>3795</v>
      </c>
      <c r="C7361" t="s">
        <v>3796</v>
      </c>
      <c r="D7361" t="s">
        <v>3857</v>
      </c>
      <c r="E7361" t="s">
        <v>18</v>
      </c>
      <c r="F7361" t="s">
        <v>18</v>
      </c>
      <c r="G7361" s="1">
        <v>1</v>
      </c>
      <c r="H7361" t="s">
        <v>19</v>
      </c>
      <c r="I7361" t="s">
        <v>20</v>
      </c>
      <c r="J7361" s="2">
        <v>42901.427013888955</v>
      </c>
      <c r="K7361" s="2">
        <v>42901.427013888955</v>
      </c>
      <c r="L7361" t="s">
        <v>21</v>
      </c>
      <c r="M7361" t="s">
        <v>21</v>
      </c>
      <c r="N7361" t="s">
        <v>3858</v>
      </c>
      <c r="O7361" s="3">
        <v>269306</v>
      </c>
      <c r="P7361" s="3">
        <v>6566</v>
      </c>
    </row>
    <row r="7362" spans="1:16" hidden="1" x14ac:dyDescent="0.2">
      <c r="A7362" t="str">
        <f>C7362&amp;"-"&amp;D7362</f>
        <v>200028996-CHCCCS002</v>
      </c>
      <c r="B7362" t="s">
        <v>1705</v>
      </c>
      <c r="C7362" t="s">
        <v>1706</v>
      </c>
      <c r="D7362" t="s">
        <v>1663</v>
      </c>
      <c r="E7362" t="s">
        <v>18</v>
      </c>
      <c r="F7362" t="s">
        <v>18</v>
      </c>
      <c r="G7362" s="1">
        <v>1</v>
      </c>
      <c r="H7362" t="s">
        <v>19</v>
      </c>
      <c r="I7362" t="s">
        <v>20</v>
      </c>
      <c r="J7362" s="2">
        <v>42802.405763888732</v>
      </c>
      <c r="K7362" s="2">
        <v>42802.405763888732</v>
      </c>
      <c r="L7362" t="s">
        <v>21</v>
      </c>
      <c r="M7362" t="s">
        <v>21</v>
      </c>
      <c r="N7362" t="s">
        <v>1664</v>
      </c>
      <c r="O7362" s="3">
        <v>265142</v>
      </c>
      <c r="P7362" s="3">
        <v>5832</v>
      </c>
    </row>
    <row r="7363" spans="1:16" hidden="1" x14ac:dyDescent="0.2">
      <c r="A7363" t="str">
        <f>C7363&amp;"-"&amp;D7363</f>
        <v>200028996-HLTAIN001</v>
      </c>
      <c r="B7363" t="s">
        <v>1705</v>
      </c>
      <c r="C7363" t="s">
        <v>1706</v>
      </c>
      <c r="D7363" t="s">
        <v>2866</v>
      </c>
      <c r="E7363" t="s">
        <v>18</v>
      </c>
      <c r="F7363" t="s">
        <v>18</v>
      </c>
      <c r="G7363" s="1">
        <v>1</v>
      </c>
      <c r="H7363" t="s">
        <v>19</v>
      </c>
      <c r="I7363" t="s">
        <v>20</v>
      </c>
      <c r="J7363" s="2">
        <v>42935.551550925709</v>
      </c>
      <c r="K7363" s="2">
        <v>42935.551550925709</v>
      </c>
      <c r="L7363" t="s">
        <v>21</v>
      </c>
      <c r="M7363" t="s">
        <v>21</v>
      </c>
      <c r="N7363" t="s">
        <v>2867</v>
      </c>
      <c r="O7363" s="3">
        <v>259049</v>
      </c>
      <c r="P7363" s="3">
        <v>5838</v>
      </c>
    </row>
    <row r="7364" spans="1:16" hidden="1" x14ac:dyDescent="0.2">
      <c r="A7364" t="str">
        <f>C7364&amp;"-"&amp;D7364</f>
        <v>200028996-HLTAIN002</v>
      </c>
      <c r="B7364" t="s">
        <v>1705</v>
      </c>
      <c r="C7364" t="s">
        <v>1706</v>
      </c>
      <c r="D7364" t="s">
        <v>2890</v>
      </c>
      <c r="E7364" t="s">
        <v>18</v>
      </c>
      <c r="F7364" t="s">
        <v>18</v>
      </c>
      <c r="G7364" s="1">
        <v>1</v>
      </c>
      <c r="H7364" t="s">
        <v>19</v>
      </c>
      <c r="I7364" t="s">
        <v>20</v>
      </c>
      <c r="J7364" s="2">
        <v>42935.551747685298</v>
      </c>
      <c r="K7364" s="2">
        <v>42935.551747685298</v>
      </c>
      <c r="L7364" t="s">
        <v>21</v>
      </c>
      <c r="M7364" t="s">
        <v>21</v>
      </c>
      <c r="N7364" t="s">
        <v>2891</v>
      </c>
      <c r="O7364" s="3">
        <v>259050</v>
      </c>
      <c r="P7364" s="3">
        <v>5838</v>
      </c>
    </row>
    <row r="7365" spans="1:16" hidden="1" x14ac:dyDescent="0.2">
      <c r="A7365" t="str">
        <f>C7365&amp;"-"&amp;D7365</f>
        <v>200028996-HLTINF001</v>
      </c>
      <c r="B7365" t="s">
        <v>1705</v>
      </c>
      <c r="C7365" t="s">
        <v>1706</v>
      </c>
      <c r="D7365" t="s">
        <v>3384</v>
      </c>
      <c r="E7365" t="s">
        <v>18</v>
      </c>
      <c r="F7365" t="s">
        <v>18</v>
      </c>
      <c r="G7365" s="1">
        <v>1</v>
      </c>
      <c r="H7365" t="s">
        <v>19</v>
      </c>
      <c r="I7365" t="s">
        <v>20</v>
      </c>
      <c r="J7365" s="2">
        <v>42795.507395833265</v>
      </c>
      <c r="K7365" s="2">
        <v>42795.507395833265</v>
      </c>
      <c r="L7365" t="s">
        <v>21</v>
      </c>
      <c r="M7365" t="s">
        <v>21</v>
      </c>
      <c r="N7365" t="s">
        <v>3386</v>
      </c>
      <c r="O7365" s="3">
        <v>225424</v>
      </c>
      <c r="P7365" s="3">
        <v>5826</v>
      </c>
    </row>
    <row r="7366" spans="1:16" hidden="1" x14ac:dyDescent="0.2">
      <c r="A7366" t="str">
        <f>C7366&amp;"-"&amp;D7366</f>
        <v>200028996-HLTWHS001</v>
      </c>
      <c r="B7366" t="s">
        <v>1705</v>
      </c>
      <c r="C7366" t="s">
        <v>1706</v>
      </c>
      <c r="D7366" t="s">
        <v>3395</v>
      </c>
      <c r="E7366" t="s">
        <v>18</v>
      </c>
      <c r="F7366" t="s">
        <v>18</v>
      </c>
      <c r="G7366" s="1">
        <v>1</v>
      </c>
      <c r="H7366" t="s">
        <v>19</v>
      </c>
      <c r="I7366" t="s">
        <v>20</v>
      </c>
      <c r="J7366" s="2">
        <v>42816.61638888903</v>
      </c>
      <c r="K7366" s="2">
        <v>42816.61638888903</v>
      </c>
      <c r="L7366" t="s">
        <v>21</v>
      </c>
      <c r="M7366" t="s">
        <v>21</v>
      </c>
      <c r="N7366" t="s">
        <v>3397</v>
      </c>
      <c r="O7366" s="3">
        <v>266560</v>
      </c>
      <c r="P7366" s="3">
        <v>5827</v>
      </c>
    </row>
    <row r="7367" spans="1:16" hidden="1" x14ac:dyDescent="0.2">
      <c r="A7367" t="str">
        <f>C7367&amp;"-"&amp;D7367</f>
        <v>200029000-CHCCCS002</v>
      </c>
      <c r="B7367" t="s">
        <v>1673</v>
      </c>
      <c r="C7367" t="s">
        <v>1674</v>
      </c>
      <c r="D7367" t="s">
        <v>1663</v>
      </c>
      <c r="E7367" t="s">
        <v>18</v>
      </c>
      <c r="F7367" t="s">
        <v>18</v>
      </c>
      <c r="G7367" s="1">
        <v>1</v>
      </c>
      <c r="H7367" t="s">
        <v>19</v>
      </c>
      <c r="I7367" t="s">
        <v>20</v>
      </c>
      <c r="J7367" s="2">
        <v>42802.406041666865</v>
      </c>
      <c r="K7367" s="2">
        <v>42802.406041666865</v>
      </c>
      <c r="L7367" t="s">
        <v>21</v>
      </c>
      <c r="M7367" t="s">
        <v>21</v>
      </c>
      <c r="N7367" t="s">
        <v>1664</v>
      </c>
      <c r="O7367" s="3">
        <v>265142</v>
      </c>
      <c r="P7367" s="3">
        <v>5832</v>
      </c>
    </row>
    <row r="7368" spans="1:16" hidden="1" x14ac:dyDescent="0.2">
      <c r="A7368" t="str">
        <f>C7368&amp;"-"&amp;D7368</f>
        <v>200029000-HLTAIN001</v>
      </c>
      <c r="B7368" t="s">
        <v>1673</v>
      </c>
      <c r="C7368" t="s">
        <v>1674</v>
      </c>
      <c r="D7368" t="s">
        <v>2866</v>
      </c>
      <c r="E7368" t="s">
        <v>18</v>
      </c>
      <c r="F7368" t="s">
        <v>18</v>
      </c>
      <c r="G7368" s="1">
        <v>1</v>
      </c>
      <c r="H7368" t="s">
        <v>19</v>
      </c>
      <c r="I7368" t="s">
        <v>20</v>
      </c>
      <c r="J7368" s="2">
        <v>42899.810960648116</v>
      </c>
      <c r="K7368" s="2">
        <v>42899.810960648116</v>
      </c>
      <c r="L7368" t="s">
        <v>21</v>
      </c>
      <c r="M7368" t="s">
        <v>21</v>
      </c>
      <c r="N7368" t="s">
        <v>2867</v>
      </c>
      <c r="O7368" s="3">
        <v>259049</v>
      </c>
      <c r="P7368" s="3">
        <v>5838</v>
      </c>
    </row>
    <row r="7369" spans="1:16" hidden="1" x14ac:dyDescent="0.2">
      <c r="A7369" t="str">
        <f>C7369&amp;"-"&amp;D7369</f>
        <v>200029000-HLTAIN002</v>
      </c>
      <c r="B7369" t="s">
        <v>1673</v>
      </c>
      <c r="C7369" t="s">
        <v>1674</v>
      </c>
      <c r="D7369" t="s">
        <v>2890</v>
      </c>
      <c r="E7369" t="s">
        <v>18</v>
      </c>
      <c r="F7369" t="s">
        <v>18</v>
      </c>
      <c r="G7369" s="1">
        <v>1</v>
      </c>
      <c r="H7369" t="s">
        <v>19</v>
      </c>
      <c r="I7369" t="s">
        <v>20</v>
      </c>
      <c r="J7369" s="2">
        <v>42899.811423610896</v>
      </c>
      <c r="K7369" s="2">
        <v>42899.811423610896</v>
      </c>
      <c r="L7369" t="s">
        <v>21</v>
      </c>
      <c r="M7369" t="s">
        <v>21</v>
      </c>
      <c r="N7369" t="s">
        <v>2891</v>
      </c>
      <c r="O7369" s="3">
        <v>259050</v>
      </c>
      <c r="P7369" s="3">
        <v>5838</v>
      </c>
    </row>
    <row r="7370" spans="1:16" hidden="1" x14ac:dyDescent="0.2">
      <c r="A7370" t="str">
        <f>C7370&amp;"-"&amp;D7370</f>
        <v>200029000-HLTINF001</v>
      </c>
      <c r="B7370" t="s">
        <v>1673</v>
      </c>
      <c r="C7370" t="s">
        <v>1674</v>
      </c>
      <c r="D7370" t="s">
        <v>3384</v>
      </c>
      <c r="E7370" t="s">
        <v>18</v>
      </c>
      <c r="F7370" t="s">
        <v>18</v>
      </c>
      <c r="G7370" s="1">
        <v>1</v>
      </c>
      <c r="H7370" t="s">
        <v>19</v>
      </c>
      <c r="I7370" t="s">
        <v>20</v>
      </c>
      <c r="J7370" s="2">
        <v>42795.485150462948</v>
      </c>
      <c r="K7370" s="2">
        <v>42795.485150462948</v>
      </c>
      <c r="L7370" t="s">
        <v>21</v>
      </c>
      <c r="M7370" t="s">
        <v>21</v>
      </c>
      <c r="N7370" t="s">
        <v>3386</v>
      </c>
      <c r="O7370" s="3">
        <v>225424</v>
      </c>
      <c r="P7370" s="3">
        <v>5826</v>
      </c>
    </row>
    <row r="7371" spans="1:16" hidden="1" x14ac:dyDescent="0.2">
      <c r="A7371" t="str">
        <f>C7371&amp;"-"&amp;D7371</f>
        <v>200029000-HLTWHS001</v>
      </c>
      <c r="B7371" t="s">
        <v>1673</v>
      </c>
      <c r="C7371" t="s">
        <v>1674</v>
      </c>
      <c r="D7371" t="s">
        <v>3395</v>
      </c>
      <c r="E7371" t="s">
        <v>18</v>
      </c>
      <c r="F7371" t="s">
        <v>18</v>
      </c>
      <c r="G7371" s="1">
        <v>1</v>
      </c>
      <c r="H7371" t="s">
        <v>19</v>
      </c>
      <c r="I7371" t="s">
        <v>20</v>
      </c>
      <c r="J7371" s="2">
        <v>42816.620682870504</v>
      </c>
      <c r="K7371" s="2">
        <v>42816.620682870504</v>
      </c>
      <c r="L7371" t="s">
        <v>21</v>
      </c>
      <c r="M7371" t="s">
        <v>21</v>
      </c>
      <c r="N7371" t="s">
        <v>3397</v>
      </c>
      <c r="O7371" s="3">
        <v>266560</v>
      </c>
      <c r="P7371" s="3">
        <v>5827</v>
      </c>
    </row>
    <row r="7372" spans="1:16" hidden="1" x14ac:dyDescent="0.2">
      <c r="A7372" t="str">
        <f>C7372&amp;"-"&amp;D7372</f>
        <v>200029003-CHCCCS002</v>
      </c>
      <c r="B7372" t="s">
        <v>1683</v>
      </c>
      <c r="C7372" t="s">
        <v>1684</v>
      </c>
      <c r="D7372" t="s">
        <v>1663</v>
      </c>
      <c r="E7372" t="s">
        <v>18</v>
      </c>
      <c r="F7372" t="s">
        <v>18</v>
      </c>
      <c r="G7372" s="1">
        <v>1</v>
      </c>
      <c r="H7372" t="s">
        <v>19</v>
      </c>
      <c r="I7372" t="s">
        <v>20</v>
      </c>
      <c r="J7372" s="2">
        <v>42802.406111110933</v>
      </c>
      <c r="K7372" s="2">
        <v>42802.406111110933</v>
      </c>
      <c r="L7372" t="s">
        <v>21</v>
      </c>
      <c r="M7372" t="s">
        <v>21</v>
      </c>
      <c r="N7372" t="s">
        <v>1664</v>
      </c>
      <c r="O7372" s="3">
        <v>265142</v>
      </c>
      <c r="P7372" s="3">
        <v>5832</v>
      </c>
    </row>
    <row r="7373" spans="1:16" hidden="1" x14ac:dyDescent="0.2">
      <c r="A7373" t="str">
        <f>C7373&amp;"-"&amp;D7373</f>
        <v>200029003-HLTINF001</v>
      </c>
      <c r="B7373" t="s">
        <v>1683</v>
      </c>
      <c r="C7373" t="s">
        <v>1684</v>
      </c>
      <c r="D7373" t="s">
        <v>3384</v>
      </c>
      <c r="E7373" t="s">
        <v>18</v>
      </c>
      <c r="F7373" t="s">
        <v>18</v>
      </c>
      <c r="G7373" s="1">
        <v>1</v>
      </c>
      <c r="H7373" t="s">
        <v>19</v>
      </c>
      <c r="I7373" t="s">
        <v>20</v>
      </c>
      <c r="J7373" s="2">
        <v>42795.484722222202</v>
      </c>
      <c r="K7373" s="2">
        <v>42795.484722222202</v>
      </c>
      <c r="L7373" t="s">
        <v>21</v>
      </c>
      <c r="M7373" t="s">
        <v>21</v>
      </c>
      <c r="N7373" t="s">
        <v>3386</v>
      </c>
      <c r="O7373" s="3">
        <v>225424</v>
      </c>
      <c r="P7373" s="3">
        <v>5826</v>
      </c>
    </row>
    <row r="7374" spans="1:16" hidden="1" x14ac:dyDescent="0.2">
      <c r="A7374" t="str">
        <f>C7374&amp;"-"&amp;D7374</f>
        <v>200029005-ACMGAS101A</v>
      </c>
      <c r="B7374" t="s">
        <v>377</v>
      </c>
      <c r="C7374" t="s">
        <v>378</v>
      </c>
      <c r="D7374" t="s">
        <v>337</v>
      </c>
      <c r="E7374" t="s">
        <v>18</v>
      </c>
      <c r="F7374" t="s">
        <v>18</v>
      </c>
      <c r="G7374" s="1">
        <v>1</v>
      </c>
      <c r="H7374" t="s">
        <v>19</v>
      </c>
      <c r="I7374" t="s">
        <v>20</v>
      </c>
      <c r="J7374" s="2">
        <v>42775.428993055597</v>
      </c>
      <c r="K7374" s="2">
        <v>42775.428993055597</v>
      </c>
      <c r="L7374" t="s">
        <v>21</v>
      </c>
      <c r="M7374" t="s">
        <v>21</v>
      </c>
      <c r="N7374" t="s">
        <v>338</v>
      </c>
      <c r="O7374" s="3">
        <v>241085</v>
      </c>
      <c r="P7374" s="3">
        <v>5945</v>
      </c>
    </row>
    <row r="7375" spans="1:16" hidden="1" x14ac:dyDescent="0.2">
      <c r="A7375" t="str">
        <f>C7375&amp;"-"&amp;D7375</f>
        <v>200029005-ACMGAS102A</v>
      </c>
      <c r="B7375" t="s">
        <v>377</v>
      </c>
      <c r="C7375" t="s">
        <v>378</v>
      </c>
      <c r="D7375" t="s">
        <v>473</v>
      </c>
      <c r="E7375" t="s">
        <v>18</v>
      </c>
      <c r="F7375" t="s">
        <v>18</v>
      </c>
      <c r="G7375" s="1">
        <v>1</v>
      </c>
      <c r="H7375" t="s">
        <v>19</v>
      </c>
      <c r="I7375" t="s">
        <v>20</v>
      </c>
      <c r="J7375" s="2">
        <v>42796.588136574253</v>
      </c>
      <c r="K7375" s="2">
        <v>42796.588136574253</v>
      </c>
      <c r="L7375" t="s">
        <v>21</v>
      </c>
      <c r="M7375" t="s">
        <v>21</v>
      </c>
      <c r="N7375" t="s">
        <v>474</v>
      </c>
      <c r="O7375" s="3">
        <v>241822</v>
      </c>
      <c r="P7375" s="3">
        <v>5946</v>
      </c>
    </row>
    <row r="7376" spans="1:16" hidden="1" x14ac:dyDescent="0.2">
      <c r="A7376" t="str">
        <f>C7376&amp;"-"&amp;D7376</f>
        <v>200029005-ACMGAS103A</v>
      </c>
      <c r="B7376" t="s">
        <v>377</v>
      </c>
      <c r="C7376" t="s">
        <v>378</v>
      </c>
      <c r="D7376" t="s">
        <v>483</v>
      </c>
      <c r="E7376" t="s">
        <v>18</v>
      </c>
      <c r="F7376" t="s">
        <v>18</v>
      </c>
      <c r="G7376" s="1">
        <v>1</v>
      </c>
      <c r="H7376" t="s">
        <v>19</v>
      </c>
      <c r="I7376" t="s">
        <v>20</v>
      </c>
      <c r="J7376" s="2">
        <v>42868.442546296399</v>
      </c>
      <c r="K7376" s="2">
        <v>42868.442546296399</v>
      </c>
      <c r="L7376" t="s">
        <v>21</v>
      </c>
      <c r="M7376" t="s">
        <v>21</v>
      </c>
      <c r="N7376" t="s">
        <v>484</v>
      </c>
      <c r="O7376" s="3">
        <v>255587</v>
      </c>
      <c r="P7376" s="3">
        <v>5947</v>
      </c>
    </row>
    <row r="7377" spans="1:16" hidden="1" x14ac:dyDescent="0.2">
      <c r="A7377" t="str">
        <f>C7377&amp;"-"&amp;D7377</f>
        <v>200029005-ACMGAS201A</v>
      </c>
      <c r="B7377" t="s">
        <v>377</v>
      </c>
      <c r="C7377" t="s">
        <v>378</v>
      </c>
      <c r="D7377" t="s">
        <v>487</v>
      </c>
      <c r="E7377" t="s">
        <v>18</v>
      </c>
      <c r="F7377" t="s">
        <v>18</v>
      </c>
      <c r="G7377" s="1">
        <v>1</v>
      </c>
      <c r="H7377" t="s">
        <v>19</v>
      </c>
      <c r="I7377" t="s">
        <v>20</v>
      </c>
      <c r="J7377" s="2">
        <v>42846.325405092444</v>
      </c>
      <c r="K7377" s="2">
        <v>42846.325405092444</v>
      </c>
      <c r="L7377" t="s">
        <v>21</v>
      </c>
      <c r="M7377" t="s">
        <v>21</v>
      </c>
      <c r="N7377" t="s">
        <v>488</v>
      </c>
      <c r="O7377" s="3">
        <v>266138</v>
      </c>
      <c r="P7377" s="3">
        <v>5941</v>
      </c>
    </row>
    <row r="7378" spans="1:16" hidden="1" x14ac:dyDescent="0.2">
      <c r="A7378" t="str">
        <f>C7378&amp;"-"&amp;D7378</f>
        <v>200029005-ACMGAS202A</v>
      </c>
      <c r="B7378" t="s">
        <v>377</v>
      </c>
      <c r="C7378" t="s">
        <v>378</v>
      </c>
      <c r="D7378" t="s">
        <v>513</v>
      </c>
      <c r="E7378" t="s">
        <v>18</v>
      </c>
      <c r="F7378" t="s">
        <v>18</v>
      </c>
      <c r="G7378" s="1">
        <v>1</v>
      </c>
      <c r="H7378" t="s">
        <v>19</v>
      </c>
      <c r="I7378" t="s">
        <v>20</v>
      </c>
      <c r="J7378" s="2">
        <v>42910.552083333489</v>
      </c>
      <c r="K7378" s="2">
        <v>42910.552083333489</v>
      </c>
      <c r="L7378" t="s">
        <v>21</v>
      </c>
      <c r="M7378" t="s">
        <v>21</v>
      </c>
      <c r="N7378" t="s">
        <v>514</v>
      </c>
      <c r="O7378" s="3">
        <v>265403</v>
      </c>
      <c r="P7378" s="3">
        <v>5934</v>
      </c>
    </row>
    <row r="7379" spans="1:16" hidden="1" x14ac:dyDescent="0.2">
      <c r="A7379" t="str">
        <f>C7379&amp;"-"&amp;D7379</f>
        <v>200029005-ACMGAS203A</v>
      </c>
      <c r="B7379" t="s">
        <v>377</v>
      </c>
      <c r="C7379" t="s">
        <v>378</v>
      </c>
      <c r="D7379" t="s">
        <v>530</v>
      </c>
      <c r="E7379" t="s">
        <v>18</v>
      </c>
      <c r="F7379" t="s">
        <v>18</v>
      </c>
      <c r="G7379" s="1">
        <v>1</v>
      </c>
      <c r="H7379" t="s">
        <v>19</v>
      </c>
      <c r="I7379" t="s">
        <v>20</v>
      </c>
      <c r="J7379" s="2">
        <v>42878.797893518582</v>
      </c>
      <c r="K7379" s="2">
        <v>42878.797893518582</v>
      </c>
      <c r="L7379" t="s">
        <v>21</v>
      </c>
      <c r="M7379" t="s">
        <v>21</v>
      </c>
      <c r="N7379" t="s">
        <v>531</v>
      </c>
      <c r="O7379" s="3">
        <v>266037</v>
      </c>
      <c r="P7379" s="3">
        <v>5936</v>
      </c>
    </row>
    <row r="7380" spans="1:16" hidden="1" x14ac:dyDescent="0.2">
      <c r="A7380" t="str">
        <f>C7380&amp;"-"&amp;D7380</f>
        <v>200029005-ACMGAS204A</v>
      </c>
      <c r="B7380" t="s">
        <v>377</v>
      </c>
      <c r="C7380" t="s">
        <v>378</v>
      </c>
      <c r="D7380" t="s">
        <v>548</v>
      </c>
      <c r="E7380" t="s">
        <v>18</v>
      </c>
      <c r="F7380" t="s">
        <v>18</v>
      </c>
      <c r="G7380" s="1">
        <v>1</v>
      </c>
      <c r="H7380" t="s">
        <v>19</v>
      </c>
      <c r="I7380" t="s">
        <v>20</v>
      </c>
      <c r="J7380" s="2">
        <v>42950.577083333395</v>
      </c>
      <c r="K7380" s="2">
        <v>42950.577083333395</v>
      </c>
      <c r="L7380" t="s">
        <v>21</v>
      </c>
      <c r="M7380" t="s">
        <v>21</v>
      </c>
      <c r="N7380" t="s">
        <v>549</v>
      </c>
      <c r="O7380" s="3">
        <v>273476</v>
      </c>
      <c r="P7380" s="3">
        <v>5943</v>
      </c>
    </row>
    <row r="7381" spans="1:16" hidden="1" x14ac:dyDescent="0.2">
      <c r="A7381" t="str">
        <f>C7381&amp;"-"&amp;D7381</f>
        <v>200029005-ACMOHS201A</v>
      </c>
      <c r="B7381" t="s">
        <v>377</v>
      </c>
      <c r="C7381" t="s">
        <v>378</v>
      </c>
      <c r="D7381" t="s">
        <v>594</v>
      </c>
      <c r="E7381" t="s">
        <v>18</v>
      </c>
      <c r="F7381" t="s">
        <v>18</v>
      </c>
      <c r="G7381" s="1">
        <v>1</v>
      </c>
      <c r="H7381" t="s">
        <v>19</v>
      </c>
      <c r="I7381" t="s">
        <v>20</v>
      </c>
      <c r="J7381" s="2">
        <v>42810.575208333321</v>
      </c>
      <c r="K7381" s="2">
        <v>42810.575208333321</v>
      </c>
      <c r="L7381" t="s">
        <v>21</v>
      </c>
      <c r="M7381" t="s">
        <v>21</v>
      </c>
      <c r="N7381" t="s">
        <v>595</v>
      </c>
      <c r="O7381" s="3">
        <v>262234</v>
      </c>
      <c r="P7381" s="3">
        <v>5935</v>
      </c>
    </row>
    <row r="7382" spans="1:16" hidden="1" x14ac:dyDescent="0.2">
      <c r="A7382" t="str">
        <f>C7382&amp;"-"&amp;D7382</f>
        <v>200029005-ACMSUS201A</v>
      </c>
      <c r="B7382" t="s">
        <v>377</v>
      </c>
      <c r="C7382" t="s">
        <v>378</v>
      </c>
      <c r="D7382" t="s">
        <v>633</v>
      </c>
      <c r="E7382" t="s">
        <v>18</v>
      </c>
      <c r="F7382" t="s">
        <v>18</v>
      </c>
      <c r="G7382" s="1">
        <v>1</v>
      </c>
      <c r="H7382" t="s">
        <v>19</v>
      </c>
      <c r="I7382" t="s">
        <v>20</v>
      </c>
      <c r="J7382" s="2">
        <v>42925.519293981604</v>
      </c>
      <c r="K7382" s="2">
        <v>42925.519293981604</v>
      </c>
      <c r="L7382" t="s">
        <v>21</v>
      </c>
      <c r="M7382" t="s">
        <v>21</v>
      </c>
      <c r="N7382" t="s">
        <v>634</v>
      </c>
      <c r="O7382" s="3">
        <v>263346</v>
      </c>
      <c r="P7382" s="3">
        <v>6148</v>
      </c>
    </row>
    <row r="7383" spans="1:16" hidden="1" x14ac:dyDescent="0.2">
      <c r="A7383" t="str">
        <f>C7383&amp;"-"&amp;D7383</f>
        <v>200029015-CHCCCS002</v>
      </c>
      <c r="B7383" t="s">
        <v>1681</v>
      </c>
      <c r="C7383" t="s">
        <v>1682</v>
      </c>
      <c r="D7383" t="s">
        <v>1663</v>
      </c>
      <c r="E7383" t="s">
        <v>18</v>
      </c>
      <c r="F7383" t="s">
        <v>18</v>
      </c>
      <c r="G7383" s="1">
        <v>1</v>
      </c>
      <c r="H7383" t="s">
        <v>19</v>
      </c>
      <c r="I7383" t="s">
        <v>20</v>
      </c>
      <c r="J7383" s="2">
        <v>42802.406354166567</v>
      </c>
      <c r="K7383" s="2">
        <v>42802.406354166567</v>
      </c>
      <c r="L7383" t="s">
        <v>21</v>
      </c>
      <c r="M7383" t="s">
        <v>21</v>
      </c>
      <c r="N7383" t="s">
        <v>1664</v>
      </c>
      <c r="O7383" s="3">
        <v>265142</v>
      </c>
      <c r="P7383" s="3">
        <v>5832</v>
      </c>
    </row>
    <row r="7384" spans="1:16" hidden="1" x14ac:dyDescent="0.2">
      <c r="A7384" t="str">
        <f>C7384&amp;"-"&amp;D7384</f>
        <v>200029015-CHCCCS026</v>
      </c>
      <c r="B7384" t="s">
        <v>1681</v>
      </c>
      <c r="C7384" t="s">
        <v>1682</v>
      </c>
      <c r="D7384" t="s">
        <v>1709</v>
      </c>
      <c r="E7384" t="s">
        <v>18</v>
      </c>
      <c r="F7384" t="s">
        <v>18</v>
      </c>
      <c r="G7384" s="1">
        <v>1</v>
      </c>
      <c r="H7384" t="s">
        <v>19</v>
      </c>
      <c r="I7384" t="s">
        <v>20</v>
      </c>
      <c r="J7384" s="2">
        <v>42809.517314814962</v>
      </c>
      <c r="K7384" s="2">
        <v>42809.517314814962</v>
      </c>
      <c r="L7384" t="s">
        <v>21</v>
      </c>
      <c r="M7384" t="s">
        <v>21</v>
      </c>
      <c r="N7384" t="s">
        <v>1710</v>
      </c>
      <c r="O7384" s="3">
        <v>225412</v>
      </c>
      <c r="P7384" s="3">
        <v>5834</v>
      </c>
    </row>
    <row r="7385" spans="1:16" hidden="1" x14ac:dyDescent="0.2">
      <c r="A7385" t="str">
        <f>C7385&amp;"-"&amp;D7385</f>
        <v>200029015-HLTINF001</v>
      </c>
      <c r="B7385" t="s">
        <v>1681</v>
      </c>
      <c r="C7385" t="s">
        <v>1682</v>
      </c>
      <c r="D7385" t="s">
        <v>3384</v>
      </c>
      <c r="E7385" t="s">
        <v>18</v>
      </c>
      <c r="F7385" t="s">
        <v>18</v>
      </c>
      <c r="G7385" s="1">
        <v>1</v>
      </c>
      <c r="H7385" t="s">
        <v>19</v>
      </c>
      <c r="I7385" t="s">
        <v>20</v>
      </c>
      <c r="J7385" s="2">
        <v>42795.507465277798</v>
      </c>
      <c r="K7385" s="2">
        <v>42795.507465277798</v>
      </c>
      <c r="L7385" t="s">
        <v>21</v>
      </c>
      <c r="M7385" t="s">
        <v>21</v>
      </c>
      <c r="N7385" t="s">
        <v>3386</v>
      </c>
      <c r="O7385" s="3">
        <v>225424</v>
      </c>
      <c r="P7385" s="3">
        <v>5826</v>
      </c>
    </row>
    <row r="7386" spans="1:16" hidden="1" x14ac:dyDescent="0.2">
      <c r="A7386" t="str">
        <f>C7386&amp;"-"&amp;D7386</f>
        <v>200029015-HLTWHS001</v>
      </c>
      <c r="B7386" t="s">
        <v>1681</v>
      </c>
      <c r="C7386" t="s">
        <v>1682</v>
      </c>
      <c r="D7386" t="s">
        <v>3395</v>
      </c>
      <c r="E7386" t="s">
        <v>18</v>
      </c>
      <c r="F7386" t="s">
        <v>18</v>
      </c>
      <c r="G7386" s="1">
        <v>1</v>
      </c>
      <c r="H7386" t="s">
        <v>19</v>
      </c>
      <c r="I7386" t="s">
        <v>20</v>
      </c>
      <c r="J7386" s="2">
        <v>42823.400497685187</v>
      </c>
      <c r="K7386" s="2">
        <v>42823.400497685187</v>
      </c>
      <c r="L7386" t="s">
        <v>21</v>
      </c>
      <c r="M7386" t="s">
        <v>21</v>
      </c>
      <c r="N7386" t="s">
        <v>3397</v>
      </c>
      <c r="O7386" s="3">
        <v>266560</v>
      </c>
      <c r="P7386" s="3">
        <v>5827</v>
      </c>
    </row>
    <row r="7387" spans="1:16" hidden="1" x14ac:dyDescent="0.2">
      <c r="A7387" t="str">
        <f>C7387&amp;"-"&amp;D7387</f>
        <v>200029016-CHCCCS002</v>
      </c>
      <c r="B7387" t="s">
        <v>1675</v>
      </c>
      <c r="C7387" t="s">
        <v>1676</v>
      </c>
      <c r="D7387" t="s">
        <v>1663</v>
      </c>
      <c r="E7387" t="s">
        <v>18</v>
      </c>
      <c r="F7387" t="s">
        <v>18</v>
      </c>
      <c r="G7387" s="1">
        <v>1</v>
      </c>
      <c r="H7387" t="s">
        <v>19</v>
      </c>
      <c r="I7387" t="s">
        <v>20</v>
      </c>
      <c r="J7387" s="2">
        <v>42802.406284722034</v>
      </c>
      <c r="K7387" s="2">
        <v>42802.406284722034</v>
      </c>
      <c r="L7387" t="s">
        <v>21</v>
      </c>
      <c r="M7387" t="s">
        <v>21</v>
      </c>
      <c r="N7387" t="s">
        <v>1664</v>
      </c>
      <c r="O7387" s="3">
        <v>265142</v>
      </c>
      <c r="P7387" s="3">
        <v>5832</v>
      </c>
    </row>
    <row r="7388" spans="1:16" hidden="1" x14ac:dyDescent="0.2">
      <c r="A7388" t="str">
        <f>C7388&amp;"-"&amp;D7388</f>
        <v>200029016-HLTAIN001</v>
      </c>
      <c r="B7388" t="s">
        <v>1675</v>
      </c>
      <c r="C7388" t="s">
        <v>1676</v>
      </c>
      <c r="D7388" t="s">
        <v>2866</v>
      </c>
      <c r="E7388" t="s">
        <v>18</v>
      </c>
      <c r="F7388" t="s">
        <v>18</v>
      </c>
      <c r="G7388" s="1">
        <v>1</v>
      </c>
      <c r="H7388" t="s">
        <v>19</v>
      </c>
      <c r="I7388" t="s">
        <v>20</v>
      </c>
      <c r="J7388" s="2">
        <v>42935.55009259237</v>
      </c>
      <c r="K7388" s="2">
        <v>42935.55009259237</v>
      </c>
      <c r="L7388" t="s">
        <v>21</v>
      </c>
      <c r="M7388" t="s">
        <v>21</v>
      </c>
      <c r="N7388" t="s">
        <v>2867</v>
      </c>
      <c r="O7388" s="3">
        <v>259049</v>
      </c>
      <c r="P7388" s="3">
        <v>5838</v>
      </c>
    </row>
    <row r="7389" spans="1:16" hidden="1" x14ac:dyDescent="0.2">
      <c r="A7389" t="str">
        <f>C7389&amp;"-"&amp;D7389</f>
        <v>200029016-HLTAIN002</v>
      </c>
      <c r="B7389" t="s">
        <v>1675</v>
      </c>
      <c r="C7389" t="s">
        <v>1676</v>
      </c>
      <c r="D7389" t="s">
        <v>2890</v>
      </c>
      <c r="E7389" t="s">
        <v>18</v>
      </c>
      <c r="F7389" t="s">
        <v>18</v>
      </c>
      <c r="G7389" s="1">
        <v>1</v>
      </c>
      <c r="H7389" t="s">
        <v>19</v>
      </c>
      <c r="I7389" t="s">
        <v>20</v>
      </c>
      <c r="J7389" s="2">
        <v>42935.550266203936</v>
      </c>
      <c r="K7389" s="2">
        <v>42935.550266203936</v>
      </c>
      <c r="L7389" t="s">
        <v>21</v>
      </c>
      <c r="M7389" t="s">
        <v>21</v>
      </c>
      <c r="N7389" t="s">
        <v>2891</v>
      </c>
      <c r="O7389" s="3">
        <v>259050</v>
      </c>
      <c r="P7389" s="3">
        <v>5838</v>
      </c>
    </row>
    <row r="7390" spans="1:16" hidden="1" x14ac:dyDescent="0.2">
      <c r="A7390" t="str">
        <f>C7390&amp;"-"&amp;D7390</f>
        <v>200029016-HLTINF001</v>
      </c>
      <c r="B7390" t="s">
        <v>1675</v>
      </c>
      <c r="C7390" t="s">
        <v>1676</v>
      </c>
      <c r="D7390" t="s">
        <v>3384</v>
      </c>
      <c r="E7390" t="s">
        <v>18</v>
      </c>
      <c r="F7390" t="s">
        <v>18</v>
      </c>
      <c r="G7390" s="1">
        <v>1</v>
      </c>
      <c r="H7390" t="s">
        <v>19</v>
      </c>
      <c r="I7390" t="s">
        <v>20</v>
      </c>
      <c r="J7390" s="2">
        <v>42795.48499999987</v>
      </c>
      <c r="K7390" s="2">
        <v>42795.48499999987</v>
      </c>
      <c r="L7390" t="s">
        <v>21</v>
      </c>
      <c r="M7390" t="s">
        <v>21</v>
      </c>
      <c r="N7390" t="s">
        <v>3386</v>
      </c>
      <c r="O7390" s="3">
        <v>225424</v>
      </c>
      <c r="P7390" s="3">
        <v>5826</v>
      </c>
    </row>
    <row r="7391" spans="1:16" hidden="1" x14ac:dyDescent="0.2">
      <c r="A7391" t="str">
        <f>C7391&amp;"-"&amp;D7391</f>
        <v>200029018-HLTAIN001</v>
      </c>
      <c r="B7391" t="s">
        <v>2878</v>
      </c>
      <c r="C7391" t="s">
        <v>2879</v>
      </c>
      <c r="D7391" t="s">
        <v>2866</v>
      </c>
      <c r="E7391" t="s">
        <v>18</v>
      </c>
      <c r="F7391" t="s">
        <v>18</v>
      </c>
      <c r="G7391" s="1">
        <v>1</v>
      </c>
      <c r="H7391" t="s">
        <v>19</v>
      </c>
      <c r="I7391" t="s">
        <v>20</v>
      </c>
      <c r="J7391" s="2">
        <v>42963.601076388732</v>
      </c>
      <c r="K7391" s="2">
        <v>42963.601076388732</v>
      </c>
      <c r="L7391" t="s">
        <v>21</v>
      </c>
      <c r="M7391" t="s">
        <v>21</v>
      </c>
      <c r="N7391" t="s">
        <v>2867</v>
      </c>
      <c r="O7391" s="3">
        <v>259049</v>
      </c>
      <c r="P7391" s="3">
        <v>5838</v>
      </c>
    </row>
    <row r="7392" spans="1:16" hidden="1" x14ac:dyDescent="0.2">
      <c r="A7392" t="str">
        <f>C7392&amp;"-"&amp;D7392</f>
        <v>200029018-HLTAIN002</v>
      </c>
      <c r="B7392" t="s">
        <v>2878</v>
      </c>
      <c r="C7392" t="s">
        <v>2879</v>
      </c>
      <c r="D7392" t="s">
        <v>2890</v>
      </c>
      <c r="E7392" t="s">
        <v>18</v>
      </c>
      <c r="F7392" t="s">
        <v>18</v>
      </c>
      <c r="G7392" s="1">
        <v>1</v>
      </c>
      <c r="H7392" t="s">
        <v>19</v>
      </c>
      <c r="I7392" t="s">
        <v>20</v>
      </c>
      <c r="J7392" s="2">
        <v>42963.601388888899</v>
      </c>
      <c r="K7392" s="2">
        <v>42963.601388888899</v>
      </c>
      <c r="L7392" t="s">
        <v>21</v>
      </c>
      <c r="M7392" t="s">
        <v>21</v>
      </c>
      <c r="N7392" t="s">
        <v>2891</v>
      </c>
      <c r="O7392" s="3">
        <v>259050</v>
      </c>
      <c r="P7392" s="3">
        <v>5838</v>
      </c>
    </row>
    <row r="7393" spans="1:16" hidden="1" x14ac:dyDescent="0.2">
      <c r="A7393" t="str">
        <f>C7393&amp;"-"&amp;D7393</f>
        <v>200029018-HLTINF001</v>
      </c>
      <c r="B7393" t="s">
        <v>2878</v>
      </c>
      <c r="C7393" t="s">
        <v>2879</v>
      </c>
      <c r="D7393" t="s">
        <v>3384</v>
      </c>
      <c r="E7393" t="s">
        <v>18</v>
      </c>
      <c r="F7393" t="s">
        <v>18</v>
      </c>
      <c r="G7393" s="1">
        <v>1</v>
      </c>
      <c r="H7393" t="s">
        <v>19</v>
      </c>
      <c r="I7393" t="s">
        <v>20</v>
      </c>
      <c r="J7393" s="2">
        <v>42795.481851852033</v>
      </c>
      <c r="K7393" s="2">
        <v>42795.481851852033</v>
      </c>
      <c r="L7393" t="s">
        <v>21</v>
      </c>
      <c r="M7393" t="s">
        <v>21</v>
      </c>
      <c r="N7393" t="s">
        <v>3386</v>
      </c>
      <c r="O7393" s="3">
        <v>225424</v>
      </c>
      <c r="P7393" s="3">
        <v>5826</v>
      </c>
    </row>
    <row r="7394" spans="1:16" hidden="1" x14ac:dyDescent="0.2">
      <c r="A7394" t="str">
        <f>C7394&amp;"-"&amp;D7394</f>
        <v>200029018-HLTWHS001</v>
      </c>
      <c r="B7394" t="s">
        <v>2878</v>
      </c>
      <c r="C7394" t="s">
        <v>2879</v>
      </c>
      <c r="D7394" t="s">
        <v>3395</v>
      </c>
      <c r="E7394" t="s">
        <v>18</v>
      </c>
      <c r="F7394" t="s">
        <v>18</v>
      </c>
      <c r="G7394" s="1">
        <v>1</v>
      </c>
      <c r="H7394" t="s">
        <v>19</v>
      </c>
      <c r="I7394" t="s">
        <v>20</v>
      </c>
      <c r="J7394" s="2">
        <v>42816.616817129776</v>
      </c>
      <c r="K7394" s="2">
        <v>42816.616817129776</v>
      </c>
      <c r="L7394" t="s">
        <v>21</v>
      </c>
      <c r="M7394" t="s">
        <v>21</v>
      </c>
      <c r="N7394" t="s">
        <v>3397</v>
      </c>
      <c r="O7394" s="3">
        <v>266560</v>
      </c>
      <c r="P7394" s="3">
        <v>5827</v>
      </c>
    </row>
    <row r="7395" spans="1:16" hidden="1" x14ac:dyDescent="0.2">
      <c r="A7395" t="str">
        <f>C7395&amp;"-"&amp;D7395</f>
        <v>200029019-CHCCCS002</v>
      </c>
      <c r="B7395" t="s">
        <v>1689</v>
      </c>
      <c r="C7395" t="s">
        <v>1690</v>
      </c>
      <c r="D7395" t="s">
        <v>1663</v>
      </c>
      <c r="E7395" t="s">
        <v>18</v>
      </c>
      <c r="F7395" t="s">
        <v>18</v>
      </c>
      <c r="G7395" s="1">
        <v>1</v>
      </c>
      <c r="H7395" t="s">
        <v>19</v>
      </c>
      <c r="I7395" t="s">
        <v>20</v>
      </c>
      <c r="J7395" s="2">
        <v>42802.405231481418</v>
      </c>
      <c r="K7395" s="2">
        <v>42802.405231481418</v>
      </c>
      <c r="L7395" t="s">
        <v>21</v>
      </c>
      <c r="M7395" t="s">
        <v>21</v>
      </c>
      <c r="N7395" t="s">
        <v>1664</v>
      </c>
      <c r="O7395" s="3">
        <v>265142</v>
      </c>
      <c r="P7395" s="3">
        <v>5832</v>
      </c>
    </row>
    <row r="7396" spans="1:16" hidden="1" x14ac:dyDescent="0.2">
      <c r="A7396" t="str">
        <f>C7396&amp;"-"&amp;D7396</f>
        <v>200029019-CHCCCS026</v>
      </c>
      <c r="B7396" t="s">
        <v>1689</v>
      </c>
      <c r="C7396" t="s">
        <v>1690</v>
      </c>
      <c r="D7396" t="s">
        <v>1709</v>
      </c>
      <c r="E7396" t="s">
        <v>18</v>
      </c>
      <c r="F7396" t="s">
        <v>18</v>
      </c>
      <c r="G7396" s="1">
        <v>1</v>
      </c>
      <c r="H7396" t="s">
        <v>19</v>
      </c>
      <c r="I7396" t="s">
        <v>20</v>
      </c>
      <c r="J7396" s="2">
        <v>42809.504120370373</v>
      </c>
      <c r="K7396" s="2">
        <v>42809.504120370373</v>
      </c>
      <c r="L7396" t="s">
        <v>21</v>
      </c>
      <c r="M7396" t="s">
        <v>21</v>
      </c>
      <c r="N7396" t="s">
        <v>1710</v>
      </c>
      <c r="O7396" s="3">
        <v>225412</v>
      </c>
      <c r="P7396" s="3">
        <v>5834</v>
      </c>
    </row>
    <row r="7397" spans="1:16" hidden="1" x14ac:dyDescent="0.2">
      <c r="A7397" t="str">
        <f>C7397&amp;"-"&amp;D7397</f>
        <v>200029019-HLTAIN001</v>
      </c>
      <c r="B7397" t="s">
        <v>1689</v>
      </c>
      <c r="C7397" t="s">
        <v>1690</v>
      </c>
      <c r="D7397" t="s">
        <v>2866</v>
      </c>
      <c r="E7397" t="s">
        <v>18</v>
      </c>
      <c r="F7397" t="s">
        <v>18</v>
      </c>
      <c r="G7397" s="1">
        <v>1</v>
      </c>
      <c r="H7397" t="s">
        <v>19</v>
      </c>
      <c r="I7397" t="s">
        <v>20</v>
      </c>
      <c r="J7397" s="2">
        <v>42963.593506944366</v>
      </c>
      <c r="K7397" s="2">
        <v>42963.593506944366</v>
      </c>
      <c r="L7397" t="s">
        <v>21</v>
      </c>
      <c r="M7397" t="s">
        <v>21</v>
      </c>
      <c r="N7397" t="s">
        <v>2867</v>
      </c>
      <c r="O7397" s="3">
        <v>259049</v>
      </c>
      <c r="P7397" s="3">
        <v>5838</v>
      </c>
    </row>
    <row r="7398" spans="1:16" hidden="1" x14ac:dyDescent="0.2">
      <c r="A7398" t="str">
        <f>C7398&amp;"-"&amp;D7398</f>
        <v>200029019-HLTAIN002</v>
      </c>
      <c r="B7398" t="s">
        <v>1689</v>
      </c>
      <c r="C7398" t="s">
        <v>1690</v>
      </c>
      <c r="D7398" t="s">
        <v>2890</v>
      </c>
      <c r="E7398" t="s">
        <v>18</v>
      </c>
      <c r="F7398" t="s">
        <v>18</v>
      </c>
      <c r="G7398" s="1">
        <v>1</v>
      </c>
      <c r="H7398" t="s">
        <v>19</v>
      </c>
      <c r="I7398" t="s">
        <v>20</v>
      </c>
      <c r="J7398" s="2">
        <v>42963.594004629645</v>
      </c>
      <c r="K7398" s="2">
        <v>42963.594004629645</v>
      </c>
      <c r="L7398" t="s">
        <v>21</v>
      </c>
      <c r="M7398" t="s">
        <v>21</v>
      </c>
      <c r="N7398" t="s">
        <v>2891</v>
      </c>
      <c r="O7398" s="3">
        <v>259050</v>
      </c>
      <c r="P7398" s="3">
        <v>5838</v>
      </c>
    </row>
    <row r="7399" spans="1:16" hidden="1" x14ac:dyDescent="0.2">
      <c r="A7399" t="str">
        <f>C7399&amp;"-"&amp;D7399</f>
        <v>200029019-HLTINF001</v>
      </c>
      <c r="B7399" t="s">
        <v>1689</v>
      </c>
      <c r="C7399" t="s">
        <v>1690</v>
      </c>
      <c r="D7399" t="s">
        <v>3384</v>
      </c>
      <c r="E7399" t="s">
        <v>18</v>
      </c>
      <c r="F7399" t="s">
        <v>18</v>
      </c>
      <c r="G7399" s="1">
        <v>1</v>
      </c>
      <c r="H7399" t="s">
        <v>19</v>
      </c>
      <c r="I7399" t="s">
        <v>20</v>
      </c>
      <c r="J7399" s="2">
        <v>42795.481365740765</v>
      </c>
      <c r="K7399" s="2">
        <v>42795.481365740765</v>
      </c>
      <c r="L7399" t="s">
        <v>21</v>
      </c>
      <c r="M7399" t="s">
        <v>21</v>
      </c>
      <c r="N7399" t="s">
        <v>3386</v>
      </c>
      <c r="O7399" s="3">
        <v>225424</v>
      </c>
      <c r="P7399" s="3">
        <v>5826</v>
      </c>
    </row>
    <row r="7400" spans="1:16" hidden="1" x14ac:dyDescent="0.2">
      <c r="A7400" t="str">
        <f>C7400&amp;"-"&amp;D7400</f>
        <v>200029019-HLTWHS001</v>
      </c>
      <c r="B7400" t="s">
        <v>1689</v>
      </c>
      <c r="C7400" t="s">
        <v>1690</v>
      </c>
      <c r="D7400" t="s">
        <v>3395</v>
      </c>
      <c r="E7400" t="s">
        <v>18</v>
      </c>
      <c r="F7400" t="s">
        <v>18</v>
      </c>
      <c r="G7400" s="1">
        <v>1</v>
      </c>
      <c r="H7400" t="s">
        <v>19</v>
      </c>
      <c r="I7400" t="s">
        <v>20</v>
      </c>
      <c r="J7400" s="2">
        <v>42816.616666666698</v>
      </c>
      <c r="K7400" s="2">
        <v>42816.616666666698</v>
      </c>
      <c r="L7400" t="s">
        <v>21</v>
      </c>
      <c r="M7400" t="s">
        <v>21</v>
      </c>
      <c r="N7400" t="s">
        <v>3397</v>
      </c>
      <c r="O7400" s="3">
        <v>266560</v>
      </c>
      <c r="P7400" s="3">
        <v>5827</v>
      </c>
    </row>
    <row r="7401" spans="1:16" hidden="1" x14ac:dyDescent="0.2">
      <c r="A7401" t="str">
        <f>C7401&amp;"-"&amp;D7401</f>
        <v>200029020-CHCCCS002</v>
      </c>
      <c r="B7401" t="s">
        <v>1697</v>
      </c>
      <c r="C7401" t="s">
        <v>1698</v>
      </c>
      <c r="D7401" t="s">
        <v>1663</v>
      </c>
      <c r="E7401" t="s">
        <v>18</v>
      </c>
      <c r="F7401" t="s">
        <v>18</v>
      </c>
      <c r="G7401" s="1">
        <v>1</v>
      </c>
      <c r="H7401" t="s">
        <v>19</v>
      </c>
      <c r="I7401" t="s">
        <v>20</v>
      </c>
      <c r="J7401" s="2">
        <v>42802.406446759123</v>
      </c>
      <c r="K7401" s="2">
        <v>42802.406446759123</v>
      </c>
      <c r="L7401" t="s">
        <v>21</v>
      </c>
      <c r="M7401" t="s">
        <v>21</v>
      </c>
      <c r="N7401" t="s">
        <v>1664</v>
      </c>
      <c r="O7401" s="3">
        <v>265142</v>
      </c>
      <c r="P7401" s="3">
        <v>5832</v>
      </c>
    </row>
    <row r="7402" spans="1:16" hidden="1" x14ac:dyDescent="0.2">
      <c r="A7402" t="str">
        <f>C7402&amp;"-"&amp;D7402</f>
        <v>200029020-CHCCCS026</v>
      </c>
      <c r="B7402" t="s">
        <v>1697</v>
      </c>
      <c r="C7402" t="s">
        <v>1698</v>
      </c>
      <c r="D7402" t="s">
        <v>1709</v>
      </c>
      <c r="E7402" t="s">
        <v>18</v>
      </c>
      <c r="F7402" t="s">
        <v>18</v>
      </c>
      <c r="G7402" s="1">
        <v>1</v>
      </c>
      <c r="H7402" t="s">
        <v>19</v>
      </c>
      <c r="I7402" t="s">
        <v>20</v>
      </c>
      <c r="J7402" s="2">
        <v>42809.510335647967</v>
      </c>
      <c r="K7402" s="2">
        <v>42809.510335647967</v>
      </c>
      <c r="L7402" t="s">
        <v>21</v>
      </c>
      <c r="M7402" t="s">
        <v>21</v>
      </c>
      <c r="N7402" t="s">
        <v>1710</v>
      </c>
      <c r="O7402" s="3">
        <v>225412</v>
      </c>
      <c r="P7402" s="3">
        <v>5834</v>
      </c>
    </row>
    <row r="7403" spans="1:16" hidden="1" x14ac:dyDescent="0.2">
      <c r="A7403" t="str">
        <f>C7403&amp;"-"&amp;D7403</f>
        <v>200029020-HLTAIN001</v>
      </c>
      <c r="B7403" t="s">
        <v>1697</v>
      </c>
      <c r="C7403" t="s">
        <v>1698</v>
      </c>
      <c r="D7403" t="s">
        <v>2866</v>
      </c>
      <c r="E7403" t="s">
        <v>18</v>
      </c>
      <c r="F7403" t="s">
        <v>18</v>
      </c>
      <c r="G7403" s="1">
        <v>1</v>
      </c>
      <c r="H7403" t="s">
        <v>19</v>
      </c>
      <c r="I7403" t="s">
        <v>20</v>
      </c>
      <c r="J7403" s="2">
        <v>42899.819675926119</v>
      </c>
      <c r="K7403" s="2">
        <v>42899.819675926119</v>
      </c>
      <c r="L7403" t="s">
        <v>21</v>
      </c>
      <c r="M7403" t="s">
        <v>21</v>
      </c>
      <c r="N7403" t="s">
        <v>2867</v>
      </c>
      <c r="O7403" s="3">
        <v>259049</v>
      </c>
      <c r="P7403" s="3">
        <v>5838</v>
      </c>
    </row>
    <row r="7404" spans="1:16" hidden="1" x14ac:dyDescent="0.2">
      <c r="A7404" t="str">
        <f>C7404&amp;"-"&amp;D7404</f>
        <v>200029020-HLTAIN002</v>
      </c>
      <c r="B7404" t="s">
        <v>1697</v>
      </c>
      <c r="C7404" t="s">
        <v>1698</v>
      </c>
      <c r="D7404" t="s">
        <v>2890</v>
      </c>
      <c r="E7404" t="s">
        <v>18</v>
      </c>
      <c r="F7404" t="s">
        <v>18</v>
      </c>
      <c r="G7404" s="1">
        <v>1</v>
      </c>
      <c r="H7404" t="s">
        <v>19</v>
      </c>
      <c r="I7404" t="s">
        <v>20</v>
      </c>
      <c r="J7404" s="2">
        <v>42899.820254629478</v>
      </c>
      <c r="K7404" s="2">
        <v>42899.820254629478</v>
      </c>
      <c r="L7404" t="s">
        <v>21</v>
      </c>
      <c r="M7404" t="s">
        <v>21</v>
      </c>
      <c r="N7404" t="s">
        <v>2891</v>
      </c>
      <c r="O7404" s="3">
        <v>259050</v>
      </c>
      <c r="P7404" s="3">
        <v>5838</v>
      </c>
    </row>
    <row r="7405" spans="1:16" hidden="1" x14ac:dyDescent="0.2">
      <c r="A7405" t="str">
        <f>C7405&amp;"-"&amp;D7405</f>
        <v>200029020-HLTINF001</v>
      </c>
      <c r="B7405" t="s">
        <v>1697</v>
      </c>
      <c r="C7405" t="s">
        <v>1698</v>
      </c>
      <c r="D7405" t="s">
        <v>3384</v>
      </c>
      <c r="E7405" t="s">
        <v>18</v>
      </c>
      <c r="F7405" t="s">
        <v>18</v>
      </c>
      <c r="G7405" s="1">
        <v>1</v>
      </c>
      <c r="H7405" t="s">
        <v>19</v>
      </c>
      <c r="I7405" t="s">
        <v>20</v>
      </c>
      <c r="J7405" s="2">
        <v>42795.481817129534</v>
      </c>
      <c r="K7405" s="2">
        <v>42795.481817129534</v>
      </c>
      <c r="L7405" t="s">
        <v>21</v>
      </c>
      <c r="M7405" t="s">
        <v>21</v>
      </c>
      <c r="N7405" t="s">
        <v>3386</v>
      </c>
      <c r="O7405" s="3">
        <v>225424</v>
      </c>
      <c r="P7405" s="3">
        <v>5826</v>
      </c>
    </row>
    <row r="7406" spans="1:16" hidden="1" x14ac:dyDescent="0.2">
      <c r="A7406" t="str">
        <f>C7406&amp;"-"&amp;D7406</f>
        <v>200029020-HLTWHS001</v>
      </c>
      <c r="B7406" t="s">
        <v>1697</v>
      </c>
      <c r="C7406" t="s">
        <v>1698</v>
      </c>
      <c r="D7406" t="s">
        <v>3395</v>
      </c>
      <c r="E7406" t="s">
        <v>18</v>
      </c>
      <c r="F7406" t="s">
        <v>18</v>
      </c>
      <c r="G7406" s="1">
        <v>1</v>
      </c>
      <c r="H7406" t="s">
        <v>19</v>
      </c>
      <c r="I7406" t="s">
        <v>20</v>
      </c>
      <c r="J7406" s="2">
        <v>42816.615567129571</v>
      </c>
      <c r="K7406" s="2">
        <v>42816.615567129571</v>
      </c>
      <c r="L7406" t="s">
        <v>21</v>
      </c>
      <c r="M7406" t="s">
        <v>21</v>
      </c>
      <c r="N7406" t="s">
        <v>3397</v>
      </c>
      <c r="O7406" s="3">
        <v>266560</v>
      </c>
      <c r="P7406" s="3">
        <v>5827</v>
      </c>
    </row>
    <row r="7407" spans="1:16" hidden="1" x14ac:dyDescent="0.2">
      <c r="A7407" t="str">
        <f>C7407&amp;"-"&amp;D7407</f>
        <v>200029021-CHCCCS002</v>
      </c>
      <c r="B7407" t="s">
        <v>1699</v>
      </c>
      <c r="C7407" t="s">
        <v>1700</v>
      </c>
      <c r="D7407" t="s">
        <v>1663</v>
      </c>
      <c r="E7407" t="s">
        <v>18</v>
      </c>
      <c r="F7407" t="s">
        <v>18</v>
      </c>
      <c r="G7407" s="1">
        <v>1</v>
      </c>
      <c r="H7407" t="s">
        <v>19</v>
      </c>
      <c r="I7407" t="s">
        <v>20</v>
      </c>
      <c r="J7407" s="2">
        <v>42802.40625</v>
      </c>
      <c r="K7407" s="2">
        <v>42802.40625</v>
      </c>
      <c r="L7407" t="s">
        <v>21</v>
      </c>
      <c r="M7407" t="s">
        <v>21</v>
      </c>
      <c r="N7407" t="s">
        <v>1664</v>
      </c>
      <c r="O7407" s="3">
        <v>265142</v>
      </c>
      <c r="P7407" s="3">
        <v>5832</v>
      </c>
    </row>
    <row r="7408" spans="1:16" hidden="1" x14ac:dyDescent="0.2">
      <c r="A7408" t="str">
        <f>C7408&amp;"-"&amp;D7408</f>
        <v>200029021-CHCCCS026</v>
      </c>
      <c r="B7408" t="s">
        <v>1699</v>
      </c>
      <c r="C7408" t="s">
        <v>1700</v>
      </c>
      <c r="D7408" t="s">
        <v>1709</v>
      </c>
      <c r="E7408" t="s">
        <v>18</v>
      </c>
      <c r="F7408" t="s">
        <v>18</v>
      </c>
      <c r="G7408" s="1">
        <v>1</v>
      </c>
      <c r="H7408" t="s">
        <v>19</v>
      </c>
      <c r="I7408" t="s">
        <v>20</v>
      </c>
      <c r="J7408" s="2">
        <v>42809.514895833563</v>
      </c>
      <c r="K7408" s="2">
        <v>42809.514895833563</v>
      </c>
      <c r="L7408" t="s">
        <v>21</v>
      </c>
      <c r="M7408" t="s">
        <v>21</v>
      </c>
      <c r="N7408" t="s">
        <v>1710</v>
      </c>
      <c r="O7408" s="3">
        <v>225412</v>
      </c>
      <c r="P7408" s="3">
        <v>5834</v>
      </c>
    </row>
    <row r="7409" spans="1:16" hidden="1" x14ac:dyDescent="0.2">
      <c r="A7409" t="str">
        <f>C7409&amp;"-"&amp;D7409</f>
        <v>200029021-HLTAIN001</v>
      </c>
      <c r="B7409" t="s">
        <v>1699</v>
      </c>
      <c r="C7409" t="s">
        <v>1700</v>
      </c>
      <c r="D7409" t="s">
        <v>2866</v>
      </c>
      <c r="E7409" t="s">
        <v>18</v>
      </c>
      <c r="F7409" t="s">
        <v>18</v>
      </c>
      <c r="G7409" s="1">
        <v>1</v>
      </c>
      <c r="H7409" t="s">
        <v>19</v>
      </c>
      <c r="I7409" t="s">
        <v>20</v>
      </c>
      <c r="J7409" s="2">
        <v>42898.819224536885</v>
      </c>
      <c r="K7409" s="2">
        <v>42898.819224536885</v>
      </c>
      <c r="L7409" t="s">
        <v>21</v>
      </c>
      <c r="M7409" t="s">
        <v>21</v>
      </c>
      <c r="N7409" t="s">
        <v>2867</v>
      </c>
      <c r="O7409" s="3">
        <v>259049</v>
      </c>
      <c r="P7409" s="3">
        <v>5838</v>
      </c>
    </row>
    <row r="7410" spans="1:16" hidden="1" x14ac:dyDescent="0.2">
      <c r="A7410" t="str">
        <f>C7410&amp;"-"&amp;D7410</f>
        <v>200029021-HLTAIN002</v>
      </c>
      <c r="B7410" t="s">
        <v>1699</v>
      </c>
      <c r="C7410" t="s">
        <v>1700</v>
      </c>
      <c r="D7410" t="s">
        <v>2890</v>
      </c>
      <c r="E7410" t="s">
        <v>18</v>
      </c>
      <c r="F7410" t="s">
        <v>18</v>
      </c>
      <c r="G7410" s="1">
        <v>1</v>
      </c>
      <c r="H7410" t="s">
        <v>19</v>
      </c>
      <c r="I7410" t="s">
        <v>20</v>
      </c>
      <c r="J7410" s="2">
        <v>42898.819791666698</v>
      </c>
      <c r="K7410" s="2">
        <v>42898.819791666698</v>
      </c>
      <c r="L7410" t="s">
        <v>21</v>
      </c>
      <c r="M7410" t="s">
        <v>21</v>
      </c>
      <c r="N7410" t="s">
        <v>2891</v>
      </c>
      <c r="O7410" s="3">
        <v>259050</v>
      </c>
      <c r="P7410" s="3">
        <v>5838</v>
      </c>
    </row>
    <row r="7411" spans="1:16" hidden="1" x14ac:dyDescent="0.2">
      <c r="A7411" t="str">
        <f>C7411&amp;"-"&amp;D7411</f>
        <v>200029021-HLTINF001</v>
      </c>
      <c r="B7411" t="s">
        <v>1699</v>
      </c>
      <c r="C7411" t="s">
        <v>1700</v>
      </c>
      <c r="D7411" t="s">
        <v>3384</v>
      </c>
      <c r="E7411" t="s">
        <v>18</v>
      </c>
      <c r="F7411" t="s">
        <v>18</v>
      </c>
      <c r="G7411" s="1">
        <v>1</v>
      </c>
      <c r="H7411" t="s">
        <v>19</v>
      </c>
      <c r="I7411" t="s">
        <v>20</v>
      </c>
      <c r="J7411" s="2">
        <v>42795.481851852033</v>
      </c>
      <c r="K7411" s="2">
        <v>42795.481851852033</v>
      </c>
      <c r="L7411" t="s">
        <v>21</v>
      </c>
      <c r="M7411" t="s">
        <v>21</v>
      </c>
      <c r="N7411" t="s">
        <v>3386</v>
      </c>
      <c r="O7411" s="3">
        <v>225424</v>
      </c>
      <c r="P7411" s="3">
        <v>5826</v>
      </c>
    </row>
    <row r="7412" spans="1:16" hidden="1" x14ac:dyDescent="0.2">
      <c r="A7412" t="str">
        <f>C7412&amp;"-"&amp;D7412</f>
        <v>200029021-HLTWHS001</v>
      </c>
      <c r="B7412" t="s">
        <v>1699</v>
      </c>
      <c r="C7412" t="s">
        <v>1700</v>
      </c>
      <c r="D7412" t="s">
        <v>3395</v>
      </c>
      <c r="E7412" t="s">
        <v>18</v>
      </c>
      <c r="F7412" t="s">
        <v>18</v>
      </c>
      <c r="G7412" s="1">
        <v>1</v>
      </c>
      <c r="H7412" t="s">
        <v>19</v>
      </c>
      <c r="I7412" t="s">
        <v>20</v>
      </c>
      <c r="J7412" s="2">
        <v>42816.615740740672</v>
      </c>
      <c r="K7412" s="2">
        <v>42816.615740740672</v>
      </c>
      <c r="L7412" t="s">
        <v>21</v>
      </c>
      <c r="M7412" t="s">
        <v>21</v>
      </c>
      <c r="N7412" t="s">
        <v>3397</v>
      </c>
      <c r="O7412" s="3">
        <v>266560</v>
      </c>
      <c r="P7412" s="3">
        <v>5827</v>
      </c>
    </row>
    <row r="7413" spans="1:16" hidden="1" x14ac:dyDescent="0.2">
      <c r="A7413" t="str">
        <f>C7413&amp;"-"&amp;D7413</f>
        <v>200029022-CHCCCS002</v>
      </c>
      <c r="B7413" t="s">
        <v>1671</v>
      </c>
      <c r="C7413" t="s">
        <v>1672</v>
      </c>
      <c r="D7413" t="s">
        <v>1663</v>
      </c>
      <c r="E7413" t="s">
        <v>18</v>
      </c>
      <c r="F7413" t="s">
        <v>18</v>
      </c>
      <c r="G7413" s="1">
        <v>1</v>
      </c>
      <c r="H7413" t="s">
        <v>19</v>
      </c>
      <c r="I7413" t="s">
        <v>20</v>
      </c>
      <c r="J7413" s="2">
        <v>42802.40612268541</v>
      </c>
      <c r="K7413" s="2">
        <v>42802.40612268541</v>
      </c>
      <c r="L7413" t="s">
        <v>21</v>
      </c>
      <c r="M7413" t="s">
        <v>21</v>
      </c>
      <c r="N7413" t="s">
        <v>1664</v>
      </c>
      <c r="O7413" s="3">
        <v>265142</v>
      </c>
      <c r="P7413" s="3">
        <v>5832</v>
      </c>
    </row>
    <row r="7414" spans="1:16" hidden="1" x14ac:dyDescent="0.2">
      <c r="A7414" t="str">
        <f>C7414&amp;"-"&amp;D7414</f>
        <v>200029022-HLTINF001</v>
      </c>
      <c r="B7414" t="s">
        <v>1671</v>
      </c>
      <c r="C7414" t="s">
        <v>1672</v>
      </c>
      <c r="D7414" t="s">
        <v>3384</v>
      </c>
      <c r="E7414" t="s">
        <v>18</v>
      </c>
      <c r="F7414" t="s">
        <v>18</v>
      </c>
      <c r="G7414" s="1">
        <v>1</v>
      </c>
      <c r="H7414" t="s">
        <v>19</v>
      </c>
      <c r="I7414" t="s">
        <v>20</v>
      </c>
      <c r="J7414" s="2">
        <v>42795.485069444403</v>
      </c>
      <c r="K7414" s="2">
        <v>42795.485069444403</v>
      </c>
      <c r="L7414" t="s">
        <v>21</v>
      </c>
      <c r="M7414" t="s">
        <v>21</v>
      </c>
      <c r="N7414" t="s">
        <v>3386</v>
      </c>
      <c r="O7414" s="3">
        <v>225424</v>
      </c>
      <c r="P7414" s="3">
        <v>5826</v>
      </c>
    </row>
    <row r="7415" spans="1:16" hidden="1" x14ac:dyDescent="0.2">
      <c r="A7415" t="str">
        <f>C7415&amp;"-"&amp;D7415</f>
        <v>200029022-HLTWHS001</v>
      </c>
      <c r="B7415" t="s">
        <v>1671</v>
      </c>
      <c r="C7415" t="s">
        <v>1672</v>
      </c>
      <c r="D7415" t="s">
        <v>3395</v>
      </c>
      <c r="E7415" t="s">
        <v>18</v>
      </c>
      <c r="F7415" t="s">
        <v>18</v>
      </c>
      <c r="G7415" s="1">
        <v>1</v>
      </c>
      <c r="H7415" t="s">
        <v>19</v>
      </c>
      <c r="I7415" t="s">
        <v>20</v>
      </c>
      <c r="J7415" s="2">
        <v>42816.620879629627</v>
      </c>
      <c r="K7415" s="2">
        <v>42816.620879629627</v>
      </c>
      <c r="L7415" t="s">
        <v>21</v>
      </c>
      <c r="M7415" t="s">
        <v>21</v>
      </c>
      <c r="N7415" t="s">
        <v>3397</v>
      </c>
      <c r="O7415" s="3">
        <v>266560</v>
      </c>
      <c r="P7415" s="3">
        <v>5827</v>
      </c>
    </row>
    <row r="7416" spans="1:16" hidden="1" x14ac:dyDescent="0.2">
      <c r="A7416" t="str">
        <f>C7416&amp;"-"&amp;D7416</f>
        <v>200029029-ACMGAS101A</v>
      </c>
      <c r="B7416" t="s">
        <v>359</v>
      </c>
      <c r="C7416" t="s">
        <v>360</v>
      </c>
      <c r="D7416" t="s">
        <v>337</v>
      </c>
      <c r="E7416" t="s">
        <v>18</v>
      </c>
      <c r="F7416" t="s">
        <v>18</v>
      </c>
      <c r="G7416" s="1">
        <v>1</v>
      </c>
      <c r="H7416" t="s">
        <v>19</v>
      </c>
      <c r="I7416" t="s">
        <v>20</v>
      </c>
      <c r="J7416" s="2">
        <v>42774.69092592597</v>
      </c>
      <c r="K7416" s="2">
        <v>42774.69092592597</v>
      </c>
      <c r="L7416" t="s">
        <v>21</v>
      </c>
      <c r="M7416" t="s">
        <v>21</v>
      </c>
      <c r="N7416" t="s">
        <v>338</v>
      </c>
      <c r="O7416" s="3">
        <v>241085</v>
      </c>
      <c r="P7416" s="3">
        <v>5945</v>
      </c>
    </row>
    <row r="7417" spans="1:16" hidden="1" x14ac:dyDescent="0.2">
      <c r="A7417" t="str">
        <f>C7417&amp;"-"&amp;D7417</f>
        <v>200029029-ACMGAS102A</v>
      </c>
      <c r="B7417" t="s">
        <v>359</v>
      </c>
      <c r="C7417" t="s">
        <v>360</v>
      </c>
      <c r="D7417" t="s">
        <v>473</v>
      </c>
      <c r="E7417" t="s">
        <v>18</v>
      </c>
      <c r="F7417" t="s">
        <v>18</v>
      </c>
      <c r="G7417" s="1">
        <v>1</v>
      </c>
      <c r="H7417" t="s">
        <v>19</v>
      </c>
      <c r="I7417" t="s">
        <v>20</v>
      </c>
      <c r="J7417" s="2">
        <v>42783.66356481472</v>
      </c>
      <c r="K7417" s="2">
        <v>42783.66356481472</v>
      </c>
      <c r="L7417" t="s">
        <v>21</v>
      </c>
      <c r="M7417" t="s">
        <v>21</v>
      </c>
      <c r="N7417" t="s">
        <v>474</v>
      </c>
      <c r="O7417" s="3">
        <v>241822</v>
      </c>
      <c r="P7417" s="3">
        <v>5946</v>
      </c>
    </row>
    <row r="7418" spans="1:16" hidden="1" x14ac:dyDescent="0.2">
      <c r="A7418" t="str">
        <f>C7418&amp;"-"&amp;D7418</f>
        <v>200029029-ACMGAS103A</v>
      </c>
      <c r="B7418" t="s">
        <v>359</v>
      </c>
      <c r="C7418" t="s">
        <v>360</v>
      </c>
      <c r="D7418" t="s">
        <v>483</v>
      </c>
      <c r="E7418" t="s">
        <v>18</v>
      </c>
      <c r="F7418" t="s">
        <v>18</v>
      </c>
      <c r="G7418" s="1">
        <v>1</v>
      </c>
      <c r="H7418" t="s">
        <v>19</v>
      </c>
      <c r="I7418" t="s">
        <v>20</v>
      </c>
      <c r="J7418" s="2">
        <v>42885.475520833395</v>
      </c>
      <c r="K7418" s="2">
        <v>42885.475520833395</v>
      </c>
      <c r="L7418" t="s">
        <v>21</v>
      </c>
      <c r="M7418" t="s">
        <v>21</v>
      </c>
      <c r="N7418" t="s">
        <v>484</v>
      </c>
      <c r="O7418" s="3">
        <v>255587</v>
      </c>
      <c r="P7418" s="3">
        <v>5947</v>
      </c>
    </row>
    <row r="7419" spans="1:16" hidden="1" x14ac:dyDescent="0.2">
      <c r="A7419" t="str">
        <f>C7419&amp;"-"&amp;D7419</f>
        <v>200029029-ACMGAS201A</v>
      </c>
      <c r="B7419" t="s">
        <v>359</v>
      </c>
      <c r="C7419" t="s">
        <v>360</v>
      </c>
      <c r="D7419" t="s">
        <v>487</v>
      </c>
      <c r="E7419" t="s">
        <v>18</v>
      </c>
      <c r="F7419" t="s">
        <v>18</v>
      </c>
      <c r="G7419" s="1">
        <v>1</v>
      </c>
      <c r="H7419" t="s">
        <v>19</v>
      </c>
      <c r="I7419" t="s">
        <v>20</v>
      </c>
      <c r="J7419" s="2">
        <v>42843.474224537145</v>
      </c>
      <c r="K7419" s="2">
        <v>42843.474224537145</v>
      </c>
      <c r="L7419" t="s">
        <v>21</v>
      </c>
      <c r="M7419" t="s">
        <v>21</v>
      </c>
      <c r="N7419" t="s">
        <v>488</v>
      </c>
      <c r="O7419" s="3">
        <v>266138</v>
      </c>
      <c r="P7419" s="3">
        <v>5941</v>
      </c>
    </row>
    <row r="7420" spans="1:16" hidden="1" x14ac:dyDescent="0.2">
      <c r="A7420" t="str">
        <f>C7420&amp;"-"&amp;D7420</f>
        <v>200029029-ACMGAS202A</v>
      </c>
      <c r="B7420" t="s">
        <v>359</v>
      </c>
      <c r="C7420" t="s">
        <v>360</v>
      </c>
      <c r="D7420" t="s">
        <v>513</v>
      </c>
      <c r="E7420" t="s">
        <v>18</v>
      </c>
      <c r="F7420" t="s">
        <v>18</v>
      </c>
      <c r="G7420" s="1">
        <v>1</v>
      </c>
      <c r="H7420" t="s">
        <v>19</v>
      </c>
      <c r="I7420" t="s">
        <v>20</v>
      </c>
      <c r="J7420" s="2">
        <v>42909.412048611324</v>
      </c>
      <c r="K7420" s="2">
        <v>42909.412048611324</v>
      </c>
      <c r="L7420" t="s">
        <v>21</v>
      </c>
      <c r="M7420" t="s">
        <v>21</v>
      </c>
      <c r="N7420" t="s">
        <v>514</v>
      </c>
      <c r="O7420" s="3">
        <v>265403</v>
      </c>
      <c r="P7420" s="3">
        <v>5934</v>
      </c>
    </row>
    <row r="7421" spans="1:16" hidden="1" x14ac:dyDescent="0.2">
      <c r="A7421" t="str">
        <f>C7421&amp;"-"&amp;D7421</f>
        <v>200029029-ACMGAS203A</v>
      </c>
      <c r="B7421" t="s">
        <v>359</v>
      </c>
      <c r="C7421" t="s">
        <v>360</v>
      </c>
      <c r="D7421" t="s">
        <v>530</v>
      </c>
      <c r="E7421" t="s">
        <v>18</v>
      </c>
      <c r="F7421" t="s">
        <v>18</v>
      </c>
      <c r="G7421" s="1">
        <v>1</v>
      </c>
      <c r="H7421" t="s">
        <v>19</v>
      </c>
      <c r="I7421" t="s">
        <v>20</v>
      </c>
      <c r="J7421" s="2">
        <v>42880.584791666828</v>
      </c>
      <c r="K7421" s="2">
        <v>42880.584791666828</v>
      </c>
      <c r="L7421" t="s">
        <v>21</v>
      </c>
      <c r="M7421" t="s">
        <v>21</v>
      </c>
      <c r="N7421" t="s">
        <v>531</v>
      </c>
      <c r="O7421" s="3">
        <v>266037</v>
      </c>
      <c r="P7421" s="3">
        <v>5936</v>
      </c>
    </row>
    <row r="7422" spans="1:16" hidden="1" x14ac:dyDescent="0.2">
      <c r="A7422" t="str">
        <f>C7422&amp;"-"&amp;D7422</f>
        <v>200029029-ACMGAS204A</v>
      </c>
      <c r="B7422" t="s">
        <v>359</v>
      </c>
      <c r="C7422" t="s">
        <v>360</v>
      </c>
      <c r="D7422" t="s">
        <v>548</v>
      </c>
      <c r="E7422" t="s">
        <v>18</v>
      </c>
      <c r="F7422" t="s">
        <v>18</v>
      </c>
      <c r="G7422" s="1">
        <v>1</v>
      </c>
      <c r="H7422" t="s">
        <v>19</v>
      </c>
      <c r="I7422" t="s">
        <v>20</v>
      </c>
      <c r="J7422" s="2">
        <v>42969.497337962966</v>
      </c>
      <c r="K7422" s="2">
        <v>42969.497337962966</v>
      </c>
      <c r="L7422" t="s">
        <v>21</v>
      </c>
      <c r="M7422" t="s">
        <v>21</v>
      </c>
      <c r="N7422" t="s">
        <v>549</v>
      </c>
      <c r="O7422" s="3">
        <v>273476</v>
      </c>
      <c r="P7422" s="3">
        <v>5943</v>
      </c>
    </row>
    <row r="7423" spans="1:16" hidden="1" x14ac:dyDescent="0.2">
      <c r="A7423" t="str">
        <f>C7423&amp;"-"&amp;D7423</f>
        <v>200029029-ACMOHS201A</v>
      </c>
      <c r="B7423" t="s">
        <v>359</v>
      </c>
      <c r="C7423" t="s">
        <v>360</v>
      </c>
      <c r="D7423" t="s">
        <v>594</v>
      </c>
      <c r="E7423" t="s">
        <v>18</v>
      </c>
      <c r="F7423" t="s">
        <v>18</v>
      </c>
      <c r="G7423" s="1">
        <v>1</v>
      </c>
      <c r="H7423" t="s">
        <v>19</v>
      </c>
      <c r="I7423" t="s">
        <v>20</v>
      </c>
      <c r="J7423" s="2">
        <v>42809.765937500168</v>
      </c>
      <c r="K7423" s="2">
        <v>42809.765937500168</v>
      </c>
      <c r="L7423" t="s">
        <v>21</v>
      </c>
      <c r="M7423" t="s">
        <v>21</v>
      </c>
      <c r="N7423" t="s">
        <v>595</v>
      </c>
      <c r="O7423" s="3">
        <v>262234</v>
      </c>
      <c r="P7423" s="3">
        <v>5935</v>
      </c>
    </row>
    <row r="7424" spans="1:16" hidden="1" x14ac:dyDescent="0.2">
      <c r="A7424" t="str">
        <f>C7424&amp;"-"&amp;D7424</f>
        <v>200029029-ACMSUS201A</v>
      </c>
      <c r="B7424" t="s">
        <v>359</v>
      </c>
      <c r="C7424" t="s">
        <v>360</v>
      </c>
      <c r="D7424" t="s">
        <v>633</v>
      </c>
      <c r="E7424" t="s">
        <v>18</v>
      </c>
      <c r="F7424" t="s">
        <v>18</v>
      </c>
      <c r="G7424" s="1">
        <v>1</v>
      </c>
      <c r="H7424" t="s">
        <v>19</v>
      </c>
      <c r="I7424" t="s">
        <v>20</v>
      </c>
      <c r="J7424" s="2">
        <v>42941.48863425944</v>
      </c>
      <c r="K7424" s="2">
        <v>42941.48863425944</v>
      </c>
      <c r="L7424" t="s">
        <v>21</v>
      </c>
      <c r="M7424" t="s">
        <v>21</v>
      </c>
      <c r="N7424" t="s">
        <v>634</v>
      </c>
      <c r="O7424" s="3">
        <v>263346</v>
      </c>
      <c r="P7424" s="3">
        <v>6148</v>
      </c>
    </row>
    <row r="7425" spans="1:16" hidden="1" x14ac:dyDescent="0.2">
      <c r="A7425" t="str">
        <f>C7425&amp;"-"&amp;D7425</f>
        <v>200029035-AHCHBR203A</v>
      </c>
      <c r="B7425" t="s">
        <v>943</v>
      </c>
      <c r="C7425" t="s">
        <v>944</v>
      </c>
      <c r="D7425" t="s">
        <v>929</v>
      </c>
      <c r="E7425" t="s">
        <v>18</v>
      </c>
      <c r="F7425" t="s">
        <v>18</v>
      </c>
      <c r="G7425" s="1">
        <v>1</v>
      </c>
      <c r="H7425" t="s">
        <v>19</v>
      </c>
      <c r="I7425" t="s">
        <v>20</v>
      </c>
      <c r="J7425" s="2">
        <v>42925.800497685093</v>
      </c>
      <c r="K7425" s="2">
        <v>42925.800497685093</v>
      </c>
      <c r="L7425" t="s">
        <v>21</v>
      </c>
      <c r="M7425" t="s">
        <v>21</v>
      </c>
      <c r="N7425" t="s">
        <v>930</v>
      </c>
      <c r="O7425" s="3">
        <v>272505</v>
      </c>
      <c r="P7425" s="3">
        <v>6088</v>
      </c>
    </row>
    <row r="7426" spans="1:16" hidden="1" x14ac:dyDescent="0.2">
      <c r="A7426" t="str">
        <f>C7426&amp;"-"&amp;D7426</f>
        <v>200029035-AHCWRK204A</v>
      </c>
      <c r="B7426" t="s">
        <v>943</v>
      </c>
      <c r="C7426" t="s">
        <v>944</v>
      </c>
      <c r="D7426" t="s">
        <v>1293</v>
      </c>
      <c r="E7426" t="s">
        <v>18</v>
      </c>
      <c r="F7426" t="s">
        <v>18</v>
      </c>
      <c r="G7426" s="1">
        <v>1</v>
      </c>
      <c r="H7426" t="s">
        <v>19</v>
      </c>
      <c r="I7426" t="s">
        <v>20</v>
      </c>
      <c r="J7426" s="2">
        <v>42772.822800925933</v>
      </c>
      <c r="K7426" s="2">
        <v>42772.822800925933</v>
      </c>
      <c r="L7426" t="s">
        <v>21</v>
      </c>
      <c r="M7426" t="s">
        <v>21</v>
      </c>
      <c r="N7426" t="s">
        <v>1294</v>
      </c>
      <c r="O7426" s="3">
        <v>255914</v>
      </c>
      <c r="P7426" s="3">
        <v>6082</v>
      </c>
    </row>
    <row r="7427" spans="1:16" hidden="1" x14ac:dyDescent="0.2">
      <c r="A7427" t="str">
        <f>C7427&amp;"-"&amp;D7427</f>
        <v>200029035-SISOEQO201A</v>
      </c>
      <c r="B7427" t="s">
        <v>943</v>
      </c>
      <c r="C7427" t="s">
        <v>944</v>
      </c>
      <c r="D7427" t="s">
        <v>3935</v>
      </c>
      <c r="E7427" t="s">
        <v>18</v>
      </c>
      <c r="F7427" t="s">
        <v>18</v>
      </c>
      <c r="G7427" s="1">
        <v>1</v>
      </c>
      <c r="H7427" t="s">
        <v>19</v>
      </c>
      <c r="I7427" t="s">
        <v>20</v>
      </c>
      <c r="J7427" s="2">
        <v>42794.741168981418</v>
      </c>
      <c r="K7427" s="2">
        <v>42794.741168981418</v>
      </c>
      <c r="L7427" t="s">
        <v>21</v>
      </c>
      <c r="M7427" t="s">
        <v>21</v>
      </c>
      <c r="N7427" t="s">
        <v>3936</v>
      </c>
      <c r="O7427" s="3">
        <v>263278</v>
      </c>
      <c r="P7427" s="3">
        <v>6084</v>
      </c>
    </row>
    <row r="7428" spans="1:16" hidden="1" x14ac:dyDescent="0.2">
      <c r="A7428" t="str">
        <f>C7428&amp;"-"&amp;D7428</f>
        <v>200029035-VU21401</v>
      </c>
      <c r="B7428" t="s">
        <v>943</v>
      </c>
      <c r="C7428" t="s">
        <v>944</v>
      </c>
      <c r="D7428" t="s">
        <v>4076</v>
      </c>
      <c r="E7428" t="s">
        <v>18</v>
      </c>
      <c r="F7428" t="s">
        <v>18</v>
      </c>
      <c r="G7428" s="1">
        <v>1</v>
      </c>
      <c r="H7428" t="s">
        <v>19</v>
      </c>
      <c r="I7428" t="s">
        <v>20</v>
      </c>
      <c r="J7428" s="2">
        <v>42859.804525462911</v>
      </c>
      <c r="K7428" s="2">
        <v>42859.804525462911</v>
      </c>
      <c r="L7428" t="s">
        <v>21</v>
      </c>
      <c r="M7428" t="s">
        <v>21</v>
      </c>
      <c r="N7428" t="s">
        <v>4077</v>
      </c>
      <c r="O7428" s="3">
        <v>269418</v>
      </c>
      <c r="P7428" s="3">
        <v>6505</v>
      </c>
    </row>
    <row r="7429" spans="1:16" hidden="1" x14ac:dyDescent="0.2">
      <c r="A7429" t="str">
        <f>C7429&amp;"-"&amp;D7429</f>
        <v>200029035-VU21405</v>
      </c>
      <c r="B7429" t="s">
        <v>943</v>
      </c>
      <c r="C7429" t="s">
        <v>944</v>
      </c>
      <c r="D7429" t="s">
        <v>4186</v>
      </c>
      <c r="E7429" t="s">
        <v>18</v>
      </c>
      <c r="F7429" t="s">
        <v>18</v>
      </c>
      <c r="G7429" s="1">
        <v>1</v>
      </c>
      <c r="H7429" t="s">
        <v>19</v>
      </c>
      <c r="I7429" t="s">
        <v>20</v>
      </c>
      <c r="J7429" s="2">
        <v>42880.778761574067</v>
      </c>
      <c r="K7429" s="2">
        <v>42880.778761574067</v>
      </c>
      <c r="L7429" t="s">
        <v>21</v>
      </c>
      <c r="M7429" t="s">
        <v>21</v>
      </c>
      <c r="N7429" t="s">
        <v>4187</v>
      </c>
      <c r="O7429" s="3">
        <v>270678</v>
      </c>
      <c r="P7429" s="3">
        <v>6086</v>
      </c>
    </row>
    <row r="7430" spans="1:16" hidden="1" x14ac:dyDescent="0.2">
      <c r="A7430" t="str">
        <f>C7430&amp;"-"&amp;D7430</f>
        <v>200029035-VU21411</v>
      </c>
      <c r="B7430" t="s">
        <v>943</v>
      </c>
      <c r="C7430" t="s">
        <v>944</v>
      </c>
      <c r="D7430" t="s">
        <v>4191</v>
      </c>
      <c r="E7430" t="s">
        <v>18</v>
      </c>
      <c r="F7430" t="s">
        <v>18</v>
      </c>
      <c r="G7430" s="1">
        <v>1</v>
      </c>
      <c r="H7430" t="s">
        <v>19</v>
      </c>
      <c r="I7430" t="s">
        <v>20</v>
      </c>
      <c r="J7430" s="2">
        <v>42959.413148147985</v>
      </c>
      <c r="K7430" s="2">
        <v>42959.413148147985</v>
      </c>
      <c r="L7430" t="s">
        <v>21</v>
      </c>
      <c r="M7430" t="s">
        <v>21</v>
      </c>
      <c r="N7430" t="s">
        <v>4192</v>
      </c>
      <c r="O7430" s="3">
        <v>278752</v>
      </c>
      <c r="P7430" s="3">
        <v>6698</v>
      </c>
    </row>
    <row r="7431" spans="1:16" hidden="1" x14ac:dyDescent="0.2">
      <c r="A7431" t="str">
        <f>C7431&amp;"-"&amp;D7431</f>
        <v>200029035-VU21412</v>
      </c>
      <c r="B7431" t="s">
        <v>943</v>
      </c>
      <c r="C7431" t="s">
        <v>944</v>
      </c>
      <c r="D7431" t="s">
        <v>4194</v>
      </c>
      <c r="E7431" t="s">
        <v>18</v>
      </c>
      <c r="F7431" t="s">
        <v>18</v>
      </c>
      <c r="G7431" s="1">
        <v>1</v>
      </c>
      <c r="H7431" t="s">
        <v>19</v>
      </c>
      <c r="I7431" t="s">
        <v>20</v>
      </c>
      <c r="J7431" s="2">
        <v>42959.417534722015</v>
      </c>
      <c r="K7431" s="2">
        <v>42959.417534722015</v>
      </c>
      <c r="L7431" t="s">
        <v>21</v>
      </c>
      <c r="M7431" t="s">
        <v>21</v>
      </c>
      <c r="N7431" t="s">
        <v>4195</v>
      </c>
      <c r="O7431" s="3">
        <v>278753</v>
      </c>
      <c r="P7431" s="3">
        <v>6698</v>
      </c>
    </row>
    <row r="7432" spans="1:16" hidden="1" x14ac:dyDescent="0.2">
      <c r="A7432" t="str">
        <f>C7432&amp;"-"&amp;D7432</f>
        <v>200029037-AHCHBR203A</v>
      </c>
      <c r="B7432" t="s">
        <v>1014</v>
      </c>
      <c r="C7432" t="s">
        <v>1015</v>
      </c>
      <c r="D7432" t="s">
        <v>929</v>
      </c>
      <c r="E7432" t="s">
        <v>18</v>
      </c>
      <c r="F7432" t="s">
        <v>18</v>
      </c>
      <c r="G7432" s="1">
        <v>1</v>
      </c>
      <c r="H7432" t="s">
        <v>19</v>
      </c>
      <c r="I7432" t="s">
        <v>20</v>
      </c>
      <c r="J7432" s="2">
        <v>42908.617962962948</v>
      </c>
      <c r="K7432" s="2">
        <v>42908.617962962948</v>
      </c>
      <c r="L7432" t="s">
        <v>21</v>
      </c>
      <c r="M7432" t="s">
        <v>21</v>
      </c>
      <c r="N7432" t="s">
        <v>930</v>
      </c>
      <c r="O7432" s="3">
        <v>272505</v>
      </c>
      <c r="P7432" s="3">
        <v>6088</v>
      </c>
    </row>
    <row r="7433" spans="1:16" hidden="1" x14ac:dyDescent="0.2">
      <c r="A7433" t="str">
        <f>C7433&amp;"-"&amp;D7433</f>
        <v>200029037-AHCWRK204A</v>
      </c>
      <c r="B7433" t="s">
        <v>1014</v>
      </c>
      <c r="C7433" t="s">
        <v>1015</v>
      </c>
      <c r="D7433" t="s">
        <v>1293</v>
      </c>
      <c r="E7433" t="s">
        <v>18</v>
      </c>
      <c r="F7433" t="s">
        <v>18</v>
      </c>
      <c r="G7433" s="1">
        <v>1</v>
      </c>
      <c r="H7433" t="s">
        <v>19</v>
      </c>
      <c r="I7433" t="s">
        <v>20</v>
      </c>
      <c r="J7433" s="2">
        <v>42779.48613425903</v>
      </c>
      <c r="K7433" s="2">
        <v>42779.48613425903</v>
      </c>
      <c r="L7433" t="s">
        <v>21</v>
      </c>
      <c r="M7433" t="s">
        <v>21</v>
      </c>
      <c r="N7433" t="s">
        <v>1294</v>
      </c>
      <c r="O7433" s="3">
        <v>255914</v>
      </c>
      <c r="P7433" s="3">
        <v>6082</v>
      </c>
    </row>
    <row r="7434" spans="1:16" hidden="1" x14ac:dyDescent="0.2">
      <c r="A7434" t="str">
        <f>C7434&amp;"-"&amp;D7434</f>
        <v>200029037-SISOEQO201A</v>
      </c>
      <c r="B7434" t="s">
        <v>1014</v>
      </c>
      <c r="C7434" t="s">
        <v>1015</v>
      </c>
      <c r="D7434" t="s">
        <v>3935</v>
      </c>
      <c r="E7434" t="s">
        <v>18</v>
      </c>
      <c r="F7434" t="s">
        <v>18</v>
      </c>
      <c r="G7434" s="1">
        <v>1</v>
      </c>
      <c r="H7434" t="s">
        <v>19</v>
      </c>
      <c r="I7434" t="s">
        <v>20</v>
      </c>
      <c r="J7434" s="2">
        <v>42796.594282407314</v>
      </c>
      <c r="K7434" s="2">
        <v>42796.594282407314</v>
      </c>
      <c r="L7434" t="s">
        <v>21</v>
      </c>
      <c r="M7434" t="s">
        <v>21</v>
      </c>
      <c r="N7434" t="s">
        <v>3936</v>
      </c>
      <c r="O7434" s="3">
        <v>263278</v>
      </c>
      <c r="P7434" s="3">
        <v>6084</v>
      </c>
    </row>
    <row r="7435" spans="1:16" hidden="1" x14ac:dyDescent="0.2">
      <c r="A7435" t="str">
        <f>C7435&amp;"-"&amp;D7435</f>
        <v>200029037-VU21401</v>
      </c>
      <c r="B7435" t="s">
        <v>1014</v>
      </c>
      <c r="C7435" t="s">
        <v>1015</v>
      </c>
      <c r="D7435" t="s">
        <v>4076</v>
      </c>
      <c r="E7435" t="s">
        <v>18</v>
      </c>
      <c r="F7435" t="s">
        <v>18</v>
      </c>
      <c r="G7435" s="1">
        <v>1</v>
      </c>
      <c r="H7435" t="s">
        <v>19</v>
      </c>
      <c r="I7435" t="s">
        <v>20</v>
      </c>
      <c r="J7435" s="2">
        <v>42857.408240740653</v>
      </c>
      <c r="K7435" s="2">
        <v>42857.408240740653</v>
      </c>
      <c r="L7435" t="s">
        <v>21</v>
      </c>
      <c r="M7435" t="s">
        <v>21</v>
      </c>
      <c r="N7435" t="s">
        <v>4077</v>
      </c>
      <c r="O7435" s="3">
        <v>269418</v>
      </c>
      <c r="P7435" s="3">
        <v>6505</v>
      </c>
    </row>
    <row r="7436" spans="1:16" hidden="1" x14ac:dyDescent="0.2">
      <c r="A7436" t="str">
        <f>C7436&amp;"-"&amp;D7436</f>
        <v>200029037-VU21405</v>
      </c>
      <c r="B7436" t="s">
        <v>1014</v>
      </c>
      <c r="C7436" t="s">
        <v>1015</v>
      </c>
      <c r="D7436" t="s">
        <v>4186</v>
      </c>
      <c r="E7436" t="s">
        <v>18</v>
      </c>
      <c r="F7436" t="s">
        <v>18</v>
      </c>
      <c r="G7436" s="1">
        <v>1</v>
      </c>
      <c r="H7436" t="s">
        <v>19</v>
      </c>
      <c r="I7436" t="s">
        <v>20</v>
      </c>
      <c r="J7436" s="2">
        <v>42884.469513888936</v>
      </c>
      <c r="K7436" s="2">
        <v>42884.469513888936</v>
      </c>
      <c r="L7436" t="s">
        <v>21</v>
      </c>
      <c r="M7436" t="s">
        <v>21</v>
      </c>
      <c r="N7436" t="s">
        <v>4187</v>
      </c>
      <c r="O7436" s="3">
        <v>270678</v>
      </c>
      <c r="P7436" s="3">
        <v>6086</v>
      </c>
    </row>
    <row r="7437" spans="1:16" hidden="1" x14ac:dyDescent="0.2">
      <c r="A7437" t="str">
        <f>C7437&amp;"-"&amp;D7437</f>
        <v>200029037-VU21411</v>
      </c>
      <c r="B7437" t="s">
        <v>1014</v>
      </c>
      <c r="C7437" t="s">
        <v>1015</v>
      </c>
      <c r="D7437" t="s">
        <v>4191</v>
      </c>
      <c r="E7437" t="s">
        <v>18</v>
      </c>
      <c r="F7437" t="s">
        <v>18</v>
      </c>
      <c r="G7437" s="1">
        <v>1</v>
      </c>
      <c r="H7437" t="s">
        <v>19</v>
      </c>
      <c r="I7437" t="s">
        <v>20</v>
      </c>
      <c r="J7437" s="2">
        <v>42947.667673611082</v>
      </c>
      <c r="K7437" s="2">
        <v>42947.667673611082</v>
      </c>
      <c r="L7437" t="s">
        <v>21</v>
      </c>
      <c r="M7437" t="s">
        <v>21</v>
      </c>
      <c r="N7437" t="s">
        <v>4192</v>
      </c>
      <c r="O7437" s="3">
        <v>278752</v>
      </c>
      <c r="P7437" s="3">
        <v>6698</v>
      </c>
    </row>
    <row r="7438" spans="1:16" hidden="1" x14ac:dyDescent="0.2">
      <c r="A7438" t="str">
        <f>C7438&amp;"-"&amp;D7438</f>
        <v>200029037-VU21412</v>
      </c>
      <c r="B7438" t="s">
        <v>1014</v>
      </c>
      <c r="C7438" t="s">
        <v>1015</v>
      </c>
      <c r="D7438" t="s">
        <v>4194</v>
      </c>
      <c r="E7438" t="s">
        <v>18</v>
      </c>
      <c r="F7438" t="s">
        <v>18</v>
      </c>
      <c r="G7438" s="1">
        <v>1</v>
      </c>
      <c r="H7438" t="s">
        <v>19</v>
      </c>
      <c r="I7438" t="s">
        <v>20</v>
      </c>
      <c r="J7438" s="2">
        <v>42947.669583333191</v>
      </c>
      <c r="K7438" s="2">
        <v>42947.669583333191</v>
      </c>
      <c r="L7438" t="s">
        <v>21</v>
      </c>
      <c r="M7438" t="s">
        <v>21</v>
      </c>
      <c r="N7438" t="s">
        <v>4195</v>
      </c>
      <c r="O7438" s="3">
        <v>278753</v>
      </c>
      <c r="P7438" s="3">
        <v>6698</v>
      </c>
    </row>
    <row r="7439" spans="1:16" hidden="1" x14ac:dyDescent="0.2">
      <c r="A7439" t="str">
        <f>C7439&amp;"-"&amp;D7439</f>
        <v>200029040-AHCHBR203A</v>
      </c>
      <c r="B7439" t="s">
        <v>1000</v>
      </c>
      <c r="C7439" t="s">
        <v>1001</v>
      </c>
      <c r="D7439" t="s">
        <v>929</v>
      </c>
      <c r="E7439" t="s">
        <v>18</v>
      </c>
      <c r="F7439" t="s">
        <v>18</v>
      </c>
      <c r="G7439" s="1">
        <v>1</v>
      </c>
      <c r="H7439" t="s">
        <v>19</v>
      </c>
      <c r="I7439" t="s">
        <v>20</v>
      </c>
      <c r="J7439" s="2">
        <v>42977.623449074104</v>
      </c>
      <c r="K7439" s="2">
        <v>42977.623449074104</v>
      </c>
      <c r="L7439" t="s">
        <v>21</v>
      </c>
      <c r="M7439" t="s">
        <v>21</v>
      </c>
      <c r="N7439" t="s">
        <v>930</v>
      </c>
      <c r="O7439" s="3">
        <v>272505</v>
      </c>
      <c r="P7439" s="3">
        <v>6088</v>
      </c>
    </row>
    <row r="7440" spans="1:16" hidden="1" x14ac:dyDescent="0.2">
      <c r="A7440" t="str">
        <f>C7440&amp;"-"&amp;D7440</f>
        <v>200029040-AHCWRK204A</v>
      </c>
      <c r="B7440" t="s">
        <v>1000</v>
      </c>
      <c r="C7440" t="s">
        <v>1001</v>
      </c>
      <c r="D7440" t="s">
        <v>1293</v>
      </c>
      <c r="E7440" t="s">
        <v>18</v>
      </c>
      <c r="F7440" t="s">
        <v>18</v>
      </c>
      <c r="G7440" s="1">
        <v>1</v>
      </c>
      <c r="H7440" t="s">
        <v>19</v>
      </c>
      <c r="I7440" t="s">
        <v>20</v>
      </c>
      <c r="J7440" s="2">
        <v>42801.412662037183</v>
      </c>
      <c r="K7440" s="2">
        <v>42801.412662037183</v>
      </c>
      <c r="L7440" t="s">
        <v>21</v>
      </c>
      <c r="M7440" t="s">
        <v>21</v>
      </c>
      <c r="N7440" t="s">
        <v>1294</v>
      </c>
      <c r="O7440" s="3">
        <v>255914</v>
      </c>
      <c r="P7440" s="3">
        <v>6082</v>
      </c>
    </row>
    <row r="7441" spans="1:16" hidden="1" x14ac:dyDescent="0.2">
      <c r="A7441" t="str">
        <f>C7441&amp;"-"&amp;D7441</f>
        <v>200029040-SISOEQO201A</v>
      </c>
      <c r="B7441" t="s">
        <v>1000</v>
      </c>
      <c r="C7441" t="s">
        <v>1001</v>
      </c>
      <c r="D7441" t="s">
        <v>3935</v>
      </c>
      <c r="E7441" t="s">
        <v>18</v>
      </c>
      <c r="F7441" t="s">
        <v>18</v>
      </c>
      <c r="G7441" s="1">
        <v>1</v>
      </c>
      <c r="H7441" t="s">
        <v>19</v>
      </c>
      <c r="I7441" t="s">
        <v>20</v>
      </c>
      <c r="J7441" s="2">
        <v>42895.398599537089</v>
      </c>
      <c r="K7441" s="2">
        <v>42895.398599537089</v>
      </c>
      <c r="L7441" t="s">
        <v>21</v>
      </c>
      <c r="M7441" t="s">
        <v>21</v>
      </c>
      <c r="N7441" t="s">
        <v>3936</v>
      </c>
      <c r="O7441" s="3">
        <v>263278</v>
      </c>
      <c r="P7441" s="3">
        <v>6084</v>
      </c>
    </row>
    <row r="7442" spans="1:16" hidden="1" x14ac:dyDescent="0.2">
      <c r="A7442" t="str">
        <f>C7442&amp;"-"&amp;D7442</f>
        <v>200029040-VU21401</v>
      </c>
      <c r="B7442" t="s">
        <v>1000</v>
      </c>
      <c r="C7442" t="s">
        <v>1001</v>
      </c>
      <c r="D7442" t="s">
        <v>4076</v>
      </c>
      <c r="E7442" t="s">
        <v>18</v>
      </c>
      <c r="F7442" t="s">
        <v>18</v>
      </c>
      <c r="G7442" s="1">
        <v>1</v>
      </c>
      <c r="H7442" t="s">
        <v>19</v>
      </c>
      <c r="I7442" t="s">
        <v>20</v>
      </c>
      <c r="J7442" s="2">
        <v>42948.607430555392</v>
      </c>
      <c r="K7442" s="2">
        <v>42948.607430555392</v>
      </c>
      <c r="L7442" t="s">
        <v>21</v>
      </c>
      <c r="M7442" t="s">
        <v>21</v>
      </c>
      <c r="N7442" t="s">
        <v>4077</v>
      </c>
      <c r="O7442" s="3">
        <v>269418</v>
      </c>
      <c r="P7442" s="3">
        <v>6505</v>
      </c>
    </row>
    <row r="7443" spans="1:16" hidden="1" x14ac:dyDescent="0.2">
      <c r="A7443" t="str">
        <f>C7443&amp;"-"&amp;D7443</f>
        <v>200029040-VU21405</v>
      </c>
      <c r="B7443" t="s">
        <v>1000</v>
      </c>
      <c r="C7443" t="s">
        <v>1001</v>
      </c>
      <c r="D7443" t="s">
        <v>4186</v>
      </c>
      <c r="E7443" t="s">
        <v>18</v>
      </c>
      <c r="F7443" t="s">
        <v>18</v>
      </c>
      <c r="G7443" s="1">
        <v>1</v>
      </c>
      <c r="H7443" t="s">
        <v>19</v>
      </c>
      <c r="I7443" t="s">
        <v>20</v>
      </c>
      <c r="J7443" s="2">
        <v>42891.838310185354</v>
      </c>
      <c r="K7443" s="2">
        <v>42891.838310185354</v>
      </c>
      <c r="L7443" t="s">
        <v>21</v>
      </c>
      <c r="M7443" t="s">
        <v>21</v>
      </c>
      <c r="N7443" t="s">
        <v>4187</v>
      </c>
      <c r="O7443" s="3">
        <v>270678</v>
      </c>
      <c r="P7443" s="3">
        <v>6086</v>
      </c>
    </row>
    <row r="7444" spans="1:16" hidden="1" x14ac:dyDescent="0.2">
      <c r="A7444" t="str">
        <f>C7444&amp;"-"&amp;D7444</f>
        <v>200029042-AHCHBR203A</v>
      </c>
      <c r="B7444" t="s">
        <v>1030</v>
      </c>
      <c r="C7444" t="s">
        <v>1031</v>
      </c>
      <c r="D7444" t="s">
        <v>929</v>
      </c>
      <c r="E7444" t="s">
        <v>18</v>
      </c>
      <c r="F7444" t="s">
        <v>18</v>
      </c>
      <c r="G7444" s="1">
        <v>1</v>
      </c>
      <c r="H7444" t="s">
        <v>19</v>
      </c>
      <c r="I7444" t="s">
        <v>20</v>
      </c>
      <c r="J7444" s="2">
        <v>42936.606111111119</v>
      </c>
      <c r="K7444" s="2">
        <v>42936.606111111119</v>
      </c>
      <c r="L7444" t="s">
        <v>21</v>
      </c>
      <c r="M7444" t="s">
        <v>21</v>
      </c>
      <c r="N7444" t="s">
        <v>930</v>
      </c>
      <c r="O7444" s="3">
        <v>272505</v>
      </c>
      <c r="P7444" s="3">
        <v>6088</v>
      </c>
    </row>
    <row r="7445" spans="1:16" hidden="1" x14ac:dyDescent="0.2">
      <c r="A7445" t="str">
        <f>C7445&amp;"-"&amp;D7445</f>
        <v>200029042-AHCWRK204A</v>
      </c>
      <c r="B7445" t="s">
        <v>1030</v>
      </c>
      <c r="C7445" t="s">
        <v>1031</v>
      </c>
      <c r="D7445" t="s">
        <v>1293</v>
      </c>
      <c r="E7445" t="s">
        <v>18</v>
      </c>
      <c r="F7445" t="s">
        <v>18</v>
      </c>
      <c r="G7445" s="1">
        <v>1</v>
      </c>
      <c r="H7445" t="s">
        <v>19</v>
      </c>
      <c r="I7445" t="s">
        <v>20</v>
      </c>
      <c r="J7445" s="2">
        <v>42779.431840277743</v>
      </c>
      <c r="K7445" s="2">
        <v>42779.431840277743</v>
      </c>
      <c r="L7445" t="s">
        <v>21</v>
      </c>
      <c r="M7445" t="s">
        <v>21</v>
      </c>
      <c r="N7445" t="s">
        <v>1294</v>
      </c>
      <c r="O7445" s="3">
        <v>255914</v>
      </c>
      <c r="P7445" s="3">
        <v>6082</v>
      </c>
    </row>
    <row r="7446" spans="1:16" hidden="1" x14ac:dyDescent="0.2">
      <c r="A7446" t="str">
        <f>C7446&amp;"-"&amp;D7446</f>
        <v>200029042-SISOEQO201A</v>
      </c>
      <c r="B7446" t="s">
        <v>1030</v>
      </c>
      <c r="C7446" t="s">
        <v>1031</v>
      </c>
      <c r="D7446" t="s">
        <v>3935</v>
      </c>
      <c r="E7446" t="s">
        <v>18</v>
      </c>
      <c r="F7446" t="s">
        <v>18</v>
      </c>
      <c r="G7446" s="1">
        <v>1</v>
      </c>
      <c r="H7446" t="s">
        <v>19</v>
      </c>
      <c r="I7446" t="s">
        <v>20</v>
      </c>
      <c r="J7446" s="2">
        <v>42796.595555555541</v>
      </c>
      <c r="K7446" s="2">
        <v>42796.595555555541</v>
      </c>
      <c r="L7446" t="s">
        <v>21</v>
      </c>
      <c r="M7446" t="s">
        <v>21</v>
      </c>
      <c r="N7446" t="s">
        <v>3936</v>
      </c>
      <c r="O7446" s="3">
        <v>263278</v>
      </c>
      <c r="P7446" s="3">
        <v>6084</v>
      </c>
    </row>
    <row r="7447" spans="1:16" hidden="1" x14ac:dyDescent="0.2">
      <c r="A7447" t="str">
        <f>C7447&amp;"-"&amp;D7447</f>
        <v>200029042-VU21401</v>
      </c>
      <c r="B7447" t="s">
        <v>1030</v>
      </c>
      <c r="C7447" t="s">
        <v>1031</v>
      </c>
      <c r="D7447" t="s">
        <v>4076</v>
      </c>
      <c r="E7447" t="s">
        <v>18</v>
      </c>
      <c r="F7447" t="s">
        <v>18</v>
      </c>
      <c r="G7447" s="1">
        <v>1</v>
      </c>
      <c r="H7447" t="s">
        <v>19</v>
      </c>
      <c r="I7447" t="s">
        <v>20</v>
      </c>
      <c r="J7447" s="2">
        <v>42859.588229166809</v>
      </c>
      <c r="K7447" s="2">
        <v>42859.588229166809</v>
      </c>
      <c r="L7447" t="s">
        <v>21</v>
      </c>
      <c r="M7447" t="s">
        <v>21</v>
      </c>
      <c r="N7447" t="s">
        <v>4077</v>
      </c>
      <c r="O7447" s="3">
        <v>269418</v>
      </c>
      <c r="P7447" s="3">
        <v>6505</v>
      </c>
    </row>
    <row r="7448" spans="1:16" hidden="1" x14ac:dyDescent="0.2">
      <c r="A7448" t="str">
        <f>C7448&amp;"-"&amp;D7448</f>
        <v>200029042-VU21405</v>
      </c>
      <c r="B7448" t="s">
        <v>1030</v>
      </c>
      <c r="C7448" t="s">
        <v>1031</v>
      </c>
      <c r="D7448" t="s">
        <v>4186</v>
      </c>
      <c r="E7448" t="s">
        <v>18</v>
      </c>
      <c r="F7448" t="s">
        <v>18</v>
      </c>
      <c r="G7448" s="1">
        <v>1</v>
      </c>
      <c r="H7448" t="s">
        <v>19</v>
      </c>
      <c r="I7448" t="s">
        <v>20</v>
      </c>
      <c r="J7448" s="2">
        <v>42887.584629629739</v>
      </c>
      <c r="K7448" s="2">
        <v>42887.584629629739</v>
      </c>
      <c r="L7448" t="s">
        <v>21</v>
      </c>
      <c r="M7448" t="s">
        <v>21</v>
      </c>
      <c r="N7448" t="s">
        <v>4187</v>
      </c>
      <c r="O7448" s="3">
        <v>270678</v>
      </c>
      <c r="P7448" s="3">
        <v>6086</v>
      </c>
    </row>
    <row r="7449" spans="1:16" hidden="1" x14ac:dyDescent="0.2">
      <c r="A7449" t="str">
        <f>C7449&amp;"-"&amp;D7449</f>
        <v>200029042-VU21411</v>
      </c>
      <c r="B7449" t="s">
        <v>1030</v>
      </c>
      <c r="C7449" t="s">
        <v>1031</v>
      </c>
      <c r="D7449" t="s">
        <v>4191</v>
      </c>
      <c r="E7449" t="s">
        <v>18</v>
      </c>
      <c r="F7449" t="s">
        <v>18</v>
      </c>
      <c r="G7449" s="1">
        <v>1</v>
      </c>
      <c r="H7449" t="s">
        <v>19</v>
      </c>
      <c r="I7449" t="s">
        <v>20</v>
      </c>
      <c r="J7449" s="2">
        <v>42948.589814814739</v>
      </c>
      <c r="K7449" s="2">
        <v>42948.589814814739</v>
      </c>
      <c r="L7449" t="s">
        <v>21</v>
      </c>
      <c r="M7449" t="s">
        <v>21</v>
      </c>
      <c r="N7449" t="s">
        <v>4192</v>
      </c>
      <c r="O7449" s="3">
        <v>278752</v>
      </c>
      <c r="P7449" s="3">
        <v>6698</v>
      </c>
    </row>
    <row r="7450" spans="1:16" hidden="1" x14ac:dyDescent="0.2">
      <c r="A7450" t="str">
        <f>C7450&amp;"-"&amp;D7450</f>
        <v>200029042-VU21412</v>
      </c>
      <c r="B7450" t="s">
        <v>1030</v>
      </c>
      <c r="C7450" t="s">
        <v>1031</v>
      </c>
      <c r="D7450" t="s">
        <v>4194</v>
      </c>
      <c r="E7450" t="s">
        <v>18</v>
      </c>
      <c r="F7450" t="s">
        <v>18</v>
      </c>
      <c r="G7450" s="1">
        <v>1</v>
      </c>
      <c r="H7450" t="s">
        <v>19</v>
      </c>
      <c r="I7450" t="s">
        <v>20</v>
      </c>
      <c r="J7450" s="2">
        <v>42948.591747685336</v>
      </c>
      <c r="K7450" s="2">
        <v>42948.591747685336</v>
      </c>
      <c r="L7450" t="s">
        <v>21</v>
      </c>
      <c r="M7450" t="s">
        <v>21</v>
      </c>
      <c r="N7450" t="s">
        <v>4195</v>
      </c>
      <c r="O7450" s="3">
        <v>278753</v>
      </c>
      <c r="P7450" s="3">
        <v>6698</v>
      </c>
    </row>
    <row r="7451" spans="1:16" hidden="1" x14ac:dyDescent="0.2">
      <c r="A7451" t="str">
        <f>C7451&amp;"-"&amp;D7451</f>
        <v>200029049-AHCHBR203A</v>
      </c>
      <c r="B7451" t="s">
        <v>1016</v>
      </c>
      <c r="C7451" t="s">
        <v>1017</v>
      </c>
      <c r="D7451" t="s">
        <v>929</v>
      </c>
      <c r="E7451" t="s">
        <v>18</v>
      </c>
      <c r="F7451" t="s">
        <v>18</v>
      </c>
      <c r="G7451" s="1">
        <v>1</v>
      </c>
      <c r="H7451" t="s">
        <v>19</v>
      </c>
      <c r="I7451" t="s">
        <v>20</v>
      </c>
      <c r="J7451" s="2">
        <v>42907.81688657403</v>
      </c>
      <c r="K7451" s="2">
        <v>42907.81688657403</v>
      </c>
      <c r="L7451" t="s">
        <v>21</v>
      </c>
      <c r="M7451" t="s">
        <v>21</v>
      </c>
      <c r="N7451" t="s">
        <v>930</v>
      </c>
      <c r="O7451" s="3">
        <v>272505</v>
      </c>
      <c r="P7451" s="3">
        <v>6088</v>
      </c>
    </row>
    <row r="7452" spans="1:16" hidden="1" x14ac:dyDescent="0.2">
      <c r="A7452" t="str">
        <f>C7452&amp;"-"&amp;D7452</f>
        <v>200029049-AHCWRK204A</v>
      </c>
      <c r="B7452" t="s">
        <v>1016</v>
      </c>
      <c r="C7452" t="s">
        <v>1017</v>
      </c>
      <c r="D7452" t="s">
        <v>1293</v>
      </c>
      <c r="E7452" t="s">
        <v>18</v>
      </c>
      <c r="F7452" t="s">
        <v>18</v>
      </c>
      <c r="G7452" s="1">
        <v>1</v>
      </c>
      <c r="H7452" t="s">
        <v>19</v>
      </c>
      <c r="I7452" t="s">
        <v>20</v>
      </c>
      <c r="J7452" s="2">
        <v>42770.664629629813</v>
      </c>
      <c r="K7452" s="2">
        <v>42770.664629629813</v>
      </c>
      <c r="L7452" t="s">
        <v>21</v>
      </c>
      <c r="M7452" t="s">
        <v>21</v>
      </c>
      <c r="N7452" t="s">
        <v>1294</v>
      </c>
      <c r="O7452" s="3">
        <v>255914</v>
      </c>
      <c r="P7452" s="3">
        <v>6082</v>
      </c>
    </row>
    <row r="7453" spans="1:16" hidden="1" x14ac:dyDescent="0.2">
      <c r="A7453" t="str">
        <f>C7453&amp;"-"&amp;D7453</f>
        <v>200029049-SISOEQO201A</v>
      </c>
      <c r="B7453" t="s">
        <v>1016</v>
      </c>
      <c r="C7453" t="s">
        <v>1017</v>
      </c>
      <c r="D7453" t="s">
        <v>3935</v>
      </c>
      <c r="E7453" t="s">
        <v>18</v>
      </c>
      <c r="F7453" t="s">
        <v>18</v>
      </c>
      <c r="G7453" s="1">
        <v>1</v>
      </c>
      <c r="H7453" t="s">
        <v>19</v>
      </c>
      <c r="I7453" t="s">
        <v>20</v>
      </c>
      <c r="J7453" s="2">
        <v>42793.824189814739</v>
      </c>
      <c r="K7453" s="2">
        <v>42793.824189814739</v>
      </c>
      <c r="L7453" t="s">
        <v>21</v>
      </c>
      <c r="M7453" t="s">
        <v>21</v>
      </c>
      <c r="N7453" t="s">
        <v>3936</v>
      </c>
      <c r="O7453" s="3">
        <v>263278</v>
      </c>
      <c r="P7453" s="3">
        <v>6084</v>
      </c>
    </row>
    <row r="7454" spans="1:16" hidden="1" x14ac:dyDescent="0.2">
      <c r="A7454" t="str">
        <f>C7454&amp;"-"&amp;D7454</f>
        <v>200029049-VU21401</v>
      </c>
      <c r="B7454" t="s">
        <v>1016</v>
      </c>
      <c r="C7454" t="s">
        <v>1017</v>
      </c>
      <c r="D7454" t="s">
        <v>4076</v>
      </c>
      <c r="E7454" t="s">
        <v>18</v>
      </c>
      <c r="F7454" t="s">
        <v>18</v>
      </c>
      <c r="G7454" s="1">
        <v>1</v>
      </c>
      <c r="H7454" t="s">
        <v>19</v>
      </c>
      <c r="I7454" t="s">
        <v>20</v>
      </c>
      <c r="J7454" s="2">
        <v>42859.906076388899</v>
      </c>
      <c r="K7454" s="2">
        <v>42859.906076388899</v>
      </c>
      <c r="L7454" t="s">
        <v>21</v>
      </c>
      <c r="M7454" t="s">
        <v>21</v>
      </c>
      <c r="N7454" t="s">
        <v>4077</v>
      </c>
      <c r="O7454" s="3">
        <v>269418</v>
      </c>
      <c r="P7454" s="3">
        <v>6505</v>
      </c>
    </row>
    <row r="7455" spans="1:16" hidden="1" x14ac:dyDescent="0.2">
      <c r="A7455" t="str">
        <f>C7455&amp;"-"&amp;D7455</f>
        <v>200029049-VU21405</v>
      </c>
      <c r="B7455" t="s">
        <v>1016</v>
      </c>
      <c r="C7455" t="s">
        <v>1017</v>
      </c>
      <c r="D7455" t="s">
        <v>4186</v>
      </c>
      <c r="E7455" t="s">
        <v>18</v>
      </c>
      <c r="F7455" t="s">
        <v>18</v>
      </c>
      <c r="G7455" s="1">
        <v>1</v>
      </c>
      <c r="H7455" t="s">
        <v>19</v>
      </c>
      <c r="I7455" t="s">
        <v>20</v>
      </c>
      <c r="J7455" s="2">
        <v>42891.421990740579</v>
      </c>
      <c r="K7455" s="2">
        <v>42891.421990740579</v>
      </c>
      <c r="L7455" t="s">
        <v>21</v>
      </c>
      <c r="M7455" t="s">
        <v>21</v>
      </c>
      <c r="N7455" t="s">
        <v>4187</v>
      </c>
      <c r="O7455" s="3">
        <v>270678</v>
      </c>
      <c r="P7455" s="3">
        <v>6086</v>
      </c>
    </row>
    <row r="7456" spans="1:16" hidden="1" x14ac:dyDescent="0.2">
      <c r="A7456" t="str">
        <f>C7456&amp;"-"&amp;D7456</f>
        <v>200029049-VU21411</v>
      </c>
      <c r="B7456" t="s">
        <v>1016</v>
      </c>
      <c r="C7456" t="s">
        <v>1017</v>
      </c>
      <c r="D7456" t="s">
        <v>4191</v>
      </c>
      <c r="E7456" t="s">
        <v>18</v>
      </c>
      <c r="F7456" t="s">
        <v>18</v>
      </c>
      <c r="G7456" s="1">
        <v>1</v>
      </c>
      <c r="H7456" t="s">
        <v>19</v>
      </c>
      <c r="I7456" t="s">
        <v>20</v>
      </c>
      <c r="J7456" s="2">
        <v>42947.447743055411</v>
      </c>
      <c r="K7456" s="2">
        <v>42947.447743055411</v>
      </c>
      <c r="L7456" t="s">
        <v>21</v>
      </c>
      <c r="M7456" t="s">
        <v>21</v>
      </c>
      <c r="N7456" t="s">
        <v>4192</v>
      </c>
      <c r="O7456" s="3">
        <v>278752</v>
      </c>
      <c r="P7456" s="3">
        <v>6698</v>
      </c>
    </row>
    <row r="7457" spans="1:16" hidden="1" x14ac:dyDescent="0.2">
      <c r="A7457" t="str">
        <f>C7457&amp;"-"&amp;D7457</f>
        <v>200029049-VU21412</v>
      </c>
      <c r="B7457" t="s">
        <v>1016</v>
      </c>
      <c r="C7457" t="s">
        <v>1017</v>
      </c>
      <c r="D7457" t="s">
        <v>4194</v>
      </c>
      <c r="E7457" t="s">
        <v>18</v>
      </c>
      <c r="F7457" t="s">
        <v>18</v>
      </c>
      <c r="G7457" s="1">
        <v>1</v>
      </c>
      <c r="H7457" t="s">
        <v>19</v>
      </c>
      <c r="I7457" t="s">
        <v>20</v>
      </c>
      <c r="J7457" s="2">
        <v>42947.456412036903</v>
      </c>
      <c r="K7457" s="2">
        <v>42947.456412036903</v>
      </c>
      <c r="L7457" t="s">
        <v>21</v>
      </c>
      <c r="M7457" t="s">
        <v>21</v>
      </c>
      <c r="N7457" t="s">
        <v>4195</v>
      </c>
      <c r="O7457" s="3">
        <v>278753</v>
      </c>
      <c r="P7457" s="3">
        <v>6698</v>
      </c>
    </row>
    <row r="7458" spans="1:16" hidden="1" x14ac:dyDescent="0.2">
      <c r="A7458" t="str">
        <f>C7458&amp;"-"&amp;D7458</f>
        <v>200029050-SHBHCLS002</v>
      </c>
      <c r="B7458" t="s">
        <v>3797</v>
      </c>
      <c r="C7458" t="s">
        <v>3798</v>
      </c>
      <c r="D7458" t="s">
        <v>3787</v>
      </c>
      <c r="E7458" t="s">
        <v>18</v>
      </c>
      <c r="F7458" t="s">
        <v>18</v>
      </c>
      <c r="G7458" s="1">
        <v>1</v>
      </c>
      <c r="H7458" t="s">
        <v>19</v>
      </c>
      <c r="I7458" t="s">
        <v>20</v>
      </c>
      <c r="J7458" s="2">
        <v>42926.618831018452</v>
      </c>
      <c r="K7458" s="2">
        <v>42926.618831018452</v>
      </c>
      <c r="L7458" t="s">
        <v>21</v>
      </c>
      <c r="M7458" t="s">
        <v>21</v>
      </c>
      <c r="N7458" t="s">
        <v>3788</v>
      </c>
      <c r="O7458" s="3">
        <v>252797</v>
      </c>
      <c r="P7458" s="3">
        <v>6064</v>
      </c>
    </row>
    <row r="7459" spans="1:16" hidden="1" x14ac:dyDescent="0.2">
      <c r="A7459" t="str">
        <f>C7459&amp;"-"&amp;D7459</f>
        <v>200029050-SHBHCLS003</v>
      </c>
      <c r="B7459" t="s">
        <v>3797</v>
      </c>
      <c r="C7459" t="s">
        <v>3798</v>
      </c>
      <c r="D7459" t="s">
        <v>3823</v>
      </c>
      <c r="E7459" t="s">
        <v>18</v>
      </c>
      <c r="F7459" t="s">
        <v>18</v>
      </c>
      <c r="G7459" s="1">
        <v>1</v>
      </c>
      <c r="H7459" t="s">
        <v>19</v>
      </c>
      <c r="I7459" t="s">
        <v>20</v>
      </c>
      <c r="J7459" s="2">
        <v>42926.63135416666</v>
      </c>
      <c r="K7459" s="2">
        <v>42926.63135416666</v>
      </c>
      <c r="L7459" t="s">
        <v>21</v>
      </c>
      <c r="M7459" t="s">
        <v>21</v>
      </c>
      <c r="N7459" t="s">
        <v>3824</v>
      </c>
      <c r="O7459" s="3">
        <v>249357</v>
      </c>
      <c r="P7459" s="3">
        <v>6147</v>
      </c>
    </row>
    <row r="7460" spans="1:16" hidden="1" x14ac:dyDescent="0.2">
      <c r="A7460" t="str">
        <f>C7460&amp;"-"&amp;D7460</f>
        <v>200029051-AHCHBR203A</v>
      </c>
      <c r="B7460" t="s">
        <v>970</v>
      </c>
      <c r="C7460" t="s">
        <v>971</v>
      </c>
      <c r="D7460" t="s">
        <v>929</v>
      </c>
      <c r="E7460" t="s">
        <v>18</v>
      </c>
      <c r="F7460" t="s">
        <v>18</v>
      </c>
      <c r="G7460" s="1">
        <v>1</v>
      </c>
      <c r="H7460" t="s">
        <v>19</v>
      </c>
      <c r="I7460" t="s">
        <v>20</v>
      </c>
      <c r="J7460" s="2">
        <v>42907.780972222332</v>
      </c>
      <c r="K7460" s="2">
        <v>42907.780972222332</v>
      </c>
      <c r="L7460" t="s">
        <v>21</v>
      </c>
      <c r="M7460" t="s">
        <v>21</v>
      </c>
      <c r="N7460" t="s">
        <v>930</v>
      </c>
      <c r="O7460" s="3">
        <v>272505</v>
      </c>
      <c r="P7460" s="3">
        <v>6088</v>
      </c>
    </row>
    <row r="7461" spans="1:16" hidden="1" x14ac:dyDescent="0.2">
      <c r="A7461" t="str">
        <f>C7461&amp;"-"&amp;D7461</f>
        <v>200029051-AHCWRK204A</v>
      </c>
      <c r="B7461" t="s">
        <v>970</v>
      </c>
      <c r="C7461" t="s">
        <v>971</v>
      </c>
      <c r="D7461" t="s">
        <v>1293</v>
      </c>
      <c r="E7461" t="s">
        <v>18</v>
      </c>
      <c r="F7461" t="s">
        <v>18</v>
      </c>
      <c r="G7461" s="1">
        <v>1</v>
      </c>
      <c r="H7461" t="s">
        <v>19</v>
      </c>
      <c r="I7461" t="s">
        <v>20</v>
      </c>
      <c r="J7461" s="2">
        <v>42778.583541666623</v>
      </c>
      <c r="K7461" s="2">
        <v>42778.583541666623</v>
      </c>
      <c r="L7461" t="s">
        <v>21</v>
      </c>
      <c r="M7461" t="s">
        <v>21</v>
      </c>
      <c r="N7461" t="s">
        <v>1294</v>
      </c>
      <c r="O7461" s="3">
        <v>255914</v>
      </c>
      <c r="P7461" s="3">
        <v>6082</v>
      </c>
    </row>
    <row r="7462" spans="1:16" hidden="1" x14ac:dyDescent="0.2">
      <c r="A7462" t="str">
        <f>C7462&amp;"-"&amp;D7462</f>
        <v>200029051-SISOEQO201A</v>
      </c>
      <c r="B7462" t="s">
        <v>970</v>
      </c>
      <c r="C7462" t="s">
        <v>971</v>
      </c>
      <c r="D7462" t="s">
        <v>3935</v>
      </c>
      <c r="E7462" t="s">
        <v>18</v>
      </c>
      <c r="F7462" t="s">
        <v>18</v>
      </c>
      <c r="G7462" s="1">
        <v>1</v>
      </c>
      <c r="H7462" t="s">
        <v>19</v>
      </c>
      <c r="I7462" t="s">
        <v>20</v>
      </c>
      <c r="J7462" s="2">
        <v>42793.677071759477</v>
      </c>
      <c r="K7462" s="2">
        <v>42793.677071759477</v>
      </c>
      <c r="L7462" t="s">
        <v>21</v>
      </c>
      <c r="M7462" t="s">
        <v>21</v>
      </c>
      <c r="N7462" t="s">
        <v>3936</v>
      </c>
      <c r="O7462" s="3">
        <v>263278</v>
      </c>
      <c r="P7462" s="3">
        <v>6084</v>
      </c>
    </row>
    <row r="7463" spans="1:16" hidden="1" x14ac:dyDescent="0.2">
      <c r="A7463" t="str">
        <f>C7463&amp;"-"&amp;D7463</f>
        <v>200029051-VU21401</v>
      </c>
      <c r="B7463" t="s">
        <v>970</v>
      </c>
      <c r="C7463" t="s">
        <v>971</v>
      </c>
      <c r="D7463" t="s">
        <v>4076</v>
      </c>
      <c r="E7463" t="s">
        <v>18</v>
      </c>
      <c r="F7463" t="s">
        <v>18</v>
      </c>
      <c r="G7463" s="1">
        <v>1</v>
      </c>
      <c r="H7463" t="s">
        <v>19</v>
      </c>
      <c r="I7463" t="s">
        <v>20</v>
      </c>
      <c r="J7463" s="2">
        <v>42856.559201389086</v>
      </c>
      <c r="K7463" s="2">
        <v>42856.559201389086</v>
      </c>
      <c r="L7463" t="s">
        <v>21</v>
      </c>
      <c r="M7463" t="s">
        <v>21</v>
      </c>
      <c r="N7463" t="s">
        <v>4077</v>
      </c>
      <c r="O7463" s="3">
        <v>269418</v>
      </c>
      <c r="P7463" s="3">
        <v>6505</v>
      </c>
    </row>
    <row r="7464" spans="1:16" hidden="1" x14ac:dyDescent="0.2">
      <c r="A7464" t="str">
        <f>C7464&amp;"-"&amp;D7464</f>
        <v>200029051-VU21405</v>
      </c>
      <c r="B7464" t="s">
        <v>970</v>
      </c>
      <c r="C7464" t="s">
        <v>971</v>
      </c>
      <c r="D7464" t="s">
        <v>4186</v>
      </c>
      <c r="E7464" t="s">
        <v>18</v>
      </c>
      <c r="F7464" t="s">
        <v>18</v>
      </c>
      <c r="G7464" s="1">
        <v>1</v>
      </c>
      <c r="H7464" t="s">
        <v>19</v>
      </c>
      <c r="I7464" t="s">
        <v>20</v>
      </c>
      <c r="J7464" s="2">
        <v>42891.421990740579</v>
      </c>
      <c r="K7464" s="2">
        <v>42891.421990740579</v>
      </c>
      <c r="L7464" t="s">
        <v>21</v>
      </c>
      <c r="M7464" t="s">
        <v>21</v>
      </c>
      <c r="N7464" t="s">
        <v>4187</v>
      </c>
      <c r="O7464" s="3">
        <v>270678</v>
      </c>
      <c r="P7464" s="3">
        <v>6086</v>
      </c>
    </row>
    <row r="7465" spans="1:16" hidden="1" x14ac:dyDescent="0.2">
      <c r="A7465" t="str">
        <f>C7465&amp;"-"&amp;D7465</f>
        <v>200029051-VU21411</v>
      </c>
      <c r="B7465" t="s">
        <v>970</v>
      </c>
      <c r="C7465" t="s">
        <v>971</v>
      </c>
      <c r="D7465" t="s">
        <v>4191</v>
      </c>
      <c r="E7465" t="s">
        <v>18</v>
      </c>
      <c r="F7465" t="s">
        <v>18</v>
      </c>
      <c r="G7465" s="1">
        <v>1</v>
      </c>
      <c r="H7465" t="s">
        <v>19</v>
      </c>
      <c r="I7465" t="s">
        <v>20</v>
      </c>
      <c r="J7465" s="2">
        <v>42950.536145833321</v>
      </c>
      <c r="K7465" s="2">
        <v>42950.536145833321</v>
      </c>
      <c r="L7465" t="s">
        <v>21</v>
      </c>
      <c r="M7465" t="s">
        <v>21</v>
      </c>
      <c r="N7465" t="s">
        <v>4192</v>
      </c>
      <c r="O7465" s="3">
        <v>278752</v>
      </c>
      <c r="P7465" s="3">
        <v>6698</v>
      </c>
    </row>
    <row r="7466" spans="1:16" hidden="1" x14ac:dyDescent="0.2">
      <c r="A7466" t="str">
        <f>C7466&amp;"-"&amp;D7466</f>
        <v>200029051-VU21412</v>
      </c>
      <c r="B7466" t="s">
        <v>970</v>
      </c>
      <c r="C7466" t="s">
        <v>971</v>
      </c>
      <c r="D7466" t="s">
        <v>4194</v>
      </c>
      <c r="E7466" t="s">
        <v>18</v>
      </c>
      <c r="F7466" t="s">
        <v>18</v>
      </c>
      <c r="G7466" s="1">
        <v>1</v>
      </c>
      <c r="H7466" t="s">
        <v>19</v>
      </c>
      <c r="I7466" t="s">
        <v>20</v>
      </c>
      <c r="J7466" s="2">
        <v>42950.538518518675</v>
      </c>
      <c r="K7466" s="2">
        <v>42950.538518518675</v>
      </c>
      <c r="L7466" t="s">
        <v>21</v>
      </c>
      <c r="M7466" t="s">
        <v>21</v>
      </c>
      <c r="N7466" t="s">
        <v>4195</v>
      </c>
      <c r="O7466" s="3">
        <v>278753</v>
      </c>
      <c r="P7466" s="3">
        <v>6698</v>
      </c>
    </row>
    <row r="7467" spans="1:16" hidden="1" x14ac:dyDescent="0.2">
      <c r="A7467" t="str">
        <f>C7467&amp;"-"&amp;D7467</f>
        <v>200029052-BSBSUS201</v>
      </c>
      <c r="B7467" t="s">
        <v>1618</v>
      </c>
      <c r="C7467" t="s">
        <v>1619</v>
      </c>
      <c r="D7467" t="s">
        <v>1566</v>
      </c>
      <c r="E7467" t="s">
        <v>18</v>
      </c>
      <c r="F7467" t="s">
        <v>18</v>
      </c>
      <c r="G7467" s="1">
        <v>1</v>
      </c>
      <c r="H7467" t="s">
        <v>19</v>
      </c>
      <c r="I7467" t="s">
        <v>20</v>
      </c>
      <c r="J7467" s="2">
        <v>42872.480439814739</v>
      </c>
      <c r="K7467" s="2">
        <v>42872.480439814739</v>
      </c>
      <c r="L7467" t="s">
        <v>21</v>
      </c>
      <c r="M7467" t="s">
        <v>21</v>
      </c>
      <c r="N7467" t="s">
        <v>1567</v>
      </c>
      <c r="O7467" s="3">
        <v>248993</v>
      </c>
      <c r="P7467" s="3">
        <v>6153</v>
      </c>
    </row>
    <row r="7468" spans="1:16" hidden="1" x14ac:dyDescent="0.2">
      <c r="A7468" t="str">
        <f>C7468&amp;"-"&amp;D7468</f>
        <v>200029052-SHBHDES002</v>
      </c>
      <c r="B7468" t="s">
        <v>1618</v>
      </c>
      <c r="C7468" t="s">
        <v>1619</v>
      </c>
      <c r="D7468" t="s">
        <v>3857</v>
      </c>
      <c r="E7468" t="s">
        <v>18</v>
      </c>
      <c r="F7468" t="s">
        <v>18</v>
      </c>
      <c r="G7468" s="1">
        <v>1</v>
      </c>
      <c r="H7468" t="s">
        <v>19</v>
      </c>
      <c r="I7468" t="s">
        <v>20</v>
      </c>
      <c r="J7468" s="2">
        <v>42872.420590277761</v>
      </c>
      <c r="K7468" s="2">
        <v>42872.420590277761</v>
      </c>
      <c r="L7468" t="s">
        <v>21</v>
      </c>
      <c r="M7468" t="s">
        <v>21</v>
      </c>
      <c r="N7468" t="s">
        <v>3858</v>
      </c>
      <c r="O7468" s="3">
        <v>269306</v>
      </c>
      <c r="P7468" s="3">
        <v>6566</v>
      </c>
    </row>
    <row r="7469" spans="1:16" hidden="1" x14ac:dyDescent="0.2">
      <c r="A7469" t="str">
        <f>C7469&amp;"-"&amp;D7469</f>
        <v>200029052-SHBHDES003</v>
      </c>
      <c r="B7469" t="s">
        <v>1618</v>
      </c>
      <c r="C7469" t="s">
        <v>1619</v>
      </c>
      <c r="D7469" t="s">
        <v>3861</v>
      </c>
      <c r="E7469" t="s">
        <v>18</v>
      </c>
      <c r="F7469" t="s">
        <v>18</v>
      </c>
      <c r="G7469" s="1">
        <v>1</v>
      </c>
      <c r="H7469" t="s">
        <v>19</v>
      </c>
      <c r="I7469" t="s">
        <v>20</v>
      </c>
      <c r="J7469" s="2">
        <v>42851.634918981697</v>
      </c>
      <c r="K7469" s="2">
        <v>42851.634918981697</v>
      </c>
      <c r="L7469" t="s">
        <v>21</v>
      </c>
      <c r="M7469" t="s">
        <v>21</v>
      </c>
      <c r="N7469" t="s">
        <v>3862</v>
      </c>
      <c r="O7469" s="3">
        <v>254283</v>
      </c>
      <c r="P7469" s="3">
        <v>6144</v>
      </c>
    </row>
    <row r="7470" spans="1:16" hidden="1" x14ac:dyDescent="0.2">
      <c r="A7470" t="str">
        <f>C7470&amp;"-"&amp;D7470</f>
        <v>200029052-SHBHDES004</v>
      </c>
      <c r="B7470" t="s">
        <v>1618</v>
      </c>
      <c r="C7470" t="s">
        <v>1619</v>
      </c>
      <c r="D7470" t="s">
        <v>3869</v>
      </c>
      <c r="E7470" t="s">
        <v>18</v>
      </c>
      <c r="F7470" t="s">
        <v>18</v>
      </c>
      <c r="G7470" s="1">
        <v>1</v>
      </c>
      <c r="H7470" t="s">
        <v>19</v>
      </c>
      <c r="I7470" t="s">
        <v>20</v>
      </c>
      <c r="J7470" s="2">
        <v>42921.578194444533</v>
      </c>
      <c r="K7470" s="2">
        <v>42921.578194444533</v>
      </c>
      <c r="L7470" t="s">
        <v>21</v>
      </c>
      <c r="M7470" t="s">
        <v>21</v>
      </c>
      <c r="N7470" t="s">
        <v>3870</v>
      </c>
      <c r="O7470" s="3">
        <v>268067</v>
      </c>
      <c r="P7470" s="3">
        <v>6445</v>
      </c>
    </row>
    <row r="7471" spans="1:16" hidden="1" x14ac:dyDescent="0.2">
      <c r="A7471" t="str">
        <f>C7471&amp;"-"&amp;D7471</f>
        <v>200029052-SHBXCCS002</v>
      </c>
      <c r="B7471" t="s">
        <v>1618</v>
      </c>
      <c r="C7471" t="s">
        <v>1619</v>
      </c>
      <c r="D7471" t="s">
        <v>3885</v>
      </c>
      <c r="E7471" t="s">
        <v>18</v>
      </c>
      <c r="F7471" t="s">
        <v>18</v>
      </c>
      <c r="G7471" s="1">
        <v>1</v>
      </c>
      <c r="H7471" t="s">
        <v>19</v>
      </c>
      <c r="I7471" t="s">
        <v>20</v>
      </c>
      <c r="J7471" s="2">
        <v>42935.627337962855</v>
      </c>
      <c r="K7471" s="2">
        <v>42935.627337962855</v>
      </c>
      <c r="L7471" t="s">
        <v>21</v>
      </c>
      <c r="M7471" t="s">
        <v>21</v>
      </c>
      <c r="N7471" t="s">
        <v>3886</v>
      </c>
      <c r="O7471" s="3">
        <v>252629</v>
      </c>
      <c r="P7471" s="3">
        <v>6160</v>
      </c>
    </row>
    <row r="7472" spans="1:16" hidden="1" x14ac:dyDescent="0.2">
      <c r="A7472" t="str">
        <f>C7472&amp;"-"&amp;D7472</f>
        <v>200029052-SHBXWHS001</v>
      </c>
      <c r="B7472" t="s">
        <v>1618</v>
      </c>
      <c r="C7472" t="s">
        <v>1619</v>
      </c>
      <c r="D7472" t="s">
        <v>3893</v>
      </c>
      <c r="E7472" t="s">
        <v>18</v>
      </c>
      <c r="F7472" t="s">
        <v>18</v>
      </c>
      <c r="G7472" s="1">
        <v>1</v>
      </c>
      <c r="H7472" t="s">
        <v>19</v>
      </c>
      <c r="I7472" t="s">
        <v>20</v>
      </c>
      <c r="J7472" s="2">
        <v>42914.635891203769</v>
      </c>
      <c r="K7472" s="2">
        <v>42914.635891203769</v>
      </c>
      <c r="L7472" t="s">
        <v>21</v>
      </c>
      <c r="M7472" t="s">
        <v>21</v>
      </c>
      <c r="N7472" t="s">
        <v>3894</v>
      </c>
      <c r="O7472" s="3">
        <v>234177</v>
      </c>
      <c r="P7472" s="3">
        <v>6062</v>
      </c>
    </row>
    <row r="7473" spans="1:16" hidden="1" x14ac:dyDescent="0.2">
      <c r="A7473" t="str">
        <f>C7473&amp;"-"&amp;D7473</f>
        <v>200029053-AHCHBR203A</v>
      </c>
      <c r="B7473" t="s">
        <v>1012</v>
      </c>
      <c r="C7473" t="s">
        <v>1013</v>
      </c>
      <c r="D7473" t="s">
        <v>929</v>
      </c>
      <c r="E7473" t="s">
        <v>18</v>
      </c>
      <c r="F7473" t="s">
        <v>18</v>
      </c>
      <c r="G7473" s="1">
        <v>1</v>
      </c>
      <c r="H7473" t="s">
        <v>19</v>
      </c>
      <c r="I7473" t="s">
        <v>20</v>
      </c>
      <c r="J7473" s="2">
        <v>42907.867951388936</v>
      </c>
      <c r="K7473" s="2">
        <v>42907.867951388936</v>
      </c>
      <c r="L7473" t="s">
        <v>21</v>
      </c>
      <c r="M7473" t="s">
        <v>21</v>
      </c>
      <c r="N7473" t="s">
        <v>930</v>
      </c>
      <c r="O7473" s="3">
        <v>272505</v>
      </c>
      <c r="P7473" s="3">
        <v>6088</v>
      </c>
    </row>
    <row r="7474" spans="1:16" hidden="1" x14ac:dyDescent="0.2">
      <c r="A7474" t="str">
        <f>C7474&amp;"-"&amp;D7474</f>
        <v>200029053-AHCWRK204A</v>
      </c>
      <c r="B7474" t="s">
        <v>1012</v>
      </c>
      <c r="C7474" t="s">
        <v>1013</v>
      </c>
      <c r="D7474" t="s">
        <v>1293</v>
      </c>
      <c r="E7474" t="s">
        <v>18</v>
      </c>
      <c r="F7474" t="s">
        <v>18</v>
      </c>
      <c r="G7474" s="1">
        <v>1</v>
      </c>
      <c r="H7474" t="s">
        <v>19</v>
      </c>
      <c r="I7474" t="s">
        <v>20</v>
      </c>
      <c r="J7474" s="2">
        <v>42769.654803240672</v>
      </c>
      <c r="K7474" s="2">
        <v>42769.654803240672</v>
      </c>
      <c r="L7474" t="s">
        <v>21</v>
      </c>
      <c r="M7474" t="s">
        <v>21</v>
      </c>
      <c r="N7474" t="s">
        <v>1294</v>
      </c>
      <c r="O7474" s="3">
        <v>255914</v>
      </c>
      <c r="P7474" s="3">
        <v>6082</v>
      </c>
    </row>
    <row r="7475" spans="1:16" hidden="1" x14ac:dyDescent="0.2">
      <c r="A7475" t="str">
        <f>C7475&amp;"-"&amp;D7475</f>
        <v>200029053-SISOEQO201A</v>
      </c>
      <c r="B7475" t="s">
        <v>1012</v>
      </c>
      <c r="C7475" t="s">
        <v>1013</v>
      </c>
      <c r="D7475" t="s">
        <v>3935</v>
      </c>
      <c r="E7475" t="s">
        <v>18</v>
      </c>
      <c r="F7475" t="s">
        <v>18</v>
      </c>
      <c r="G7475" s="1">
        <v>1</v>
      </c>
      <c r="H7475" t="s">
        <v>19</v>
      </c>
      <c r="I7475" t="s">
        <v>20</v>
      </c>
      <c r="J7475" s="2">
        <v>42796.593703703489</v>
      </c>
      <c r="K7475" s="2">
        <v>42796.593703703489</v>
      </c>
      <c r="L7475" t="s">
        <v>21</v>
      </c>
      <c r="M7475" t="s">
        <v>21</v>
      </c>
      <c r="N7475" t="s">
        <v>3936</v>
      </c>
      <c r="O7475" s="3">
        <v>263278</v>
      </c>
      <c r="P7475" s="3">
        <v>6084</v>
      </c>
    </row>
    <row r="7476" spans="1:16" hidden="1" x14ac:dyDescent="0.2">
      <c r="A7476" t="str">
        <f>C7476&amp;"-"&amp;D7476</f>
        <v>200029053-VU21401</v>
      </c>
      <c r="B7476" t="s">
        <v>1012</v>
      </c>
      <c r="C7476" t="s">
        <v>1013</v>
      </c>
      <c r="D7476" t="s">
        <v>4076</v>
      </c>
      <c r="E7476" t="s">
        <v>18</v>
      </c>
      <c r="F7476" t="s">
        <v>18</v>
      </c>
      <c r="G7476" s="1">
        <v>1</v>
      </c>
      <c r="H7476" t="s">
        <v>19</v>
      </c>
      <c r="I7476" t="s">
        <v>20</v>
      </c>
      <c r="J7476" s="2">
        <v>42859.588483796455</v>
      </c>
      <c r="K7476" s="2">
        <v>42859.588483796455</v>
      </c>
      <c r="L7476" t="s">
        <v>21</v>
      </c>
      <c r="M7476" t="s">
        <v>21</v>
      </c>
      <c r="N7476" t="s">
        <v>4077</v>
      </c>
      <c r="O7476" s="3">
        <v>269418</v>
      </c>
      <c r="P7476" s="3">
        <v>6505</v>
      </c>
    </row>
    <row r="7477" spans="1:16" hidden="1" x14ac:dyDescent="0.2">
      <c r="A7477" t="str">
        <f>C7477&amp;"-"&amp;D7477</f>
        <v>200029053-VU21405</v>
      </c>
      <c r="B7477" t="s">
        <v>1012</v>
      </c>
      <c r="C7477" t="s">
        <v>1013</v>
      </c>
      <c r="D7477" t="s">
        <v>4186</v>
      </c>
      <c r="E7477" t="s">
        <v>18</v>
      </c>
      <c r="F7477" t="s">
        <v>18</v>
      </c>
      <c r="G7477" s="1">
        <v>1</v>
      </c>
      <c r="H7477" t="s">
        <v>19</v>
      </c>
      <c r="I7477" t="s">
        <v>20</v>
      </c>
      <c r="J7477" s="2">
        <v>42887.584675925784</v>
      </c>
      <c r="K7477" s="2">
        <v>42887.584675925784</v>
      </c>
      <c r="L7477" t="s">
        <v>21</v>
      </c>
      <c r="M7477" t="s">
        <v>21</v>
      </c>
      <c r="N7477" t="s">
        <v>4187</v>
      </c>
      <c r="O7477" s="3">
        <v>270678</v>
      </c>
      <c r="P7477" s="3">
        <v>6086</v>
      </c>
    </row>
    <row r="7478" spans="1:16" hidden="1" x14ac:dyDescent="0.2">
      <c r="A7478" t="str">
        <f>C7478&amp;"-"&amp;D7478</f>
        <v>200029053-VU21411</v>
      </c>
      <c r="B7478" t="s">
        <v>1012</v>
      </c>
      <c r="C7478" t="s">
        <v>1013</v>
      </c>
      <c r="D7478" t="s">
        <v>4191</v>
      </c>
      <c r="E7478" t="s">
        <v>18</v>
      </c>
      <c r="F7478" t="s">
        <v>18</v>
      </c>
      <c r="G7478" s="1">
        <v>1</v>
      </c>
      <c r="H7478" t="s">
        <v>19</v>
      </c>
      <c r="I7478" t="s">
        <v>20</v>
      </c>
      <c r="J7478" s="2">
        <v>42957.595069444273</v>
      </c>
      <c r="K7478" s="2">
        <v>42957.595069444273</v>
      </c>
      <c r="L7478" t="s">
        <v>21</v>
      </c>
      <c r="M7478" t="s">
        <v>21</v>
      </c>
      <c r="N7478" t="s">
        <v>4192</v>
      </c>
      <c r="O7478" s="3">
        <v>278752</v>
      </c>
      <c r="P7478" s="3">
        <v>6698</v>
      </c>
    </row>
    <row r="7479" spans="1:16" hidden="1" x14ac:dyDescent="0.2">
      <c r="A7479" t="str">
        <f>C7479&amp;"-"&amp;D7479</f>
        <v>200029053-VU21412</v>
      </c>
      <c r="B7479" t="s">
        <v>1012</v>
      </c>
      <c r="C7479" t="s">
        <v>1013</v>
      </c>
      <c r="D7479" t="s">
        <v>4194</v>
      </c>
      <c r="E7479" t="s">
        <v>18</v>
      </c>
      <c r="F7479" t="s">
        <v>18</v>
      </c>
      <c r="G7479" s="1">
        <v>1</v>
      </c>
      <c r="H7479" t="s">
        <v>19</v>
      </c>
      <c r="I7479" t="s">
        <v>20</v>
      </c>
      <c r="J7479" s="2">
        <v>42957.599155092612</v>
      </c>
      <c r="K7479" s="2">
        <v>42957.599155092612</v>
      </c>
      <c r="L7479" t="s">
        <v>21</v>
      </c>
      <c r="M7479" t="s">
        <v>21</v>
      </c>
      <c r="N7479" t="s">
        <v>4195</v>
      </c>
      <c r="O7479" s="3">
        <v>278753</v>
      </c>
      <c r="P7479" s="3">
        <v>6698</v>
      </c>
    </row>
    <row r="7480" spans="1:16" hidden="1" x14ac:dyDescent="0.2">
      <c r="A7480" t="str">
        <f>C7480&amp;"-"&amp;D7480</f>
        <v>200029055-ACMGAS101A</v>
      </c>
      <c r="B7480" t="s">
        <v>447</v>
      </c>
      <c r="C7480" t="s">
        <v>448</v>
      </c>
      <c r="D7480" t="s">
        <v>337</v>
      </c>
      <c r="E7480" t="s">
        <v>18</v>
      </c>
      <c r="F7480" t="s">
        <v>18</v>
      </c>
      <c r="G7480" s="1">
        <v>1</v>
      </c>
      <c r="H7480" t="s">
        <v>19</v>
      </c>
      <c r="I7480" t="s">
        <v>20</v>
      </c>
      <c r="J7480" s="2">
        <v>42780.416932870168</v>
      </c>
      <c r="K7480" s="2">
        <v>42780.416932870168</v>
      </c>
      <c r="L7480" t="s">
        <v>21</v>
      </c>
      <c r="M7480" t="s">
        <v>21</v>
      </c>
      <c r="N7480" t="s">
        <v>338</v>
      </c>
      <c r="O7480" s="3">
        <v>241085</v>
      </c>
      <c r="P7480" s="3">
        <v>5945</v>
      </c>
    </row>
    <row r="7481" spans="1:16" hidden="1" x14ac:dyDescent="0.2">
      <c r="A7481" t="str">
        <f>C7481&amp;"-"&amp;D7481</f>
        <v>200029055-ACMGAS102A</v>
      </c>
      <c r="B7481" t="s">
        <v>447</v>
      </c>
      <c r="C7481" t="s">
        <v>448</v>
      </c>
      <c r="D7481" t="s">
        <v>473</v>
      </c>
      <c r="E7481" t="s">
        <v>18</v>
      </c>
      <c r="F7481" t="s">
        <v>18</v>
      </c>
      <c r="G7481" s="1">
        <v>1</v>
      </c>
      <c r="H7481" t="s">
        <v>19</v>
      </c>
      <c r="I7481" t="s">
        <v>20</v>
      </c>
      <c r="J7481" s="2">
        <v>42789.382071759086</v>
      </c>
      <c r="K7481" s="2">
        <v>42789.382071759086</v>
      </c>
      <c r="L7481" t="s">
        <v>21</v>
      </c>
      <c r="M7481" t="s">
        <v>21</v>
      </c>
      <c r="N7481" t="s">
        <v>474</v>
      </c>
      <c r="O7481" s="3">
        <v>241822</v>
      </c>
      <c r="P7481" s="3">
        <v>5946</v>
      </c>
    </row>
    <row r="7482" spans="1:16" hidden="1" x14ac:dyDescent="0.2">
      <c r="A7482" t="str">
        <f>C7482&amp;"-"&amp;D7482</f>
        <v>200029055-ACMGAS103A</v>
      </c>
      <c r="B7482" t="s">
        <v>447</v>
      </c>
      <c r="C7482" t="s">
        <v>448</v>
      </c>
      <c r="D7482" t="s">
        <v>483</v>
      </c>
      <c r="E7482" t="s">
        <v>18</v>
      </c>
      <c r="F7482" t="s">
        <v>18</v>
      </c>
      <c r="G7482" s="1">
        <v>1</v>
      </c>
      <c r="H7482" t="s">
        <v>19</v>
      </c>
      <c r="I7482" t="s">
        <v>20</v>
      </c>
      <c r="J7482" s="2">
        <v>42857.649490740616</v>
      </c>
      <c r="K7482" s="2">
        <v>42857.649490740616</v>
      </c>
      <c r="L7482" t="s">
        <v>21</v>
      </c>
      <c r="M7482" t="s">
        <v>21</v>
      </c>
      <c r="N7482" t="s">
        <v>484</v>
      </c>
      <c r="O7482" s="3">
        <v>255587</v>
      </c>
      <c r="P7482" s="3">
        <v>5947</v>
      </c>
    </row>
    <row r="7483" spans="1:16" hidden="1" x14ac:dyDescent="0.2">
      <c r="A7483" t="str">
        <f>C7483&amp;"-"&amp;D7483</f>
        <v>200029055-ACMGAS201A</v>
      </c>
      <c r="B7483" t="s">
        <v>447</v>
      </c>
      <c r="C7483" t="s">
        <v>448</v>
      </c>
      <c r="D7483" t="s">
        <v>487</v>
      </c>
      <c r="E7483" t="s">
        <v>18</v>
      </c>
      <c r="F7483" t="s">
        <v>18</v>
      </c>
      <c r="G7483" s="1">
        <v>1</v>
      </c>
      <c r="H7483" t="s">
        <v>19</v>
      </c>
      <c r="I7483" t="s">
        <v>20</v>
      </c>
      <c r="J7483" s="2">
        <v>42844.404837963171</v>
      </c>
      <c r="K7483" s="2">
        <v>42844.404837963171</v>
      </c>
      <c r="L7483" t="s">
        <v>21</v>
      </c>
      <c r="M7483" t="s">
        <v>21</v>
      </c>
      <c r="N7483" t="s">
        <v>488</v>
      </c>
      <c r="O7483" s="3">
        <v>266138</v>
      </c>
      <c r="P7483" s="3">
        <v>5941</v>
      </c>
    </row>
    <row r="7484" spans="1:16" hidden="1" x14ac:dyDescent="0.2">
      <c r="A7484" t="str">
        <f>C7484&amp;"-"&amp;D7484</f>
        <v>200029055-ACMGAS202A</v>
      </c>
      <c r="B7484" t="s">
        <v>447</v>
      </c>
      <c r="C7484" t="s">
        <v>448</v>
      </c>
      <c r="D7484" t="s">
        <v>513</v>
      </c>
      <c r="E7484" t="s">
        <v>18</v>
      </c>
      <c r="F7484" t="s">
        <v>18</v>
      </c>
      <c r="G7484" s="1">
        <v>1</v>
      </c>
      <c r="H7484" t="s">
        <v>19</v>
      </c>
      <c r="I7484" t="s">
        <v>20</v>
      </c>
      <c r="J7484" s="2">
        <v>42902.866909722332</v>
      </c>
      <c r="K7484" s="2">
        <v>42902.866909722332</v>
      </c>
      <c r="L7484" t="s">
        <v>21</v>
      </c>
      <c r="M7484" t="s">
        <v>21</v>
      </c>
      <c r="N7484" t="s">
        <v>514</v>
      </c>
      <c r="O7484" s="3">
        <v>265403</v>
      </c>
      <c r="P7484" s="3">
        <v>5934</v>
      </c>
    </row>
    <row r="7485" spans="1:16" hidden="1" x14ac:dyDescent="0.2">
      <c r="A7485" t="str">
        <f>C7485&amp;"-"&amp;D7485</f>
        <v>200029055-ACMGAS203A</v>
      </c>
      <c r="B7485" t="s">
        <v>447</v>
      </c>
      <c r="C7485" t="s">
        <v>448</v>
      </c>
      <c r="D7485" t="s">
        <v>530</v>
      </c>
      <c r="E7485" t="s">
        <v>18</v>
      </c>
      <c r="F7485" t="s">
        <v>18</v>
      </c>
      <c r="G7485" s="1">
        <v>1</v>
      </c>
      <c r="H7485" t="s">
        <v>19</v>
      </c>
      <c r="I7485" t="s">
        <v>20</v>
      </c>
      <c r="J7485" s="2">
        <v>42884.572766203899</v>
      </c>
      <c r="K7485" s="2">
        <v>42884.572766203899</v>
      </c>
      <c r="L7485" t="s">
        <v>21</v>
      </c>
      <c r="M7485" t="s">
        <v>21</v>
      </c>
      <c r="N7485" t="s">
        <v>531</v>
      </c>
      <c r="O7485" s="3">
        <v>266037</v>
      </c>
      <c r="P7485" s="3">
        <v>5936</v>
      </c>
    </row>
    <row r="7486" spans="1:16" hidden="1" x14ac:dyDescent="0.2">
      <c r="A7486" t="str">
        <f>C7486&amp;"-"&amp;D7486</f>
        <v>200029055-ACMGAS204A</v>
      </c>
      <c r="B7486" t="s">
        <v>447</v>
      </c>
      <c r="C7486" t="s">
        <v>448</v>
      </c>
      <c r="D7486" t="s">
        <v>548</v>
      </c>
      <c r="E7486" t="s">
        <v>18</v>
      </c>
      <c r="F7486" t="s">
        <v>18</v>
      </c>
      <c r="G7486" s="1">
        <v>1</v>
      </c>
      <c r="H7486" t="s">
        <v>19</v>
      </c>
      <c r="I7486" t="s">
        <v>20</v>
      </c>
      <c r="J7486" s="2">
        <v>42947.508460648358</v>
      </c>
      <c r="K7486" s="2">
        <v>42947.508460648358</v>
      </c>
      <c r="L7486" t="s">
        <v>21</v>
      </c>
      <c r="M7486" t="s">
        <v>21</v>
      </c>
      <c r="N7486" t="s">
        <v>549</v>
      </c>
      <c r="O7486" s="3">
        <v>273476</v>
      </c>
      <c r="P7486" s="3">
        <v>5943</v>
      </c>
    </row>
    <row r="7487" spans="1:16" hidden="1" x14ac:dyDescent="0.2">
      <c r="A7487" t="str">
        <f>C7487&amp;"-"&amp;D7487</f>
        <v>200029055-ACMOHS201A</v>
      </c>
      <c r="B7487" t="s">
        <v>447</v>
      </c>
      <c r="C7487" t="s">
        <v>448</v>
      </c>
      <c r="D7487" t="s">
        <v>594</v>
      </c>
      <c r="E7487" t="s">
        <v>18</v>
      </c>
      <c r="F7487" t="s">
        <v>18</v>
      </c>
      <c r="G7487" s="1">
        <v>1</v>
      </c>
      <c r="H7487" t="s">
        <v>19</v>
      </c>
      <c r="I7487" t="s">
        <v>20</v>
      </c>
      <c r="J7487" s="2">
        <v>42832.545092592482</v>
      </c>
      <c r="K7487" s="2">
        <v>42832.545092592482</v>
      </c>
      <c r="L7487" t="s">
        <v>21</v>
      </c>
      <c r="M7487" t="s">
        <v>21</v>
      </c>
      <c r="N7487" t="s">
        <v>595</v>
      </c>
      <c r="O7487" s="3">
        <v>262234</v>
      </c>
      <c r="P7487" s="3">
        <v>5935</v>
      </c>
    </row>
    <row r="7488" spans="1:16" hidden="1" x14ac:dyDescent="0.2">
      <c r="A7488" t="str">
        <f>C7488&amp;"-"&amp;D7488</f>
        <v>200029055-ACMSUS201A</v>
      </c>
      <c r="B7488" t="s">
        <v>447</v>
      </c>
      <c r="C7488" t="s">
        <v>448</v>
      </c>
      <c r="D7488" t="s">
        <v>633</v>
      </c>
      <c r="E7488" t="s">
        <v>18</v>
      </c>
      <c r="F7488" t="s">
        <v>18</v>
      </c>
      <c r="G7488" s="1">
        <v>1</v>
      </c>
      <c r="H7488" t="s">
        <v>19</v>
      </c>
      <c r="I7488" t="s">
        <v>20</v>
      </c>
      <c r="J7488" s="2">
        <v>42924.888819444459</v>
      </c>
      <c r="K7488" s="2">
        <v>42924.888819444459</v>
      </c>
      <c r="L7488" t="s">
        <v>21</v>
      </c>
      <c r="M7488" t="s">
        <v>21</v>
      </c>
      <c r="N7488" t="s">
        <v>634</v>
      </c>
      <c r="O7488" s="3">
        <v>263346</v>
      </c>
      <c r="P7488" s="3">
        <v>6148</v>
      </c>
    </row>
    <row r="7489" spans="1:16" hidden="1" x14ac:dyDescent="0.2">
      <c r="A7489" t="str">
        <f>C7489&amp;"-"&amp;D7489</f>
        <v>200029058-SHBHCLS002</v>
      </c>
      <c r="B7489" t="s">
        <v>3811</v>
      </c>
      <c r="C7489" t="s">
        <v>3812</v>
      </c>
      <c r="D7489" t="s">
        <v>3787</v>
      </c>
      <c r="E7489" t="s">
        <v>18</v>
      </c>
      <c r="F7489" t="s">
        <v>18</v>
      </c>
      <c r="G7489" s="1">
        <v>1</v>
      </c>
      <c r="H7489" t="s">
        <v>19</v>
      </c>
      <c r="I7489" t="s">
        <v>20</v>
      </c>
      <c r="J7489" s="2">
        <v>42852.384201388806</v>
      </c>
      <c r="K7489" s="2">
        <v>42852.384201388806</v>
      </c>
      <c r="L7489" t="s">
        <v>21</v>
      </c>
      <c r="M7489" t="s">
        <v>21</v>
      </c>
      <c r="N7489" t="s">
        <v>3788</v>
      </c>
      <c r="O7489" s="3">
        <v>252797</v>
      </c>
      <c r="P7489" s="3">
        <v>6064</v>
      </c>
    </row>
    <row r="7490" spans="1:16" hidden="1" x14ac:dyDescent="0.2">
      <c r="A7490" t="str">
        <f>C7490&amp;"-"&amp;D7490</f>
        <v>200029058-SHBHCLS003</v>
      </c>
      <c r="B7490" t="s">
        <v>3811</v>
      </c>
      <c r="C7490" t="s">
        <v>3812</v>
      </c>
      <c r="D7490" t="s">
        <v>3823</v>
      </c>
      <c r="E7490" t="s">
        <v>18</v>
      </c>
      <c r="F7490" t="s">
        <v>18</v>
      </c>
      <c r="G7490" s="1">
        <v>1</v>
      </c>
      <c r="H7490" t="s">
        <v>19</v>
      </c>
      <c r="I7490" t="s">
        <v>20</v>
      </c>
      <c r="J7490" s="2">
        <v>42852.388067129534</v>
      </c>
      <c r="K7490" s="2">
        <v>42852.388067129534</v>
      </c>
      <c r="L7490" t="s">
        <v>21</v>
      </c>
      <c r="M7490" t="s">
        <v>21</v>
      </c>
      <c r="N7490" t="s">
        <v>3824</v>
      </c>
      <c r="O7490" s="3">
        <v>249357</v>
      </c>
      <c r="P7490" s="3">
        <v>6147</v>
      </c>
    </row>
    <row r="7491" spans="1:16" hidden="1" x14ac:dyDescent="0.2">
      <c r="A7491" t="str">
        <f>C7491&amp;"-"&amp;D7491</f>
        <v>200029058-SHBHCLS004</v>
      </c>
      <c r="B7491" t="s">
        <v>3811</v>
      </c>
      <c r="C7491" t="s">
        <v>3812</v>
      </c>
      <c r="D7491" t="s">
        <v>3825</v>
      </c>
      <c r="E7491" t="s">
        <v>18</v>
      </c>
      <c r="F7491" t="s">
        <v>18</v>
      </c>
      <c r="G7491" s="1">
        <v>1</v>
      </c>
      <c r="H7491" t="s">
        <v>19</v>
      </c>
      <c r="I7491" t="s">
        <v>20</v>
      </c>
      <c r="J7491" s="2">
        <v>42880.614178240765</v>
      </c>
      <c r="K7491" s="2">
        <v>42880.614178240765</v>
      </c>
      <c r="L7491" t="s">
        <v>21</v>
      </c>
      <c r="M7491" t="s">
        <v>21</v>
      </c>
      <c r="N7491" t="s">
        <v>3826</v>
      </c>
      <c r="O7491" s="3">
        <v>255947</v>
      </c>
      <c r="P7491" s="3">
        <v>6146</v>
      </c>
    </row>
    <row r="7492" spans="1:16" hidden="1" x14ac:dyDescent="0.2">
      <c r="A7492" t="str">
        <f>C7492&amp;"-"&amp;D7492</f>
        <v>200029058-SHBHCLS005</v>
      </c>
      <c r="B7492" t="s">
        <v>3811</v>
      </c>
      <c r="C7492" t="s">
        <v>3812</v>
      </c>
      <c r="D7492" t="s">
        <v>3827</v>
      </c>
      <c r="E7492" t="s">
        <v>18</v>
      </c>
      <c r="F7492" t="s">
        <v>18</v>
      </c>
      <c r="G7492" s="1">
        <v>1</v>
      </c>
      <c r="H7492" t="s">
        <v>19</v>
      </c>
      <c r="I7492" t="s">
        <v>20</v>
      </c>
      <c r="J7492" s="2">
        <v>42852.573773148004</v>
      </c>
      <c r="K7492" s="2">
        <v>42852.573773148004</v>
      </c>
      <c r="L7492" t="s">
        <v>21</v>
      </c>
      <c r="M7492" t="s">
        <v>21</v>
      </c>
      <c r="N7492" t="s">
        <v>3828</v>
      </c>
      <c r="O7492" s="3">
        <v>258266</v>
      </c>
      <c r="P7492" s="3">
        <v>6152</v>
      </c>
    </row>
    <row r="7493" spans="1:16" hidden="1" x14ac:dyDescent="0.2">
      <c r="A7493" t="str">
        <f>C7493&amp;"-"&amp;D7493</f>
        <v>200029058-SHBHCUT001</v>
      </c>
      <c r="B7493" t="s">
        <v>3811</v>
      </c>
      <c r="C7493" t="s">
        <v>3812</v>
      </c>
      <c r="D7493" t="s">
        <v>3829</v>
      </c>
      <c r="E7493" t="s">
        <v>18</v>
      </c>
      <c r="F7493" t="s">
        <v>18</v>
      </c>
      <c r="G7493" s="1">
        <v>1</v>
      </c>
      <c r="H7493" t="s">
        <v>19</v>
      </c>
      <c r="I7493" t="s">
        <v>20</v>
      </c>
      <c r="J7493" s="2">
        <v>42901.600960648153</v>
      </c>
      <c r="K7493" s="2">
        <v>42901.600960648153</v>
      </c>
      <c r="L7493" t="s">
        <v>21</v>
      </c>
      <c r="M7493" t="s">
        <v>21</v>
      </c>
      <c r="N7493" t="s">
        <v>3830</v>
      </c>
      <c r="O7493" s="3">
        <v>252592</v>
      </c>
      <c r="P7493" s="3">
        <v>6154</v>
      </c>
    </row>
    <row r="7494" spans="1:16" hidden="1" x14ac:dyDescent="0.2">
      <c r="A7494" t="str">
        <f>C7494&amp;"-"&amp;D7494</f>
        <v>200029058-SHBHCUT002</v>
      </c>
      <c r="B7494" t="s">
        <v>3811</v>
      </c>
      <c r="C7494" t="s">
        <v>3812</v>
      </c>
      <c r="D7494" t="s">
        <v>3845</v>
      </c>
      <c r="E7494" t="s">
        <v>18</v>
      </c>
      <c r="F7494" t="s">
        <v>18</v>
      </c>
      <c r="G7494" s="1">
        <v>1</v>
      </c>
      <c r="H7494" t="s">
        <v>19</v>
      </c>
      <c r="I7494" t="s">
        <v>20</v>
      </c>
      <c r="J7494" s="2">
        <v>42922.479120370466</v>
      </c>
      <c r="K7494" s="2">
        <v>42922.479120370466</v>
      </c>
      <c r="L7494" t="s">
        <v>21</v>
      </c>
      <c r="M7494" t="s">
        <v>21</v>
      </c>
      <c r="N7494" t="s">
        <v>3846</v>
      </c>
      <c r="O7494" s="3">
        <v>253880</v>
      </c>
      <c r="P7494" s="3">
        <v>6141</v>
      </c>
    </row>
    <row r="7495" spans="1:16" hidden="1" x14ac:dyDescent="0.2">
      <c r="A7495" t="str">
        <f>C7495&amp;"-"&amp;D7495</f>
        <v>200029058-SHBHCUT003</v>
      </c>
      <c r="B7495" t="s">
        <v>3811</v>
      </c>
      <c r="C7495" t="s">
        <v>3812</v>
      </c>
      <c r="D7495" t="s">
        <v>3847</v>
      </c>
      <c r="E7495" t="s">
        <v>18</v>
      </c>
      <c r="F7495" t="s">
        <v>18</v>
      </c>
      <c r="G7495" s="1">
        <v>1</v>
      </c>
      <c r="H7495" t="s">
        <v>19</v>
      </c>
      <c r="I7495" t="s">
        <v>20</v>
      </c>
      <c r="J7495" s="2">
        <v>42922.426319444552</v>
      </c>
      <c r="K7495" s="2">
        <v>42922.426319444552</v>
      </c>
      <c r="L7495" t="s">
        <v>21</v>
      </c>
      <c r="M7495" t="s">
        <v>21</v>
      </c>
      <c r="N7495" t="s">
        <v>3848</v>
      </c>
      <c r="O7495" s="3">
        <v>253881</v>
      </c>
      <c r="P7495" s="3">
        <v>6142</v>
      </c>
    </row>
    <row r="7496" spans="1:16" hidden="1" x14ac:dyDescent="0.2">
      <c r="A7496" t="str">
        <f>C7496&amp;"-"&amp;D7496</f>
        <v>200029058-SHBHCUT004</v>
      </c>
      <c r="B7496" t="s">
        <v>3811</v>
      </c>
      <c r="C7496" t="s">
        <v>3812</v>
      </c>
      <c r="D7496" t="s">
        <v>3849</v>
      </c>
      <c r="E7496" t="s">
        <v>18</v>
      </c>
      <c r="F7496" t="s">
        <v>18</v>
      </c>
      <c r="G7496" s="1">
        <v>1</v>
      </c>
      <c r="H7496" t="s">
        <v>19</v>
      </c>
      <c r="I7496" t="s">
        <v>20</v>
      </c>
      <c r="J7496" s="2">
        <v>42922.59763888875</v>
      </c>
      <c r="K7496" s="2">
        <v>42922.59763888875</v>
      </c>
      <c r="L7496" t="s">
        <v>21</v>
      </c>
      <c r="M7496" t="s">
        <v>21</v>
      </c>
      <c r="N7496" t="s">
        <v>3850</v>
      </c>
      <c r="O7496" s="3">
        <v>253933</v>
      </c>
      <c r="P7496" s="3">
        <v>6143</v>
      </c>
    </row>
    <row r="7497" spans="1:16" hidden="1" x14ac:dyDescent="0.2">
      <c r="A7497" t="str">
        <f>C7497&amp;"-"&amp;D7497</f>
        <v>200029058-SHBHCUT005</v>
      </c>
      <c r="B7497" t="s">
        <v>3811</v>
      </c>
      <c r="C7497" t="s">
        <v>3812</v>
      </c>
      <c r="D7497" t="s">
        <v>3851</v>
      </c>
      <c r="E7497" t="s">
        <v>18</v>
      </c>
      <c r="F7497" t="s">
        <v>18</v>
      </c>
      <c r="G7497" s="1">
        <v>1</v>
      </c>
      <c r="H7497" t="s">
        <v>19</v>
      </c>
      <c r="I7497" t="s">
        <v>20</v>
      </c>
      <c r="J7497" s="2">
        <v>42936.598935185</v>
      </c>
      <c r="K7497" s="2">
        <v>42936.598935185</v>
      </c>
      <c r="L7497" t="s">
        <v>21</v>
      </c>
      <c r="M7497" t="s">
        <v>21</v>
      </c>
      <c r="N7497" t="s">
        <v>3852</v>
      </c>
      <c r="O7497" s="3">
        <v>249321</v>
      </c>
      <c r="P7497" s="3">
        <v>6145</v>
      </c>
    </row>
    <row r="7498" spans="1:16" hidden="1" x14ac:dyDescent="0.2">
      <c r="A7498" t="str">
        <f>C7498&amp;"-"&amp;D7498</f>
        <v>200029058-SHBHCUT006</v>
      </c>
      <c r="B7498" t="s">
        <v>3811</v>
      </c>
      <c r="C7498" t="s">
        <v>3812</v>
      </c>
      <c r="D7498" t="s">
        <v>3853</v>
      </c>
      <c r="E7498" t="s">
        <v>18</v>
      </c>
      <c r="F7498" t="s">
        <v>18</v>
      </c>
      <c r="G7498" s="1">
        <v>1</v>
      </c>
      <c r="H7498" t="s">
        <v>19</v>
      </c>
      <c r="I7498" t="s">
        <v>20</v>
      </c>
      <c r="J7498" s="2">
        <v>42936.599780092482</v>
      </c>
      <c r="K7498" s="2">
        <v>42936.599780092482</v>
      </c>
      <c r="L7498" t="s">
        <v>21</v>
      </c>
      <c r="M7498" t="s">
        <v>21</v>
      </c>
      <c r="N7498" t="s">
        <v>3854</v>
      </c>
      <c r="O7498" s="3">
        <v>253914</v>
      </c>
      <c r="P7498" s="3">
        <v>6151</v>
      </c>
    </row>
    <row r="7499" spans="1:16" hidden="1" x14ac:dyDescent="0.2">
      <c r="A7499" t="str">
        <f>C7499&amp;"-"&amp;D7499</f>
        <v>200029058-SHBHDES002</v>
      </c>
      <c r="B7499" t="s">
        <v>3811</v>
      </c>
      <c r="C7499" t="s">
        <v>3812</v>
      </c>
      <c r="D7499" t="s">
        <v>3857</v>
      </c>
      <c r="E7499" t="s">
        <v>18</v>
      </c>
      <c r="F7499" t="s">
        <v>18</v>
      </c>
      <c r="G7499" s="1">
        <v>1</v>
      </c>
      <c r="H7499" t="s">
        <v>19</v>
      </c>
      <c r="I7499" t="s">
        <v>20</v>
      </c>
      <c r="J7499" s="2">
        <v>42908.499525462743</v>
      </c>
      <c r="K7499" s="2">
        <v>42908.499525462743</v>
      </c>
      <c r="L7499" t="s">
        <v>21</v>
      </c>
      <c r="M7499" t="s">
        <v>21</v>
      </c>
      <c r="N7499" t="s">
        <v>3858</v>
      </c>
      <c r="O7499" s="3">
        <v>269306</v>
      </c>
      <c r="P7499" s="3">
        <v>6566</v>
      </c>
    </row>
    <row r="7500" spans="1:16" hidden="1" x14ac:dyDescent="0.2">
      <c r="A7500" t="str">
        <f>C7500&amp;"-"&amp;D7500</f>
        <v>200029058-SHBXWHS001</v>
      </c>
      <c r="B7500" t="s">
        <v>3811</v>
      </c>
      <c r="C7500" t="s">
        <v>3812</v>
      </c>
      <c r="D7500" t="s">
        <v>3893</v>
      </c>
      <c r="E7500" t="s">
        <v>18</v>
      </c>
      <c r="F7500" t="s">
        <v>18</v>
      </c>
      <c r="G7500" s="1">
        <v>1</v>
      </c>
      <c r="H7500" t="s">
        <v>19</v>
      </c>
      <c r="I7500" t="s">
        <v>20</v>
      </c>
      <c r="J7500" s="2">
        <v>42978.419131944422</v>
      </c>
      <c r="K7500" s="2">
        <v>42978.419131944422</v>
      </c>
      <c r="L7500" t="s">
        <v>21</v>
      </c>
      <c r="M7500" t="s">
        <v>21</v>
      </c>
      <c r="N7500" t="s">
        <v>3894</v>
      </c>
      <c r="O7500" s="3">
        <v>234177</v>
      </c>
      <c r="P7500" s="3">
        <v>6062</v>
      </c>
    </row>
    <row r="7501" spans="1:16" hidden="1" x14ac:dyDescent="0.2">
      <c r="A7501" t="str">
        <f>C7501&amp;"-"&amp;D7501</f>
        <v>200029061-ACMGAS101A</v>
      </c>
      <c r="B7501" t="s">
        <v>415</v>
      </c>
      <c r="C7501" t="s">
        <v>416</v>
      </c>
      <c r="D7501" t="s">
        <v>337</v>
      </c>
      <c r="E7501" t="s">
        <v>18</v>
      </c>
      <c r="F7501" t="s">
        <v>18</v>
      </c>
      <c r="G7501" s="1">
        <v>1</v>
      </c>
      <c r="H7501" t="s">
        <v>19</v>
      </c>
      <c r="I7501" t="s">
        <v>20</v>
      </c>
      <c r="J7501" s="2">
        <v>42779.57716435194</v>
      </c>
      <c r="K7501" s="2">
        <v>42779.57716435194</v>
      </c>
      <c r="L7501" t="s">
        <v>21</v>
      </c>
      <c r="M7501" t="s">
        <v>21</v>
      </c>
      <c r="N7501" t="s">
        <v>338</v>
      </c>
      <c r="O7501" s="3">
        <v>241085</v>
      </c>
      <c r="P7501" s="3">
        <v>5945</v>
      </c>
    </row>
    <row r="7502" spans="1:16" hidden="1" x14ac:dyDescent="0.2">
      <c r="A7502" t="str">
        <f>C7502&amp;"-"&amp;D7502</f>
        <v>200029061-ACMGAS102A</v>
      </c>
      <c r="B7502" t="s">
        <v>415</v>
      </c>
      <c r="C7502" t="s">
        <v>416</v>
      </c>
      <c r="D7502" t="s">
        <v>473</v>
      </c>
      <c r="E7502" t="s">
        <v>18</v>
      </c>
      <c r="F7502" t="s">
        <v>18</v>
      </c>
      <c r="G7502" s="1">
        <v>1</v>
      </c>
      <c r="H7502" t="s">
        <v>19</v>
      </c>
      <c r="I7502" t="s">
        <v>20</v>
      </c>
      <c r="J7502" s="2">
        <v>42798.522650463041</v>
      </c>
      <c r="K7502" s="2">
        <v>42798.522650463041</v>
      </c>
      <c r="L7502" t="s">
        <v>21</v>
      </c>
      <c r="M7502" t="s">
        <v>21</v>
      </c>
      <c r="N7502" t="s">
        <v>474</v>
      </c>
      <c r="O7502" s="3">
        <v>241822</v>
      </c>
      <c r="P7502" s="3">
        <v>5946</v>
      </c>
    </row>
    <row r="7503" spans="1:16" hidden="1" x14ac:dyDescent="0.2">
      <c r="A7503" t="str">
        <f>C7503&amp;"-"&amp;D7503</f>
        <v>200029061-ACMGAS103A</v>
      </c>
      <c r="B7503" t="s">
        <v>415</v>
      </c>
      <c r="C7503" t="s">
        <v>416</v>
      </c>
      <c r="D7503" t="s">
        <v>483</v>
      </c>
      <c r="E7503" t="s">
        <v>18</v>
      </c>
      <c r="F7503" t="s">
        <v>18</v>
      </c>
      <c r="G7503" s="1">
        <v>1</v>
      </c>
      <c r="H7503" t="s">
        <v>19</v>
      </c>
      <c r="I7503" t="s">
        <v>20</v>
      </c>
      <c r="J7503" s="2">
        <v>42858.581145833246</v>
      </c>
      <c r="K7503" s="2">
        <v>42858.581145833246</v>
      </c>
      <c r="L7503" t="s">
        <v>21</v>
      </c>
      <c r="M7503" t="s">
        <v>21</v>
      </c>
      <c r="N7503" t="s">
        <v>484</v>
      </c>
      <c r="O7503" s="3">
        <v>255587</v>
      </c>
      <c r="P7503" s="3">
        <v>5947</v>
      </c>
    </row>
    <row r="7504" spans="1:16" hidden="1" x14ac:dyDescent="0.2">
      <c r="A7504" t="str">
        <f>C7504&amp;"-"&amp;D7504</f>
        <v>200029061-ACMGAS201A</v>
      </c>
      <c r="B7504" t="s">
        <v>415</v>
      </c>
      <c r="C7504" t="s">
        <v>416</v>
      </c>
      <c r="D7504" t="s">
        <v>487</v>
      </c>
      <c r="E7504" t="s">
        <v>18</v>
      </c>
      <c r="F7504" t="s">
        <v>18</v>
      </c>
      <c r="G7504" s="1">
        <v>1</v>
      </c>
      <c r="H7504" t="s">
        <v>19</v>
      </c>
      <c r="I7504" t="s">
        <v>20</v>
      </c>
      <c r="J7504" s="2">
        <v>42835.520196759142</v>
      </c>
      <c r="K7504" s="2">
        <v>42835.520196759142</v>
      </c>
      <c r="L7504" t="s">
        <v>21</v>
      </c>
      <c r="M7504" t="s">
        <v>21</v>
      </c>
      <c r="N7504" t="s">
        <v>488</v>
      </c>
      <c r="O7504" s="3">
        <v>266138</v>
      </c>
      <c r="P7504" s="3">
        <v>5941</v>
      </c>
    </row>
    <row r="7505" spans="1:16" hidden="1" x14ac:dyDescent="0.2">
      <c r="A7505" t="str">
        <f>C7505&amp;"-"&amp;D7505</f>
        <v>200029061-ACMGAS202A</v>
      </c>
      <c r="B7505" t="s">
        <v>415</v>
      </c>
      <c r="C7505" t="s">
        <v>416</v>
      </c>
      <c r="D7505" t="s">
        <v>513</v>
      </c>
      <c r="E7505" t="s">
        <v>18</v>
      </c>
      <c r="F7505" t="s">
        <v>18</v>
      </c>
      <c r="G7505" s="1">
        <v>1</v>
      </c>
      <c r="H7505" t="s">
        <v>19</v>
      </c>
      <c r="I7505" t="s">
        <v>20</v>
      </c>
      <c r="J7505" s="2">
        <v>42912.49465277791</v>
      </c>
      <c r="K7505" s="2">
        <v>42912.49465277791</v>
      </c>
      <c r="L7505" t="s">
        <v>21</v>
      </c>
      <c r="M7505" t="s">
        <v>21</v>
      </c>
      <c r="N7505" t="s">
        <v>514</v>
      </c>
      <c r="O7505" s="3">
        <v>265403</v>
      </c>
      <c r="P7505" s="3">
        <v>5934</v>
      </c>
    </row>
    <row r="7506" spans="1:16" hidden="1" x14ac:dyDescent="0.2">
      <c r="A7506" t="str">
        <f>C7506&amp;"-"&amp;D7506</f>
        <v>200029061-ACMGAS203A</v>
      </c>
      <c r="B7506" t="s">
        <v>415</v>
      </c>
      <c r="C7506" t="s">
        <v>416</v>
      </c>
      <c r="D7506" t="s">
        <v>530</v>
      </c>
      <c r="E7506" t="s">
        <v>18</v>
      </c>
      <c r="F7506" t="s">
        <v>18</v>
      </c>
      <c r="G7506" s="1">
        <v>1</v>
      </c>
      <c r="H7506" t="s">
        <v>19</v>
      </c>
      <c r="I7506" t="s">
        <v>20</v>
      </c>
      <c r="J7506" s="2">
        <v>42877.581157407258</v>
      </c>
      <c r="K7506" s="2">
        <v>42877.581157407258</v>
      </c>
      <c r="L7506" t="s">
        <v>21</v>
      </c>
      <c r="M7506" t="s">
        <v>21</v>
      </c>
      <c r="N7506" t="s">
        <v>531</v>
      </c>
      <c r="O7506" s="3">
        <v>266037</v>
      </c>
      <c r="P7506" s="3">
        <v>5936</v>
      </c>
    </row>
    <row r="7507" spans="1:16" hidden="1" x14ac:dyDescent="0.2">
      <c r="A7507" t="str">
        <f>C7507&amp;"-"&amp;D7507</f>
        <v>200029061-ACMGAS204A</v>
      </c>
      <c r="B7507" t="s">
        <v>415</v>
      </c>
      <c r="C7507" t="s">
        <v>416</v>
      </c>
      <c r="D7507" t="s">
        <v>548</v>
      </c>
      <c r="E7507" t="s">
        <v>18</v>
      </c>
      <c r="F7507" t="s">
        <v>18</v>
      </c>
      <c r="G7507" s="1">
        <v>1</v>
      </c>
      <c r="H7507" t="s">
        <v>19</v>
      </c>
      <c r="I7507" t="s">
        <v>20</v>
      </c>
      <c r="J7507" s="2">
        <v>42947.59421296278</v>
      </c>
      <c r="K7507" s="2">
        <v>42947.59421296278</v>
      </c>
      <c r="L7507" t="s">
        <v>21</v>
      </c>
      <c r="M7507" t="s">
        <v>21</v>
      </c>
      <c r="N7507" t="s">
        <v>549</v>
      </c>
      <c r="O7507" s="3">
        <v>273476</v>
      </c>
      <c r="P7507" s="3">
        <v>5943</v>
      </c>
    </row>
    <row r="7508" spans="1:16" hidden="1" x14ac:dyDescent="0.2">
      <c r="A7508" t="str">
        <f>C7508&amp;"-"&amp;D7508</f>
        <v>200029061-ACMOHS201A</v>
      </c>
      <c r="B7508" t="s">
        <v>415</v>
      </c>
      <c r="C7508" t="s">
        <v>416</v>
      </c>
      <c r="D7508" t="s">
        <v>594</v>
      </c>
      <c r="E7508" t="s">
        <v>18</v>
      </c>
      <c r="F7508" t="s">
        <v>18</v>
      </c>
      <c r="G7508" s="1">
        <v>1</v>
      </c>
      <c r="H7508" t="s">
        <v>19</v>
      </c>
      <c r="I7508" t="s">
        <v>20</v>
      </c>
      <c r="J7508" s="2">
        <v>42830.799594907556</v>
      </c>
      <c r="K7508" s="2">
        <v>42830.799594907556</v>
      </c>
      <c r="L7508" t="s">
        <v>21</v>
      </c>
      <c r="M7508" t="s">
        <v>21</v>
      </c>
      <c r="N7508" t="s">
        <v>595</v>
      </c>
      <c r="O7508" s="3">
        <v>262234</v>
      </c>
      <c r="P7508" s="3">
        <v>5935</v>
      </c>
    </row>
    <row r="7509" spans="1:16" hidden="1" x14ac:dyDescent="0.2">
      <c r="A7509" t="str">
        <f>C7509&amp;"-"&amp;D7509</f>
        <v>200029061-ACMSUS201A</v>
      </c>
      <c r="B7509" t="s">
        <v>415</v>
      </c>
      <c r="C7509" t="s">
        <v>416</v>
      </c>
      <c r="D7509" t="s">
        <v>633</v>
      </c>
      <c r="E7509" t="s">
        <v>18</v>
      </c>
      <c r="F7509" t="s">
        <v>18</v>
      </c>
      <c r="G7509" s="1">
        <v>1</v>
      </c>
      <c r="H7509" t="s">
        <v>19</v>
      </c>
      <c r="I7509" t="s">
        <v>20</v>
      </c>
      <c r="J7509" s="2">
        <v>42933.57991898153</v>
      </c>
      <c r="K7509" s="2">
        <v>42933.57991898153</v>
      </c>
      <c r="L7509" t="s">
        <v>21</v>
      </c>
      <c r="M7509" t="s">
        <v>21</v>
      </c>
      <c r="N7509" t="s">
        <v>634</v>
      </c>
      <c r="O7509" s="3">
        <v>263346</v>
      </c>
      <c r="P7509" s="3">
        <v>6148</v>
      </c>
    </row>
    <row r="7510" spans="1:16" hidden="1" x14ac:dyDescent="0.2">
      <c r="A7510" t="str">
        <f>C7510&amp;"-"&amp;D7510</f>
        <v>200029062-ACMGAS101A</v>
      </c>
      <c r="B7510" t="s">
        <v>395</v>
      </c>
      <c r="C7510" t="s">
        <v>396</v>
      </c>
      <c r="D7510" t="s">
        <v>337</v>
      </c>
      <c r="E7510" t="s">
        <v>18</v>
      </c>
      <c r="F7510" t="s">
        <v>18</v>
      </c>
      <c r="G7510" s="1">
        <v>1</v>
      </c>
      <c r="H7510" t="s">
        <v>19</v>
      </c>
      <c r="I7510" t="s">
        <v>20</v>
      </c>
      <c r="J7510" s="2">
        <v>42778.818113425747</v>
      </c>
      <c r="K7510" s="2">
        <v>42778.818113425747</v>
      </c>
      <c r="L7510" t="s">
        <v>21</v>
      </c>
      <c r="M7510" t="s">
        <v>21</v>
      </c>
      <c r="N7510" t="s">
        <v>338</v>
      </c>
      <c r="O7510" s="3">
        <v>241085</v>
      </c>
      <c r="P7510" s="3">
        <v>5945</v>
      </c>
    </row>
    <row r="7511" spans="1:16" hidden="1" x14ac:dyDescent="0.2">
      <c r="A7511" t="str">
        <f>C7511&amp;"-"&amp;D7511</f>
        <v>200029062-ACMGAS102A</v>
      </c>
      <c r="B7511" t="s">
        <v>395</v>
      </c>
      <c r="C7511" t="s">
        <v>396</v>
      </c>
      <c r="D7511" t="s">
        <v>473</v>
      </c>
      <c r="E7511" t="s">
        <v>18</v>
      </c>
      <c r="F7511" t="s">
        <v>18</v>
      </c>
      <c r="G7511" s="1">
        <v>1</v>
      </c>
      <c r="H7511" t="s">
        <v>19</v>
      </c>
      <c r="I7511" t="s">
        <v>20</v>
      </c>
      <c r="J7511" s="2">
        <v>42800.728101851884</v>
      </c>
      <c r="K7511" s="2">
        <v>42800.728101851884</v>
      </c>
      <c r="L7511" t="s">
        <v>21</v>
      </c>
      <c r="M7511" t="s">
        <v>21</v>
      </c>
      <c r="N7511" t="s">
        <v>474</v>
      </c>
      <c r="O7511" s="3">
        <v>241822</v>
      </c>
      <c r="P7511" s="3">
        <v>5946</v>
      </c>
    </row>
    <row r="7512" spans="1:16" hidden="1" x14ac:dyDescent="0.2">
      <c r="A7512" t="str">
        <f>C7512&amp;"-"&amp;D7512</f>
        <v>200029062-ACMGAS103A</v>
      </c>
      <c r="B7512" t="s">
        <v>395</v>
      </c>
      <c r="C7512" t="s">
        <v>396</v>
      </c>
      <c r="D7512" t="s">
        <v>483</v>
      </c>
      <c r="E7512" t="s">
        <v>18</v>
      </c>
      <c r="F7512" t="s">
        <v>18</v>
      </c>
      <c r="G7512" s="1">
        <v>1</v>
      </c>
      <c r="H7512" t="s">
        <v>19</v>
      </c>
      <c r="I7512" t="s">
        <v>20</v>
      </c>
      <c r="J7512" s="2">
        <v>42868.579826388974</v>
      </c>
      <c r="K7512" s="2">
        <v>42868.579826388974</v>
      </c>
      <c r="L7512" t="s">
        <v>21</v>
      </c>
      <c r="M7512" t="s">
        <v>21</v>
      </c>
      <c r="N7512" t="s">
        <v>484</v>
      </c>
      <c r="O7512" s="3">
        <v>255587</v>
      </c>
      <c r="P7512" s="3">
        <v>5947</v>
      </c>
    </row>
    <row r="7513" spans="1:16" hidden="1" x14ac:dyDescent="0.2">
      <c r="A7513" t="str">
        <f>C7513&amp;"-"&amp;D7513</f>
        <v>200029062-ACMGAS201A</v>
      </c>
      <c r="B7513" t="s">
        <v>395</v>
      </c>
      <c r="C7513" t="s">
        <v>396</v>
      </c>
      <c r="D7513" t="s">
        <v>487</v>
      </c>
      <c r="E7513" t="s">
        <v>18</v>
      </c>
      <c r="F7513" t="s">
        <v>18</v>
      </c>
      <c r="G7513" s="1">
        <v>1</v>
      </c>
      <c r="H7513" t="s">
        <v>19</v>
      </c>
      <c r="I7513" t="s">
        <v>20</v>
      </c>
      <c r="J7513" s="2">
        <v>42834.845057870261</v>
      </c>
      <c r="K7513" s="2">
        <v>42834.845057870261</v>
      </c>
      <c r="L7513" t="s">
        <v>21</v>
      </c>
      <c r="M7513" t="s">
        <v>21</v>
      </c>
      <c r="N7513" t="s">
        <v>488</v>
      </c>
      <c r="O7513" s="3">
        <v>266138</v>
      </c>
      <c r="P7513" s="3">
        <v>5941</v>
      </c>
    </row>
    <row r="7514" spans="1:16" hidden="1" x14ac:dyDescent="0.2">
      <c r="A7514" t="str">
        <f>C7514&amp;"-"&amp;D7514</f>
        <v>200029062-ACMGAS202A</v>
      </c>
      <c r="B7514" t="s">
        <v>395</v>
      </c>
      <c r="C7514" t="s">
        <v>396</v>
      </c>
      <c r="D7514" t="s">
        <v>513</v>
      </c>
      <c r="E7514" t="s">
        <v>18</v>
      </c>
      <c r="F7514" t="s">
        <v>18</v>
      </c>
      <c r="G7514" s="1">
        <v>1</v>
      </c>
      <c r="H7514" t="s">
        <v>19</v>
      </c>
      <c r="I7514" t="s">
        <v>20</v>
      </c>
      <c r="J7514" s="2">
        <v>42910.622141203843</v>
      </c>
      <c r="K7514" s="2">
        <v>42910.622141203843</v>
      </c>
      <c r="L7514" t="s">
        <v>21</v>
      </c>
      <c r="M7514" t="s">
        <v>21</v>
      </c>
      <c r="N7514" t="s">
        <v>514</v>
      </c>
      <c r="O7514" s="3">
        <v>265403</v>
      </c>
      <c r="P7514" s="3">
        <v>5934</v>
      </c>
    </row>
    <row r="7515" spans="1:16" hidden="1" x14ac:dyDescent="0.2">
      <c r="A7515" t="str">
        <f>C7515&amp;"-"&amp;D7515</f>
        <v>200029062-ACMGAS203A</v>
      </c>
      <c r="B7515" t="s">
        <v>395</v>
      </c>
      <c r="C7515" t="s">
        <v>396</v>
      </c>
      <c r="D7515" t="s">
        <v>530</v>
      </c>
      <c r="E7515" t="s">
        <v>18</v>
      </c>
      <c r="F7515" t="s">
        <v>18</v>
      </c>
      <c r="G7515" s="1">
        <v>1</v>
      </c>
      <c r="H7515" t="s">
        <v>19</v>
      </c>
      <c r="I7515" t="s">
        <v>20</v>
      </c>
      <c r="J7515" s="2">
        <v>42884.830914351624</v>
      </c>
      <c r="K7515" s="2">
        <v>42884.830914351624</v>
      </c>
      <c r="L7515" t="s">
        <v>21</v>
      </c>
      <c r="M7515" t="s">
        <v>21</v>
      </c>
      <c r="N7515" t="s">
        <v>531</v>
      </c>
      <c r="O7515" s="3">
        <v>266037</v>
      </c>
      <c r="P7515" s="3">
        <v>5936</v>
      </c>
    </row>
    <row r="7516" spans="1:16" hidden="1" x14ac:dyDescent="0.2">
      <c r="A7516" t="str">
        <f>C7516&amp;"-"&amp;D7516</f>
        <v>200029062-ACMGAS204A</v>
      </c>
      <c r="B7516" t="s">
        <v>395</v>
      </c>
      <c r="C7516" t="s">
        <v>396</v>
      </c>
      <c r="D7516" t="s">
        <v>548</v>
      </c>
      <c r="E7516" t="s">
        <v>18</v>
      </c>
      <c r="F7516" t="s">
        <v>18</v>
      </c>
      <c r="G7516" s="1">
        <v>1</v>
      </c>
      <c r="H7516" t="s">
        <v>19</v>
      </c>
      <c r="I7516" t="s">
        <v>20</v>
      </c>
      <c r="J7516" s="2">
        <v>42947.603680555709</v>
      </c>
      <c r="K7516" s="2">
        <v>42947.603680555709</v>
      </c>
      <c r="L7516" t="s">
        <v>21</v>
      </c>
      <c r="M7516" t="s">
        <v>21</v>
      </c>
      <c r="N7516" t="s">
        <v>549</v>
      </c>
      <c r="O7516" s="3">
        <v>273476</v>
      </c>
      <c r="P7516" s="3">
        <v>5943</v>
      </c>
    </row>
    <row r="7517" spans="1:16" hidden="1" x14ac:dyDescent="0.2">
      <c r="A7517" t="str">
        <f>C7517&amp;"-"&amp;D7517</f>
        <v>200029062-ACMOHS201A</v>
      </c>
      <c r="B7517" t="s">
        <v>395</v>
      </c>
      <c r="C7517" t="s">
        <v>396</v>
      </c>
      <c r="D7517" t="s">
        <v>594</v>
      </c>
      <c r="E7517" t="s">
        <v>18</v>
      </c>
      <c r="F7517" t="s">
        <v>18</v>
      </c>
      <c r="G7517" s="1">
        <v>1</v>
      </c>
      <c r="H7517" t="s">
        <v>19</v>
      </c>
      <c r="I7517" t="s">
        <v>20</v>
      </c>
      <c r="J7517" s="2">
        <v>42833.774340278003</v>
      </c>
      <c r="K7517" s="2">
        <v>42833.774340278003</v>
      </c>
      <c r="L7517" t="s">
        <v>21</v>
      </c>
      <c r="M7517" t="s">
        <v>21</v>
      </c>
      <c r="N7517" t="s">
        <v>595</v>
      </c>
      <c r="O7517" s="3">
        <v>262234</v>
      </c>
      <c r="P7517" s="3">
        <v>5935</v>
      </c>
    </row>
    <row r="7518" spans="1:16" hidden="1" x14ac:dyDescent="0.2">
      <c r="A7518" t="str">
        <f>C7518&amp;"-"&amp;D7518</f>
        <v>200029062-ACMSUS201A</v>
      </c>
      <c r="B7518" t="s">
        <v>395</v>
      </c>
      <c r="C7518" t="s">
        <v>396</v>
      </c>
      <c r="D7518" t="s">
        <v>633</v>
      </c>
      <c r="E7518" t="s">
        <v>18</v>
      </c>
      <c r="F7518" t="s">
        <v>18</v>
      </c>
      <c r="G7518" s="1">
        <v>1</v>
      </c>
      <c r="H7518" t="s">
        <v>19</v>
      </c>
      <c r="I7518" t="s">
        <v>20</v>
      </c>
      <c r="J7518" s="2">
        <v>42924.826192129403</v>
      </c>
      <c r="K7518" s="2">
        <v>42924.826192129403</v>
      </c>
      <c r="L7518" t="s">
        <v>21</v>
      </c>
      <c r="M7518" t="s">
        <v>21</v>
      </c>
      <c r="N7518" t="s">
        <v>634</v>
      </c>
      <c r="O7518" s="3">
        <v>263346</v>
      </c>
      <c r="P7518" s="3">
        <v>6148</v>
      </c>
    </row>
    <row r="7519" spans="1:16" hidden="1" x14ac:dyDescent="0.2">
      <c r="A7519" t="str">
        <f>C7519&amp;"-"&amp;D7519</f>
        <v>200029065-CHCEDS001</v>
      </c>
      <c r="B7519" t="s">
        <v>2010</v>
      </c>
      <c r="C7519" t="s">
        <v>2011</v>
      </c>
      <c r="D7519" t="s">
        <v>1979</v>
      </c>
      <c r="E7519" t="s">
        <v>18</v>
      </c>
      <c r="F7519" t="s">
        <v>18</v>
      </c>
      <c r="G7519" s="1">
        <v>1</v>
      </c>
      <c r="H7519" t="s">
        <v>19</v>
      </c>
      <c r="I7519" t="s">
        <v>20</v>
      </c>
      <c r="J7519" s="2">
        <v>42892.500821759459</v>
      </c>
      <c r="K7519" s="2">
        <v>42892.500821759459</v>
      </c>
      <c r="L7519" t="s">
        <v>21</v>
      </c>
      <c r="M7519" t="s">
        <v>21</v>
      </c>
      <c r="N7519" t="s">
        <v>1980</v>
      </c>
      <c r="O7519" s="3">
        <v>275553</v>
      </c>
      <c r="P7519" s="3">
        <v>6556</v>
      </c>
    </row>
    <row r="7520" spans="1:16" hidden="1" x14ac:dyDescent="0.2">
      <c r="A7520" t="str">
        <f>C7520&amp;"-"&amp;D7520</f>
        <v>200029065-CHCEDS006</v>
      </c>
      <c r="B7520" t="s">
        <v>2010</v>
      </c>
      <c r="C7520" t="s">
        <v>2011</v>
      </c>
      <c r="D7520" t="s">
        <v>2020</v>
      </c>
      <c r="E7520" t="s">
        <v>18</v>
      </c>
      <c r="F7520" t="s">
        <v>18</v>
      </c>
      <c r="G7520" s="1">
        <v>1</v>
      </c>
      <c r="H7520" t="s">
        <v>19</v>
      </c>
      <c r="I7520" t="s">
        <v>20</v>
      </c>
      <c r="J7520" s="2">
        <v>42871.573877315037</v>
      </c>
      <c r="K7520" s="2">
        <v>42871.573877315037</v>
      </c>
      <c r="L7520" t="s">
        <v>21</v>
      </c>
      <c r="M7520" t="s">
        <v>21</v>
      </c>
      <c r="N7520" t="s">
        <v>2021</v>
      </c>
      <c r="O7520" s="3">
        <v>272411</v>
      </c>
      <c r="P7520" s="3">
        <v>6557</v>
      </c>
    </row>
    <row r="7521" spans="1:16" hidden="1" x14ac:dyDescent="0.2">
      <c r="A7521" t="str">
        <f>C7521&amp;"-"&amp;D7521</f>
        <v>200029065-CHCEDS031</v>
      </c>
      <c r="B7521" t="s">
        <v>2010</v>
      </c>
      <c r="C7521" t="s">
        <v>2011</v>
      </c>
      <c r="D7521" t="s">
        <v>2032</v>
      </c>
      <c r="E7521" t="s">
        <v>18</v>
      </c>
      <c r="F7521" t="s">
        <v>18</v>
      </c>
      <c r="G7521" s="1">
        <v>1</v>
      </c>
      <c r="H7521" t="s">
        <v>19</v>
      </c>
      <c r="I7521" t="s">
        <v>20</v>
      </c>
      <c r="J7521" s="2">
        <v>42871.568240740802</v>
      </c>
      <c r="K7521" s="2">
        <v>42871.568240740802</v>
      </c>
      <c r="L7521" t="s">
        <v>21</v>
      </c>
      <c r="M7521" t="s">
        <v>21</v>
      </c>
      <c r="N7521" t="s">
        <v>2033</v>
      </c>
      <c r="O7521" s="3">
        <v>269484</v>
      </c>
      <c r="P7521" s="3">
        <v>6558</v>
      </c>
    </row>
    <row r="7522" spans="1:16" hidden="1" x14ac:dyDescent="0.2">
      <c r="A7522" t="str">
        <f>C7522&amp;"-"&amp;D7522</f>
        <v>200029065-CHCEDS032</v>
      </c>
      <c r="B7522" t="s">
        <v>2010</v>
      </c>
      <c r="C7522" t="s">
        <v>2011</v>
      </c>
      <c r="D7522" t="s">
        <v>2034</v>
      </c>
      <c r="E7522" t="s">
        <v>18</v>
      </c>
      <c r="F7522" t="s">
        <v>18</v>
      </c>
      <c r="G7522" s="1">
        <v>1</v>
      </c>
      <c r="H7522" t="s">
        <v>19</v>
      </c>
      <c r="I7522" t="s">
        <v>20</v>
      </c>
      <c r="J7522" s="2">
        <v>42871.574351851828</v>
      </c>
      <c r="K7522" s="2">
        <v>42871.574351851828</v>
      </c>
      <c r="L7522" t="s">
        <v>21</v>
      </c>
      <c r="M7522" t="s">
        <v>21</v>
      </c>
      <c r="N7522" t="s">
        <v>2035</v>
      </c>
      <c r="O7522" s="3">
        <v>272454</v>
      </c>
      <c r="P7522" s="3">
        <v>6557</v>
      </c>
    </row>
    <row r="7523" spans="1:16" hidden="1" x14ac:dyDescent="0.2">
      <c r="A7523" t="str">
        <f>C7523&amp;"-"&amp;D7523</f>
        <v>200029065-CHCPRT001</v>
      </c>
      <c r="B7523" t="s">
        <v>2010</v>
      </c>
      <c r="C7523" t="s">
        <v>2011</v>
      </c>
      <c r="D7523" t="s">
        <v>2246</v>
      </c>
      <c r="E7523" t="s">
        <v>18</v>
      </c>
      <c r="F7523" t="s">
        <v>18</v>
      </c>
      <c r="G7523" s="1">
        <v>1</v>
      </c>
      <c r="H7523" t="s">
        <v>19</v>
      </c>
      <c r="I7523" t="s">
        <v>20</v>
      </c>
      <c r="J7523" s="2">
        <v>42892.500300926156</v>
      </c>
      <c r="K7523" s="2">
        <v>42892.500300926156</v>
      </c>
      <c r="L7523" t="s">
        <v>21</v>
      </c>
      <c r="M7523" t="s">
        <v>21</v>
      </c>
      <c r="N7523" t="s">
        <v>2247</v>
      </c>
      <c r="O7523" s="3">
        <v>275551</v>
      </c>
      <c r="P7523" s="3">
        <v>6556</v>
      </c>
    </row>
    <row r="7524" spans="1:16" hidden="1" x14ac:dyDescent="0.2">
      <c r="A7524" t="str">
        <f>C7524&amp;"-"&amp;D7524</f>
        <v>200029065-HLTWHS001</v>
      </c>
      <c r="B7524" t="s">
        <v>2010</v>
      </c>
      <c r="C7524" t="s">
        <v>2011</v>
      </c>
      <c r="D7524" t="s">
        <v>3395</v>
      </c>
      <c r="E7524" t="s">
        <v>18</v>
      </c>
      <c r="F7524" t="s">
        <v>18</v>
      </c>
      <c r="G7524" s="1">
        <v>1</v>
      </c>
      <c r="H7524" t="s">
        <v>19</v>
      </c>
      <c r="I7524" t="s">
        <v>20</v>
      </c>
      <c r="J7524" s="2">
        <v>42892.501076389104</v>
      </c>
      <c r="K7524" s="2">
        <v>42892.501076389104</v>
      </c>
      <c r="L7524" t="s">
        <v>21</v>
      </c>
      <c r="M7524" t="s">
        <v>21</v>
      </c>
      <c r="N7524" t="s">
        <v>3398</v>
      </c>
      <c r="O7524" s="3">
        <v>275552</v>
      </c>
      <c r="P7524" s="3">
        <v>6556</v>
      </c>
    </row>
    <row r="7525" spans="1:16" hidden="1" x14ac:dyDescent="0.2">
      <c r="A7525" t="str">
        <f>C7525&amp;"-"&amp;D7525</f>
        <v>200029066-CHCEDS001</v>
      </c>
      <c r="B7525" t="s">
        <v>2018</v>
      </c>
      <c r="C7525" t="s">
        <v>2019</v>
      </c>
      <c r="D7525" t="s">
        <v>1979</v>
      </c>
      <c r="E7525" t="s">
        <v>18</v>
      </c>
      <c r="F7525" t="s">
        <v>18</v>
      </c>
      <c r="G7525" s="1">
        <v>1</v>
      </c>
      <c r="H7525" t="s">
        <v>19</v>
      </c>
      <c r="I7525" t="s">
        <v>20</v>
      </c>
      <c r="J7525" s="2">
        <v>42893.401597222313</v>
      </c>
      <c r="K7525" s="2">
        <v>42893.401597222313</v>
      </c>
      <c r="L7525" t="s">
        <v>21</v>
      </c>
      <c r="M7525" t="s">
        <v>21</v>
      </c>
      <c r="N7525" t="s">
        <v>1980</v>
      </c>
      <c r="O7525" s="3">
        <v>275553</v>
      </c>
      <c r="P7525" s="3">
        <v>6556</v>
      </c>
    </row>
    <row r="7526" spans="1:16" hidden="1" x14ac:dyDescent="0.2">
      <c r="A7526" t="str">
        <f>C7526&amp;"-"&amp;D7526</f>
        <v>200029066-CHCEDS006</v>
      </c>
      <c r="B7526" t="s">
        <v>2018</v>
      </c>
      <c r="C7526" t="s">
        <v>2019</v>
      </c>
      <c r="D7526" t="s">
        <v>2020</v>
      </c>
      <c r="E7526" t="s">
        <v>18</v>
      </c>
      <c r="F7526" t="s">
        <v>18</v>
      </c>
      <c r="G7526" s="1">
        <v>1</v>
      </c>
      <c r="H7526" t="s">
        <v>19</v>
      </c>
      <c r="I7526" t="s">
        <v>20</v>
      </c>
      <c r="J7526" s="2">
        <v>42877.735486111138</v>
      </c>
      <c r="K7526" s="2">
        <v>42877.735486111138</v>
      </c>
      <c r="L7526" t="s">
        <v>21</v>
      </c>
      <c r="M7526" t="s">
        <v>21</v>
      </c>
      <c r="N7526" t="s">
        <v>2021</v>
      </c>
      <c r="O7526" s="3">
        <v>272411</v>
      </c>
      <c r="P7526" s="3">
        <v>6557</v>
      </c>
    </row>
    <row r="7527" spans="1:16" hidden="1" x14ac:dyDescent="0.2">
      <c r="A7527" t="str">
        <f>C7527&amp;"-"&amp;D7527</f>
        <v>200029066-CHCEDS031</v>
      </c>
      <c r="B7527" t="s">
        <v>2018</v>
      </c>
      <c r="C7527" t="s">
        <v>2019</v>
      </c>
      <c r="D7527" t="s">
        <v>2032</v>
      </c>
      <c r="E7527" t="s">
        <v>18</v>
      </c>
      <c r="F7527" t="s">
        <v>18</v>
      </c>
      <c r="G7527" s="1">
        <v>1</v>
      </c>
      <c r="H7527" t="s">
        <v>19</v>
      </c>
      <c r="I7527" t="s">
        <v>20</v>
      </c>
      <c r="J7527" s="2">
        <v>42871.569293981418</v>
      </c>
      <c r="K7527" s="2">
        <v>42871.569293981418</v>
      </c>
      <c r="L7527" t="s">
        <v>21</v>
      </c>
      <c r="M7527" t="s">
        <v>21</v>
      </c>
      <c r="N7527" t="s">
        <v>2033</v>
      </c>
      <c r="O7527" s="3">
        <v>269484</v>
      </c>
      <c r="P7527" s="3">
        <v>6558</v>
      </c>
    </row>
    <row r="7528" spans="1:16" hidden="1" x14ac:dyDescent="0.2">
      <c r="A7528" t="str">
        <f>C7528&amp;"-"&amp;D7528</f>
        <v>200029066-CHCEDS032</v>
      </c>
      <c r="B7528" t="s">
        <v>2018</v>
      </c>
      <c r="C7528" t="s">
        <v>2019</v>
      </c>
      <c r="D7528" t="s">
        <v>2034</v>
      </c>
      <c r="E7528" t="s">
        <v>18</v>
      </c>
      <c r="F7528" t="s">
        <v>18</v>
      </c>
      <c r="G7528" s="1">
        <v>1</v>
      </c>
      <c r="H7528" t="s">
        <v>19</v>
      </c>
      <c r="I7528" t="s">
        <v>20</v>
      </c>
      <c r="J7528" s="2">
        <v>42887.509583333507</v>
      </c>
      <c r="K7528" s="2">
        <v>42887.509583333507</v>
      </c>
      <c r="L7528" t="s">
        <v>21</v>
      </c>
      <c r="M7528" t="s">
        <v>21</v>
      </c>
      <c r="N7528" t="s">
        <v>2035</v>
      </c>
      <c r="O7528" s="3">
        <v>272454</v>
      </c>
      <c r="P7528" s="3">
        <v>6557</v>
      </c>
    </row>
    <row r="7529" spans="1:16" hidden="1" x14ac:dyDescent="0.2">
      <c r="A7529" t="str">
        <f>C7529&amp;"-"&amp;D7529</f>
        <v>200029066-CHCPRT001</v>
      </c>
      <c r="B7529" t="s">
        <v>2018</v>
      </c>
      <c r="C7529" t="s">
        <v>2019</v>
      </c>
      <c r="D7529" t="s">
        <v>2246</v>
      </c>
      <c r="E7529" t="s">
        <v>18</v>
      </c>
      <c r="F7529" t="s">
        <v>18</v>
      </c>
      <c r="G7529" s="1">
        <v>1</v>
      </c>
      <c r="H7529" t="s">
        <v>19</v>
      </c>
      <c r="I7529" t="s">
        <v>20</v>
      </c>
      <c r="J7529" s="2">
        <v>42893.400868055411</v>
      </c>
      <c r="K7529" s="2">
        <v>42893.400868055411</v>
      </c>
      <c r="L7529" t="s">
        <v>21</v>
      </c>
      <c r="M7529" t="s">
        <v>21</v>
      </c>
      <c r="N7529" t="s">
        <v>2247</v>
      </c>
      <c r="O7529" s="3">
        <v>275551</v>
      </c>
      <c r="P7529" s="3">
        <v>6556</v>
      </c>
    </row>
    <row r="7530" spans="1:16" hidden="1" x14ac:dyDescent="0.2">
      <c r="A7530" t="str">
        <f>C7530&amp;"-"&amp;D7530</f>
        <v>200029066-HLTWHS001</v>
      </c>
      <c r="B7530" t="s">
        <v>2018</v>
      </c>
      <c r="C7530" t="s">
        <v>2019</v>
      </c>
      <c r="D7530" t="s">
        <v>3395</v>
      </c>
      <c r="E7530" t="s">
        <v>18</v>
      </c>
      <c r="F7530" t="s">
        <v>18</v>
      </c>
      <c r="G7530" s="1">
        <v>1</v>
      </c>
      <c r="H7530" t="s">
        <v>19</v>
      </c>
      <c r="I7530" t="s">
        <v>20</v>
      </c>
      <c r="J7530" s="2">
        <v>42893.401956018526</v>
      </c>
      <c r="K7530" s="2">
        <v>42893.401956018526</v>
      </c>
      <c r="L7530" t="s">
        <v>21</v>
      </c>
      <c r="M7530" t="s">
        <v>21</v>
      </c>
      <c r="N7530" t="s">
        <v>3398</v>
      </c>
      <c r="O7530" s="3">
        <v>275552</v>
      </c>
      <c r="P7530" s="3">
        <v>6556</v>
      </c>
    </row>
    <row r="7531" spans="1:16" hidden="1" x14ac:dyDescent="0.2">
      <c r="A7531" t="str">
        <f>C7531&amp;"-"&amp;D7531</f>
        <v>200029072-ACMACR403A</v>
      </c>
      <c r="B7531" t="s">
        <v>41</v>
      </c>
      <c r="C7531" t="s">
        <v>42</v>
      </c>
      <c r="D7531" t="s">
        <v>17</v>
      </c>
      <c r="E7531" t="s">
        <v>18</v>
      </c>
      <c r="F7531" t="s">
        <v>18</v>
      </c>
      <c r="G7531" s="1">
        <v>1</v>
      </c>
      <c r="H7531" t="s">
        <v>19</v>
      </c>
      <c r="I7531" t="s">
        <v>20</v>
      </c>
      <c r="J7531" s="2">
        <v>42864.869907407556</v>
      </c>
      <c r="K7531" s="2">
        <v>42864.869907407556</v>
      </c>
      <c r="L7531" t="s">
        <v>21</v>
      </c>
      <c r="M7531" t="s">
        <v>21</v>
      </c>
      <c r="N7531" t="s">
        <v>22</v>
      </c>
      <c r="O7531" s="3">
        <v>241176</v>
      </c>
      <c r="P7531" s="3">
        <v>5957</v>
      </c>
    </row>
    <row r="7532" spans="1:16" hidden="1" x14ac:dyDescent="0.2">
      <c r="A7532" t="str">
        <f>C7532&amp;"-"&amp;D7532</f>
        <v>200029072-ACMCAS304A</v>
      </c>
      <c r="B7532" t="s">
        <v>41</v>
      </c>
      <c r="C7532" t="s">
        <v>42</v>
      </c>
      <c r="D7532" t="s">
        <v>181</v>
      </c>
      <c r="E7532" t="s">
        <v>18</v>
      </c>
      <c r="F7532" t="s">
        <v>18</v>
      </c>
      <c r="G7532" s="1">
        <v>1</v>
      </c>
      <c r="H7532" t="s">
        <v>19</v>
      </c>
      <c r="I7532" t="s">
        <v>20</v>
      </c>
      <c r="J7532" s="2">
        <v>42864.863240740728</v>
      </c>
      <c r="K7532" s="2">
        <v>42864.863240740728</v>
      </c>
      <c r="L7532" t="s">
        <v>21</v>
      </c>
      <c r="M7532" t="s">
        <v>21</v>
      </c>
      <c r="N7532" t="s">
        <v>238</v>
      </c>
      <c r="O7532" s="3">
        <v>258205</v>
      </c>
      <c r="P7532" s="3">
        <v>6428</v>
      </c>
    </row>
    <row r="7533" spans="1:16" hidden="1" x14ac:dyDescent="0.2">
      <c r="A7533" t="str">
        <f>C7533&amp;"-"&amp;D7533</f>
        <v>200029072-ACMGAS205A</v>
      </c>
      <c r="B7533" t="s">
        <v>41</v>
      </c>
      <c r="C7533" t="s">
        <v>42</v>
      </c>
      <c r="D7533" t="s">
        <v>550</v>
      </c>
      <c r="E7533" t="s">
        <v>18</v>
      </c>
      <c r="F7533" t="s">
        <v>18</v>
      </c>
      <c r="G7533" s="1">
        <v>1</v>
      </c>
      <c r="H7533" t="s">
        <v>19</v>
      </c>
      <c r="I7533" t="s">
        <v>20</v>
      </c>
      <c r="J7533" s="2">
        <v>42787.596990740858</v>
      </c>
      <c r="K7533" s="2">
        <v>42787.596990740858</v>
      </c>
      <c r="L7533" t="s">
        <v>21</v>
      </c>
      <c r="M7533" t="s">
        <v>21</v>
      </c>
      <c r="N7533" t="s">
        <v>560</v>
      </c>
      <c r="O7533" s="3">
        <v>261472</v>
      </c>
      <c r="P7533" s="3">
        <v>6459</v>
      </c>
    </row>
    <row r="7534" spans="1:16" hidden="1" x14ac:dyDescent="0.2">
      <c r="A7534" t="str">
        <f>C7534&amp;"-"&amp;D7534</f>
        <v>200029072-ACMGAS301A</v>
      </c>
      <c r="B7534" t="s">
        <v>41</v>
      </c>
      <c r="C7534" t="s">
        <v>42</v>
      </c>
      <c r="D7534" t="s">
        <v>579</v>
      </c>
      <c r="E7534" t="s">
        <v>18</v>
      </c>
      <c r="F7534" t="s">
        <v>18</v>
      </c>
      <c r="G7534" s="1">
        <v>1</v>
      </c>
      <c r="H7534" t="s">
        <v>19</v>
      </c>
      <c r="I7534" t="s">
        <v>20</v>
      </c>
      <c r="J7534" s="2">
        <v>42811.82745370362</v>
      </c>
      <c r="K7534" s="2">
        <v>42811.82745370362</v>
      </c>
      <c r="L7534" t="s">
        <v>21</v>
      </c>
      <c r="M7534" t="s">
        <v>21</v>
      </c>
      <c r="N7534" t="s">
        <v>580</v>
      </c>
      <c r="O7534" s="3">
        <v>265157</v>
      </c>
      <c r="P7534" s="3">
        <v>6139</v>
      </c>
    </row>
    <row r="7535" spans="1:16" hidden="1" x14ac:dyDescent="0.2">
      <c r="A7535" t="str">
        <f>C7535&amp;"-"&amp;D7535</f>
        <v>200029072-ACMVET202A</v>
      </c>
      <c r="B7535" t="s">
        <v>41</v>
      </c>
      <c r="C7535" t="s">
        <v>42</v>
      </c>
      <c r="D7535" t="s">
        <v>641</v>
      </c>
      <c r="E7535" t="s">
        <v>18</v>
      </c>
      <c r="F7535" t="s">
        <v>18</v>
      </c>
      <c r="G7535" s="1">
        <v>1</v>
      </c>
      <c r="H7535" t="s">
        <v>19</v>
      </c>
      <c r="I7535" t="s">
        <v>20</v>
      </c>
      <c r="J7535" s="2">
        <v>42829.849652777892</v>
      </c>
      <c r="K7535" s="2">
        <v>42829.849652777892</v>
      </c>
      <c r="L7535" t="s">
        <v>21</v>
      </c>
      <c r="M7535" t="s">
        <v>21</v>
      </c>
      <c r="N7535" t="s">
        <v>642</v>
      </c>
      <c r="O7535" s="3">
        <v>267218</v>
      </c>
      <c r="P7535" s="3">
        <v>5955</v>
      </c>
    </row>
    <row r="7536" spans="1:16" hidden="1" x14ac:dyDescent="0.2">
      <c r="A7536" t="str">
        <f>C7536&amp;"-"&amp;D7536</f>
        <v>200029072-ACMWHS301A</v>
      </c>
      <c r="B7536" t="s">
        <v>41</v>
      </c>
      <c r="C7536" t="s">
        <v>42</v>
      </c>
      <c r="D7536" t="s">
        <v>684</v>
      </c>
      <c r="E7536" t="s">
        <v>18</v>
      </c>
      <c r="F7536" t="s">
        <v>18</v>
      </c>
      <c r="G7536" s="1">
        <v>1</v>
      </c>
      <c r="H7536" t="s">
        <v>19</v>
      </c>
      <c r="I7536" t="s">
        <v>20</v>
      </c>
      <c r="J7536" s="2">
        <v>42952.894953703508</v>
      </c>
      <c r="K7536" s="2">
        <v>42952.894953703508</v>
      </c>
      <c r="L7536" t="s">
        <v>21</v>
      </c>
      <c r="M7536" t="s">
        <v>21</v>
      </c>
      <c r="N7536" t="s">
        <v>685</v>
      </c>
      <c r="O7536" s="3">
        <v>261263</v>
      </c>
      <c r="P7536" s="3">
        <v>5954</v>
      </c>
    </row>
    <row r="7537" spans="1:16" hidden="1" x14ac:dyDescent="0.2">
      <c r="A7537" t="str">
        <f>C7537&amp;"-"&amp;D7537</f>
        <v>200029107-AHCHBR203A</v>
      </c>
      <c r="B7537" t="s">
        <v>998</v>
      </c>
      <c r="C7537" t="s">
        <v>999</v>
      </c>
      <c r="D7537" t="s">
        <v>929</v>
      </c>
      <c r="E7537" t="s">
        <v>18</v>
      </c>
      <c r="F7537" t="s">
        <v>18</v>
      </c>
      <c r="G7537" s="1">
        <v>1</v>
      </c>
      <c r="H7537" t="s">
        <v>19</v>
      </c>
      <c r="I7537" t="s">
        <v>20</v>
      </c>
      <c r="J7537" s="2">
        <v>42905.889467592817</v>
      </c>
      <c r="K7537" s="2">
        <v>42905.889467592817</v>
      </c>
      <c r="L7537" t="s">
        <v>21</v>
      </c>
      <c r="M7537" t="s">
        <v>21</v>
      </c>
      <c r="N7537" t="s">
        <v>959</v>
      </c>
      <c r="O7537" s="3">
        <v>270329</v>
      </c>
      <c r="P7537" s="3">
        <v>6292</v>
      </c>
    </row>
    <row r="7538" spans="1:16" hidden="1" x14ac:dyDescent="0.2">
      <c r="A7538" t="str">
        <f>C7538&amp;"-"&amp;D7538</f>
        <v>200029107-AHCWRK204A</v>
      </c>
      <c r="B7538" t="s">
        <v>998</v>
      </c>
      <c r="C7538" t="s">
        <v>999</v>
      </c>
      <c r="D7538" t="s">
        <v>1293</v>
      </c>
      <c r="E7538" t="s">
        <v>18</v>
      </c>
      <c r="F7538" t="s">
        <v>18</v>
      </c>
      <c r="G7538" s="1">
        <v>1</v>
      </c>
      <c r="H7538" t="s">
        <v>19</v>
      </c>
      <c r="I7538" t="s">
        <v>20</v>
      </c>
      <c r="J7538" s="2">
        <v>42801.656354166567</v>
      </c>
      <c r="K7538" s="2">
        <v>42801.656354166567</v>
      </c>
      <c r="L7538" t="s">
        <v>21</v>
      </c>
      <c r="M7538" t="s">
        <v>21</v>
      </c>
      <c r="N7538" t="s">
        <v>1299</v>
      </c>
      <c r="O7538" s="3">
        <v>223031</v>
      </c>
      <c r="P7538" s="3">
        <v>5851</v>
      </c>
    </row>
    <row r="7539" spans="1:16" hidden="1" x14ac:dyDescent="0.2">
      <c r="A7539" t="str">
        <f>C7539&amp;"-"&amp;D7539</f>
        <v>200029107-SISOEQO201A</v>
      </c>
      <c r="B7539" t="s">
        <v>998</v>
      </c>
      <c r="C7539" t="s">
        <v>999</v>
      </c>
      <c r="D7539" t="s">
        <v>3935</v>
      </c>
      <c r="E7539" t="s">
        <v>18</v>
      </c>
      <c r="F7539" t="s">
        <v>18</v>
      </c>
      <c r="G7539" s="1">
        <v>1</v>
      </c>
      <c r="H7539" t="s">
        <v>19</v>
      </c>
      <c r="I7539" t="s">
        <v>20</v>
      </c>
      <c r="J7539" s="2">
        <v>42801.517025462817</v>
      </c>
      <c r="K7539" s="2">
        <v>42801.517025462817</v>
      </c>
      <c r="L7539" t="s">
        <v>21</v>
      </c>
      <c r="M7539" t="s">
        <v>21</v>
      </c>
      <c r="N7539" t="s">
        <v>3940</v>
      </c>
      <c r="O7539" s="3">
        <v>223089</v>
      </c>
      <c r="P7539" s="3">
        <v>5852</v>
      </c>
    </row>
    <row r="7540" spans="1:16" hidden="1" x14ac:dyDescent="0.2">
      <c r="A7540" t="str">
        <f>C7540&amp;"-"&amp;D7540</f>
        <v>200029107-VU21401</v>
      </c>
      <c r="B7540" t="s">
        <v>998</v>
      </c>
      <c r="C7540" t="s">
        <v>999</v>
      </c>
      <c r="D7540" t="s">
        <v>4076</v>
      </c>
      <c r="E7540" t="s">
        <v>18</v>
      </c>
      <c r="F7540" t="s">
        <v>18</v>
      </c>
      <c r="G7540" s="1">
        <v>1</v>
      </c>
      <c r="H7540" t="s">
        <v>19</v>
      </c>
      <c r="I7540" t="s">
        <v>20</v>
      </c>
      <c r="J7540" s="2">
        <v>42830.763020833489</v>
      </c>
      <c r="K7540" s="2">
        <v>42830.763020833489</v>
      </c>
      <c r="L7540" t="s">
        <v>21</v>
      </c>
      <c r="M7540" t="s">
        <v>21</v>
      </c>
      <c r="N7540" t="s">
        <v>4078</v>
      </c>
      <c r="O7540" s="3">
        <v>252433</v>
      </c>
      <c r="P7540" s="3">
        <v>6293</v>
      </c>
    </row>
    <row r="7541" spans="1:16" hidden="1" x14ac:dyDescent="0.2">
      <c r="A7541" t="str">
        <f>C7541&amp;"-"&amp;D7541</f>
        <v>200029107-VU21403</v>
      </c>
      <c r="B7541" t="s">
        <v>998</v>
      </c>
      <c r="C7541" t="s">
        <v>999</v>
      </c>
      <c r="D7541" t="s">
        <v>4178</v>
      </c>
      <c r="E7541" t="s">
        <v>18</v>
      </c>
      <c r="F7541" t="s">
        <v>18</v>
      </c>
      <c r="G7541" s="1">
        <v>1</v>
      </c>
      <c r="H7541" t="s">
        <v>19</v>
      </c>
      <c r="I7541" t="s">
        <v>20</v>
      </c>
      <c r="J7541" s="2">
        <v>42957.883009259123</v>
      </c>
      <c r="K7541" s="2">
        <v>42957.883009259123</v>
      </c>
      <c r="L7541" t="s">
        <v>21</v>
      </c>
      <c r="M7541" t="s">
        <v>21</v>
      </c>
      <c r="N7541" t="s">
        <v>4182</v>
      </c>
      <c r="O7541" s="3">
        <v>269226</v>
      </c>
      <c r="P7541" s="3">
        <v>6567</v>
      </c>
    </row>
    <row r="7542" spans="1:16" hidden="1" x14ac:dyDescent="0.2">
      <c r="A7542" t="str">
        <f>C7542&amp;"-"&amp;D7542</f>
        <v>200029107-VU21405</v>
      </c>
      <c r="B7542" t="s">
        <v>998</v>
      </c>
      <c r="C7542" t="s">
        <v>999</v>
      </c>
      <c r="D7542" t="s">
        <v>4186</v>
      </c>
      <c r="E7542" t="s">
        <v>18</v>
      </c>
      <c r="F7542" t="s">
        <v>18</v>
      </c>
      <c r="G7542" s="1">
        <v>1</v>
      </c>
      <c r="H7542" t="s">
        <v>19</v>
      </c>
      <c r="I7542" t="s">
        <v>20</v>
      </c>
      <c r="J7542" s="2">
        <v>42905.915613425896</v>
      </c>
      <c r="K7542" s="2">
        <v>42905.915613425896</v>
      </c>
      <c r="L7542" t="s">
        <v>21</v>
      </c>
      <c r="M7542" t="s">
        <v>21</v>
      </c>
      <c r="N7542" t="s">
        <v>4188</v>
      </c>
      <c r="O7542" s="3">
        <v>269436</v>
      </c>
      <c r="P7542" s="3">
        <v>6573</v>
      </c>
    </row>
    <row r="7543" spans="1:16" hidden="1" x14ac:dyDescent="0.2">
      <c r="A7543" t="str">
        <f>C7543&amp;"-"&amp;D7543</f>
        <v>200029107-VU21411</v>
      </c>
      <c r="B7543" t="s">
        <v>998</v>
      </c>
      <c r="C7543" t="s">
        <v>999</v>
      </c>
      <c r="D7543" t="s">
        <v>4191</v>
      </c>
      <c r="E7543" t="s">
        <v>18</v>
      </c>
      <c r="F7543" t="s">
        <v>18</v>
      </c>
      <c r="G7543" s="1">
        <v>1</v>
      </c>
      <c r="H7543" t="s">
        <v>19</v>
      </c>
      <c r="I7543" t="s">
        <v>20</v>
      </c>
      <c r="J7543" s="2">
        <v>42940.588437499944</v>
      </c>
      <c r="K7543" s="2">
        <v>42940.588437499944</v>
      </c>
      <c r="L7543" t="s">
        <v>21</v>
      </c>
      <c r="M7543" t="s">
        <v>21</v>
      </c>
      <c r="N7543" t="s">
        <v>4193</v>
      </c>
      <c r="O7543" s="3">
        <v>277228</v>
      </c>
      <c r="P7543" s="3">
        <v>6626</v>
      </c>
    </row>
    <row r="7544" spans="1:16" hidden="1" x14ac:dyDescent="0.2">
      <c r="A7544" t="str">
        <f>C7544&amp;"-"&amp;D7544</f>
        <v>200029107-VU21412</v>
      </c>
      <c r="B7544" t="s">
        <v>998</v>
      </c>
      <c r="C7544" t="s">
        <v>999</v>
      </c>
      <c r="D7544" t="s">
        <v>4194</v>
      </c>
      <c r="E7544" t="s">
        <v>18</v>
      </c>
      <c r="F7544" t="s">
        <v>18</v>
      </c>
      <c r="G7544" s="1">
        <v>1</v>
      </c>
      <c r="H7544" t="s">
        <v>19</v>
      </c>
      <c r="I7544" t="s">
        <v>20</v>
      </c>
      <c r="J7544" s="2">
        <v>42940.598206018563</v>
      </c>
      <c r="K7544" s="2">
        <v>42940.598206018563</v>
      </c>
      <c r="L7544" t="s">
        <v>21</v>
      </c>
      <c r="M7544" t="s">
        <v>21</v>
      </c>
      <c r="N7544" t="s">
        <v>4196</v>
      </c>
      <c r="O7544" s="3">
        <v>277229</v>
      </c>
      <c r="P7544" s="3">
        <v>6626</v>
      </c>
    </row>
    <row r="7545" spans="1:16" hidden="1" x14ac:dyDescent="0.2">
      <c r="A7545" t="str">
        <f>C7545&amp;"-"&amp;D7545</f>
        <v>200029122-BSBSUS201</v>
      </c>
      <c r="B7545" t="s">
        <v>1628</v>
      </c>
      <c r="C7545" t="s">
        <v>1629</v>
      </c>
      <c r="D7545" t="s">
        <v>1566</v>
      </c>
      <c r="E7545" t="s">
        <v>18</v>
      </c>
      <c r="F7545" t="s">
        <v>18</v>
      </c>
      <c r="G7545" s="1">
        <v>1</v>
      </c>
      <c r="H7545" t="s">
        <v>19</v>
      </c>
      <c r="I7545" t="s">
        <v>20</v>
      </c>
      <c r="J7545" s="2">
        <v>42873.398530092556</v>
      </c>
      <c r="K7545" s="2">
        <v>42873.398530092556</v>
      </c>
      <c r="L7545" t="s">
        <v>21</v>
      </c>
      <c r="M7545" t="s">
        <v>21</v>
      </c>
      <c r="N7545" t="s">
        <v>1567</v>
      </c>
      <c r="O7545" s="3">
        <v>248993</v>
      </c>
      <c r="P7545" s="3">
        <v>6153</v>
      </c>
    </row>
    <row r="7546" spans="1:16" hidden="1" x14ac:dyDescent="0.2">
      <c r="A7546" t="str">
        <f>C7546&amp;"-"&amp;D7546</f>
        <v>200029122-SHBHBAS001</v>
      </c>
      <c r="B7546" t="s">
        <v>1628</v>
      </c>
      <c r="C7546" t="s">
        <v>1629</v>
      </c>
      <c r="D7546" t="s">
        <v>3675</v>
      </c>
      <c r="E7546" t="s">
        <v>18</v>
      </c>
      <c r="F7546" t="s">
        <v>18</v>
      </c>
      <c r="G7546" s="1">
        <v>1</v>
      </c>
      <c r="H7546" t="s">
        <v>19</v>
      </c>
      <c r="I7546" t="s">
        <v>20</v>
      </c>
      <c r="J7546" s="2">
        <v>42783.501828703564</v>
      </c>
      <c r="K7546" s="2">
        <v>42783.501828703564</v>
      </c>
      <c r="L7546" t="s">
        <v>21</v>
      </c>
      <c r="M7546" t="s">
        <v>21</v>
      </c>
      <c r="N7546" t="s">
        <v>3676</v>
      </c>
      <c r="O7546" s="3">
        <v>254285</v>
      </c>
      <c r="P7546" s="3">
        <v>6061</v>
      </c>
    </row>
    <row r="7547" spans="1:16" hidden="1" x14ac:dyDescent="0.2">
      <c r="A7547" t="str">
        <f>C7547&amp;"-"&amp;D7547</f>
        <v>200029122-SHBHBAS002</v>
      </c>
      <c r="B7547" t="s">
        <v>1628</v>
      </c>
      <c r="C7547" t="s">
        <v>1629</v>
      </c>
      <c r="D7547" t="s">
        <v>3711</v>
      </c>
      <c r="E7547" t="s">
        <v>18</v>
      </c>
      <c r="F7547" t="s">
        <v>18</v>
      </c>
      <c r="G7547" s="1">
        <v>1</v>
      </c>
      <c r="H7547" t="s">
        <v>19</v>
      </c>
      <c r="I7547" t="s">
        <v>20</v>
      </c>
      <c r="J7547" s="2">
        <v>42873.406655092724</v>
      </c>
      <c r="K7547" s="2">
        <v>42873.406655092724</v>
      </c>
      <c r="L7547" t="s">
        <v>21</v>
      </c>
      <c r="M7547" t="s">
        <v>21</v>
      </c>
      <c r="N7547" t="s">
        <v>3712</v>
      </c>
      <c r="O7547" s="3">
        <v>248996</v>
      </c>
      <c r="P7547" s="3">
        <v>6063</v>
      </c>
    </row>
    <row r="7548" spans="1:16" hidden="1" x14ac:dyDescent="0.2">
      <c r="A7548" t="str">
        <f>C7548&amp;"-"&amp;D7548</f>
        <v>200029122-SHBHCLS002</v>
      </c>
      <c r="B7548" t="s">
        <v>1628</v>
      </c>
      <c r="C7548" t="s">
        <v>1629</v>
      </c>
      <c r="D7548" t="s">
        <v>3787</v>
      </c>
      <c r="E7548" t="s">
        <v>18</v>
      </c>
      <c r="F7548" t="s">
        <v>18</v>
      </c>
      <c r="G7548" s="1">
        <v>1</v>
      </c>
      <c r="H7548" t="s">
        <v>19</v>
      </c>
      <c r="I7548" t="s">
        <v>20</v>
      </c>
      <c r="J7548" s="2">
        <v>42880.990069444291</v>
      </c>
      <c r="K7548" s="2">
        <v>42880.990069444291</v>
      </c>
      <c r="L7548" t="s">
        <v>21</v>
      </c>
      <c r="M7548" t="s">
        <v>21</v>
      </c>
      <c r="N7548" t="s">
        <v>3788</v>
      </c>
      <c r="O7548" s="3">
        <v>252797</v>
      </c>
      <c r="P7548" s="3">
        <v>6064</v>
      </c>
    </row>
    <row r="7549" spans="1:16" hidden="1" x14ac:dyDescent="0.2">
      <c r="A7549" t="str">
        <f>C7549&amp;"-"&amp;D7549</f>
        <v>200029122-SHBHCLS003</v>
      </c>
      <c r="B7549" t="s">
        <v>1628</v>
      </c>
      <c r="C7549" t="s">
        <v>1629</v>
      </c>
      <c r="D7549" t="s">
        <v>3823</v>
      </c>
      <c r="E7549" t="s">
        <v>18</v>
      </c>
      <c r="F7549" t="s">
        <v>18</v>
      </c>
      <c r="G7549" s="1">
        <v>1</v>
      </c>
      <c r="H7549" t="s">
        <v>19</v>
      </c>
      <c r="I7549" t="s">
        <v>20</v>
      </c>
      <c r="J7549" s="2">
        <v>42887.404305555392</v>
      </c>
      <c r="K7549" s="2">
        <v>42887.404305555392</v>
      </c>
      <c r="L7549" t="s">
        <v>21</v>
      </c>
      <c r="M7549" t="s">
        <v>21</v>
      </c>
      <c r="N7549" t="s">
        <v>3824</v>
      </c>
      <c r="O7549" s="3">
        <v>249357</v>
      </c>
      <c r="P7549" s="3">
        <v>6147</v>
      </c>
    </row>
    <row r="7550" spans="1:16" hidden="1" x14ac:dyDescent="0.2">
      <c r="A7550" t="str">
        <f>C7550&amp;"-"&amp;D7550</f>
        <v>200029122-SHBHCLS004</v>
      </c>
      <c r="B7550" t="s">
        <v>1628</v>
      </c>
      <c r="C7550" t="s">
        <v>1629</v>
      </c>
      <c r="D7550" t="s">
        <v>3825</v>
      </c>
      <c r="E7550" t="s">
        <v>18</v>
      </c>
      <c r="F7550" t="s">
        <v>18</v>
      </c>
      <c r="G7550" s="1">
        <v>1</v>
      </c>
      <c r="H7550" t="s">
        <v>19</v>
      </c>
      <c r="I7550" t="s">
        <v>20</v>
      </c>
      <c r="J7550" s="2">
        <v>42915.410787037108</v>
      </c>
      <c r="K7550" s="2">
        <v>42915.410787037108</v>
      </c>
      <c r="L7550" t="s">
        <v>21</v>
      </c>
      <c r="M7550" t="s">
        <v>21</v>
      </c>
      <c r="N7550" t="s">
        <v>3826</v>
      </c>
      <c r="O7550" s="3">
        <v>255947</v>
      </c>
      <c r="P7550" s="3">
        <v>6146</v>
      </c>
    </row>
    <row r="7551" spans="1:16" hidden="1" x14ac:dyDescent="0.2">
      <c r="A7551" t="str">
        <f>C7551&amp;"-"&amp;D7551</f>
        <v>200029122-SHBHCLS005</v>
      </c>
      <c r="B7551" t="s">
        <v>1628</v>
      </c>
      <c r="C7551" t="s">
        <v>1629</v>
      </c>
      <c r="D7551" t="s">
        <v>3827</v>
      </c>
      <c r="E7551" t="s">
        <v>18</v>
      </c>
      <c r="F7551" t="s">
        <v>18</v>
      </c>
      <c r="G7551" s="1">
        <v>1</v>
      </c>
      <c r="H7551" t="s">
        <v>19</v>
      </c>
      <c r="I7551" t="s">
        <v>20</v>
      </c>
      <c r="J7551" s="2">
        <v>42957.446388889104</v>
      </c>
      <c r="K7551" s="2">
        <v>42957.446388889104</v>
      </c>
      <c r="L7551" t="s">
        <v>21</v>
      </c>
      <c r="M7551" t="s">
        <v>21</v>
      </c>
      <c r="N7551" t="s">
        <v>3828</v>
      </c>
      <c r="O7551" s="3">
        <v>258266</v>
      </c>
      <c r="P7551" s="3">
        <v>6152</v>
      </c>
    </row>
    <row r="7552" spans="1:16" hidden="1" x14ac:dyDescent="0.2">
      <c r="A7552" t="str">
        <f>C7552&amp;"-"&amp;D7552</f>
        <v>200029122-SHBHCUT001</v>
      </c>
      <c r="B7552" t="s">
        <v>1628</v>
      </c>
      <c r="C7552" t="s">
        <v>1629</v>
      </c>
      <c r="D7552" t="s">
        <v>3829</v>
      </c>
      <c r="E7552" t="s">
        <v>18</v>
      </c>
      <c r="F7552" t="s">
        <v>18</v>
      </c>
      <c r="G7552" s="1">
        <v>1</v>
      </c>
      <c r="H7552" t="s">
        <v>19</v>
      </c>
      <c r="I7552" t="s">
        <v>20</v>
      </c>
      <c r="J7552" s="2">
        <v>42864.401319444645</v>
      </c>
      <c r="K7552" s="2">
        <v>42864.401319444645</v>
      </c>
      <c r="L7552" t="s">
        <v>21</v>
      </c>
      <c r="M7552" t="s">
        <v>21</v>
      </c>
      <c r="N7552" t="s">
        <v>3830</v>
      </c>
      <c r="O7552" s="3">
        <v>252592</v>
      </c>
      <c r="P7552" s="3">
        <v>6154</v>
      </c>
    </row>
    <row r="7553" spans="1:16" hidden="1" x14ac:dyDescent="0.2">
      <c r="A7553" t="str">
        <f>C7553&amp;"-"&amp;D7553</f>
        <v>200029122-SHBHCUT003</v>
      </c>
      <c r="B7553" t="s">
        <v>1628</v>
      </c>
      <c r="C7553" t="s">
        <v>1629</v>
      </c>
      <c r="D7553" t="s">
        <v>3847</v>
      </c>
      <c r="E7553" t="s">
        <v>18</v>
      </c>
      <c r="F7553" t="s">
        <v>18</v>
      </c>
      <c r="G7553" s="1">
        <v>1</v>
      </c>
      <c r="H7553" t="s">
        <v>19</v>
      </c>
      <c r="I7553" t="s">
        <v>20</v>
      </c>
      <c r="J7553" s="2">
        <v>42899.403761574067</v>
      </c>
      <c r="K7553" s="2">
        <v>42899.403761574067</v>
      </c>
      <c r="L7553" t="s">
        <v>21</v>
      </c>
      <c r="M7553" t="s">
        <v>21</v>
      </c>
      <c r="N7553" t="s">
        <v>3848</v>
      </c>
      <c r="O7553" s="3">
        <v>253881</v>
      </c>
      <c r="P7553" s="3">
        <v>6142</v>
      </c>
    </row>
    <row r="7554" spans="1:16" hidden="1" x14ac:dyDescent="0.2">
      <c r="A7554" t="str">
        <f>C7554&amp;"-"&amp;D7554</f>
        <v>200029122-SHBHCUT004</v>
      </c>
      <c r="B7554" t="s">
        <v>1628</v>
      </c>
      <c r="C7554" t="s">
        <v>1629</v>
      </c>
      <c r="D7554" t="s">
        <v>3849</v>
      </c>
      <c r="E7554" t="s">
        <v>18</v>
      </c>
      <c r="F7554" t="s">
        <v>18</v>
      </c>
      <c r="G7554" s="1">
        <v>1</v>
      </c>
      <c r="H7554" t="s">
        <v>19</v>
      </c>
      <c r="I7554" t="s">
        <v>20</v>
      </c>
      <c r="J7554" s="2">
        <v>42941.398483796511</v>
      </c>
      <c r="K7554" s="2">
        <v>42941.398483796511</v>
      </c>
      <c r="L7554" t="s">
        <v>21</v>
      </c>
      <c r="M7554" t="s">
        <v>21</v>
      </c>
      <c r="N7554" t="s">
        <v>3850</v>
      </c>
      <c r="O7554" s="3">
        <v>253933</v>
      </c>
      <c r="P7554" s="3">
        <v>6143</v>
      </c>
    </row>
    <row r="7555" spans="1:16" hidden="1" x14ac:dyDescent="0.2">
      <c r="A7555" t="str">
        <f>C7555&amp;"-"&amp;D7555</f>
        <v>200029122-SHBHDES003</v>
      </c>
      <c r="B7555" t="s">
        <v>1628</v>
      </c>
      <c r="C7555" t="s">
        <v>1629</v>
      </c>
      <c r="D7555" t="s">
        <v>3861</v>
      </c>
      <c r="E7555" t="s">
        <v>18</v>
      </c>
      <c r="F7555" t="s">
        <v>18</v>
      </c>
      <c r="G7555" s="1">
        <v>1</v>
      </c>
      <c r="H7555" t="s">
        <v>19</v>
      </c>
      <c r="I7555" t="s">
        <v>20</v>
      </c>
      <c r="J7555" s="2">
        <v>42873.431921296287</v>
      </c>
      <c r="K7555" s="2">
        <v>42873.431921296287</v>
      </c>
      <c r="L7555" t="s">
        <v>21</v>
      </c>
      <c r="M7555" t="s">
        <v>21</v>
      </c>
      <c r="N7555" t="s">
        <v>3862</v>
      </c>
      <c r="O7555" s="3">
        <v>254283</v>
      </c>
      <c r="P7555" s="3">
        <v>6144</v>
      </c>
    </row>
    <row r="7556" spans="1:16" hidden="1" x14ac:dyDescent="0.2">
      <c r="A7556" t="str">
        <f>C7556&amp;"-"&amp;D7556</f>
        <v>200029122-SHBHIND001</v>
      </c>
      <c r="B7556" t="s">
        <v>1628</v>
      </c>
      <c r="C7556" t="s">
        <v>1629</v>
      </c>
      <c r="D7556" t="s">
        <v>3873</v>
      </c>
      <c r="E7556" t="s">
        <v>18</v>
      </c>
      <c r="F7556" t="s">
        <v>18</v>
      </c>
      <c r="G7556" s="1">
        <v>1</v>
      </c>
      <c r="H7556" t="s">
        <v>19</v>
      </c>
      <c r="I7556" t="s">
        <v>20</v>
      </c>
      <c r="J7556" s="2">
        <v>42789.467476851773</v>
      </c>
      <c r="K7556" s="2">
        <v>42789.467476851773</v>
      </c>
      <c r="L7556" t="s">
        <v>21</v>
      </c>
      <c r="M7556" t="s">
        <v>21</v>
      </c>
      <c r="N7556" t="s">
        <v>3874</v>
      </c>
      <c r="O7556" s="3">
        <v>254343</v>
      </c>
      <c r="P7556" s="3">
        <v>6059</v>
      </c>
    </row>
    <row r="7557" spans="1:16" hidden="1" x14ac:dyDescent="0.2">
      <c r="A7557" t="str">
        <f>C7557&amp;"-"&amp;D7557</f>
        <v>200029122-SHBHTRI001</v>
      </c>
      <c r="B7557" t="s">
        <v>1628</v>
      </c>
      <c r="C7557" t="s">
        <v>1629</v>
      </c>
      <c r="D7557" t="s">
        <v>3879</v>
      </c>
      <c r="E7557" t="s">
        <v>18</v>
      </c>
      <c r="F7557" t="s">
        <v>18</v>
      </c>
      <c r="G7557" s="1">
        <v>1</v>
      </c>
      <c r="H7557" t="s">
        <v>19</v>
      </c>
      <c r="I7557" t="s">
        <v>20</v>
      </c>
      <c r="J7557" s="2">
        <v>42876.824780092575</v>
      </c>
      <c r="K7557" s="2">
        <v>42876.824780092575</v>
      </c>
      <c r="L7557" t="s">
        <v>21</v>
      </c>
      <c r="M7557" t="s">
        <v>21</v>
      </c>
      <c r="N7557" t="s">
        <v>3880</v>
      </c>
      <c r="O7557" s="3">
        <v>248994</v>
      </c>
      <c r="P7557" s="3">
        <v>6150</v>
      </c>
    </row>
    <row r="7558" spans="1:16" hidden="1" x14ac:dyDescent="0.2">
      <c r="A7558" t="str">
        <f>C7558&amp;"-"&amp;D7558</f>
        <v>200029122-SHBXCCS001</v>
      </c>
      <c r="B7558" t="s">
        <v>1628</v>
      </c>
      <c r="C7558" t="s">
        <v>1629</v>
      </c>
      <c r="D7558" t="s">
        <v>3883</v>
      </c>
      <c r="E7558" t="s">
        <v>18</v>
      </c>
      <c r="F7558" t="s">
        <v>18</v>
      </c>
      <c r="G7558" s="1">
        <v>1</v>
      </c>
      <c r="H7558" t="s">
        <v>19</v>
      </c>
      <c r="I7558" t="s">
        <v>20</v>
      </c>
      <c r="J7558" s="2">
        <v>42873.397175925784</v>
      </c>
      <c r="K7558" s="2">
        <v>42873.397175925784</v>
      </c>
      <c r="L7558" t="s">
        <v>21</v>
      </c>
      <c r="M7558" t="s">
        <v>21</v>
      </c>
      <c r="N7558" t="s">
        <v>3884</v>
      </c>
      <c r="O7558" s="3">
        <v>253931</v>
      </c>
      <c r="P7558" s="3">
        <v>6176</v>
      </c>
    </row>
    <row r="7559" spans="1:16" hidden="1" x14ac:dyDescent="0.2">
      <c r="A7559" t="str">
        <f>C7559&amp;"-"&amp;D7559</f>
        <v>200029122-SHBXCCS002</v>
      </c>
      <c r="B7559" t="s">
        <v>1628</v>
      </c>
      <c r="C7559" t="s">
        <v>1629</v>
      </c>
      <c r="D7559" t="s">
        <v>3885</v>
      </c>
      <c r="E7559" t="s">
        <v>18</v>
      </c>
      <c r="F7559" t="s">
        <v>18</v>
      </c>
      <c r="G7559" s="1">
        <v>1</v>
      </c>
      <c r="H7559" t="s">
        <v>19</v>
      </c>
      <c r="I7559" t="s">
        <v>20</v>
      </c>
      <c r="J7559" s="2">
        <v>42876.831689815037</v>
      </c>
      <c r="K7559" s="2">
        <v>42876.831689815037</v>
      </c>
      <c r="L7559" t="s">
        <v>21</v>
      </c>
      <c r="M7559" t="s">
        <v>21</v>
      </c>
      <c r="N7559" t="s">
        <v>3886</v>
      </c>
      <c r="O7559" s="3">
        <v>252629</v>
      </c>
      <c r="P7559" s="3">
        <v>6160</v>
      </c>
    </row>
    <row r="7560" spans="1:16" hidden="1" x14ac:dyDescent="0.2">
      <c r="A7560" t="str">
        <f>C7560&amp;"-"&amp;D7560</f>
        <v>200029122-SHBXIND001</v>
      </c>
      <c r="B7560" t="s">
        <v>1628</v>
      </c>
      <c r="C7560" t="s">
        <v>1629</v>
      </c>
      <c r="D7560" t="s">
        <v>3889</v>
      </c>
      <c r="E7560" t="s">
        <v>18</v>
      </c>
      <c r="F7560" t="s">
        <v>18</v>
      </c>
      <c r="G7560" s="1">
        <v>1</v>
      </c>
      <c r="H7560" t="s">
        <v>19</v>
      </c>
      <c r="I7560" t="s">
        <v>20</v>
      </c>
      <c r="J7560" s="2">
        <v>42796.402812500019</v>
      </c>
      <c r="K7560" s="2">
        <v>42796.402812500019</v>
      </c>
      <c r="L7560" t="s">
        <v>21</v>
      </c>
      <c r="M7560" t="s">
        <v>21</v>
      </c>
      <c r="N7560" t="s">
        <v>3890</v>
      </c>
      <c r="O7560" s="3">
        <v>251925</v>
      </c>
      <c r="P7560" s="3">
        <v>6157</v>
      </c>
    </row>
    <row r="7561" spans="1:16" hidden="1" x14ac:dyDescent="0.2">
      <c r="A7561" t="str">
        <f>C7561&amp;"-"&amp;D7561</f>
        <v>200029122-SHBXIND002</v>
      </c>
      <c r="B7561" t="s">
        <v>1628</v>
      </c>
      <c r="C7561" t="s">
        <v>1629</v>
      </c>
      <c r="D7561" t="s">
        <v>3891</v>
      </c>
      <c r="E7561" t="s">
        <v>18</v>
      </c>
      <c r="F7561" t="s">
        <v>18</v>
      </c>
      <c r="G7561" s="1">
        <v>1</v>
      </c>
      <c r="H7561" t="s">
        <v>19</v>
      </c>
      <c r="I7561" t="s">
        <v>20</v>
      </c>
      <c r="J7561" s="2">
        <v>42876.855729166884</v>
      </c>
      <c r="K7561" s="2">
        <v>42876.855729166884</v>
      </c>
      <c r="L7561" t="s">
        <v>21</v>
      </c>
      <c r="M7561" t="s">
        <v>21</v>
      </c>
      <c r="N7561" t="s">
        <v>3892</v>
      </c>
      <c r="O7561" s="3">
        <v>254268</v>
      </c>
      <c r="P7561" s="3">
        <v>6071</v>
      </c>
    </row>
    <row r="7562" spans="1:16" hidden="1" x14ac:dyDescent="0.2">
      <c r="A7562" t="str">
        <f>C7562&amp;"-"&amp;D7562</f>
        <v>200029122-SHBXWHS001</v>
      </c>
      <c r="B7562" t="s">
        <v>1628</v>
      </c>
      <c r="C7562" t="s">
        <v>1629</v>
      </c>
      <c r="D7562" t="s">
        <v>3893</v>
      </c>
      <c r="E7562" t="s">
        <v>18</v>
      </c>
      <c r="F7562" t="s">
        <v>18</v>
      </c>
      <c r="G7562" s="1">
        <v>1</v>
      </c>
      <c r="H7562" t="s">
        <v>19</v>
      </c>
      <c r="I7562" t="s">
        <v>20</v>
      </c>
      <c r="J7562" s="2">
        <v>42782.458634259179</v>
      </c>
      <c r="K7562" s="2">
        <v>42782.458634259179</v>
      </c>
      <c r="L7562" t="s">
        <v>21</v>
      </c>
      <c r="M7562" t="s">
        <v>21</v>
      </c>
      <c r="N7562" t="s">
        <v>3894</v>
      </c>
      <c r="O7562" s="3">
        <v>234177</v>
      </c>
      <c r="P7562" s="3">
        <v>6062</v>
      </c>
    </row>
    <row r="7563" spans="1:16" hidden="1" x14ac:dyDescent="0.2">
      <c r="A7563" t="str">
        <f>C7563&amp;"-"&amp;D7563</f>
        <v>200029127-SHBHBAS001</v>
      </c>
      <c r="B7563" t="s">
        <v>3679</v>
      </c>
      <c r="C7563" t="s">
        <v>3680</v>
      </c>
      <c r="D7563" t="s">
        <v>3675</v>
      </c>
      <c r="E7563" t="s">
        <v>18</v>
      </c>
      <c r="F7563" t="s">
        <v>18</v>
      </c>
      <c r="G7563" s="1">
        <v>1</v>
      </c>
      <c r="H7563" t="s">
        <v>19</v>
      </c>
      <c r="I7563" t="s">
        <v>20</v>
      </c>
      <c r="J7563" s="2">
        <v>42787.40741898166</v>
      </c>
      <c r="K7563" s="2">
        <v>42787.40741898166</v>
      </c>
      <c r="L7563" t="s">
        <v>21</v>
      </c>
      <c r="M7563" t="s">
        <v>21</v>
      </c>
      <c r="N7563" t="s">
        <v>3676</v>
      </c>
      <c r="O7563" s="3">
        <v>254285</v>
      </c>
      <c r="P7563" s="3">
        <v>6061</v>
      </c>
    </row>
    <row r="7564" spans="1:16" hidden="1" x14ac:dyDescent="0.2">
      <c r="A7564" t="str">
        <f>C7564&amp;"-"&amp;D7564</f>
        <v>200029127-SHBHIND001</v>
      </c>
      <c r="B7564" t="s">
        <v>3679</v>
      </c>
      <c r="C7564" t="s">
        <v>3680</v>
      </c>
      <c r="D7564" t="s">
        <v>3873</v>
      </c>
      <c r="E7564" t="s">
        <v>18</v>
      </c>
      <c r="F7564" t="s">
        <v>18</v>
      </c>
      <c r="G7564" s="1">
        <v>1</v>
      </c>
      <c r="H7564" t="s">
        <v>19</v>
      </c>
      <c r="I7564" t="s">
        <v>20</v>
      </c>
      <c r="J7564" s="2">
        <v>42789.479710648302</v>
      </c>
      <c r="K7564" s="2">
        <v>42789.479710648302</v>
      </c>
      <c r="L7564" t="s">
        <v>21</v>
      </c>
      <c r="M7564" t="s">
        <v>21</v>
      </c>
      <c r="N7564" t="s">
        <v>3874</v>
      </c>
      <c r="O7564" s="3">
        <v>254343</v>
      </c>
      <c r="P7564" s="3">
        <v>6059</v>
      </c>
    </row>
    <row r="7565" spans="1:16" hidden="1" x14ac:dyDescent="0.2">
      <c r="A7565" t="str">
        <f>C7565&amp;"-"&amp;D7565</f>
        <v>200029127-SHBXWHS001</v>
      </c>
      <c r="B7565" t="s">
        <v>3679</v>
      </c>
      <c r="C7565" t="s">
        <v>3680</v>
      </c>
      <c r="D7565" t="s">
        <v>3893</v>
      </c>
      <c r="E7565" t="s">
        <v>18</v>
      </c>
      <c r="F7565" t="s">
        <v>18</v>
      </c>
      <c r="G7565" s="1">
        <v>1</v>
      </c>
      <c r="H7565" t="s">
        <v>19</v>
      </c>
      <c r="I7565" t="s">
        <v>20</v>
      </c>
      <c r="J7565" s="2">
        <v>42787.401932870504</v>
      </c>
      <c r="K7565" s="2">
        <v>42787.401932870504</v>
      </c>
      <c r="L7565" t="s">
        <v>21</v>
      </c>
      <c r="M7565" t="s">
        <v>21</v>
      </c>
      <c r="N7565" t="s">
        <v>3894</v>
      </c>
      <c r="O7565" s="3">
        <v>234177</v>
      </c>
      <c r="P7565" s="3">
        <v>6062</v>
      </c>
    </row>
    <row r="7566" spans="1:16" hidden="1" x14ac:dyDescent="0.2">
      <c r="A7566" t="str">
        <f>C7566&amp;"-"&amp;D7566</f>
        <v>200029129-BSBSUS201</v>
      </c>
      <c r="B7566" t="s">
        <v>1568</v>
      </c>
      <c r="C7566" t="s">
        <v>1569</v>
      </c>
      <c r="D7566" t="s">
        <v>1566</v>
      </c>
      <c r="E7566" t="s">
        <v>18</v>
      </c>
      <c r="F7566" t="s">
        <v>18</v>
      </c>
      <c r="G7566" s="1">
        <v>1</v>
      </c>
      <c r="H7566" t="s">
        <v>19</v>
      </c>
      <c r="I7566" t="s">
        <v>20</v>
      </c>
      <c r="J7566" s="2">
        <v>42873.399189814925</v>
      </c>
      <c r="K7566" s="2">
        <v>42873.399189814925</v>
      </c>
      <c r="L7566" t="s">
        <v>21</v>
      </c>
      <c r="M7566" t="s">
        <v>21</v>
      </c>
      <c r="N7566" t="s">
        <v>1567</v>
      </c>
      <c r="O7566" s="3">
        <v>248993</v>
      </c>
      <c r="P7566" s="3">
        <v>6153</v>
      </c>
    </row>
    <row r="7567" spans="1:16" hidden="1" x14ac:dyDescent="0.2">
      <c r="A7567" t="str">
        <f>C7567&amp;"-"&amp;D7567</f>
        <v>200029129-SHBHBAS001</v>
      </c>
      <c r="B7567" t="s">
        <v>1568</v>
      </c>
      <c r="C7567" t="s">
        <v>1569</v>
      </c>
      <c r="D7567" t="s">
        <v>3675</v>
      </c>
      <c r="E7567" t="s">
        <v>18</v>
      </c>
      <c r="F7567" t="s">
        <v>18</v>
      </c>
      <c r="G7567" s="1">
        <v>1</v>
      </c>
      <c r="H7567" t="s">
        <v>19</v>
      </c>
      <c r="I7567" t="s">
        <v>20</v>
      </c>
      <c r="J7567" s="2">
        <v>42783.502569444478</v>
      </c>
      <c r="K7567" s="2">
        <v>42783.502569444478</v>
      </c>
      <c r="L7567" t="s">
        <v>21</v>
      </c>
      <c r="M7567" t="s">
        <v>21</v>
      </c>
      <c r="N7567" t="s">
        <v>3676</v>
      </c>
      <c r="O7567" s="3">
        <v>254285</v>
      </c>
      <c r="P7567" s="3">
        <v>6061</v>
      </c>
    </row>
    <row r="7568" spans="1:16" hidden="1" x14ac:dyDescent="0.2">
      <c r="A7568" t="str">
        <f>C7568&amp;"-"&amp;D7568</f>
        <v>200029129-SHBHBAS002</v>
      </c>
      <c r="B7568" t="s">
        <v>1568</v>
      </c>
      <c r="C7568" t="s">
        <v>1569</v>
      </c>
      <c r="D7568" t="s">
        <v>3711</v>
      </c>
      <c r="E7568" t="s">
        <v>18</v>
      </c>
      <c r="F7568" t="s">
        <v>18</v>
      </c>
      <c r="G7568" s="1">
        <v>1</v>
      </c>
      <c r="H7568" t="s">
        <v>19</v>
      </c>
      <c r="I7568" t="s">
        <v>20</v>
      </c>
      <c r="J7568" s="2">
        <v>42873.402557870373</v>
      </c>
      <c r="K7568" s="2">
        <v>42873.402557870373</v>
      </c>
      <c r="L7568" t="s">
        <v>21</v>
      </c>
      <c r="M7568" t="s">
        <v>21</v>
      </c>
      <c r="N7568" t="s">
        <v>3712</v>
      </c>
      <c r="O7568" s="3">
        <v>248996</v>
      </c>
      <c r="P7568" s="3">
        <v>6063</v>
      </c>
    </row>
    <row r="7569" spans="1:16" hidden="1" x14ac:dyDescent="0.2">
      <c r="A7569" t="str">
        <f>C7569&amp;"-"&amp;D7569</f>
        <v>200029129-SHBHCLS002</v>
      </c>
      <c r="B7569" t="s">
        <v>1568</v>
      </c>
      <c r="C7569" t="s">
        <v>1569</v>
      </c>
      <c r="D7569" t="s">
        <v>3787</v>
      </c>
      <c r="E7569" t="s">
        <v>18</v>
      </c>
      <c r="F7569" t="s">
        <v>18</v>
      </c>
      <c r="G7569" s="1">
        <v>1</v>
      </c>
      <c r="H7569" t="s">
        <v>19</v>
      </c>
      <c r="I7569" t="s">
        <v>20</v>
      </c>
      <c r="J7569" s="2">
        <v>42873.410312499851</v>
      </c>
      <c r="K7569" s="2">
        <v>42873.410312499851</v>
      </c>
      <c r="L7569" t="s">
        <v>21</v>
      </c>
      <c r="M7569" t="s">
        <v>21</v>
      </c>
      <c r="N7569" t="s">
        <v>3788</v>
      </c>
      <c r="O7569" s="3">
        <v>252797</v>
      </c>
      <c r="P7569" s="3">
        <v>6064</v>
      </c>
    </row>
    <row r="7570" spans="1:16" hidden="1" x14ac:dyDescent="0.2">
      <c r="A7570" t="str">
        <f>C7570&amp;"-"&amp;D7570</f>
        <v>200029129-SHBHCLS003</v>
      </c>
      <c r="B7570" t="s">
        <v>1568</v>
      </c>
      <c r="C7570" t="s">
        <v>1569</v>
      </c>
      <c r="D7570" t="s">
        <v>3823</v>
      </c>
      <c r="E7570" t="s">
        <v>18</v>
      </c>
      <c r="F7570" t="s">
        <v>18</v>
      </c>
      <c r="G7570" s="1">
        <v>1</v>
      </c>
      <c r="H7570" t="s">
        <v>19</v>
      </c>
      <c r="I7570" t="s">
        <v>20</v>
      </c>
      <c r="J7570" s="2">
        <v>42887.405891203787</v>
      </c>
      <c r="K7570" s="2">
        <v>42887.405891203787</v>
      </c>
      <c r="L7570" t="s">
        <v>21</v>
      </c>
      <c r="M7570" t="s">
        <v>21</v>
      </c>
      <c r="N7570" t="s">
        <v>3824</v>
      </c>
      <c r="O7570" s="3">
        <v>249357</v>
      </c>
      <c r="P7570" s="3">
        <v>6147</v>
      </c>
    </row>
    <row r="7571" spans="1:16" hidden="1" x14ac:dyDescent="0.2">
      <c r="A7571" t="str">
        <f>C7571&amp;"-"&amp;D7571</f>
        <v>200029129-SHBHCLS004</v>
      </c>
      <c r="B7571" t="s">
        <v>1568</v>
      </c>
      <c r="C7571" t="s">
        <v>1569</v>
      </c>
      <c r="D7571" t="s">
        <v>3825</v>
      </c>
      <c r="E7571" t="s">
        <v>18</v>
      </c>
      <c r="F7571" t="s">
        <v>18</v>
      </c>
      <c r="G7571" s="1">
        <v>1</v>
      </c>
      <c r="H7571" t="s">
        <v>19</v>
      </c>
      <c r="I7571" t="s">
        <v>20</v>
      </c>
      <c r="J7571" s="2">
        <v>42915.413310185075</v>
      </c>
      <c r="K7571" s="2">
        <v>42915.413310185075</v>
      </c>
      <c r="L7571" t="s">
        <v>21</v>
      </c>
      <c r="M7571" t="s">
        <v>21</v>
      </c>
      <c r="N7571" t="s">
        <v>3826</v>
      </c>
      <c r="O7571" s="3">
        <v>255947</v>
      </c>
      <c r="P7571" s="3">
        <v>6146</v>
      </c>
    </row>
    <row r="7572" spans="1:16" hidden="1" x14ac:dyDescent="0.2">
      <c r="A7572" t="str">
        <f>C7572&amp;"-"&amp;D7572</f>
        <v>200029129-SHBHCUT001</v>
      </c>
      <c r="B7572" t="s">
        <v>1568</v>
      </c>
      <c r="C7572" t="s">
        <v>1569</v>
      </c>
      <c r="D7572" t="s">
        <v>3829</v>
      </c>
      <c r="E7572" t="s">
        <v>18</v>
      </c>
      <c r="F7572" t="s">
        <v>18</v>
      </c>
      <c r="G7572" s="1">
        <v>1</v>
      </c>
      <c r="H7572" t="s">
        <v>19</v>
      </c>
      <c r="I7572" t="s">
        <v>20</v>
      </c>
      <c r="J7572" s="2">
        <v>42864.401562499814</v>
      </c>
      <c r="K7572" s="2">
        <v>42864.401562499814</v>
      </c>
      <c r="L7572" t="s">
        <v>21</v>
      </c>
      <c r="M7572" t="s">
        <v>21</v>
      </c>
      <c r="N7572" t="s">
        <v>3830</v>
      </c>
      <c r="O7572" s="3">
        <v>252592</v>
      </c>
      <c r="P7572" s="3">
        <v>6154</v>
      </c>
    </row>
    <row r="7573" spans="1:16" hidden="1" x14ac:dyDescent="0.2">
      <c r="A7573" t="str">
        <f>C7573&amp;"-"&amp;D7573</f>
        <v>200029129-SHBHCUT002</v>
      </c>
      <c r="B7573" t="s">
        <v>1568</v>
      </c>
      <c r="C7573" t="s">
        <v>1569</v>
      </c>
      <c r="D7573" t="s">
        <v>3845</v>
      </c>
      <c r="E7573" t="s">
        <v>18</v>
      </c>
      <c r="F7573" t="s">
        <v>18</v>
      </c>
      <c r="G7573" s="1">
        <v>1</v>
      </c>
      <c r="H7573" t="s">
        <v>19</v>
      </c>
      <c r="I7573" t="s">
        <v>20</v>
      </c>
      <c r="J7573" s="2">
        <v>42902.448368055746</v>
      </c>
      <c r="K7573" s="2">
        <v>42902.448368055746</v>
      </c>
      <c r="L7573" t="s">
        <v>21</v>
      </c>
      <c r="M7573" t="s">
        <v>21</v>
      </c>
      <c r="N7573" t="s">
        <v>3846</v>
      </c>
      <c r="O7573" s="3">
        <v>253880</v>
      </c>
      <c r="P7573" s="3">
        <v>6141</v>
      </c>
    </row>
    <row r="7574" spans="1:16" hidden="1" x14ac:dyDescent="0.2">
      <c r="A7574" t="str">
        <f>C7574&amp;"-"&amp;D7574</f>
        <v>200029129-SHBHCUT003</v>
      </c>
      <c r="B7574" t="s">
        <v>1568</v>
      </c>
      <c r="C7574" t="s">
        <v>1569</v>
      </c>
      <c r="D7574" t="s">
        <v>3847</v>
      </c>
      <c r="E7574" t="s">
        <v>18</v>
      </c>
      <c r="F7574" t="s">
        <v>18</v>
      </c>
      <c r="G7574" s="1">
        <v>1</v>
      </c>
      <c r="H7574" t="s">
        <v>19</v>
      </c>
      <c r="I7574" t="s">
        <v>20</v>
      </c>
      <c r="J7574" s="2">
        <v>42899.407500000205</v>
      </c>
      <c r="K7574" s="2">
        <v>42899.407500000205</v>
      </c>
      <c r="L7574" t="s">
        <v>21</v>
      </c>
      <c r="M7574" t="s">
        <v>21</v>
      </c>
      <c r="N7574" t="s">
        <v>3848</v>
      </c>
      <c r="O7574" s="3">
        <v>253881</v>
      </c>
      <c r="P7574" s="3">
        <v>6142</v>
      </c>
    </row>
    <row r="7575" spans="1:16" hidden="1" x14ac:dyDescent="0.2">
      <c r="A7575" t="str">
        <f>C7575&amp;"-"&amp;D7575</f>
        <v>200029129-SHBHDES003</v>
      </c>
      <c r="B7575" t="s">
        <v>1568</v>
      </c>
      <c r="C7575" t="s">
        <v>1569</v>
      </c>
      <c r="D7575" t="s">
        <v>3861</v>
      </c>
      <c r="E7575" t="s">
        <v>18</v>
      </c>
      <c r="F7575" t="s">
        <v>18</v>
      </c>
      <c r="G7575" s="1">
        <v>1</v>
      </c>
      <c r="H7575" t="s">
        <v>19</v>
      </c>
      <c r="I7575" t="s">
        <v>20</v>
      </c>
      <c r="J7575" s="2">
        <v>42873.525011573918</v>
      </c>
      <c r="K7575" s="2">
        <v>42873.525011573918</v>
      </c>
      <c r="L7575" t="s">
        <v>21</v>
      </c>
      <c r="M7575" t="s">
        <v>21</v>
      </c>
      <c r="N7575" t="s">
        <v>3862</v>
      </c>
      <c r="O7575" s="3">
        <v>254283</v>
      </c>
      <c r="P7575" s="3">
        <v>6144</v>
      </c>
    </row>
    <row r="7576" spans="1:16" hidden="1" x14ac:dyDescent="0.2">
      <c r="A7576" t="str">
        <f>C7576&amp;"-"&amp;D7576</f>
        <v>200029129-SHBHIND001</v>
      </c>
      <c r="B7576" t="s">
        <v>1568</v>
      </c>
      <c r="C7576" t="s">
        <v>1569</v>
      </c>
      <c r="D7576" t="s">
        <v>3873</v>
      </c>
      <c r="E7576" t="s">
        <v>18</v>
      </c>
      <c r="F7576" t="s">
        <v>18</v>
      </c>
      <c r="G7576" s="1">
        <v>1</v>
      </c>
      <c r="H7576" t="s">
        <v>19</v>
      </c>
      <c r="I7576" t="s">
        <v>20</v>
      </c>
      <c r="J7576" s="2">
        <v>42789.466712962836</v>
      </c>
      <c r="K7576" s="2">
        <v>42789.466712962836</v>
      </c>
      <c r="L7576" t="s">
        <v>21</v>
      </c>
      <c r="M7576" t="s">
        <v>21</v>
      </c>
      <c r="N7576" t="s">
        <v>3874</v>
      </c>
      <c r="O7576" s="3">
        <v>254343</v>
      </c>
      <c r="P7576" s="3">
        <v>6059</v>
      </c>
    </row>
    <row r="7577" spans="1:16" hidden="1" x14ac:dyDescent="0.2">
      <c r="A7577" t="str">
        <f>C7577&amp;"-"&amp;D7577</f>
        <v>200029129-SHBHTRI001</v>
      </c>
      <c r="B7577" t="s">
        <v>1568</v>
      </c>
      <c r="C7577" t="s">
        <v>1569</v>
      </c>
      <c r="D7577" t="s">
        <v>3879</v>
      </c>
      <c r="E7577" t="s">
        <v>18</v>
      </c>
      <c r="F7577" t="s">
        <v>18</v>
      </c>
      <c r="G7577" s="1">
        <v>1</v>
      </c>
      <c r="H7577" t="s">
        <v>19</v>
      </c>
      <c r="I7577" t="s">
        <v>20</v>
      </c>
      <c r="J7577" s="2">
        <v>42873.42270833347</v>
      </c>
      <c r="K7577" s="2">
        <v>42873.42270833347</v>
      </c>
      <c r="L7577" t="s">
        <v>21</v>
      </c>
      <c r="M7577" t="s">
        <v>21</v>
      </c>
      <c r="N7577" t="s">
        <v>3880</v>
      </c>
      <c r="O7577" s="3">
        <v>248994</v>
      </c>
      <c r="P7577" s="3">
        <v>6150</v>
      </c>
    </row>
    <row r="7578" spans="1:16" hidden="1" x14ac:dyDescent="0.2">
      <c r="A7578" t="str">
        <f>C7578&amp;"-"&amp;D7578</f>
        <v>200029129-SHBXCCS001</v>
      </c>
      <c r="B7578" t="s">
        <v>1568</v>
      </c>
      <c r="C7578" t="s">
        <v>1569</v>
      </c>
      <c r="D7578" t="s">
        <v>3883</v>
      </c>
      <c r="E7578" t="s">
        <v>18</v>
      </c>
      <c r="F7578" t="s">
        <v>18</v>
      </c>
      <c r="G7578" s="1">
        <v>1</v>
      </c>
      <c r="H7578" t="s">
        <v>19</v>
      </c>
      <c r="I7578" t="s">
        <v>20</v>
      </c>
      <c r="J7578" s="2">
        <v>42873.39760416653</v>
      </c>
      <c r="K7578" s="2">
        <v>42873.39760416653</v>
      </c>
      <c r="L7578" t="s">
        <v>21</v>
      </c>
      <c r="M7578" t="s">
        <v>21</v>
      </c>
      <c r="N7578" t="s">
        <v>3884</v>
      </c>
      <c r="O7578" s="3">
        <v>253931</v>
      </c>
      <c r="P7578" s="3">
        <v>6176</v>
      </c>
    </row>
    <row r="7579" spans="1:16" hidden="1" x14ac:dyDescent="0.2">
      <c r="A7579" t="str">
        <f>C7579&amp;"-"&amp;D7579</f>
        <v>200029129-SHBXCCS002</v>
      </c>
      <c r="B7579" t="s">
        <v>1568</v>
      </c>
      <c r="C7579" t="s">
        <v>1569</v>
      </c>
      <c r="D7579" t="s">
        <v>3885</v>
      </c>
      <c r="E7579" t="s">
        <v>18</v>
      </c>
      <c r="F7579" t="s">
        <v>18</v>
      </c>
      <c r="G7579" s="1">
        <v>1</v>
      </c>
      <c r="H7579" t="s">
        <v>19</v>
      </c>
      <c r="I7579" t="s">
        <v>20</v>
      </c>
      <c r="J7579" s="2">
        <v>42873.42333333334</v>
      </c>
      <c r="K7579" s="2">
        <v>42873.42333333334</v>
      </c>
      <c r="L7579" t="s">
        <v>21</v>
      </c>
      <c r="M7579" t="s">
        <v>21</v>
      </c>
      <c r="N7579" t="s">
        <v>3886</v>
      </c>
      <c r="O7579" s="3">
        <v>252629</v>
      </c>
      <c r="P7579" s="3">
        <v>6160</v>
      </c>
    </row>
    <row r="7580" spans="1:16" hidden="1" x14ac:dyDescent="0.2">
      <c r="A7580" t="str">
        <f>C7580&amp;"-"&amp;D7580</f>
        <v>200029129-SHBXIND001</v>
      </c>
      <c r="B7580" t="s">
        <v>1568</v>
      </c>
      <c r="C7580" t="s">
        <v>1569</v>
      </c>
      <c r="D7580" t="s">
        <v>3889</v>
      </c>
      <c r="E7580" t="s">
        <v>18</v>
      </c>
      <c r="F7580" t="s">
        <v>18</v>
      </c>
      <c r="G7580" s="1">
        <v>1</v>
      </c>
      <c r="H7580" t="s">
        <v>19</v>
      </c>
      <c r="I7580" t="s">
        <v>20</v>
      </c>
      <c r="J7580" s="2">
        <v>42873.424421296455</v>
      </c>
      <c r="K7580" s="2">
        <v>42873.424421296455</v>
      </c>
      <c r="L7580" t="s">
        <v>21</v>
      </c>
      <c r="M7580" t="s">
        <v>21</v>
      </c>
      <c r="N7580" t="s">
        <v>3890</v>
      </c>
      <c r="O7580" s="3">
        <v>251925</v>
      </c>
      <c r="P7580" s="3">
        <v>6157</v>
      </c>
    </row>
    <row r="7581" spans="1:16" hidden="1" x14ac:dyDescent="0.2">
      <c r="A7581" t="str">
        <f>C7581&amp;"-"&amp;D7581</f>
        <v>200029129-SHBXIND002</v>
      </c>
      <c r="B7581" t="s">
        <v>1568</v>
      </c>
      <c r="C7581" t="s">
        <v>1569</v>
      </c>
      <c r="D7581" t="s">
        <v>3891</v>
      </c>
      <c r="E7581" t="s">
        <v>18</v>
      </c>
      <c r="F7581" t="s">
        <v>18</v>
      </c>
      <c r="G7581" s="1">
        <v>1</v>
      </c>
      <c r="H7581" t="s">
        <v>19</v>
      </c>
      <c r="I7581" t="s">
        <v>20</v>
      </c>
      <c r="J7581" s="2">
        <v>42873.425069444347</v>
      </c>
      <c r="K7581" s="2">
        <v>42873.425069444347</v>
      </c>
      <c r="L7581" t="s">
        <v>21</v>
      </c>
      <c r="M7581" t="s">
        <v>21</v>
      </c>
      <c r="N7581" t="s">
        <v>3892</v>
      </c>
      <c r="O7581" s="3">
        <v>254268</v>
      </c>
      <c r="P7581" s="3">
        <v>6071</v>
      </c>
    </row>
    <row r="7582" spans="1:16" hidden="1" x14ac:dyDescent="0.2">
      <c r="A7582" t="str">
        <f>C7582&amp;"-"&amp;D7582</f>
        <v>200029129-SHBXWHS001</v>
      </c>
      <c r="B7582" t="s">
        <v>1568</v>
      </c>
      <c r="C7582" t="s">
        <v>1569</v>
      </c>
      <c r="D7582" t="s">
        <v>3893</v>
      </c>
      <c r="E7582" t="s">
        <v>18</v>
      </c>
      <c r="F7582" t="s">
        <v>18</v>
      </c>
      <c r="G7582" s="1">
        <v>1</v>
      </c>
      <c r="H7582" t="s">
        <v>19</v>
      </c>
      <c r="I7582" t="s">
        <v>20</v>
      </c>
      <c r="J7582" s="2">
        <v>42782.463437499944</v>
      </c>
      <c r="K7582" s="2">
        <v>42782.463437499944</v>
      </c>
      <c r="L7582" t="s">
        <v>21</v>
      </c>
      <c r="M7582" t="s">
        <v>21</v>
      </c>
      <c r="N7582" t="s">
        <v>3894</v>
      </c>
      <c r="O7582" s="3">
        <v>234177</v>
      </c>
      <c r="P7582" s="3">
        <v>6062</v>
      </c>
    </row>
    <row r="7583" spans="1:16" hidden="1" x14ac:dyDescent="0.2">
      <c r="A7583" t="str">
        <f>C7583&amp;"-"&amp;D7583</f>
        <v>200029146-ACMGAS205A</v>
      </c>
      <c r="B7583" t="s">
        <v>563</v>
      </c>
      <c r="C7583" t="s">
        <v>564</v>
      </c>
      <c r="D7583" t="s">
        <v>550</v>
      </c>
      <c r="E7583" t="s">
        <v>18</v>
      </c>
      <c r="F7583" t="s">
        <v>18</v>
      </c>
      <c r="G7583" s="1">
        <v>1</v>
      </c>
      <c r="H7583" t="s">
        <v>19</v>
      </c>
      <c r="I7583" t="s">
        <v>20</v>
      </c>
      <c r="J7583" s="2">
        <v>42783.766701389104</v>
      </c>
      <c r="K7583" s="2">
        <v>42783.766701389104</v>
      </c>
      <c r="L7583" t="s">
        <v>21</v>
      </c>
      <c r="M7583" t="s">
        <v>21</v>
      </c>
      <c r="N7583" t="s">
        <v>560</v>
      </c>
      <c r="O7583" s="3">
        <v>261472</v>
      </c>
      <c r="P7583" s="3">
        <v>6459</v>
      </c>
    </row>
    <row r="7584" spans="1:16" hidden="1" x14ac:dyDescent="0.2">
      <c r="A7584" t="str">
        <f>C7584&amp;"-"&amp;D7584</f>
        <v>200029146-ACMGAS301A</v>
      </c>
      <c r="B7584" t="s">
        <v>563</v>
      </c>
      <c r="C7584" t="s">
        <v>564</v>
      </c>
      <c r="D7584" t="s">
        <v>579</v>
      </c>
      <c r="E7584" t="s">
        <v>18</v>
      </c>
      <c r="F7584" t="s">
        <v>18</v>
      </c>
      <c r="G7584" s="1">
        <v>1</v>
      </c>
      <c r="H7584" t="s">
        <v>19</v>
      </c>
      <c r="I7584" t="s">
        <v>20</v>
      </c>
      <c r="J7584" s="2">
        <v>42961.904201388825</v>
      </c>
      <c r="K7584" s="2">
        <v>42961.904201388825</v>
      </c>
      <c r="L7584" t="s">
        <v>21</v>
      </c>
      <c r="M7584" t="s">
        <v>21</v>
      </c>
      <c r="N7584" t="s">
        <v>580</v>
      </c>
      <c r="O7584" s="3">
        <v>265157</v>
      </c>
      <c r="P7584" s="3">
        <v>6139</v>
      </c>
    </row>
    <row r="7585" spans="1:16" hidden="1" x14ac:dyDescent="0.2">
      <c r="A7585" t="str">
        <f>C7585&amp;"-"&amp;D7585</f>
        <v>200029148-ACMGAS101A</v>
      </c>
      <c r="B7585" t="s">
        <v>435</v>
      </c>
      <c r="C7585" t="s">
        <v>436</v>
      </c>
      <c r="D7585" t="s">
        <v>337</v>
      </c>
      <c r="E7585" t="s">
        <v>18</v>
      </c>
      <c r="F7585" t="s">
        <v>18</v>
      </c>
      <c r="G7585" s="1">
        <v>1</v>
      </c>
      <c r="H7585" t="s">
        <v>19</v>
      </c>
      <c r="I7585" t="s">
        <v>20</v>
      </c>
      <c r="J7585" s="2">
        <v>42775.487662036903</v>
      </c>
      <c r="K7585" s="2">
        <v>42775.487662036903</v>
      </c>
      <c r="L7585" t="s">
        <v>21</v>
      </c>
      <c r="M7585" t="s">
        <v>21</v>
      </c>
      <c r="N7585" t="s">
        <v>338</v>
      </c>
      <c r="O7585" s="3">
        <v>241085</v>
      </c>
      <c r="P7585" s="3">
        <v>5945</v>
      </c>
    </row>
    <row r="7586" spans="1:16" hidden="1" x14ac:dyDescent="0.2">
      <c r="A7586" t="str">
        <f>C7586&amp;"-"&amp;D7586</f>
        <v>200029148-ACMGAS102A</v>
      </c>
      <c r="B7586" t="s">
        <v>435</v>
      </c>
      <c r="C7586" t="s">
        <v>436</v>
      </c>
      <c r="D7586" t="s">
        <v>473</v>
      </c>
      <c r="E7586" t="s">
        <v>18</v>
      </c>
      <c r="F7586" t="s">
        <v>18</v>
      </c>
      <c r="G7586" s="1">
        <v>1</v>
      </c>
      <c r="H7586" t="s">
        <v>19</v>
      </c>
      <c r="I7586" t="s">
        <v>20</v>
      </c>
      <c r="J7586" s="2">
        <v>42803.402118055616</v>
      </c>
      <c r="K7586" s="2">
        <v>42803.402118055616</v>
      </c>
      <c r="L7586" t="s">
        <v>21</v>
      </c>
      <c r="M7586" t="s">
        <v>21</v>
      </c>
      <c r="N7586" t="s">
        <v>474</v>
      </c>
      <c r="O7586" s="3">
        <v>241822</v>
      </c>
      <c r="P7586" s="3">
        <v>5946</v>
      </c>
    </row>
    <row r="7587" spans="1:16" hidden="1" x14ac:dyDescent="0.2">
      <c r="A7587" t="str">
        <f>C7587&amp;"-"&amp;D7587</f>
        <v>200029148-ACMGAS103A</v>
      </c>
      <c r="B7587" t="s">
        <v>435</v>
      </c>
      <c r="C7587" t="s">
        <v>436</v>
      </c>
      <c r="D7587" t="s">
        <v>483</v>
      </c>
      <c r="E7587" t="s">
        <v>18</v>
      </c>
      <c r="F7587" t="s">
        <v>18</v>
      </c>
      <c r="G7587" s="1">
        <v>1</v>
      </c>
      <c r="H7587" t="s">
        <v>19</v>
      </c>
      <c r="I7587" t="s">
        <v>20</v>
      </c>
      <c r="J7587" s="2">
        <v>42964.380196759477</v>
      </c>
      <c r="K7587" s="2">
        <v>42964.380196759477</v>
      </c>
      <c r="L7587" t="s">
        <v>21</v>
      </c>
      <c r="M7587" t="s">
        <v>21</v>
      </c>
      <c r="N7587" t="s">
        <v>484</v>
      </c>
      <c r="O7587" s="3">
        <v>255587</v>
      </c>
      <c r="P7587" s="3">
        <v>5947</v>
      </c>
    </row>
    <row r="7588" spans="1:16" hidden="1" x14ac:dyDescent="0.2">
      <c r="A7588" t="str">
        <f>C7588&amp;"-"&amp;D7588</f>
        <v>200029148-ACMGAS201A</v>
      </c>
      <c r="B7588" t="s">
        <v>435</v>
      </c>
      <c r="C7588" t="s">
        <v>436</v>
      </c>
      <c r="D7588" t="s">
        <v>487</v>
      </c>
      <c r="E7588" t="s">
        <v>18</v>
      </c>
      <c r="F7588" t="s">
        <v>18</v>
      </c>
      <c r="G7588" s="1">
        <v>1</v>
      </c>
      <c r="H7588" t="s">
        <v>19</v>
      </c>
      <c r="I7588" t="s">
        <v>20</v>
      </c>
      <c r="J7588" s="2">
        <v>42873.416944444645</v>
      </c>
      <c r="K7588" s="2">
        <v>42873.416944444645</v>
      </c>
      <c r="L7588" t="s">
        <v>21</v>
      </c>
      <c r="M7588" t="s">
        <v>21</v>
      </c>
      <c r="N7588" t="s">
        <v>488</v>
      </c>
      <c r="O7588" s="3">
        <v>266138</v>
      </c>
      <c r="P7588" s="3">
        <v>5941</v>
      </c>
    </row>
    <row r="7589" spans="1:16" hidden="1" x14ac:dyDescent="0.2">
      <c r="A7589" t="str">
        <f>C7589&amp;"-"&amp;D7589</f>
        <v>200029148-ACMGAS202A</v>
      </c>
      <c r="B7589" t="s">
        <v>435</v>
      </c>
      <c r="C7589" t="s">
        <v>436</v>
      </c>
      <c r="D7589" t="s">
        <v>513</v>
      </c>
      <c r="E7589" t="s">
        <v>18</v>
      </c>
      <c r="F7589" t="s">
        <v>18</v>
      </c>
      <c r="G7589" s="1">
        <v>1</v>
      </c>
      <c r="H7589" t="s">
        <v>19</v>
      </c>
      <c r="I7589" t="s">
        <v>20</v>
      </c>
      <c r="J7589" s="2">
        <v>42899.463263888843</v>
      </c>
      <c r="K7589" s="2">
        <v>42899.463263888843</v>
      </c>
      <c r="L7589" t="s">
        <v>21</v>
      </c>
      <c r="M7589" t="s">
        <v>21</v>
      </c>
      <c r="N7589" t="s">
        <v>514</v>
      </c>
      <c r="O7589" s="3">
        <v>265403</v>
      </c>
      <c r="P7589" s="3">
        <v>5934</v>
      </c>
    </row>
    <row r="7590" spans="1:16" hidden="1" x14ac:dyDescent="0.2">
      <c r="A7590" t="str">
        <f>C7590&amp;"-"&amp;D7590</f>
        <v>200029148-ACMGAS203A</v>
      </c>
      <c r="B7590" t="s">
        <v>435</v>
      </c>
      <c r="C7590" t="s">
        <v>436</v>
      </c>
      <c r="D7590" t="s">
        <v>530</v>
      </c>
      <c r="E7590" t="s">
        <v>18</v>
      </c>
      <c r="F7590" t="s">
        <v>18</v>
      </c>
      <c r="G7590" s="1">
        <v>1</v>
      </c>
      <c r="H7590" t="s">
        <v>19</v>
      </c>
      <c r="I7590" t="s">
        <v>20</v>
      </c>
      <c r="J7590" s="2">
        <v>42894.3854050925</v>
      </c>
      <c r="K7590" s="2">
        <v>42894.3854050925</v>
      </c>
      <c r="L7590" t="s">
        <v>21</v>
      </c>
      <c r="M7590" t="s">
        <v>21</v>
      </c>
      <c r="N7590" t="s">
        <v>531</v>
      </c>
      <c r="O7590" s="3">
        <v>266037</v>
      </c>
      <c r="P7590" s="3">
        <v>5936</v>
      </c>
    </row>
    <row r="7591" spans="1:16" hidden="1" x14ac:dyDescent="0.2">
      <c r="A7591" t="str">
        <f>C7591&amp;"-"&amp;D7591</f>
        <v>200029148-ACMGAS204A</v>
      </c>
      <c r="B7591" t="s">
        <v>435</v>
      </c>
      <c r="C7591" t="s">
        <v>436</v>
      </c>
      <c r="D7591" t="s">
        <v>548</v>
      </c>
      <c r="E7591" t="s">
        <v>18</v>
      </c>
      <c r="F7591" t="s">
        <v>18</v>
      </c>
      <c r="G7591" s="1">
        <v>1</v>
      </c>
      <c r="H7591" t="s">
        <v>19</v>
      </c>
      <c r="I7591" t="s">
        <v>20</v>
      </c>
      <c r="J7591" s="2">
        <v>42976.562708333135</v>
      </c>
      <c r="K7591" s="2">
        <v>42976.562708333135</v>
      </c>
      <c r="L7591" t="s">
        <v>21</v>
      </c>
      <c r="M7591" t="s">
        <v>21</v>
      </c>
      <c r="N7591" t="s">
        <v>549</v>
      </c>
      <c r="O7591" s="3">
        <v>273476</v>
      </c>
      <c r="P7591" s="3">
        <v>5943</v>
      </c>
    </row>
    <row r="7592" spans="1:16" hidden="1" x14ac:dyDescent="0.2">
      <c r="A7592" t="str">
        <f>C7592&amp;"-"&amp;D7592</f>
        <v>200029148-ACMOHS201A</v>
      </c>
      <c r="B7592" t="s">
        <v>435</v>
      </c>
      <c r="C7592" t="s">
        <v>436</v>
      </c>
      <c r="D7592" t="s">
        <v>594</v>
      </c>
      <c r="E7592" t="s">
        <v>18</v>
      </c>
      <c r="F7592" t="s">
        <v>18</v>
      </c>
      <c r="G7592" s="1">
        <v>1</v>
      </c>
      <c r="H7592" t="s">
        <v>19</v>
      </c>
      <c r="I7592" t="s">
        <v>20</v>
      </c>
      <c r="J7592" s="2">
        <v>42836.575451388955</v>
      </c>
      <c r="K7592" s="2">
        <v>42836.575451388955</v>
      </c>
      <c r="L7592" t="s">
        <v>21</v>
      </c>
      <c r="M7592" t="s">
        <v>21</v>
      </c>
      <c r="N7592" t="s">
        <v>595</v>
      </c>
      <c r="O7592" s="3">
        <v>262234</v>
      </c>
      <c r="P7592" s="3">
        <v>5935</v>
      </c>
    </row>
    <row r="7593" spans="1:16" hidden="1" x14ac:dyDescent="0.2">
      <c r="A7593" t="str">
        <f>C7593&amp;"-"&amp;D7593</f>
        <v>200029148-ACMSUS201A</v>
      </c>
      <c r="B7593" t="s">
        <v>435</v>
      </c>
      <c r="C7593" t="s">
        <v>436</v>
      </c>
      <c r="D7593" t="s">
        <v>633</v>
      </c>
      <c r="E7593" t="s">
        <v>18</v>
      </c>
      <c r="F7593" t="s">
        <v>18</v>
      </c>
      <c r="G7593" s="1">
        <v>1</v>
      </c>
      <c r="H7593" t="s">
        <v>19</v>
      </c>
      <c r="I7593" t="s">
        <v>20</v>
      </c>
      <c r="J7593" s="2">
        <v>42982.826504629571</v>
      </c>
      <c r="K7593" s="2">
        <v>42982.826504629571</v>
      </c>
      <c r="L7593" t="s">
        <v>21</v>
      </c>
      <c r="M7593" t="s">
        <v>21</v>
      </c>
      <c r="N7593" t="s">
        <v>634</v>
      </c>
      <c r="O7593" s="3">
        <v>263346</v>
      </c>
      <c r="P7593" s="3">
        <v>6148</v>
      </c>
    </row>
    <row r="7594" spans="1:16" hidden="1" x14ac:dyDescent="0.2">
      <c r="A7594" t="str">
        <f>C7594&amp;"-"&amp;D7594</f>
        <v>200029151-ACMGAS101A</v>
      </c>
      <c r="B7594" t="s">
        <v>379</v>
      </c>
      <c r="C7594" t="s">
        <v>380</v>
      </c>
      <c r="D7594" t="s">
        <v>337</v>
      </c>
      <c r="E7594" t="s">
        <v>18</v>
      </c>
      <c r="F7594" t="s">
        <v>18</v>
      </c>
      <c r="G7594" s="1">
        <v>1</v>
      </c>
      <c r="H7594" t="s">
        <v>19</v>
      </c>
      <c r="I7594" t="s">
        <v>20</v>
      </c>
      <c r="J7594" s="2">
        <v>42782.847881944384</v>
      </c>
      <c r="K7594" s="2">
        <v>42782.847881944384</v>
      </c>
      <c r="L7594" t="s">
        <v>21</v>
      </c>
      <c r="M7594" t="s">
        <v>21</v>
      </c>
      <c r="N7594" t="s">
        <v>338</v>
      </c>
      <c r="O7594" s="3">
        <v>241085</v>
      </c>
      <c r="P7594" s="3">
        <v>5945</v>
      </c>
    </row>
    <row r="7595" spans="1:16" hidden="1" x14ac:dyDescent="0.2">
      <c r="A7595" t="str">
        <f>C7595&amp;"-"&amp;D7595</f>
        <v>200029151-ACMGAS102A</v>
      </c>
      <c r="B7595" t="s">
        <v>379</v>
      </c>
      <c r="C7595" t="s">
        <v>380</v>
      </c>
      <c r="D7595" t="s">
        <v>473</v>
      </c>
      <c r="E7595" t="s">
        <v>18</v>
      </c>
      <c r="F7595" t="s">
        <v>18</v>
      </c>
      <c r="G7595" s="1">
        <v>1</v>
      </c>
      <c r="H7595" t="s">
        <v>19</v>
      </c>
      <c r="I7595" t="s">
        <v>20</v>
      </c>
      <c r="J7595" s="2">
        <v>42823.574120370205</v>
      </c>
      <c r="K7595" s="2">
        <v>42823.574120370205</v>
      </c>
      <c r="L7595" t="s">
        <v>21</v>
      </c>
      <c r="M7595" t="s">
        <v>21</v>
      </c>
      <c r="N7595" t="s">
        <v>474</v>
      </c>
      <c r="O7595" s="3">
        <v>241822</v>
      </c>
      <c r="P7595" s="3">
        <v>5946</v>
      </c>
    </row>
    <row r="7596" spans="1:16" hidden="1" x14ac:dyDescent="0.2">
      <c r="A7596" t="str">
        <f>C7596&amp;"-"&amp;D7596</f>
        <v>200029151-ACMGAS103A</v>
      </c>
      <c r="B7596" t="s">
        <v>379</v>
      </c>
      <c r="C7596" t="s">
        <v>380</v>
      </c>
      <c r="D7596" t="s">
        <v>483</v>
      </c>
      <c r="E7596" t="s">
        <v>18</v>
      </c>
      <c r="F7596" t="s">
        <v>18</v>
      </c>
      <c r="G7596" s="1">
        <v>1</v>
      </c>
      <c r="H7596" t="s">
        <v>19</v>
      </c>
      <c r="I7596" t="s">
        <v>20</v>
      </c>
      <c r="J7596" s="2">
        <v>42867.481203703675</v>
      </c>
      <c r="K7596" s="2">
        <v>42867.481203703675</v>
      </c>
      <c r="L7596" t="s">
        <v>21</v>
      </c>
      <c r="M7596" t="s">
        <v>21</v>
      </c>
      <c r="N7596" t="s">
        <v>484</v>
      </c>
      <c r="O7596" s="3">
        <v>255587</v>
      </c>
      <c r="P7596" s="3">
        <v>5947</v>
      </c>
    </row>
    <row r="7597" spans="1:16" hidden="1" x14ac:dyDescent="0.2">
      <c r="A7597" t="str">
        <f>C7597&amp;"-"&amp;D7597</f>
        <v>200029151-ACMGAS201A</v>
      </c>
      <c r="B7597" t="s">
        <v>379</v>
      </c>
      <c r="C7597" t="s">
        <v>380</v>
      </c>
      <c r="D7597" t="s">
        <v>487</v>
      </c>
      <c r="E7597" t="s">
        <v>18</v>
      </c>
      <c r="F7597" t="s">
        <v>18</v>
      </c>
      <c r="G7597" s="1">
        <v>1</v>
      </c>
      <c r="H7597" t="s">
        <v>19</v>
      </c>
      <c r="I7597" t="s">
        <v>20</v>
      </c>
      <c r="J7597" s="2">
        <v>42845.485497685149</v>
      </c>
      <c r="K7597" s="2">
        <v>42845.485497685149</v>
      </c>
      <c r="L7597" t="s">
        <v>21</v>
      </c>
      <c r="M7597" t="s">
        <v>21</v>
      </c>
      <c r="N7597" t="s">
        <v>488</v>
      </c>
      <c r="O7597" s="3">
        <v>266138</v>
      </c>
      <c r="P7597" s="3">
        <v>5941</v>
      </c>
    </row>
    <row r="7598" spans="1:16" hidden="1" x14ac:dyDescent="0.2">
      <c r="A7598" t="str">
        <f>C7598&amp;"-"&amp;D7598</f>
        <v>200029151-ACMGAS202A</v>
      </c>
      <c r="B7598" t="s">
        <v>379</v>
      </c>
      <c r="C7598" t="s">
        <v>380</v>
      </c>
      <c r="D7598" t="s">
        <v>513</v>
      </c>
      <c r="E7598" t="s">
        <v>18</v>
      </c>
      <c r="F7598" t="s">
        <v>18</v>
      </c>
      <c r="G7598" s="1">
        <v>1</v>
      </c>
      <c r="H7598" t="s">
        <v>19</v>
      </c>
      <c r="I7598" t="s">
        <v>20</v>
      </c>
      <c r="J7598" s="2">
        <v>42912.426076388918</v>
      </c>
      <c r="K7598" s="2">
        <v>42912.426076388918</v>
      </c>
      <c r="L7598" t="s">
        <v>21</v>
      </c>
      <c r="M7598" t="s">
        <v>21</v>
      </c>
      <c r="N7598" t="s">
        <v>514</v>
      </c>
      <c r="O7598" s="3">
        <v>265403</v>
      </c>
      <c r="P7598" s="3">
        <v>5934</v>
      </c>
    </row>
    <row r="7599" spans="1:16" hidden="1" x14ac:dyDescent="0.2">
      <c r="A7599" t="str">
        <f>C7599&amp;"-"&amp;D7599</f>
        <v>200029151-ACMGAS203A</v>
      </c>
      <c r="B7599" t="s">
        <v>379</v>
      </c>
      <c r="C7599" t="s">
        <v>380</v>
      </c>
      <c r="D7599" t="s">
        <v>530</v>
      </c>
      <c r="E7599" t="s">
        <v>18</v>
      </c>
      <c r="F7599" t="s">
        <v>18</v>
      </c>
      <c r="G7599" s="1">
        <v>1</v>
      </c>
      <c r="H7599" t="s">
        <v>19</v>
      </c>
      <c r="I7599" t="s">
        <v>20</v>
      </c>
      <c r="J7599" s="2">
        <v>42891.393368055578</v>
      </c>
      <c r="K7599" s="2">
        <v>42891.393368055578</v>
      </c>
      <c r="L7599" t="s">
        <v>21</v>
      </c>
      <c r="M7599" t="s">
        <v>21</v>
      </c>
      <c r="N7599" t="s">
        <v>531</v>
      </c>
      <c r="O7599" s="3">
        <v>266037</v>
      </c>
      <c r="P7599" s="3">
        <v>5936</v>
      </c>
    </row>
    <row r="7600" spans="1:16" hidden="1" x14ac:dyDescent="0.2">
      <c r="A7600" t="str">
        <f>C7600&amp;"-"&amp;D7600</f>
        <v>200029151-ACMGAS204A</v>
      </c>
      <c r="B7600" t="s">
        <v>379</v>
      </c>
      <c r="C7600" t="s">
        <v>380</v>
      </c>
      <c r="D7600" t="s">
        <v>548</v>
      </c>
      <c r="E7600" t="s">
        <v>18</v>
      </c>
      <c r="F7600" t="s">
        <v>18</v>
      </c>
      <c r="G7600" s="1">
        <v>1</v>
      </c>
      <c r="H7600" t="s">
        <v>19</v>
      </c>
      <c r="I7600" t="s">
        <v>20</v>
      </c>
      <c r="J7600" s="2">
        <v>42951.489074074198</v>
      </c>
      <c r="K7600" s="2">
        <v>42951.489074074198</v>
      </c>
      <c r="L7600" t="s">
        <v>21</v>
      </c>
      <c r="M7600" t="s">
        <v>21</v>
      </c>
      <c r="N7600" t="s">
        <v>549</v>
      </c>
      <c r="O7600" s="3">
        <v>273476</v>
      </c>
      <c r="P7600" s="3">
        <v>5943</v>
      </c>
    </row>
    <row r="7601" spans="1:16" hidden="1" x14ac:dyDescent="0.2">
      <c r="A7601" t="str">
        <f>C7601&amp;"-"&amp;D7601</f>
        <v>200029151-ACMOHS201A</v>
      </c>
      <c r="B7601" t="s">
        <v>379</v>
      </c>
      <c r="C7601" t="s">
        <v>380</v>
      </c>
      <c r="D7601" t="s">
        <v>594</v>
      </c>
      <c r="E7601" t="s">
        <v>18</v>
      </c>
      <c r="F7601" t="s">
        <v>18</v>
      </c>
      <c r="G7601" s="1">
        <v>1</v>
      </c>
      <c r="H7601" t="s">
        <v>19</v>
      </c>
      <c r="I7601" t="s">
        <v>20</v>
      </c>
      <c r="J7601" s="2">
        <v>42810.492002314888</v>
      </c>
      <c r="K7601" s="2">
        <v>42810.492002314888</v>
      </c>
      <c r="L7601" t="s">
        <v>21</v>
      </c>
      <c r="M7601" t="s">
        <v>21</v>
      </c>
      <c r="N7601" t="s">
        <v>595</v>
      </c>
      <c r="O7601" s="3">
        <v>262234</v>
      </c>
      <c r="P7601" s="3">
        <v>5935</v>
      </c>
    </row>
    <row r="7602" spans="1:16" hidden="1" x14ac:dyDescent="0.2">
      <c r="A7602" t="str">
        <f>C7602&amp;"-"&amp;D7602</f>
        <v>200029151-ACMSUS201A</v>
      </c>
      <c r="B7602" t="s">
        <v>379</v>
      </c>
      <c r="C7602" t="s">
        <v>380</v>
      </c>
      <c r="D7602" t="s">
        <v>633</v>
      </c>
      <c r="E7602" t="s">
        <v>18</v>
      </c>
      <c r="F7602" t="s">
        <v>18</v>
      </c>
      <c r="G7602" s="1">
        <v>1</v>
      </c>
      <c r="H7602" t="s">
        <v>19</v>
      </c>
      <c r="I7602" t="s">
        <v>20</v>
      </c>
      <c r="J7602" s="2">
        <v>42933.409710648004</v>
      </c>
      <c r="K7602" s="2">
        <v>42933.409710648004</v>
      </c>
      <c r="L7602" t="s">
        <v>21</v>
      </c>
      <c r="M7602" t="s">
        <v>21</v>
      </c>
      <c r="N7602" t="s">
        <v>634</v>
      </c>
      <c r="O7602" s="3">
        <v>263346</v>
      </c>
      <c r="P7602" s="3">
        <v>6148</v>
      </c>
    </row>
    <row r="7603" spans="1:16" hidden="1" x14ac:dyDescent="0.2">
      <c r="A7603" t="str">
        <f>C7603&amp;"-"&amp;D7603</f>
        <v>200029152-ACMGAS101A</v>
      </c>
      <c r="B7603" t="s">
        <v>403</v>
      </c>
      <c r="C7603" t="s">
        <v>404</v>
      </c>
      <c r="D7603" t="s">
        <v>337</v>
      </c>
      <c r="E7603" t="s">
        <v>18</v>
      </c>
      <c r="F7603" t="s">
        <v>18</v>
      </c>
      <c r="G7603" s="1">
        <v>1</v>
      </c>
      <c r="H7603" t="s">
        <v>19</v>
      </c>
      <c r="I7603" t="s">
        <v>20</v>
      </c>
      <c r="J7603" s="2">
        <v>42781.747708333191</v>
      </c>
      <c r="K7603" s="2">
        <v>42781.747708333191</v>
      </c>
      <c r="L7603" t="s">
        <v>21</v>
      </c>
      <c r="M7603" t="s">
        <v>21</v>
      </c>
      <c r="N7603" t="s">
        <v>338</v>
      </c>
      <c r="O7603" s="3">
        <v>241085</v>
      </c>
      <c r="P7603" s="3">
        <v>5945</v>
      </c>
    </row>
    <row r="7604" spans="1:16" hidden="1" x14ac:dyDescent="0.2">
      <c r="A7604" t="str">
        <f>C7604&amp;"-"&amp;D7604</f>
        <v>200029153-ACMGAS101A</v>
      </c>
      <c r="B7604" t="s">
        <v>451</v>
      </c>
      <c r="C7604" t="s">
        <v>452</v>
      </c>
      <c r="D7604" t="s">
        <v>337</v>
      </c>
      <c r="E7604" t="s">
        <v>18</v>
      </c>
      <c r="F7604" t="s">
        <v>18</v>
      </c>
      <c r="G7604" s="1">
        <v>1</v>
      </c>
      <c r="H7604" t="s">
        <v>19</v>
      </c>
      <c r="I7604" t="s">
        <v>20</v>
      </c>
      <c r="J7604" s="2">
        <v>42782.600289351773</v>
      </c>
      <c r="K7604" s="2">
        <v>42782.600289351773</v>
      </c>
      <c r="L7604" t="s">
        <v>21</v>
      </c>
      <c r="M7604" t="s">
        <v>21</v>
      </c>
      <c r="N7604" t="s">
        <v>338</v>
      </c>
      <c r="O7604" s="3">
        <v>241085</v>
      </c>
      <c r="P7604" s="3">
        <v>5945</v>
      </c>
    </row>
    <row r="7605" spans="1:16" hidden="1" x14ac:dyDescent="0.2">
      <c r="A7605" t="str">
        <f>C7605&amp;"-"&amp;D7605</f>
        <v>200029153-ACMGAS102A</v>
      </c>
      <c r="B7605" t="s">
        <v>451</v>
      </c>
      <c r="C7605" t="s">
        <v>452</v>
      </c>
      <c r="D7605" t="s">
        <v>473</v>
      </c>
      <c r="E7605" t="s">
        <v>18</v>
      </c>
      <c r="F7605" t="s">
        <v>18</v>
      </c>
      <c r="G7605" s="1">
        <v>1</v>
      </c>
      <c r="H7605" t="s">
        <v>19</v>
      </c>
      <c r="I7605" t="s">
        <v>20</v>
      </c>
      <c r="J7605" s="2">
        <v>42787.396157407202</v>
      </c>
      <c r="K7605" s="2">
        <v>42787.396157407202</v>
      </c>
      <c r="L7605" t="s">
        <v>21</v>
      </c>
      <c r="M7605" t="s">
        <v>21</v>
      </c>
      <c r="N7605" t="s">
        <v>474</v>
      </c>
      <c r="O7605" s="3">
        <v>241822</v>
      </c>
      <c r="P7605" s="3">
        <v>5946</v>
      </c>
    </row>
    <row r="7606" spans="1:16" hidden="1" x14ac:dyDescent="0.2">
      <c r="A7606" t="str">
        <f>C7606&amp;"-"&amp;D7606</f>
        <v>200029153-ACMGAS103A</v>
      </c>
      <c r="B7606" t="s">
        <v>451</v>
      </c>
      <c r="C7606" t="s">
        <v>452</v>
      </c>
      <c r="D7606" t="s">
        <v>483</v>
      </c>
      <c r="E7606" t="s">
        <v>18</v>
      </c>
      <c r="F7606" t="s">
        <v>18</v>
      </c>
      <c r="G7606" s="1">
        <v>1</v>
      </c>
      <c r="H7606" t="s">
        <v>19</v>
      </c>
      <c r="I7606" t="s">
        <v>20</v>
      </c>
      <c r="J7606" s="2">
        <v>42936.37925925944</v>
      </c>
      <c r="K7606" s="2">
        <v>42936.37925925944</v>
      </c>
      <c r="L7606" t="s">
        <v>21</v>
      </c>
      <c r="M7606" t="s">
        <v>21</v>
      </c>
      <c r="N7606" t="s">
        <v>484</v>
      </c>
      <c r="O7606" s="3">
        <v>255587</v>
      </c>
      <c r="P7606" s="3">
        <v>5947</v>
      </c>
    </row>
    <row r="7607" spans="1:16" hidden="1" x14ac:dyDescent="0.2">
      <c r="A7607" t="str">
        <f>C7607&amp;"-"&amp;D7607</f>
        <v>200029153-ACMGAS201A</v>
      </c>
      <c r="B7607" t="s">
        <v>451</v>
      </c>
      <c r="C7607" t="s">
        <v>452</v>
      </c>
      <c r="D7607" t="s">
        <v>487</v>
      </c>
      <c r="E7607" t="s">
        <v>18</v>
      </c>
      <c r="F7607" t="s">
        <v>18</v>
      </c>
      <c r="G7607" s="1">
        <v>1</v>
      </c>
      <c r="H7607" t="s">
        <v>19</v>
      </c>
      <c r="I7607" t="s">
        <v>20</v>
      </c>
      <c r="J7607" s="2">
        <v>42920.622789351735</v>
      </c>
      <c r="K7607" s="2">
        <v>42920.622789351735</v>
      </c>
      <c r="L7607" t="s">
        <v>21</v>
      </c>
      <c r="M7607" t="s">
        <v>21</v>
      </c>
      <c r="N7607" t="s">
        <v>488</v>
      </c>
      <c r="O7607" s="3">
        <v>266138</v>
      </c>
      <c r="P7607" s="3">
        <v>5941</v>
      </c>
    </row>
    <row r="7608" spans="1:16" hidden="1" x14ac:dyDescent="0.2">
      <c r="A7608" t="str">
        <f>C7608&amp;"-"&amp;D7608</f>
        <v>200029153-ACMOHS201A</v>
      </c>
      <c r="B7608" t="s">
        <v>451</v>
      </c>
      <c r="C7608" t="s">
        <v>452</v>
      </c>
      <c r="D7608" t="s">
        <v>594</v>
      </c>
      <c r="E7608" t="s">
        <v>18</v>
      </c>
      <c r="F7608" t="s">
        <v>18</v>
      </c>
      <c r="G7608" s="1">
        <v>1</v>
      </c>
      <c r="H7608" t="s">
        <v>19</v>
      </c>
      <c r="I7608" t="s">
        <v>20</v>
      </c>
      <c r="J7608" s="2">
        <v>42853.607662037015</v>
      </c>
      <c r="K7608" s="2">
        <v>42853.607662037015</v>
      </c>
      <c r="L7608" t="s">
        <v>21</v>
      </c>
      <c r="M7608" t="s">
        <v>21</v>
      </c>
      <c r="N7608" t="s">
        <v>595</v>
      </c>
      <c r="O7608" s="3">
        <v>262234</v>
      </c>
      <c r="P7608" s="3">
        <v>5935</v>
      </c>
    </row>
    <row r="7609" spans="1:16" hidden="1" x14ac:dyDescent="0.2">
      <c r="A7609" t="str">
        <f>C7609&amp;"-"&amp;D7609</f>
        <v>200029156-AHCHBR203A</v>
      </c>
      <c r="B7609" t="s">
        <v>1020</v>
      </c>
      <c r="C7609" t="s">
        <v>1021</v>
      </c>
      <c r="D7609" t="s">
        <v>929</v>
      </c>
      <c r="E7609" t="s">
        <v>18</v>
      </c>
      <c r="F7609" t="s">
        <v>18</v>
      </c>
      <c r="G7609" s="1">
        <v>1</v>
      </c>
      <c r="H7609" t="s">
        <v>19</v>
      </c>
      <c r="I7609" t="s">
        <v>20</v>
      </c>
      <c r="J7609" s="2">
        <v>42913.410578703508</v>
      </c>
      <c r="K7609" s="2">
        <v>42913.410578703508</v>
      </c>
      <c r="L7609" t="s">
        <v>21</v>
      </c>
      <c r="M7609" t="s">
        <v>21</v>
      </c>
      <c r="N7609" t="s">
        <v>930</v>
      </c>
      <c r="O7609" s="3">
        <v>272505</v>
      </c>
      <c r="P7609" s="3">
        <v>6088</v>
      </c>
    </row>
    <row r="7610" spans="1:16" hidden="1" x14ac:dyDescent="0.2">
      <c r="A7610" t="str">
        <f>C7610&amp;"-"&amp;D7610</f>
        <v>200029156-AHCWRK204A</v>
      </c>
      <c r="B7610" t="s">
        <v>1020</v>
      </c>
      <c r="C7610" t="s">
        <v>1021</v>
      </c>
      <c r="D7610" t="s">
        <v>1293</v>
      </c>
      <c r="E7610" t="s">
        <v>18</v>
      </c>
      <c r="F7610" t="s">
        <v>18</v>
      </c>
      <c r="G7610" s="1">
        <v>1</v>
      </c>
      <c r="H7610" t="s">
        <v>19</v>
      </c>
      <c r="I7610" t="s">
        <v>20</v>
      </c>
      <c r="J7610" s="2">
        <v>42783.420844907407</v>
      </c>
      <c r="K7610" s="2">
        <v>42783.420844907407</v>
      </c>
      <c r="L7610" t="s">
        <v>21</v>
      </c>
      <c r="M7610" t="s">
        <v>21</v>
      </c>
      <c r="N7610" t="s">
        <v>1294</v>
      </c>
      <c r="O7610" s="3">
        <v>255914</v>
      </c>
      <c r="P7610" s="3">
        <v>6082</v>
      </c>
    </row>
    <row r="7611" spans="1:16" hidden="1" x14ac:dyDescent="0.2">
      <c r="A7611" t="str">
        <f>C7611&amp;"-"&amp;D7611</f>
        <v>200029156-SISOEQO201A</v>
      </c>
      <c r="B7611" t="s">
        <v>1020</v>
      </c>
      <c r="C7611" t="s">
        <v>1021</v>
      </c>
      <c r="D7611" t="s">
        <v>3935</v>
      </c>
      <c r="E7611" t="s">
        <v>18</v>
      </c>
      <c r="F7611" t="s">
        <v>18</v>
      </c>
      <c r="G7611" s="1">
        <v>1</v>
      </c>
      <c r="H7611" t="s">
        <v>19</v>
      </c>
      <c r="I7611" t="s">
        <v>20</v>
      </c>
      <c r="J7611" s="2">
        <v>42795.391388888936</v>
      </c>
      <c r="K7611" s="2">
        <v>42795.391388888936</v>
      </c>
      <c r="L7611" t="s">
        <v>21</v>
      </c>
      <c r="M7611" t="s">
        <v>21</v>
      </c>
      <c r="N7611" t="s">
        <v>3936</v>
      </c>
      <c r="O7611" s="3">
        <v>263278</v>
      </c>
      <c r="P7611" s="3">
        <v>6084</v>
      </c>
    </row>
    <row r="7612" spans="1:16" hidden="1" x14ac:dyDescent="0.2">
      <c r="A7612" t="str">
        <f>C7612&amp;"-"&amp;D7612</f>
        <v>200029156-VU21401</v>
      </c>
      <c r="B7612" t="s">
        <v>1020</v>
      </c>
      <c r="C7612" t="s">
        <v>1021</v>
      </c>
      <c r="D7612" t="s">
        <v>4076</v>
      </c>
      <c r="E7612" t="s">
        <v>18</v>
      </c>
      <c r="F7612" t="s">
        <v>18</v>
      </c>
      <c r="G7612" s="1">
        <v>1</v>
      </c>
      <c r="H7612" t="s">
        <v>19</v>
      </c>
      <c r="I7612" t="s">
        <v>20</v>
      </c>
      <c r="J7612" s="2">
        <v>42871.393067129422</v>
      </c>
      <c r="K7612" s="2">
        <v>42871.393067129422</v>
      </c>
      <c r="L7612" t="s">
        <v>21</v>
      </c>
      <c r="M7612" t="s">
        <v>21</v>
      </c>
      <c r="N7612" t="s">
        <v>4077</v>
      </c>
      <c r="O7612" s="3">
        <v>269418</v>
      </c>
      <c r="P7612" s="3">
        <v>6505</v>
      </c>
    </row>
    <row r="7613" spans="1:16" hidden="1" x14ac:dyDescent="0.2">
      <c r="A7613" t="str">
        <f>C7613&amp;"-"&amp;D7613</f>
        <v>200029156-VU21405</v>
      </c>
      <c r="B7613" t="s">
        <v>1020</v>
      </c>
      <c r="C7613" t="s">
        <v>1021</v>
      </c>
      <c r="D7613" t="s">
        <v>4186</v>
      </c>
      <c r="E7613" t="s">
        <v>18</v>
      </c>
      <c r="F7613" t="s">
        <v>18</v>
      </c>
      <c r="G7613" s="1">
        <v>1</v>
      </c>
      <c r="H7613" t="s">
        <v>19</v>
      </c>
      <c r="I7613" t="s">
        <v>20</v>
      </c>
      <c r="J7613" s="2">
        <v>42884.57895833347</v>
      </c>
      <c r="K7613" s="2">
        <v>42884.57895833347</v>
      </c>
      <c r="L7613" t="s">
        <v>21</v>
      </c>
      <c r="M7613" t="s">
        <v>21</v>
      </c>
      <c r="N7613" t="s">
        <v>4187</v>
      </c>
      <c r="O7613" s="3">
        <v>270678</v>
      </c>
      <c r="P7613" s="3">
        <v>6086</v>
      </c>
    </row>
    <row r="7614" spans="1:16" hidden="1" x14ac:dyDescent="0.2">
      <c r="A7614" t="str">
        <f>C7614&amp;"-"&amp;D7614</f>
        <v>200029156-VU21411</v>
      </c>
      <c r="B7614" t="s">
        <v>1020</v>
      </c>
      <c r="C7614" t="s">
        <v>1021</v>
      </c>
      <c r="D7614" t="s">
        <v>4191</v>
      </c>
      <c r="E7614" t="s">
        <v>18</v>
      </c>
      <c r="F7614" t="s">
        <v>18</v>
      </c>
      <c r="G7614" s="1">
        <v>1</v>
      </c>
      <c r="H7614" t="s">
        <v>19</v>
      </c>
      <c r="I7614" t="s">
        <v>20</v>
      </c>
      <c r="J7614" s="2">
        <v>42954.584363426082</v>
      </c>
      <c r="K7614" s="2">
        <v>42954.584363426082</v>
      </c>
      <c r="L7614" t="s">
        <v>21</v>
      </c>
      <c r="M7614" t="s">
        <v>21</v>
      </c>
      <c r="N7614" t="s">
        <v>4192</v>
      </c>
      <c r="O7614" s="3">
        <v>278752</v>
      </c>
      <c r="P7614" s="3">
        <v>6698</v>
      </c>
    </row>
    <row r="7615" spans="1:16" hidden="1" x14ac:dyDescent="0.2">
      <c r="A7615" t="str">
        <f>C7615&amp;"-"&amp;D7615</f>
        <v>200029156-VU21412</v>
      </c>
      <c r="B7615" t="s">
        <v>1020</v>
      </c>
      <c r="C7615" t="s">
        <v>1021</v>
      </c>
      <c r="D7615" t="s">
        <v>4194</v>
      </c>
      <c r="E7615" t="s">
        <v>18</v>
      </c>
      <c r="F7615" t="s">
        <v>18</v>
      </c>
      <c r="G7615" s="1">
        <v>1</v>
      </c>
      <c r="H7615" t="s">
        <v>19</v>
      </c>
      <c r="I7615" t="s">
        <v>20</v>
      </c>
      <c r="J7615" s="2">
        <v>42954.594571759459</v>
      </c>
      <c r="K7615" s="2">
        <v>42954.594571759459</v>
      </c>
      <c r="L7615" t="s">
        <v>21</v>
      </c>
      <c r="M7615" t="s">
        <v>21</v>
      </c>
      <c r="N7615" t="s">
        <v>4195</v>
      </c>
      <c r="O7615" s="3">
        <v>278753</v>
      </c>
      <c r="P7615" s="3">
        <v>6698</v>
      </c>
    </row>
    <row r="7616" spans="1:16" hidden="1" x14ac:dyDescent="0.2">
      <c r="A7616" t="str">
        <f>C7616&amp;"-"&amp;D7616</f>
        <v>200029161-SHBHCLS002</v>
      </c>
      <c r="B7616" t="s">
        <v>3803</v>
      </c>
      <c r="C7616" t="s">
        <v>3804</v>
      </c>
      <c r="D7616" t="s">
        <v>3787</v>
      </c>
      <c r="E7616" t="s">
        <v>18</v>
      </c>
      <c r="F7616" t="s">
        <v>18</v>
      </c>
      <c r="G7616" s="1">
        <v>1</v>
      </c>
      <c r="H7616" t="s">
        <v>19</v>
      </c>
      <c r="I7616" t="s">
        <v>20</v>
      </c>
      <c r="J7616" s="2">
        <v>42885.496342592407</v>
      </c>
      <c r="K7616" s="2">
        <v>42885.496342592407</v>
      </c>
      <c r="L7616" t="s">
        <v>21</v>
      </c>
      <c r="M7616" t="s">
        <v>21</v>
      </c>
      <c r="N7616" t="s">
        <v>3788</v>
      </c>
      <c r="O7616" s="3">
        <v>252797</v>
      </c>
      <c r="P7616" s="3">
        <v>6064</v>
      </c>
    </row>
    <row r="7617" spans="1:16" hidden="1" x14ac:dyDescent="0.2">
      <c r="A7617" t="str">
        <f>C7617&amp;"-"&amp;D7617</f>
        <v>200029161-SHBHCLS003</v>
      </c>
      <c r="B7617" t="s">
        <v>3803</v>
      </c>
      <c r="C7617" t="s">
        <v>3804</v>
      </c>
      <c r="D7617" t="s">
        <v>3823</v>
      </c>
      <c r="E7617" t="s">
        <v>18</v>
      </c>
      <c r="F7617" t="s">
        <v>18</v>
      </c>
      <c r="G7617" s="1">
        <v>1</v>
      </c>
      <c r="H7617" t="s">
        <v>19</v>
      </c>
      <c r="I7617" t="s">
        <v>20</v>
      </c>
      <c r="J7617" s="2">
        <v>42899.612523148302</v>
      </c>
      <c r="K7617" s="2">
        <v>42899.612523148302</v>
      </c>
      <c r="L7617" t="s">
        <v>21</v>
      </c>
      <c r="M7617" t="s">
        <v>21</v>
      </c>
      <c r="N7617" t="s">
        <v>3824</v>
      </c>
      <c r="O7617" s="3">
        <v>249357</v>
      </c>
      <c r="P7617" s="3">
        <v>6147</v>
      </c>
    </row>
    <row r="7618" spans="1:16" hidden="1" x14ac:dyDescent="0.2">
      <c r="A7618" t="str">
        <f>C7618&amp;"-"&amp;D7618</f>
        <v>200029161-SHBHCLS004</v>
      </c>
      <c r="B7618" t="s">
        <v>3803</v>
      </c>
      <c r="C7618" t="s">
        <v>3804</v>
      </c>
      <c r="D7618" t="s">
        <v>3825</v>
      </c>
      <c r="E7618" t="s">
        <v>18</v>
      </c>
      <c r="F7618" t="s">
        <v>18</v>
      </c>
      <c r="G7618" s="1">
        <v>1</v>
      </c>
      <c r="H7618" t="s">
        <v>19</v>
      </c>
      <c r="I7618" t="s">
        <v>20</v>
      </c>
      <c r="J7618" s="2">
        <v>42899.591932870448</v>
      </c>
      <c r="K7618" s="2">
        <v>42899.591932870448</v>
      </c>
      <c r="L7618" t="s">
        <v>21</v>
      </c>
      <c r="M7618" t="s">
        <v>21</v>
      </c>
      <c r="N7618" t="s">
        <v>3826</v>
      </c>
      <c r="O7618" s="3">
        <v>255947</v>
      </c>
      <c r="P7618" s="3">
        <v>6146</v>
      </c>
    </row>
    <row r="7619" spans="1:16" hidden="1" x14ac:dyDescent="0.2">
      <c r="A7619" t="str">
        <f>C7619&amp;"-"&amp;D7619</f>
        <v>200029161-SHBXWHS001</v>
      </c>
      <c r="B7619" t="s">
        <v>3803</v>
      </c>
      <c r="C7619" t="s">
        <v>3804</v>
      </c>
      <c r="D7619" t="s">
        <v>3893</v>
      </c>
      <c r="E7619" t="s">
        <v>18</v>
      </c>
      <c r="F7619" t="s">
        <v>18</v>
      </c>
      <c r="G7619" s="1">
        <v>1</v>
      </c>
      <c r="H7619" t="s">
        <v>19</v>
      </c>
      <c r="I7619" t="s">
        <v>20</v>
      </c>
      <c r="J7619" s="2">
        <v>42976.556238425896</v>
      </c>
      <c r="K7619" s="2">
        <v>42976.556238425896</v>
      </c>
      <c r="L7619" t="s">
        <v>21</v>
      </c>
      <c r="M7619" t="s">
        <v>21</v>
      </c>
      <c r="N7619" t="s">
        <v>3894</v>
      </c>
      <c r="O7619" s="3">
        <v>234177</v>
      </c>
      <c r="P7619" s="3">
        <v>6062</v>
      </c>
    </row>
    <row r="7620" spans="1:16" hidden="1" x14ac:dyDescent="0.2">
      <c r="A7620" t="str">
        <f>C7620&amp;"-"&amp;D7620</f>
        <v xml:space="preserve">200029162-CHCDIV001 </v>
      </c>
      <c r="B7620" t="s">
        <v>1889</v>
      </c>
      <c r="C7620" t="s">
        <v>1890</v>
      </c>
      <c r="D7620" t="s">
        <v>1717</v>
      </c>
      <c r="E7620" t="s">
        <v>18</v>
      </c>
      <c r="F7620" t="s">
        <v>18</v>
      </c>
      <c r="G7620" s="1">
        <v>1</v>
      </c>
      <c r="H7620" t="s">
        <v>19</v>
      </c>
      <c r="I7620" t="s">
        <v>20</v>
      </c>
      <c r="J7620" s="2">
        <v>42971.64451388875</v>
      </c>
      <c r="K7620" s="2">
        <v>42971.64451388875</v>
      </c>
      <c r="L7620" t="s">
        <v>21</v>
      </c>
      <c r="M7620" t="s">
        <v>21</v>
      </c>
      <c r="N7620" t="s">
        <v>1718</v>
      </c>
      <c r="O7620" s="3">
        <v>260956</v>
      </c>
      <c r="P7620" s="3">
        <v>6223</v>
      </c>
    </row>
    <row r="7621" spans="1:16" hidden="1" x14ac:dyDescent="0.2">
      <c r="A7621" t="str">
        <f>C7621&amp;"-"&amp;D7621</f>
        <v>200029162-CHCDIV002</v>
      </c>
      <c r="B7621" t="s">
        <v>1889</v>
      </c>
      <c r="C7621" t="s">
        <v>1890</v>
      </c>
      <c r="D7621" t="s">
        <v>1951</v>
      </c>
      <c r="E7621" t="s">
        <v>18</v>
      </c>
      <c r="F7621" t="s">
        <v>18</v>
      </c>
      <c r="G7621" s="1">
        <v>1</v>
      </c>
      <c r="H7621" t="s">
        <v>19</v>
      </c>
      <c r="I7621" t="s">
        <v>20</v>
      </c>
      <c r="J7621" s="2">
        <v>42962.59717592597</v>
      </c>
      <c r="K7621" s="2">
        <v>42962.59717592597</v>
      </c>
      <c r="L7621" t="s">
        <v>21</v>
      </c>
      <c r="M7621" t="s">
        <v>21</v>
      </c>
      <c r="N7621" t="s">
        <v>1952</v>
      </c>
      <c r="O7621" s="3">
        <v>261008</v>
      </c>
      <c r="P7621" s="3">
        <v>6224</v>
      </c>
    </row>
    <row r="7622" spans="1:16" hidden="1" x14ac:dyDescent="0.2">
      <c r="A7622" t="str">
        <f>C7622&amp;"-"&amp;D7622</f>
        <v>200029162-HLTAAP002</v>
      </c>
      <c r="B7622" t="s">
        <v>1889</v>
      </c>
      <c r="C7622" t="s">
        <v>1890</v>
      </c>
      <c r="D7622" t="s">
        <v>2815</v>
      </c>
      <c r="E7622" t="s">
        <v>18</v>
      </c>
      <c r="F7622" t="s">
        <v>18</v>
      </c>
      <c r="G7622" s="1">
        <v>1</v>
      </c>
      <c r="H7622" t="s">
        <v>19</v>
      </c>
      <c r="I7622" t="s">
        <v>20</v>
      </c>
      <c r="J7622" s="2">
        <v>42871.418900462799</v>
      </c>
      <c r="K7622" s="2">
        <v>42871.418900462799</v>
      </c>
      <c r="L7622" t="s">
        <v>21</v>
      </c>
      <c r="M7622" t="s">
        <v>21</v>
      </c>
      <c r="N7622" t="s">
        <v>2816</v>
      </c>
      <c r="O7622" s="3">
        <v>254432</v>
      </c>
      <c r="P7622" s="3">
        <v>6226</v>
      </c>
    </row>
    <row r="7623" spans="1:16" hidden="1" x14ac:dyDescent="0.2">
      <c r="A7623" t="str">
        <f>C7623&amp;"-"&amp;D7623</f>
        <v>200029162-HLTENN001</v>
      </c>
      <c r="B7623" t="s">
        <v>1889</v>
      </c>
      <c r="C7623" t="s">
        <v>1890</v>
      </c>
      <c r="D7623" t="s">
        <v>3356</v>
      </c>
      <c r="E7623" t="s">
        <v>18</v>
      </c>
      <c r="F7623" t="s">
        <v>18</v>
      </c>
      <c r="G7623" s="1">
        <v>1</v>
      </c>
      <c r="H7623" t="s">
        <v>19</v>
      </c>
      <c r="I7623" t="s">
        <v>20</v>
      </c>
      <c r="J7623" s="2">
        <v>42977.765428240877</v>
      </c>
      <c r="K7623" s="2">
        <v>42977.765428240877</v>
      </c>
      <c r="L7623" t="s">
        <v>21</v>
      </c>
      <c r="M7623" t="s">
        <v>21</v>
      </c>
      <c r="N7623" t="s">
        <v>3357</v>
      </c>
      <c r="O7623" s="3">
        <v>254287</v>
      </c>
      <c r="P7623" s="3">
        <v>6228</v>
      </c>
    </row>
    <row r="7624" spans="1:16" hidden="1" x14ac:dyDescent="0.2">
      <c r="A7624" t="str">
        <f>C7624&amp;"-"&amp;D7624</f>
        <v>200029163-AHCHBR203A</v>
      </c>
      <c r="B7624" t="s">
        <v>951</v>
      </c>
      <c r="C7624" t="s">
        <v>952</v>
      </c>
      <c r="D7624" t="s">
        <v>929</v>
      </c>
      <c r="E7624" t="s">
        <v>18</v>
      </c>
      <c r="F7624" t="s">
        <v>18</v>
      </c>
      <c r="G7624" s="1">
        <v>1</v>
      </c>
      <c r="H7624" t="s">
        <v>19</v>
      </c>
      <c r="I7624" t="s">
        <v>20</v>
      </c>
      <c r="J7624" s="2">
        <v>42908.454861111008</v>
      </c>
      <c r="K7624" s="2">
        <v>42908.454861111008</v>
      </c>
      <c r="L7624" t="s">
        <v>21</v>
      </c>
      <c r="M7624" t="s">
        <v>21</v>
      </c>
      <c r="N7624" t="s">
        <v>930</v>
      </c>
      <c r="O7624" s="3">
        <v>272505</v>
      </c>
      <c r="P7624" s="3">
        <v>6088</v>
      </c>
    </row>
    <row r="7625" spans="1:16" hidden="1" x14ac:dyDescent="0.2">
      <c r="A7625" t="str">
        <f>C7625&amp;"-"&amp;D7625</f>
        <v>200029163-AHCWRK204A</v>
      </c>
      <c r="B7625" t="s">
        <v>951</v>
      </c>
      <c r="C7625" t="s">
        <v>952</v>
      </c>
      <c r="D7625" t="s">
        <v>1293</v>
      </c>
      <c r="E7625" t="s">
        <v>18</v>
      </c>
      <c r="F7625" t="s">
        <v>18</v>
      </c>
      <c r="G7625" s="1">
        <v>1</v>
      </c>
      <c r="H7625" t="s">
        <v>19</v>
      </c>
      <c r="I7625" t="s">
        <v>20</v>
      </c>
      <c r="J7625" s="2">
        <v>42774.537523148116</v>
      </c>
      <c r="K7625" s="2">
        <v>42774.537523148116</v>
      </c>
      <c r="L7625" t="s">
        <v>21</v>
      </c>
      <c r="M7625" t="s">
        <v>21</v>
      </c>
      <c r="N7625" t="s">
        <v>1294</v>
      </c>
      <c r="O7625" s="3">
        <v>255914</v>
      </c>
      <c r="P7625" s="3">
        <v>6082</v>
      </c>
    </row>
    <row r="7626" spans="1:16" hidden="1" x14ac:dyDescent="0.2">
      <c r="A7626" t="str">
        <f>C7626&amp;"-"&amp;D7626</f>
        <v>200029163-SISOEQO201A</v>
      </c>
      <c r="B7626" t="s">
        <v>951</v>
      </c>
      <c r="C7626" t="s">
        <v>952</v>
      </c>
      <c r="D7626" t="s">
        <v>3935</v>
      </c>
      <c r="E7626" t="s">
        <v>18</v>
      </c>
      <c r="F7626" t="s">
        <v>18</v>
      </c>
      <c r="G7626" s="1">
        <v>1</v>
      </c>
      <c r="H7626" t="s">
        <v>19</v>
      </c>
      <c r="I7626" t="s">
        <v>20</v>
      </c>
      <c r="J7626" s="2">
        <v>42796.773124999832</v>
      </c>
      <c r="K7626" s="2">
        <v>42796.773124999832</v>
      </c>
      <c r="L7626" t="s">
        <v>21</v>
      </c>
      <c r="M7626" t="s">
        <v>21</v>
      </c>
      <c r="N7626" t="s">
        <v>3936</v>
      </c>
      <c r="O7626" s="3">
        <v>263278</v>
      </c>
      <c r="P7626" s="3">
        <v>6084</v>
      </c>
    </row>
    <row r="7627" spans="1:16" hidden="1" x14ac:dyDescent="0.2">
      <c r="A7627" t="str">
        <f>C7627&amp;"-"&amp;D7627</f>
        <v>200029163-VU21401</v>
      </c>
      <c r="B7627" t="s">
        <v>951</v>
      </c>
      <c r="C7627" t="s">
        <v>952</v>
      </c>
      <c r="D7627" t="s">
        <v>4076</v>
      </c>
      <c r="E7627" t="s">
        <v>18</v>
      </c>
      <c r="F7627" t="s">
        <v>18</v>
      </c>
      <c r="G7627" s="1">
        <v>1</v>
      </c>
      <c r="H7627" t="s">
        <v>19</v>
      </c>
      <c r="I7627" t="s">
        <v>20</v>
      </c>
      <c r="J7627" s="2">
        <v>42857.490914351773</v>
      </c>
      <c r="K7627" s="2">
        <v>42857.490914351773</v>
      </c>
      <c r="L7627" t="s">
        <v>21</v>
      </c>
      <c r="M7627" t="s">
        <v>21</v>
      </c>
      <c r="N7627" t="s">
        <v>4077</v>
      </c>
      <c r="O7627" s="3">
        <v>269418</v>
      </c>
      <c r="P7627" s="3">
        <v>6505</v>
      </c>
    </row>
    <row r="7628" spans="1:16" hidden="1" x14ac:dyDescent="0.2">
      <c r="A7628" t="str">
        <f>C7628&amp;"-"&amp;D7628</f>
        <v>200029163-VU21405</v>
      </c>
      <c r="B7628" t="s">
        <v>951</v>
      </c>
      <c r="C7628" t="s">
        <v>952</v>
      </c>
      <c r="D7628" t="s">
        <v>4186</v>
      </c>
      <c r="E7628" t="s">
        <v>18</v>
      </c>
      <c r="F7628" t="s">
        <v>18</v>
      </c>
      <c r="G7628" s="1">
        <v>1</v>
      </c>
      <c r="H7628" t="s">
        <v>19</v>
      </c>
      <c r="I7628" t="s">
        <v>20</v>
      </c>
      <c r="J7628" s="2">
        <v>42880.679027777631</v>
      </c>
      <c r="K7628" s="2">
        <v>42880.679027777631</v>
      </c>
      <c r="L7628" t="s">
        <v>21</v>
      </c>
      <c r="M7628" t="s">
        <v>21</v>
      </c>
      <c r="N7628" t="s">
        <v>4187</v>
      </c>
      <c r="O7628" s="3">
        <v>270678</v>
      </c>
      <c r="P7628" s="3">
        <v>6086</v>
      </c>
    </row>
    <row r="7629" spans="1:16" hidden="1" x14ac:dyDescent="0.2">
      <c r="A7629" t="str">
        <f>C7629&amp;"-"&amp;D7629</f>
        <v>200029163-VU21411</v>
      </c>
      <c r="B7629" t="s">
        <v>951</v>
      </c>
      <c r="C7629" t="s">
        <v>952</v>
      </c>
      <c r="D7629" t="s">
        <v>4191</v>
      </c>
      <c r="E7629" t="s">
        <v>18</v>
      </c>
      <c r="F7629" t="s">
        <v>18</v>
      </c>
      <c r="G7629" s="1">
        <v>1</v>
      </c>
      <c r="H7629" t="s">
        <v>19</v>
      </c>
      <c r="I7629" t="s">
        <v>20</v>
      </c>
      <c r="J7629" s="2">
        <v>42947.45914351847</v>
      </c>
      <c r="K7629" s="2">
        <v>42947.45914351847</v>
      </c>
      <c r="L7629" t="s">
        <v>21</v>
      </c>
      <c r="M7629" t="s">
        <v>21</v>
      </c>
      <c r="N7629" t="s">
        <v>4192</v>
      </c>
      <c r="O7629" s="3">
        <v>278752</v>
      </c>
      <c r="P7629" s="3">
        <v>6698</v>
      </c>
    </row>
    <row r="7630" spans="1:16" hidden="1" x14ac:dyDescent="0.2">
      <c r="A7630" t="str">
        <f>C7630&amp;"-"&amp;D7630</f>
        <v>200029163-VU21412</v>
      </c>
      <c r="B7630" t="s">
        <v>951</v>
      </c>
      <c r="C7630" t="s">
        <v>952</v>
      </c>
      <c r="D7630" t="s">
        <v>4194</v>
      </c>
      <c r="E7630" t="s">
        <v>18</v>
      </c>
      <c r="F7630" t="s">
        <v>18</v>
      </c>
      <c r="G7630" s="1">
        <v>1</v>
      </c>
      <c r="H7630" t="s">
        <v>19</v>
      </c>
      <c r="I7630" t="s">
        <v>20</v>
      </c>
      <c r="J7630" s="2">
        <v>42947.46177083347</v>
      </c>
      <c r="K7630" s="2">
        <v>42947.46177083347</v>
      </c>
      <c r="L7630" t="s">
        <v>21</v>
      </c>
      <c r="M7630" t="s">
        <v>21</v>
      </c>
      <c r="N7630" t="s">
        <v>4195</v>
      </c>
      <c r="O7630" s="3">
        <v>278753</v>
      </c>
      <c r="P7630" s="3">
        <v>6698</v>
      </c>
    </row>
    <row r="7631" spans="1:16" hidden="1" x14ac:dyDescent="0.2">
      <c r="A7631" t="str">
        <f>C7631&amp;"-"&amp;D7631</f>
        <v>200029164-VU21402</v>
      </c>
      <c r="B7631" t="s">
        <v>4089</v>
      </c>
      <c r="C7631" t="s">
        <v>4090</v>
      </c>
      <c r="D7631" t="s">
        <v>4085</v>
      </c>
      <c r="E7631" t="s">
        <v>18</v>
      </c>
      <c r="F7631" t="s">
        <v>18</v>
      </c>
      <c r="G7631" s="1">
        <v>1</v>
      </c>
      <c r="H7631" t="s">
        <v>19</v>
      </c>
      <c r="I7631" t="s">
        <v>20</v>
      </c>
      <c r="J7631" s="2">
        <v>42851.764884259086</v>
      </c>
      <c r="K7631" s="2">
        <v>42851.764884259086</v>
      </c>
      <c r="L7631" t="s">
        <v>21</v>
      </c>
      <c r="M7631" t="s">
        <v>21</v>
      </c>
      <c r="N7631" t="s">
        <v>4086</v>
      </c>
      <c r="O7631" s="3">
        <v>269786</v>
      </c>
      <c r="P7631" s="3">
        <v>6260</v>
      </c>
    </row>
    <row r="7632" spans="1:16" hidden="1" x14ac:dyDescent="0.2">
      <c r="A7632" t="str">
        <f>C7632&amp;"-"&amp;D7632</f>
        <v>200029164-VU21403</v>
      </c>
      <c r="B7632" t="s">
        <v>4089</v>
      </c>
      <c r="C7632" t="s">
        <v>4090</v>
      </c>
      <c r="D7632" t="s">
        <v>4178</v>
      </c>
      <c r="E7632" t="s">
        <v>18</v>
      </c>
      <c r="F7632" t="s">
        <v>18</v>
      </c>
      <c r="G7632" s="1">
        <v>1</v>
      </c>
      <c r="H7632" t="s">
        <v>19</v>
      </c>
      <c r="I7632" t="s">
        <v>20</v>
      </c>
      <c r="J7632" s="2">
        <v>42775.533483796287</v>
      </c>
      <c r="K7632" s="2">
        <v>42775.533483796287</v>
      </c>
      <c r="L7632" t="s">
        <v>21</v>
      </c>
      <c r="M7632" t="s">
        <v>21</v>
      </c>
      <c r="N7632" t="s">
        <v>4179</v>
      </c>
      <c r="O7632" s="3">
        <v>255858</v>
      </c>
      <c r="P7632" s="3">
        <v>6067</v>
      </c>
    </row>
    <row r="7633" spans="1:16" hidden="1" x14ac:dyDescent="0.2">
      <c r="A7633" t="str">
        <f>C7633&amp;"-"&amp;D7633</f>
        <v>200029164-VU21404</v>
      </c>
      <c r="B7633" t="s">
        <v>4089</v>
      </c>
      <c r="C7633" t="s">
        <v>4090</v>
      </c>
      <c r="D7633" t="s">
        <v>4183</v>
      </c>
      <c r="E7633" t="s">
        <v>18</v>
      </c>
      <c r="F7633" t="s">
        <v>18</v>
      </c>
      <c r="G7633" s="1">
        <v>1</v>
      </c>
      <c r="H7633" t="s">
        <v>19</v>
      </c>
      <c r="I7633" t="s">
        <v>20</v>
      </c>
      <c r="J7633" s="2">
        <v>42881.389050926082</v>
      </c>
      <c r="K7633" s="2">
        <v>42881.389050926082</v>
      </c>
      <c r="L7633" t="s">
        <v>21</v>
      </c>
      <c r="M7633" t="s">
        <v>21</v>
      </c>
      <c r="N7633" t="s">
        <v>4184</v>
      </c>
      <c r="O7633" s="3">
        <v>271144</v>
      </c>
      <c r="P7633" s="3">
        <v>6252</v>
      </c>
    </row>
    <row r="7634" spans="1:16" hidden="1" x14ac:dyDescent="0.2">
      <c r="A7634" t="str">
        <f>C7634&amp;"-"&amp;D7634</f>
        <v>200029164-VU21406</v>
      </c>
      <c r="B7634" t="s">
        <v>4089</v>
      </c>
      <c r="C7634" t="s">
        <v>4090</v>
      </c>
      <c r="D7634" t="s">
        <v>4189</v>
      </c>
      <c r="E7634" t="s">
        <v>18</v>
      </c>
      <c r="F7634" t="s">
        <v>18</v>
      </c>
      <c r="G7634" s="1">
        <v>1</v>
      </c>
      <c r="H7634" t="s">
        <v>19</v>
      </c>
      <c r="I7634" t="s">
        <v>20</v>
      </c>
      <c r="J7634" s="2">
        <v>42940.395671296399</v>
      </c>
      <c r="K7634" s="2">
        <v>42940.395671296399</v>
      </c>
      <c r="L7634" t="s">
        <v>21</v>
      </c>
      <c r="M7634" t="s">
        <v>21</v>
      </c>
      <c r="N7634" t="s">
        <v>4190</v>
      </c>
      <c r="O7634" s="3">
        <v>273704</v>
      </c>
      <c r="P7634" s="3">
        <v>6065</v>
      </c>
    </row>
    <row r="7635" spans="1:16" hidden="1" x14ac:dyDescent="0.2">
      <c r="A7635" t="str">
        <f>C7635&amp;"-"&amp;D7635</f>
        <v>200029164-VU21411</v>
      </c>
      <c r="B7635" t="s">
        <v>4089</v>
      </c>
      <c r="C7635" t="s">
        <v>4090</v>
      </c>
      <c r="D7635" t="s">
        <v>4191</v>
      </c>
      <c r="E7635" t="s">
        <v>18</v>
      </c>
      <c r="F7635" t="s">
        <v>18</v>
      </c>
      <c r="G7635" s="1">
        <v>1</v>
      </c>
      <c r="H7635" t="s">
        <v>19</v>
      </c>
      <c r="I7635" t="s">
        <v>20</v>
      </c>
      <c r="J7635" s="2">
        <v>42947.604942129459</v>
      </c>
      <c r="K7635" s="2">
        <v>42947.604942129459</v>
      </c>
      <c r="L7635" t="s">
        <v>21</v>
      </c>
      <c r="M7635" t="s">
        <v>21</v>
      </c>
      <c r="N7635" t="s">
        <v>4192</v>
      </c>
      <c r="O7635" s="3">
        <v>278752</v>
      </c>
      <c r="P7635" s="3">
        <v>6698</v>
      </c>
    </row>
    <row r="7636" spans="1:16" hidden="1" x14ac:dyDescent="0.2">
      <c r="A7636" t="str">
        <f>C7636&amp;"-"&amp;D7636</f>
        <v>200029164-VU21412</v>
      </c>
      <c r="B7636" t="s">
        <v>4089</v>
      </c>
      <c r="C7636" t="s">
        <v>4090</v>
      </c>
      <c r="D7636" t="s">
        <v>4194</v>
      </c>
      <c r="E7636" t="s">
        <v>18</v>
      </c>
      <c r="F7636" t="s">
        <v>18</v>
      </c>
      <c r="G7636" s="1">
        <v>1</v>
      </c>
      <c r="H7636" t="s">
        <v>19</v>
      </c>
      <c r="I7636" t="s">
        <v>20</v>
      </c>
      <c r="J7636" s="2">
        <v>42947.618668981362</v>
      </c>
      <c r="K7636" s="2">
        <v>42947.618668981362</v>
      </c>
      <c r="L7636" t="s">
        <v>21</v>
      </c>
      <c r="M7636" t="s">
        <v>21</v>
      </c>
      <c r="N7636" t="s">
        <v>4195</v>
      </c>
      <c r="O7636" s="3">
        <v>278753</v>
      </c>
      <c r="P7636" s="3">
        <v>6698</v>
      </c>
    </row>
    <row r="7637" spans="1:16" hidden="1" x14ac:dyDescent="0.2">
      <c r="A7637" t="str">
        <f>C7637&amp;"-"&amp;D7637</f>
        <v xml:space="preserve">200029167-CHCDIV001 </v>
      </c>
      <c r="B7637" t="s">
        <v>1785</v>
      </c>
      <c r="C7637" t="s">
        <v>1786</v>
      </c>
      <c r="D7637" t="s">
        <v>1717</v>
      </c>
      <c r="E7637" t="s">
        <v>18</v>
      </c>
      <c r="F7637" t="s">
        <v>18</v>
      </c>
      <c r="G7637" s="1">
        <v>1</v>
      </c>
      <c r="H7637" t="s">
        <v>19</v>
      </c>
      <c r="I7637" t="s">
        <v>20</v>
      </c>
      <c r="J7637" s="2">
        <v>42857.400324074086</v>
      </c>
      <c r="K7637" s="2">
        <v>42857.400324074086</v>
      </c>
      <c r="L7637" t="s">
        <v>21</v>
      </c>
      <c r="M7637" t="s">
        <v>21</v>
      </c>
      <c r="N7637" t="s">
        <v>1718</v>
      </c>
      <c r="O7637" s="3">
        <v>260956</v>
      </c>
      <c r="P7637" s="3">
        <v>6223</v>
      </c>
    </row>
    <row r="7638" spans="1:16" hidden="1" x14ac:dyDescent="0.2">
      <c r="A7638" t="str">
        <f>C7638&amp;"-"&amp;D7638</f>
        <v>200029167-CHCDIV002</v>
      </c>
      <c r="B7638" t="s">
        <v>1785</v>
      </c>
      <c r="C7638" t="s">
        <v>1786</v>
      </c>
      <c r="D7638" t="s">
        <v>1951</v>
      </c>
      <c r="E7638" t="s">
        <v>18</v>
      </c>
      <c r="F7638" t="s">
        <v>18</v>
      </c>
      <c r="G7638" s="1">
        <v>1</v>
      </c>
      <c r="H7638" t="s">
        <v>19</v>
      </c>
      <c r="I7638" t="s">
        <v>20</v>
      </c>
      <c r="J7638" s="2">
        <v>42870.384687500075</v>
      </c>
      <c r="K7638" s="2">
        <v>42870.384687500075</v>
      </c>
      <c r="L7638" t="s">
        <v>21</v>
      </c>
      <c r="M7638" t="s">
        <v>21</v>
      </c>
      <c r="N7638" t="s">
        <v>1952</v>
      </c>
      <c r="O7638" s="3">
        <v>261008</v>
      </c>
      <c r="P7638" s="3">
        <v>6224</v>
      </c>
    </row>
    <row r="7639" spans="1:16" hidden="1" x14ac:dyDescent="0.2">
      <c r="A7639" t="str">
        <f>C7639&amp;"-"&amp;D7639</f>
        <v>200029167-FSKOCM05</v>
      </c>
      <c r="B7639" t="s">
        <v>1785</v>
      </c>
      <c r="C7639" t="s">
        <v>1786</v>
      </c>
      <c r="D7639" t="s">
        <v>2801</v>
      </c>
      <c r="E7639" t="s">
        <v>18</v>
      </c>
      <c r="F7639" t="s">
        <v>18</v>
      </c>
      <c r="G7639" s="1">
        <v>1</v>
      </c>
      <c r="H7639" t="s">
        <v>19</v>
      </c>
      <c r="I7639" t="s">
        <v>20</v>
      </c>
      <c r="J7639" s="2">
        <v>42870.561064814683</v>
      </c>
      <c r="K7639" s="2">
        <v>42870.561064814683</v>
      </c>
      <c r="L7639" t="s">
        <v>21</v>
      </c>
      <c r="M7639" t="s">
        <v>21</v>
      </c>
      <c r="N7639" t="s">
        <v>2802</v>
      </c>
      <c r="O7639" s="3">
        <v>261328</v>
      </c>
      <c r="P7639" s="3">
        <v>6392</v>
      </c>
    </row>
    <row r="7640" spans="1:16" hidden="1" x14ac:dyDescent="0.2">
      <c r="A7640" t="str">
        <f>C7640&amp;"-"&amp;D7640</f>
        <v>200029167-HLTAAP002</v>
      </c>
      <c r="B7640" t="s">
        <v>1785</v>
      </c>
      <c r="C7640" t="s">
        <v>1786</v>
      </c>
      <c r="D7640" t="s">
        <v>2815</v>
      </c>
      <c r="E7640" t="s">
        <v>18</v>
      </c>
      <c r="F7640" t="s">
        <v>18</v>
      </c>
      <c r="G7640" s="1">
        <v>1</v>
      </c>
      <c r="H7640" t="s">
        <v>19</v>
      </c>
      <c r="I7640" t="s">
        <v>20</v>
      </c>
      <c r="J7640" s="2">
        <v>42815.392291666474</v>
      </c>
      <c r="K7640" s="2">
        <v>42815.392291666474</v>
      </c>
      <c r="L7640" t="s">
        <v>21</v>
      </c>
      <c r="M7640" t="s">
        <v>21</v>
      </c>
      <c r="N7640" t="s">
        <v>2816</v>
      </c>
      <c r="O7640" s="3">
        <v>254432</v>
      </c>
      <c r="P7640" s="3">
        <v>6226</v>
      </c>
    </row>
    <row r="7641" spans="1:16" hidden="1" x14ac:dyDescent="0.2">
      <c r="A7641" t="str">
        <f>C7641&amp;"-"&amp;D7641</f>
        <v>200029167-HLTENN001</v>
      </c>
      <c r="B7641" t="s">
        <v>1785</v>
      </c>
      <c r="C7641" t="s">
        <v>1786</v>
      </c>
      <c r="D7641" t="s">
        <v>3356</v>
      </c>
      <c r="E7641" t="s">
        <v>18</v>
      </c>
      <c r="F7641" t="s">
        <v>18</v>
      </c>
      <c r="G7641" s="1">
        <v>1</v>
      </c>
      <c r="H7641" t="s">
        <v>19</v>
      </c>
      <c r="I7641" t="s">
        <v>20</v>
      </c>
      <c r="J7641" s="2">
        <v>42954.397581018507</v>
      </c>
      <c r="K7641" s="2">
        <v>42954.397581018507</v>
      </c>
      <c r="L7641" t="s">
        <v>21</v>
      </c>
      <c r="M7641" t="s">
        <v>21</v>
      </c>
      <c r="N7641" t="s">
        <v>3357</v>
      </c>
      <c r="O7641" s="3">
        <v>254287</v>
      </c>
      <c r="P7641" s="3">
        <v>6228</v>
      </c>
    </row>
    <row r="7642" spans="1:16" hidden="1" x14ac:dyDescent="0.2">
      <c r="A7642" t="str">
        <f>C7642&amp;"-"&amp;D7642</f>
        <v>200029167-HLTENN002</v>
      </c>
      <c r="B7642" t="s">
        <v>1785</v>
      </c>
      <c r="C7642" t="s">
        <v>1786</v>
      </c>
      <c r="D7642" t="s">
        <v>3358</v>
      </c>
      <c r="E7642" t="s">
        <v>18</v>
      </c>
      <c r="F7642" t="s">
        <v>18</v>
      </c>
      <c r="G7642" s="1">
        <v>1</v>
      </c>
      <c r="H7642" t="s">
        <v>19</v>
      </c>
      <c r="I7642" t="s">
        <v>20</v>
      </c>
      <c r="J7642" s="2">
        <v>42779.445393518545</v>
      </c>
      <c r="K7642" s="2">
        <v>42779.445393518545</v>
      </c>
      <c r="L7642" t="s">
        <v>21</v>
      </c>
      <c r="M7642" t="s">
        <v>21</v>
      </c>
      <c r="N7642" t="s">
        <v>3359</v>
      </c>
      <c r="O7642" s="3">
        <v>254288</v>
      </c>
      <c r="P7642" s="3">
        <v>6229</v>
      </c>
    </row>
    <row r="7643" spans="1:16" hidden="1" x14ac:dyDescent="0.2">
      <c r="A7643" t="str">
        <f>C7643&amp;"-"&amp;D7643</f>
        <v>200029167-HLTENN003</v>
      </c>
      <c r="B7643" t="s">
        <v>1785</v>
      </c>
      <c r="C7643" t="s">
        <v>1786</v>
      </c>
      <c r="D7643" t="s">
        <v>3362</v>
      </c>
      <c r="E7643" t="s">
        <v>18</v>
      </c>
      <c r="F7643" t="s">
        <v>18</v>
      </c>
      <c r="G7643" s="1">
        <v>1</v>
      </c>
      <c r="H7643" t="s">
        <v>19</v>
      </c>
      <c r="I7643" t="s">
        <v>20</v>
      </c>
      <c r="J7643" s="2">
        <v>42776.625347222202</v>
      </c>
      <c r="K7643" s="2">
        <v>42776.625347222202</v>
      </c>
      <c r="L7643" t="s">
        <v>21</v>
      </c>
      <c r="M7643" t="s">
        <v>21</v>
      </c>
      <c r="N7643" t="s">
        <v>3363</v>
      </c>
      <c r="O7643" s="3">
        <v>254378</v>
      </c>
      <c r="P7643" s="3">
        <v>6230</v>
      </c>
    </row>
    <row r="7644" spans="1:16" hidden="1" x14ac:dyDescent="0.2">
      <c r="A7644" t="str">
        <f>C7644&amp;"-"&amp;D7644</f>
        <v>200029167-HLTENN004</v>
      </c>
      <c r="B7644" t="s">
        <v>1785</v>
      </c>
      <c r="C7644" t="s">
        <v>1786</v>
      </c>
      <c r="D7644" t="s">
        <v>3366</v>
      </c>
      <c r="E7644" t="s">
        <v>18</v>
      </c>
      <c r="F7644" t="s">
        <v>18</v>
      </c>
      <c r="G7644" s="1">
        <v>1</v>
      </c>
      <c r="H7644" t="s">
        <v>19</v>
      </c>
      <c r="I7644" t="s">
        <v>20</v>
      </c>
      <c r="J7644" s="2">
        <v>42776.639201388694</v>
      </c>
      <c r="K7644" s="2">
        <v>42776.639201388694</v>
      </c>
      <c r="L7644" t="s">
        <v>21</v>
      </c>
      <c r="M7644" t="s">
        <v>21</v>
      </c>
      <c r="N7644" t="s">
        <v>3367</v>
      </c>
      <c r="O7644" s="3">
        <v>258813</v>
      </c>
      <c r="P7644" s="3">
        <v>6230</v>
      </c>
    </row>
    <row r="7645" spans="1:16" hidden="1" x14ac:dyDescent="0.2">
      <c r="A7645" t="str">
        <f>C7645&amp;"-"&amp;D7645</f>
        <v>200029167-HLTENN006</v>
      </c>
      <c r="B7645" t="s">
        <v>1785</v>
      </c>
      <c r="C7645" t="s">
        <v>1786</v>
      </c>
      <c r="D7645" t="s">
        <v>3368</v>
      </c>
      <c r="E7645" t="s">
        <v>18</v>
      </c>
      <c r="F7645" t="s">
        <v>18</v>
      </c>
      <c r="G7645" s="1">
        <v>1</v>
      </c>
      <c r="H7645" t="s">
        <v>19</v>
      </c>
      <c r="I7645" t="s">
        <v>20</v>
      </c>
      <c r="J7645" s="2">
        <v>42943.823587962892</v>
      </c>
      <c r="K7645" s="2">
        <v>42943.823587962892</v>
      </c>
      <c r="L7645" t="s">
        <v>21</v>
      </c>
      <c r="M7645" t="s">
        <v>21</v>
      </c>
      <c r="N7645" t="s">
        <v>3369</v>
      </c>
      <c r="O7645" s="3">
        <v>277343</v>
      </c>
      <c r="P7645" s="3">
        <v>6233</v>
      </c>
    </row>
    <row r="7646" spans="1:16" hidden="1" x14ac:dyDescent="0.2">
      <c r="A7646" t="str">
        <f>C7646&amp;"-"&amp;D7646</f>
        <v>200029167-HLTENN007</v>
      </c>
      <c r="B7646" t="s">
        <v>1785</v>
      </c>
      <c r="C7646" t="s">
        <v>1786</v>
      </c>
      <c r="D7646" t="s">
        <v>3370</v>
      </c>
      <c r="E7646" t="s">
        <v>18</v>
      </c>
      <c r="F7646" t="s">
        <v>18</v>
      </c>
      <c r="G7646" s="1">
        <v>1</v>
      </c>
      <c r="H7646" t="s">
        <v>19</v>
      </c>
      <c r="I7646" t="s">
        <v>20</v>
      </c>
      <c r="J7646" s="2">
        <v>42964.388796296436</v>
      </c>
      <c r="K7646" s="2">
        <v>42964.388796296436</v>
      </c>
      <c r="L7646" t="s">
        <v>21</v>
      </c>
      <c r="M7646" t="s">
        <v>21</v>
      </c>
      <c r="N7646" t="s">
        <v>3371</v>
      </c>
      <c r="O7646" s="3">
        <v>277347</v>
      </c>
      <c r="P7646" s="3">
        <v>6234</v>
      </c>
    </row>
    <row r="7647" spans="1:16" hidden="1" x14ac:dyDescent="0.2">
      <c r="A7647" t="str">
        <f>C7647&amp;"-"&amp;D7647</f>
        <v>200029167-HLTENN008</v>
      </c>
      <c r="B7647" t="s">
        <v>1785</v>
      </c>
      <c r="C7647" t="s">
        <v>1786</v>
      </c>
      <c r="D7647" t="s">
        <v>3372</v>
      </c>
      <c r="E7647" t="s">
        <v>18</v>
      </c>
      <c r="F7647" t="s">
        <v>18</v>
      </c>
      <c r="G7647" s="1">
        <v>1</v>
      </c>
      <c r="H7647" t="s">
        <v>19</v>
      </c>
      <c r="I7647" t="s">
        <v>20</v>
      </c>
      <c r="J7647" s="2">
        <v>42873.393263889011</v>
      </c>
      <c r="K7647" s="2">
        <v>42873.393263889011</v>
      </c>
      <c r="L7647" t="s">
        <v>21</v>
      </c>
      <c r="M7647" t="s">
        <v>21</v>
      </c>
      <c r="N7647" t="s">
        <v>3373</v>
      </c>
      <c r="O7647" s="3">
        <v>262098</v>
      </c>
      <c r="P7647" s="3">
        <v>6235</v>
      </c>
    </row>
    <row r="7648" spans="1:16" hidden="1" x14ac:dyDescent="0.2">
      <c r="A7648" t="str">
        <f>C7648&amp;"-"&amp;D7648</f>
        <v>200029167-HLTENN011</v>
      </c>
      <c r="B7648" t="s">
        <v>1785</v>
      </c>
      <c r="C7648" t="s">
        <v>1786</v>
      </c>
      <c r="D7648" t="s">
        <v>3374</v>
      </c>
      <c r="E7648" t="s">
        <v>18</v>
      </c>
      <c r="F7648" t="s">
        <v>18</v>
      </c>
      <c r="G7648" s="1">
        <v>1</v>
      </c>
      <c r="H7648" t="s">
        <v>19</v>
      </c>
      <c r="I7648" t="s">
        <v>20</v>
      </c>
      <c r="J7648" s="2">
        <v>42948.390381944366</v>
      </c>
      <c r="K7648" s="2">
        <v>42948.390381944366</v>
      </c>
      <c r="L7648" t="s">
        <v>21</v>
      </c>
      <c r="M7648" t="s">
        <v>21</v>
      </c>
      <c r="N7648" t="s">
        <v>3375</v>
      </c>
      <c r="O7648" s="3">
        <v>277349</v>
      </c>
      <c r="P7648" s="3">
        <v>6237</v>
      </c>
    </row>
    <row r="7649" spans="1:16" hidden="1" x14ac:dyDescent="0.2">
      <c r="A7649" t="str">
        <f>C7649&amp;"-"&amp;D7649</f>
        <v>200029167-HLTENN012</v>
      </c>
      <c r="B7649" t="s">
        <v>1785</v>
      </c>
      <c r="C7649" t="s">
        <v>1786</v>
      </c>
      <c r="D7649" t="s">
        <v>3376</v>
      </c>
      <c r="E7649" t="s">
        <v>18</v>
      </c>
      <c r="F7649" t="s">
        <v>18</v>
      </c>
      <c r="G7649" s="1">
        <v>1</v>
      </c>
      <c r="H7649" t="s">
        <v>19</v>
      </c>
      <c r="I7649" t="s">
        <v>20</v>
      </c>
      <c r="J7649" s="2">
        <v>42948.391041666735</v>
      </c>
      <c r="K7649" s="2">
        <v>42948.391041666735</v>
      </c>
      <c r="L7649" t="s">
        <v>21</v>
      </c>
      <c r="M7649" t="s">
        <v>21</v>
      </c>
      <c r="N7649" t="s">
        <v>3377</v>
      </c>
      <c r="O7649" s="3">
        <v>277350</v>
      </c>
      <c r="P7649" s="3">
        <v>6237</v>
      </c>
    </row>
    <row r="7650" spans="1:16" hidden="1" x14ac:dyDescent="0.2">
      <c r="A7650" t="str">
        <f>C7650&amp;"-"&amp;D7650</f>
        <v>200029167-HLTENN013</v>
      </c>
      <c r="B7650" t="s">
        <v>1785</v>
      </c>
      <c r="C7650" t="s">
        <v>1786</v>
      </c>
      <c r="D7650" t="s">
        <v>3378</v>
      </c>
      <c r="E7650" t="s">
        <v>18</v>
      </c>
      <c r="F7650" t="s">
        <v>18</v>
      </c>
      <c r="G7650" s="1">
        <v>1</v>
      </c>
      <c r="H7650" t="s">
        <v>19</v>
      </c>
      <c r="I7650" t="s">
        <v>20</v>
      </c>
      <c r="J7650" s="2">
        <v>42800.553749999963</v>
      </c>
      <c r="K7650" s="2">
        <v>42800.553749999963</v>
      </c>
      <c r="L7650" t="s">
        <v>21</v>
      </c>
      <c r="M7650" t="s">
        <v>21</v>
      </c>
      <c r="N7650" t="s">
        <v>3379</v>
      </c>
      <c r="O7650" s="3">
        <v>264383</v>
      </c>
      <c r="P7650" s="3">
        <v>6239</v>
      </c>
    </row>
    <row r="7651" spans="1:16" hidden="1" x14ac:dyDescent="0.2">
      <c r="A7651" t="str">
        <f>C7651&amp;"-"&amp;D7651</f>
        <v>200029167-HLTINF001</v>
      </c>
      <c r="B7651" t="s">
        <v>1785</v>
      </c>
      <c r="C7651" t="s">
        <v>1786</v>
      </c>
      <c r="D7651" t="s">
        <v>3384</v>
      </c>
      <c r="E7651" t="s">
        <v>18</v>
      </c>
      <c r="F7651" t="s">
        <v>18</v>
      </c>
      <c r="G7651" s="1">
        <v>1</v>
      </c>
      <c r="H7651" t="s">
        <v>19</v>
      </c>
      <c r="I7651" t="s">
        <v>20</v>
      </c>
      <c r="J7651" s="2">
        <v>42773.393020833377</v>
      </c>
      <c r="K7651" s="2">
        <v>42773.393020833377</v>
      </c>
      <c r="L7651" t="s">
        <v>21</v>
      </c>
      <c r="M7651" t="s">
        <v>21</v>
      </c>
      <c r="N7651" t="s">
        <v>3385</v>
      </c>
      <c r="O7651" s="3">
        <v>254431</v>
      </c>
      <c r="P7651" s="3">
        <v>6241</v>
      </c>
    </row>
    <row r="7652" spans="1:16" hidden="1" x14ac:dyDescent="0.2">
      <c r="A7652" t="str">
        <f>C7652&amp;"-"&amp;D7652</f>
        <v xml:space="preserve">200029168-CHCDIV001 </v>
      </c>
      <c r="B7652" t="s">
        <v>1825</v>
      </c>
      <c r="C7652" t="s">
        <v>1826</v>
      </c>
      <c r="D7652" t="s">
        <v>1717</v>
      </c>
      <c r="E7652" t="s">
        <v>18</v>
      </c>
      <c r="F7652" t="s">
        <v>18</v>
      </c>
      <c r="G7652" s="1">
        <v>1</v>
      </c>
      <c r="H7652" t="s">
        <v>19</v>
      </c>
      <c r="I7652" t="s">
        <v>20</v>
      </c>
      <c r="J7652" s="2">
        <v>42857.390104166698</v>
      </c>
      <c r="K7652" s="2">
        <v>42857.390104166698</v>
      </c>
      <c r="L7652" t="s">
        <v>21</v>
      </c>
      <c r="M7652" t="s">
        <v>21</v>
      </c>
      <c r="N7652" t="s">
        <v>1718</v>
      </c>
      <c r="O7652" s="3">
        <v>260956</v>
      </c>
      <c r="P7652" s="3">
        <v>6223</v>
      </c>
    </row>
    <row r="7653" spans="1:16" hidden="1" x14ac:dyDescent="0.2">
      <c r="A7653" t="str">
        <f>C7653&amp;"-"&amp;D7653</f>
        <v>200029168-CHCDIV002</v>
      </c>
      <c r="B7653" t="s">
        <v>1825</v>
      </c>
      <c r="C7653" t="s">
        <v>1826</v>
      </c>
      <c r="D7653" t="s">
        <v>1951</v>
      </c>
      <c r="E7653" t="s">
        <v>18</v>
      </c>
      <c r="F7653" t="s">
        <v>18</v>
      </c>
      <c r="G7653" s="1">
        <v>1</v>
      </c>
      <c r="H7653" t="s">
        <v>19</v>
      </c>
      <c r="I7653" t="s">
        <v>20</v>
      </c>
      <c r="J7653" s="2">
        <v>42870.383599536959</v>
      </c>
      <c r="K7653" s="2">
        <v>42870.383599536959</v>
      </c>
      <c r="L7653" t="s">
        <v>21</v>
      </c>
      <c r="M7653" t="s">
        <v>21</v>
      </c>
      <c r="N7653" t="s">
        <v>1952</v>
      </c>
      <c r="O7653" s="3">
        <v>261008</v>
      </c>
      <c r="P7653" s="3">
        <v>6224</v>
      </c>
    </row>
    <row r="7654" spans="1:16" hidden="1" x14ac:dyDescent="0.2">
      <c r="A7654" t="str">
        <f>C7654&amp;"-"&amp;D7654</f>
        <v>200029168-FSKNUM15</v>
      </c>
      <c r="B7654" t="s">
        <v>1825</v>
      </c>
      <c r="C7654" t="s">
        <v>1826</v>
      </c>
      <c r="D7654" t="s">
        <v>2799</v>
      </c>
      <c r="E7654" t="s">
        <v>18</v>
      </c>
      <c r="F7654" t="s">
        <v>18</v>
      </c>
      <c r="G7654" s="1">
        <v>1</v>
      </c>
      <c r="H7654" t="s">
        <v>19</v>
      </c>
      <c r="I7654" t="s">
        <v>20</v>
      </c>
      <c r="J7654" s="2">
        <v>42885.831365740858</v>
      </c>
      <c r="K7654" s="2">
        <v>42885.831365740858</v>
      </c>
      <c r="L7654" t="s">
        <v>21</v>
      </c>
      <c r="M7654" t="s">
        <v>21</v>
      </c>
      <c r="N7654" t="s">
        <v>2800</v>
      </c>
      <c r="O7654" s="3">
        <v>273908</v>
      </c>
      <c r="P7654" s="3">
        <v>6612</v>
      </c>
    </row>
    <row r="7655" spans="1:16" hidden="1" x14ac:dyDescent="0.2">
      <c r="A7655" t="str">
        <f>C7655&amp;"-"&amp;D7655</f>
        <v>200029168-FSKOCM05</v>
      </c>
      <c r="B7655" t="s">
        <v>1825</v>
      </c>
      <c r="C7655" t="s">
        <v>1826</v>
      </c>
      <c r="D7655" t="s">
        <v>2801</v>
      </c>
      <c r="E7655" t="s">
        <v>18</v>
      </c>
      <c r="F7655" t="s">
        <v>18</v>
      </c>
      <c r="G7655" s="1">
        <v>1</v>
      </c>
      <c r="H7655" t="s">
        <v>19</v>
      </c>
      <c r="I7655" t="s">
        <v>20</v>
      </c>
      <c r="J7655" s="2">
        <v>42870.565439814702</v>
      </c>
      <c r="K7655" s="2">
        <v>42870.565439814702</v>
      </c>
      <c r="L7655" t="s">
        <v>21</v>
      </c>
      <c r="M7655" t="s">
        <v>21</v>
      </c>
      <c r="N7655" t="s">
        <v>2802</v>
      </c>
      <c r="O7655" s="3">
        <v>261328</v>
      </c>
      <c r="P7655" s="3">
        <v>6392</v>
      </c>
    </row>
    <row r="7656" spans="1:16" hidden="1" x14ac:dyDescent="0.2">
      <c r="A7656" t="str">
        <f>C7656&amp;"-"&amp;D7656</f>
        <v>200029168-HLTAAP002</v>
      </c>
      <c r="B7656" t="s">
        <v>1825</v>
      </c>
      <c r="C7656" t="s">
        <v>1826</v>
      </c>
      <c r="D7656" t="s">
        <v>2815</v>
      </c>
      <c r="E7656" t="s">
        <v>18</v>
      </c>
      <c r="F7656" t="s">
        <v>18</v>
      </c>
      <c r="G7656" s="1">
        <v>1</v>
      </c>
      <c r="H7656" t="s">
        <v>19</v>
      </c>
      <c r="I7656" t="s">
        <v>20</v>
      </c>
      <c r="J7656" s="2">
        <v>42815.689062499907</v>
      </c>
      <c r="K7656" s="2">
        <v>42815.689062499907</v>
      </c>
      <c r="L7656" t="s">
        <v>21</v>
      </c>
      <c r="M7656" t="s">
        <v>21</v>
      </c>
      <c r="N7656" t="s">
        <v>2816</v>
      </c>
      <c r="O7656" s="3">
        <v>254432</v>
      </c>
      <c r="P7656" s="3">
        <v>6226</v>
      </c>
    </row>
    <row r="7657" spans="1:16" hidden="1" x14ac:dyDescent="0.2">
      <c r="A7657" t="str">
        <f>C7657&amp;"-"&amp;D7657</f>
        <v>200029168-HLTENN001</v>
      </c>
      <c r="B7657" t="s">
        <v>1825</v>
      </c>
      <c r="C7657" t="s">
        <v>1826</v>
      </c>
      <c r="D7657" t="s">
        <v>3356</v>
      </c>
      <c r="E7657" t="s">
        <v>18</v>
      </c>
      <c r="F7657" t="s">
        <v>18</v>
      </c>
      <c r="G7657" s="1">
        <v>1</v>
      </c>
      <c r="H7657" t="s">
        <v>19</v>
      </c>
      <c r="I7657" t="s">
        <v>20</v>
      </c>
      <c r="J7657" s="2">
        <v>42954.390775463078</v>
      </c>
      <c r="K7657" s="2">
        <v>42954.390775463078</v>
      </c>
      <c r="L7657" t="s">
        <v>21</v>
      </c>
      <c r="M7657" t="s">
        <v>21</v>
      </c>
      <c r="N7657" t="s">
        <v>3357</v>
      </c>
      <c r="O7657" s="3">
        <v>254287</v>
      </c>
      <c r="P7657" s="3">
        <v>6228</v>
      </c>
    </row>
    <row r="7658" spans="1:16" hidden="1" x14ac:dyDescent="0.2">
      <c r="A7658" t="str">
        <f>C7658&amp;"-"&amp;D7658</f>
        <v>200029168-HLTENN002</v>
      </c>
      <c r="B7658" t="s">
        <v>1825</v>
      </c>
      <c r="C7658" t="s">
        <v>1826</v>
      </c>
      <c r="D7658" t="s">
        <v>3358</v>
      </c>
      <c r="E7658" t="s">
        <v>18</v>
      </c>
      <c r="F7658" t="s">
        <v>18</v>
      </c>
      <c r="G7658" s="1">
        <v>1</v>
      </c>
      <c r="H7658" t="s">
        <v>19</v>
      </c>
      <c r="I7658" t="s">
        <v>20</v>
      </c>
      <c r="J7658" s="2">
        <v>42779.444780092686</v>
      </c>
      <c r="K7658" s="2">
        <v>42779.444780092686</v>
      </c>
      <c r="L7658" t="s">
        <v>21</v>
      </c>
      <c r="M7658" t="s">
        <v>21</v>
      </c>
      <c r="N7658" t="s">
        <v>3359</v>
      </c>
      <c r="O7658" s="3">
        <v>254288</v>
      </c>
      <c r="P7658" s="3">
        <v>6229</v>
      </c>
    </row>
    <row r="7659" spans="1:16" hidden="1" x14ac:dyDescent="0.2">
      <c r="A7659" t="str">
        <f>C7659&amp;"-"&amp;D7659</f>
        <v>200029168-HLTENN003</v>
      </c>
      <c r="B7659" t="s">
        <v>1825</v>
      </c>
      <c r="C7659" t="s">
        <v>1826</v>
      </c>
      <c r="D7659" t="s">
        <v>3362</v>
      </c>
      <c r="E7659" t="s">
        <v>18</v>
      </c>
      <c r="F7659" t="s">
        <v>18</v>
      </c>
      <c r="G7659" s="1">
        <v>1</v>
      </c>
      <c r="H7659" t="s">
        <v>19</v>
      </c>
      <c r="I7659" t="s">
        <v>20</v>
      </c>
      <c r="J7659" s="2">
        <v>42775.843576388899</v>
      </c>
      <c r="K7659" s="2">
        <v>42775.843576388899</v>
      </c>
      <c r="L7659" t="s">
        <v>21</v>
      </c>
      <c r="M7659" t="s">
        <v>21</v>
      </c>
      <c r="N7659" t="s">
        <v>3363</v>
      </c>
      <c r="O7659" s="3">
        <v>254378</v>
      </c>
      <c r="P7659" s="3">
        <v>6230</v>
      </c>
    </row>
    <row r="7660" spans="1:16" hidden="1" x14ac:dyDescent="0.2">
      <c r="A7660" t="str">
        <f>C7660&amp;"-"&amp;D7660</f>
        <v>200029168-HLTENN004</v>
      </c>
      <c r="B7660" t="s">
        <v>1825</v>
      </c>
      <c r="C7660" t="s">
        <v>1826</v>
      </c>
      <c r="D7660" t="s">
        <v>3366</v>
      </c>
      <c r="E7660" t="s">
        <v>18</v>
      </c>
      <c r="F7660" t="s">
        <v>18</v>
      </c>
      <c r="G7660" s="1">
        <v>1</v>
      </c>
      <c r="H7660" t="s">
        <v>19</v>
      </c>
      <c r="I7660" t="s">
        <v>20</v>
      </c>
      <c r="J7660" s="2">
        <v>42775.844178240746</v>
      </c>
      <c r="K7660" s="2">
        <v>42775.844178240746</v>
      </c>
      <c r="L7660" t="s">
        <v>21</v>
      </c>
      <c r="M7660" t="s">
        <v>21</v>
      </c>
      <c r="N7660" t="s">
        <v>3367</v>
      </c>
      <c r="O7660" s="3">
        <v>258813</v>
      </c>
      <c r="P7660" s="3">
        <v>6230</v>
      </c>
    </row>
    <row r="7661" spans="1:16" hidden="1" x14ac:dyDescent="0.2">
      <c r="A7661" t="str">
        <f>C7661&amp;"-"&amp;D7661</f>
        <v>200029168-HLTENN006</v>
      </c>
      <c r="B7661" t="s">
        <v>1825</v>
      </c>
      <c r="C7661" t="s">
        <v>1826</v>
      </c>
      <c r="D7661" t="s">
        <v>3368</v>
      </c>
      <c r="E7661" t="s">
        <v>18</v>
      </c>
      <c r="F7661" t="s">
        <v>18</v>
      </c>
      <c r="G7661" s="1">
        <v>1</v>
      </c>
      <c r="H7661" t="s">
        <v>19</v>
      </c>
      <c r="I7661" t="s">
        <v>20</v>
      </c>
      <c r="J7661" s="2">
        <v>42943.758263888769</v>
      </c>
      <c r="K7661" s="2">
        <v>42943.758263888769</v>
      </c>
      <c r="L7661" t="s">
        <v>21</v>
      </c>
      <c r="M7661" t="s">
        <v>21</v>
      </c>
      <c r="N7661" t="s">
        <v>3369</v>
      </c>
      <c r="O7661" s="3">
        <v>277343</v>
      </c>
      <c r="P7661" s="3">
        <v>6233</v>
      </c>
    </row>
    <row r="7662" spans="1:16" hidden="1" x14ac:dyDescent="0.2">
      <c r="A7662" t="str">
        <f>C7662&amp;"-"&amp;D7662</f>
        <v>200029168-HLTENN007</v>
      </c>
      <c r="B7662" t="s">
        <v>1825</v>
      </c>
      <c r="C7662" t="s">
        <v>1826</v>
      </c>
      <c r="D7662" t="s">
        <v>3370</v>
      </c>
      <c r="E7662" t="s">
        <v>18</v>
      </c>
      <c r="F7662" t="s">
        <v>18</v>
      </c>
      <c r="G7662" s="1">
        <v>1</v>
      </c>
      <c r="H7662" t="s">
        <v>19</v>
      </c>
      <c r="I7662" t="s">
        <v>20</v>
      </c>
      <c r="J7662" s="2">
        <v>42964.387581018731</v>
      </c>
      <c r="K7662" s="2">
        <v>42964.387581018731</v>
      </c>
      <c r="L7662" t="s">
        <v>21</v>
      </c>
      <c r="M7662" t="s">
        <v>21</v>
      </c>
      <c r="N7662" t="s">
        <v>3371</v>
      </c>
      <c r="O7662" s="3">
        <v>277347</v>
      </c>
      <c r="P7662" s="3">
        <v>6234</v>
      </c>
    </row>
    <row r="7663" spans="1:16" hidden="1" x14ac:dyDescent="0.2">
      <c r="A7663" t="str">
        <f>C7663&amp;"-"&amp;D7663</f>
        <v>200029168-HLTENN008</v>
      </c>
      <c r="B7663" t="s">
        <v>1825</v>
      </c>
      <c r="C7663" t="s">
        <v>1826</v>
      </c>
      <c r="D7663" t="s">
        <v>3372</v>
      </c>
      <c r="E7663" t="s">
        <v>18</v>
      </c>
      <c r="F7663" t="s">
        <v>18</v>
      </c>
      <c r="G7663" s="1">
        <v>1</v>
      </c>
      <c r="H7663" t="s">
        <v>19</v>
      </c>
      <c r="I7663" t="s">
        <v>20</v>
      </c>
      <c r="J7663" s="2">
        <v>42872.779050925747</v>
      </c>
      <c r="K7663" s="2">
        <v>42872.779050925747</v>
      </c>
      <c r="L7663" t="s">
        <v>21</v>
      </c>
      <c r="M7663" t="s">
        <v>21</v>
      </c>
      <c r="N7663" t="s">
        <v>3373</v>
      </c>
      <c r="O7663" s="3">
        <v>262098</v>
      </c>
      <c r="P7663" s="3">
        <v>6235</v>
      </c>
    </row>
    <row r="7664" spans="1:16" hidden="1" x14ac:dyDescent="0.2">
      <c r="A7664" t="str">
        <f>C7664&amp;"-"&amp;D7664</f>
        <v>200029168-HLTENN011</v>
      </c>
      <c r="B7664" t="s">
        <v>1825</v>
      </c>
      <c r="C7664" t="s">
        <v>1826</v>
      </c>
      <c r="D7664" t="s">
        <v>3374</v>
      </c>
      <c r="E7664" t="s">
        <v>18</v>
      </c>
      <c r="F7664" t="s">
        <v>18</v>
      </c>
      <c r="G7664" s="1">
        <v>1</v>
      </c>
      <c r="H7664" t="s">
        <v>19</v>
      </c>
      <c r="I7664" t="s">
        <v>20</v>
      </c>
      <c r="J7664" s="2">
        <v>42948.456585648004</v>
      </c>
      <c r="K7664" s="2">
        <v>42948.456585648004</v>
      </c>
      <c r="L7664" t="s">
        <v>21</v>
      </c>
      <c r="M7664" t="s">
        <v>21</v>
      </c>
      <c r="N7664" t="s">
        <v>3375</v>
      </c>
      <c r="O7664" s="3">
        <v>277349</v>
      </c>
      <c r="P7664" s="3">
        <v>6237</v>
      </c>
    </row>
    <row r="7665" spans="1:16" hidden="1" x14ac:dyDescent="0.2">
      <c r="A7665" t="str">
        <f>C7665&amp;"-"&amp;D7665</f>
        <v>200029168-HLTENN012</v>
      </c>
      <c r="B7665" t="s">
        <v>1825</v>
      </c>
      <c r="C7665" t="s">
        <v>1826</v>
      </c>
      <c r="D7665" t="s">
        <v>3376</v>
      </c>
      <c r="E7665" t="s">
        <v>18</v>
      </c>
      <c r="F7665" t="s">
        <v>18</v>
      </c>
      <c r="G7665" s="1">
        <v>1</v>
      </c>
      <c r="H7665" t="s">
        <v>19</v>
      </c>
      <c r="I7665" t="s">
        <v>20</v>
      </c>
      <c r="J7665" s="2">
        <v>42948.457523148041</v>
      </c>
      <c r="K7665" s="2">
        <v>42948.457523148041</v>
      </c>
      <c r="L7665" t="s">
        <v>21</v>
      </c>
      <c r="M7665" t="s">
        <v>21</v>
      </c>
      <c r="N7665" t="s">
        <v>3377</v>
      </c>
      <c r="O7665" s="3">
        <v>277350</v>
      </c>
      <c r="P7665" s="3">
        <v>6237</v>
      </c>
    </row>
    <row r="7666" spans="1:16" hidden="1" x14ac:dyDescent="0.2">
      <c r="A7666" t="str">
        <f>C7666&amp;"-"&amp;D7666</f>
        <v>200029168-HLTENN013</v>
      </c>
      <c r="B7666" t="s">
        <v>1825</v>
      </c>
      <c r="C7666" t="s">
        <v>1826</v>
      </c>
      <c r="D7666" t="s">
        <v>3378</v>
      </c>
      <c r="E7666" t="s">
        <v>18</v>
      </c>
      <c r="F7666" t="s">
        <v>18</v>
      </c>
      <c r="G7666" s="1">
        <v>1</v>
      </c>
      <c r="H7666" t="s">
        <v>19</v>
      </c>
      <c r="I7666" t="s">
        <v>20</v>
      </c>
      <c r="J7666" s="2">
        <v>42800.54607638903</v>
      </c>
      <c r="K7666" s="2">
        <v>42800.54607638903</v>
      </c>
      <c r="L7666" t="s">
        <v>21</v>
      </c>
      <c r="M7666" t="s">
        <v>21</v>
      </c>
      <c r="N7666" t="s">
        <v>3379</v>
      </c>
      <c r="O7666" s="3">
        <v>264383</v>
      </c>
      <c r="P7666" s="3">
        <v>6239</v>
      </c>
    </row>
    <row r="7667" spans="1:16" hidden="1" x14ac:dyDescent="0.2">
      <c r="A7667" t="str">
        <f>C7667&amp;"-"&amp;D7667</f>
        <v>200029168-HLTINF001</v>
      </c>
      <c r="B7667" t="s">
        <v>1825</v>
      </c>
      <c r="C7667" t="s">
        <v>1826</v>
      </c>
      <c r="D7667" t="s">
        <v>3384</v>
      </c>
      <c r="E7667" t="s">
        <v>18</v>
      </c>
      <c r="F7667" t="s">
        <v>18</v>
      </c>
      <c r="G7667" s="1">
        <v>1</v>
      </c>
      <c r="H7667" t="s">
        <v>19</v>
      </c>
      <c r="I7667" t="s">
        <v>20</v>
      </c>
      <c r="J7667" s="2">
        <v>42773.393449074123</v>
      </c>
      <c r="K7667" s="2">
        <v>42773.393449074123</v>
      </c>
      <c r="L7667" t="s">
        <v>21</v>
      </c>
      <c r="M7667" t="s">
        <v>21</v>
      </c>
      <c r="N7667" t="s">
        <v>3385</v>
      </c>
      <c r="O7667" s="3">
        <v>254431</v>
      </c>
      <c r="P7667" s="3">
        <v>6241</v>
      </c>
    </row>
    <row r="7668" spans="1:16" hidden="1" x14ac:dyDescent="0.2">
      <c r="A7668" t="str">
        <f>C7668&amp;"-"&amp;D7668</f>
        <v>200029168-HLTWHS002</v>
      </c>
      <c r="B7668" t="s">
        <v>1825</v>
      </c>
      <c r="C7668" t="s">
        <v>1826</v>
      </c>
      <c r="D7668" t="s">
        <v>3399</v>
      </c>
      <c r="E7668" t="s">
        <v>18</v>
      </c>
      <c r="F7668" t="s">
        <v>18</v>
      </c>
      <c r="G7668" s="1">
        <v>1</v>
      </c>
      <c r="H7668" t="s">
        <v>19</v>
      </c>
      <c r="I7668" t="s">
        <v>20</v>
      </c>
      <c r="J7668" s="2">
        <v>42780.486979166511</v>
      </c>
      <c r="K7668" s="2">
        <v>42780.486979166511</v>
      </c>
      <c r="L7668" t="s">
        <v>21</v>
      </c>
      <c r="M7668" t="s">
        <v>21</v>
      </c>
      <c r="N7668" t="s">
        <v>3400</v>
      </c>
      <c r="O7668" s="3">
        <v>254355</v>
      </c>
      <c r="P7668" s="3">
        <v>6242</v>
      </c>
    </row>
    <row r="7669" spans="1:16" hidden="1" x14ac:dyDescent="0.2">
      <c r="A7669" t="str">
        <f>C7669&amp;"-"&amp;D7669</f>
        <v xml:space="preserve">200029170-CHCDIV001 </v>
      </c>
      <c r="B7669" t="s">
        <v>1795</v>
      </c>
      <c r="C7669" t="s">
        <v>1796</v>
      </c>
      <c r="D7669" t="s">
        <v>1717</v>
      </c>
      <c r="E7669" t="s">
        <v>18</v>
      </c>
      <c r="F7669" t="s">
        <v>18</v>
      </c>
      <c r="G7669" s="1">
        <v>1</v>
      </c>
      <c r="H7669" t="s">
        <v>19</v>
      </c>
      <c r="I7669" t="s">
        <v>20</v>
      </c>
      <c r="J7669" s="2">
        <v>42975.368900462985</v>
      </c>
      <c r="K7669" s="2">
        <v>42975.368900462985</v>
      </c>
      <c r="L7669" t="s">
        <v>21</v>
      </c>
      <c r="M7669" t="s">
        <v>21</v>
      </c>
      <c r="N7669" t="s">
        <v>1718</v>
      </c>
      <c r="O7669" s="3">
        <v>260956</v>
      </c>
      <c r="P7669" s="3">
        <v>6223</v>
      </c>
    </row>
    <row r="7670" spans="1:16" hidden="1" x14ac:dyDescent="0.2">
      <c r="A7670" t="str">
        <f>C7670&amp;"-"&amp;D7670</f>
        <v>200029170-CHCDIV002</v>
      </c>
      <c r="B7670" t="s">
        <v>1795</v>
      </c>
      <c r="C7670" t="s">
        <v>1796</v>
      </c>
      <c r="D7670" t="s">
        <v>1951</v>
      </c>
      <c r="E7670" t="s">
        <v>18</v>
      </c>
      <c r="F7670" t="s">
        <v>18</v>
      </c>
      <c r="G7670" s="1">
        <v>1</v>
      </c>
      <c r="H7670" t="s">
        <v>19</v>
      </c>
      <c r="I7670" t="s">
        <v>20</v>
      </c>
      <c r="J7670" s="2">
        <v>42968.565983796492</v>
      </c>
      <c r="K7670" s="2">
        <v>42968.565983796492</v>
      </c>
      <c r="L7670" t="s">
        <v>21</v>
      </c>
      <c r="M7670" t="s">
        <v>21</v>
      </c>
      <c r="N7670" t="s">
        <v>1952</v>
      </c>
      <c r="O7670" s="3">
        <v>261008</v>
      </c>
      <c r="P7670" s="3">
        <v>6224</v>
      </c>
    </row>
    <row r="7671" spans="1:16" hidden="1" x14ac:dyDescent="0.2">
      <c r="A7671" t="str">
        <f>C7671&amp;"-"&amp;D7671</f>
        <v>200029170-HLTAAP002</v>
      </c>
      <c r="B7671" t="s">
        <v>1795</v>
      </c>
      <c r="C7671" t="s">
        <v>1796</v>
      </c>
      <c r="D7671" t="s">
        <v>2815</v>
      </c>
      <c r="E7671" t="s">
        <v>18</v>
      </c>
      <c r="F7671" t="s">
        <v>18</v>
      </c>
      <c r="G7671" s="1">
        <v>1</v>
      </c>
      <c r="H7671" t="s">
        <v>19</v>
      </c>
      <c r="I7671" t="s">
        <v>20</v>
      </c>
      <c r="J7671" s="2">
        <v>42852.5262384261</v>
      </c>
      <c r="K7671" s="2">
        <v>42852.5262384261</v>
      </c>
      <c r="L7671" t="s">
        <v>21</v>
      </c>
      <c r="M7671" t="s">
        <v>21</v>
      </c>
      <c r="N7671" t="s">
        <v>2816</v>
      </c>
      <c r="O7671" s="3">
        <v>254432</v>
      </c>
      <c r="P7671" s="3">
        <v>6226</v>
      </c>
    </row>
    <row r="7672" spans="1:16" hidden="1" x14ac:dyDescent="0.2">
      <c r="A7672" t="str">
        <f>C7672&amp;"-"&amp;D7672</f>
        <v>200029170-HLTENN001</v>
      </c>
      <c r="B7672" t="s">
        <v>1795</v>
      </c>
      <c r="C7672" t="s">
        <v>1796</v>
      </c>
      <c r="D7672" t="s">
        <v>3356</v>
      </c>
      <c r="E7672" t="s">
        <v>18</v>
      </c>
      <c r="F7672" t="s">
        <v>18</v>
      </c>
      <c r="G7672" s="1">
        <v>1</v>
      </c>
      <c r="H7672" t="s">
        <v>19</v>
      </c>
      <c r="I7672" t="s">
        <v>20</v>
      </c>
      <c r="J7672" s="2">
        <v>42968.413796296343</v>
      </c>
      <c r="K7672" s="2">
        <v>42968.413796296343</v>
      </c>
      <c r="L7672" t="s">
        <v>21</v>
      </c>
      <c r="M7672" t="s">
        <v>21</v>
      </c>
      <c r="N7672" t="s">
        <v>3357</v>
      </c>
      <c r="O7672" s="3">
        <v>254287</v>
      </c>
      <c r="P7672" s="3">
        <v>6228</v>
      </c>
    </row>
    <row r="7673" spans="1:16" hidden="1" x14ac:dyDescent="0.2">
      <c r="A7673" t="str">
        <f>C7673&amp;"-"&amp;D7673</f>
        <v>200029170-HLTENN002</v>
      </c>
      <c r="B7673" t="s">
        <v>1795</v>
      </c>
      <c r="C7673" t="s">
        <v>1796</v>
      </c>
      <c r="D7673" t="s">
        <v>3358</v>
      </c>
      <c r="E7673" t="s">
        <v>18</v>
      </c>
      <c r="F7673" t="s">
        <v>18</v>
      </c>
      <c r="G7673" s="1">
        <v>1</v>
      </c>
      <c r="H7673" t="s">
        <v>19</v>
      </c>
      <c r="I7673" t="s">
        <v>20</v>
      </c>
      <c r="J7673" s="2">
        <v>42779.444826388732</v>
      </c>
      <c r="K7673" s="2">
        <v>42779.444826388732</v>
      </c>
      <c r="L7673" t="s">
        <v>21</v>
      </c>
      <c r="M7673" t="s">
        <v>21</v>
      </c>
      <c r="N7673" t="s">
        <v>3359</v>
      </c>
      <c r="O7673" s="3">
        <v>254288</v>
      </c>
      <c r="P7673" s="3">
        <v>6229</v>
      </c>
    </row>
    <row r="7674" spans="1:16" hidden="1" x14ac:dyDescent="0.2">
      <c r="A7674" t="str">
        <f>C7674&amp;"-"&amp;D7674</f>
        <v>200029170-HLTENN003</v>
      </c>
      <c r="B7674" t="s">
        <v>1795</v>
      </c>
      <c r="C7674" t="s">
        <v>1796</v>
      </c>
      <c r="D7674" t="s">
        <v>3362</v>
      </c>
      <c r="E7674" t="s">
        <v>18</v>
      </c>
      <c r="F7674" t="s">
        <v>18</v>
      </c>
      <c r="G7674" s="1">
        <v>1</v>
      </c>
      <c r="H7674" t="s">
        <v>19</v>
      </c>
      <c r="I7674" t="s">
        <v>20</v>
      </c>
      <c r="J7674" s="2">
        <v>42889.492581018712</v>
      </c>
      <c r="K7674" s="2">
        <v>42889.492581018712</v>
      </c>
      <c r="L7674" t="s">
        <v>21</v>
      </c>
      <c r="M7674" t="s">
        <v>21</v>
      </c>
      <c r="N7674" t="s">
        <v>3363</v>
      </c>
      <c r="O7674" s="3">
        <v>254378</v>
      </c>
      <c r="P7674" s="3">
        <v>6230</v>
      </c>
    </row>
    <row r="7675" spans="1:16" hidden="1" x14ac:dyDescent="0.2">
      <c r="A7675" t="str">
        <f>C7675&amp;"-"&amp;D7675</f>
        <v>200029170-HLTENN004</v>
      </c>
      <c r="B7675" t="s">
        <v>1795</v>
      </c>
      <c r="C7675" t="s">
        <v>1796</v>
      </c>
      <c r="D7675" t="s">
        <v>3366</v>
      </c>
      <c r="E7675" t="s">
        <v>18</v>
      </c>
      <c r="F7675" t="s">
        <v>18</v>
      </c>
      <c r="G7675" s="1">
        <v>1</v>
      </c>
      <c r="H7675" t="s">
        <v>19</v>
      </c>
      <c r="I7675" t="s">
        <v>20</v>
      </c>
      <c r="J7675" s="2">
        <v>42889.494189814664</v>
      </c>
      <c r="K7675" s="2">
        <v>42889.494189814664</v>
      </c>
      <c r="L7675" t="s">
        <v>21</v>
      </c>
      <c r="M7675" t="s">
        <v>21</v>
      </c>
      <c r="N7675" t="s">
        <v>3367</v>
      </c>
      <c r="O7675" s="3">
        <v>258813</v>
      </c>
      <c r="P7675" s="3">
        <v>6230</v>
      </c>
    </row>
    <row r="7676" spans="1:16" hidden="1" x14ac:dyDescent="0.2">
      <c r="A7676" t="str">
        <f>C7676&amp;"-"&amp;D7676</f>
        <v>200029170-HLTENN013</v>
      </c>
      <c r="B7676" t="s">
        <v>1795</v>
      </c>
      <c r="C7676" t="s">
        <v>1796</v>
      </c>
      <c r="D7676" t="s">
        <v>3378</v>
      </c>
      <c r="E7676" t="s">
        <v>18</v>
      </c>
      <c r="F7676" t="s">
        <v>18</v>
      </c>
      <c r="G7676" s="1">
        <v>1</v>
      </c>
      <c r="H7676" t="s">
        <v>19</v>
      </c>
      <c r="I7676" t="s">
        <v>20</v>
      </c>
      <c r="J7676" s="2">
        <v>42819.752280092798</v>
      </c>
      <c r="K7676" s="2">
        <v>42819.752280092798</v>
      </c>
      <c r="L7676" t="s">
        <v>21</v>
      </c>
      <c r="M7676" t="s">
        <v>21</v>
      </c>
      <c r="N7676" t="s">
        <v>3379</v>
      </c>
      <c r="O7676" s="3">
        <v>264383</v>
      </c>
      <c r="P7676" s="3">
        <v>6239</v>
      </c>
    </row>
    <row r="7677" spans="1:16" hidden="1" x14ac:dyDescent="0.2">
      <c r="A7677" t="str">
        <f>C7677&amp;"-"&amp;D7677</f>
        <v>200029170-HLTINF001</v>
      </c>
      <c r="B7677" t="s">
        <v>1795</v>
      </c>
      <c r="C7677" t="s">
        <v>1796</v>
      </c>
      <c r="D7677" t="s">
        <v>3384</v>
      </c>
      <c r="E7677" t="s">
        <v>18</v>
      </c>
      <c r="F7677" t="s">
        <v>18</v>
      </c>
      <c r="G7677" s="1">
        <v>1</v>
      </c>
      <c r="H7677" t="s">
        <v>19</v>
      </c>
      <c r="I7677" t="s">
        <v>20</v>
      </c>
      <c r="J7677" s="2">
        <v>42773.393229166511</v>
      </c>
      <c r="K7677" s="2">
        <v>42773.393229166511</v>
      </c>
      <c r="L7677" t="s">
        <v>21</v>
      </c>
      <c r="M7677" t="s">
        <v>21</v>
      </c>
      <c r="N7677" t="s">
        <v>3385</v>
      </c>
      <c r="O7677" s="3">
        <v>254431</v>
      </c>
      <c r="P7677" s="3">
        <v>6241</v>
      </c>
    </row>
    <row r="7678" spans="1:16" hidden="1" x14ac:dyDescent="0.2">
      <c r="A7678" t="str">
        <f>C7678&amp;"-"&amp;D7678</f>
        <v>200029170-HLTWHS002</v>
      </c>
      <c r="B7678" t="s">
        <v>1795</v>
      </c>
      <c r="C7678" t="s">
        <v>1796</v>
      </c>
      <c r="D7678" t="s">
        <v>3399</v>
      </c>
      <c r="E7678" t="s">
        <v>18</v>
      </c>
      <c r="F7678" t="s">
        <v>18</v>
      </c>
      <c r="G7678" s="1">
        <v>1</v>
      </c>
      <c r="H7678" t="s">
        <v>19</v>
      </c>
      <c r="I7678" t="s">
        <v>20</v>
      </c>
      <c r="J7678" s="2">
        <v>42780.492835648358</v>
      </c>
      <c r="K7678" s="2">
        <v>42780.492835648358</v>
      </c>
      <c r="L7678" t="s">
        <v>21</v>
      </c>
      <c r="M7678" t="s">
        <v>21</v>
      </c>
      <c r="N7678" t="s">
        <v>3400</v>
      </c>
      <c r="O7678" s="3">
        <v>254355</v>
      </c>
      <c r="P7678" s="3">
        <v>6242</v>
      </c>
    </row>
    <row r="7679" spans="1:16" hidden="1" x14ac:dyDescent="0.2">
      <c r="A7679" t="str">
        <f>C7679&amp;"-"&amp;D7679</f>
        <v xml:space="preserve">200029171-CHCDIV001 </v>
      </c>
      <c r="B7679" t="s">
        <v>1737</v>
      </c>
      <c r="C7679" t="s">
        <v>1738</v>
      </c>
      <c r="D7679" t="s">
        <v>1717</v>
      </c>
      <c r="E7679" t="s">
        <v>18</v>
      </c>
      <c r="F7679" t="s">
        <v>18</v>
      </c>
      <c r="G7679" s="1">
        <v>1</v>
      </c>
      <c r="H7679" t="s">
        <v>19</v>
      </c>
      <c r="I7679" t="s">
        <v>20</v>
      </c>
      <c r="J7679" s="2">
        <v>42859.388125000056</v>
      </c>
      <c r="K7679" s="2">
        <v>42859.388125000056</v>
      </c>
      <c r="L7679" t="s">
        <v>21</v>
      </c>
      <c r="M7679" t="s">
        <v>21</v>
      </c>
      <c r="N7679" t="s">
        <v>1718</v>
      </c>
      <c r="O7679" s="3">
        <v>260956</v>
      </c>
      <c r="P7679" s="3">
        <v>6223</v>
      </c>
    </row>
    <row r="7680" spans="1:16" hidden="1" x14ac:dyDescent="0.2">
      <c r="A7680" t="str">
        <f>C7680&amp;"-"&amp;D7680</f>
        <v>200029171-CHCDIV002</v>
      </c>
      <c r="B7680" t="s">
        <v>1737</v>
      </c>
      <c r="C7680" t="s">
        <v>1738</v>
      </c>
      <c r="D7680" t="s">
        <v>1951</v>
      </c>
      <c r="E7680" t="s">
        <v>18</v>
      </c>
      <c r="F7680" t="s">
        <v>18</v>
      </c>
      <c r="G7680" s="1">
        <v>1</v>
      </c>
      <c r="H7680" t="s">
        <v>19</v>
      </c>
      <c r="I7680" t="s">
        <v>20</v>
      </c>
      <c r="J7680" s="2">
        <v>42870.38214120362</v>
      </c>
      <c r="K7680" s="2">
        <v>42870.38214120362</v>
      </c>
      <c r="L7680" t="s">
        <v>21</v>
      </c>
      <c r="M7680" t="s">
        <v>21</v>
      </c>
      <c r="N7680" t="s">
        <v>1952</v>
      </c>
      <c r="O7680" s="3">
        <v>261008</v>
      </c>
      <c r="P7680" s="3">
        <v>6224</v>
      </c>
    </row>
    <row r="7681" spans="1:16" hidden="1" x14ac:dyDescent="0.2">
      <c r="A7681" t="str">
        <f>C7681&amp;"-"&amp;D7681</f>
        <v>200029171-FSKNUM15</v>
      </c>
      <c r="B7681" t="s">
        <v>1737</v>
      </c>
      <c r="C7681" t="s">
        <v>1738</v>
      </c>
      <c r="D7681" t="s">
        <v>2799</v>
      </c>
      <c r="E7681" t="s">
        <v>18</v>
      </c>
      <c r="F7681" t="s">
        <v>18</v>
      </c>
      <c r="G7681" s="1">
        <v>1</v>
      </c>
      <c r="H7681" t="s">
        <v>19</v>
      </c>
      <c r="I7681" t="s">
        <v>20</v>
      </c>
      <c r="J7681" s="2">
        <v>42957.547858796082</v>
      </c>
      <c r="K7681" s="2">
        <v>42957.547858796082</v>
      </c>
      <c r="L7681" t="s">
        <v>21</v>
      </c>
      <c r="M7681" t="s">
        <v>21</v>
      </c>
      <c r="N7681" t="s">
        <v>2800</v>
      </c>
      <c r="O7681" s="3">
        <v>273908</v>
      </c>
      <c r="P7681" s="3">
        <v>6612</v>
      </c>
    </row>
    <row r="7682" spans="1:16" hidden="1" x14ac:dyDescent="0.2">
      <c r="A7682" t="str">
        <f>C7682&amp;"-"&amp;D7682</f>
        <v>200029171-FSKOCM05</v>
      </c>
      <c r="B7682" t="s">
        <v>1737</v>
      </c>
      <c r="C7682" t="s">
        <v>1738</v>
      </c>
      <c r="D7682" t="s">
        <v>2801</v>
      </c>
      <c r="E7682" t="s">
        <v>18</v>
      </c>
      <c r="F7682" t="s">
        <v>18</v>
      </c>
      <c r="G7682" s="1">
        <v>1</v>
      </c>
      <c r="H7682" t="s">
        <v>19</v>
      </c>
      <c r="I7682" t="s">
        <v>20</v>
      </c>
      <c r="J7682" s="2">
        <v>42870.560960648116</v>
      </c>
      <c r="K7682" s="2">
        <v>42870.560960648116</v>
      </c>
      <c r="L7682" t="s">
        <v>21</v>
      </c>
      <c r="M7682" t="s">
        <v>21</v>
      </c>
      <c r="N7682" t="s">
        <v>2802</v>
      </c>
      <c r="O7682" s="3">
        <v>261328</v>
      </c>
      <c r="P7682" s="3">
        <v>6392</v>
      </c>
    </row>
    <row r="7683" spans="1:16" hidden="1" x14ac:dyDescent="0.2">
      <c r="A7683" t="str">
        <f>C7683&amp;"-"&amp;D7683</f>
        <v>200029171-HLTAAP002</v>
      </c>
      <c r="B7683" t="s">
        <v>1737</v>
      </c>
      <c r="C7683" t="s">
        <v>1738</v>
      </c>
      <c r="D7683" t="s">
        <v>2815</v>
      </c>
      <c r="E7683" t="s">
        <v>18</v>
      </c>
      <c r="F7683" t="s">
        <v>18</v>
      </c>
      <c r="G7683" s="1">
        <v>1</v>
      </c>
      <c r="H7683" t="s">
        <v>19</v>
      </c>
      <c r="I7683" t="s">
        <v>20</v>
      </c>
      <c r="J7683" s="2">
        <v>42815.435671296436</v>
      </c>
      <c r="K7683" s="2">
        <v>42815.435671296436</v>
      </c>
      <c r="L7683" t="s">
        <v>21</v>
      </c>
      <c r="M7683" t="s">
        <v>21</v>
      </c>
      <c r="N7683" t="s">
        <v>2816</v>
      </c>
      <c r="O7683" s="3">
        <v>254432</v>
      </c>
      <c r="P7683" s="3">
        <v>6226</v>
      </c>
    </row>
    <row r="7684" spans="1:16" hidden="1" x14ac:dyDescent="0.2">
      <c r="A7684" t="str">
        <f>C7684&amp;"-"&amp;D7684</f>
        <v>200029171-HLTENN001</v>
      </c>
      <c r="B7684" t="s">
        <v>1737</v>
      </c>
      <c r="C7684" t="s">
        <v>1738</v>
      </c>
      <c r="D7684" t="s">
        <v>3356</v>
      </c>
      <c r="E7684" t="s">
        <v>18</v>
      </c>
      <c r="F7684" t="s">
        <v>18</v>
      </c>
      <c r="G7684" s="1">
        <v>1</v>
      </c>
      <c r="H7684" t="s">
        <v>19</v>
      </c>
      <c r="I7684" t="s">
        <v>20</v>
      </c>
      <c r="J7684" s="2">
        <v>42954.406145833433</v>
      </c>
      <c r="K7684" s="2">
        <v>42954.406145833433</v>
      </c>
      <c r="L7684" t="s">
        <v>21</v>
      </c>
      <c r="M7684" t="s">
        <v>21</v>
      </c>
      <c r="N7684" t="s">
        <v>3357</v>
      </c>
      <c r="O7684" s="3">
        <v>254287</v>
      </c>
      <c r="P7684" s="3">
        <v>6228</v>
      </c>
    </row>
    <row r="7685" spans="1:16" hidden="1" x14ac:dyDescent="0.2">
      <c r="A7685" t="str">
        <f>C7685&amp;"-"&amp;D7685</f>
        <v>200029171-HLTENN002</v>
      </c>
      <c r="B7685" t="s">
        <v>1737</v>
      </c>
      <c r="C7685" t="s">
        <v>1738</v>
      </c>
      <c r="D7685" t="s">
        <v>3358</v>
      </c>
      <c r="E7685" t="s">
        <v>18</v>
      </c>
      <c r="F7685" t="s">
        <v>18</v>
      </c>
      <c r="G7685" s="1">
        <v>1</v>
      </c>
      <c r="H7685" t="s">
        <v>19</v>
      </c>
      <c r="I7685" t="s">
        <v>20</v>
      </c>
      <c r="J7685" s="2">
        <v>42779.442083333153</v>
      </c>
      <c r="K7685" s="2">
        <v>42779.442083333153</v>
      </c>
      <c r="L7685" t="s">
        <v>21</v>
      </c>
      <c r="M7685" t="s">
        <v>21</v>
      </c>
      <c r="N7685" t="s">
        <v>3359</v>
      </c>
      <c r="O7685" s="3">
        <v>254288</v>
      </c>
      <c r="P7685" s="3">
        <v>6229</v>
      </c>
    </row>
    <row r="7686" spans="1:16" hidden="1" x14ac:dyDescent="0.2">
      <c r="A7686" t="str">
        <f>C7686&amp;"-"&amp;D7686</f>
        <v>200029171-HLTENN003</v>
      </c>
      <c r="B7686" t="s">
        <v>1737</v>
      </c>
      <c r="C7686" t="s">
        <v>1738</v>
      </c>
      <c r="D7686" t="s">
        <v>3362</v>
      </c>
      <c r="E7686" t="s">
        <v>18</v>
      </c>
      <c r="F7686" t="s">
        <v>18</v>
      </c>
      <c r="G7686" s="1">
        <v>1</v>
      </c>
      <c r="H7686" t="s">
        <v>19</v>
      </c>
      <c r="I7686" t="s">
        <v>20</v>
      </c>
      <c r="J7686" s="2">
        <v>42776.729143518489</v>
      </c>
      <c r="K7686" s="2">
        <v>42776.729143518489</v>
      </c>
      <c r="L7686" t="s">
        <v>21</v>
      </c>
      <c r="M7686" t="s">
        <v>21</v>
      </c>
      <c r="N7686" t="s">
        <v>3363</v>
      </c>
      <c r="O7686" s="3">
        <v>254378</v>
      </c>
      <c r="P7686" s="3">
        <v>6230</v>
      </c>
    </row>
    <row r="7687" spans="1:16" hidden="1" x14ac:dyDescent="0.2">
      <c r="A7687" t="str">
        <f>C7687&amp;"-"&amp;D7687</f>
        <v>200029171-HLTENN004</v>
      </c>
      <c r="B7687" t="s">
        <v>1737</v>
      </c>
      <c r="C7687" t="s">
        <v>1738</v>
      </c>
      <c r="D7687" t="s">
        <v>3366</v>
      </c>
      <c r="E7687" t="s">
        <v>18</v>
      </c>
      <c r="F7687" t="s">
        <v>18</v>
      </c>
      <c r="G7687" s="1">
        <v>1</v>
      </c>
      <c r="H7687" t="s">
        <v>19</v>
      </c>
      <c r="I7687" t="s">
        <v>20</v>
      </c>
      <c r="J7687" s="2">
        <v>42780.418252314907</v>
      </c>
      <c r="K7687" s="2">
        <v>42780.418252314907</v>
      </c>
      <c r="L7687" t="s">
        <v>21</v>
      </c>
      <c r="M7687" t="s">
        <v>21</v>
      </c>
      <c r="N7687" t="s">
        <v>3367</v>
      </c>
      <c r="O7687" s="3">
        <v>258813</v>
      </c>
      <c r="P7687" s="3">
        <v>6230</v>
      </c>
    </row>
    <row r="7688" spans="1:16" hidden="1" x14ac:dyDescent="0.2">
      <c r="A7688" t="str">
        <f>C7688&amp;"-"&amp;D7688</f>
        <v>200029171-HLTENN006</v>
      </c>
      <c r="B7688" t="s">
        <v>1737</v>
      </c>
      <c r="C7688" t="s">
        <v>1738</v>
      </c>
      <c r="D7688" t="s">
        <v>3368</v>
      </c>
      <c r="E7688" t="s">
        <v>18</v>
      </c>
      <c r="F7688" t="s">
        <v>18</v>
      </c>
      <c r="G7688" s="1">
        <v>1</v>
      </c>
      <c r="H7688" t="s">
        <v>19</v>
      </c>
      <c r="I7688" t="s">
        <v>20</v>
      </c>
      <c r="J7688" s="2">
        <v>42950.413171296474</v>
      </c>
      <c r="K7688" s="2">
        <v>42950.413171296474</v>
      </c>
      <c r="L7688" t="s">
        <v>21</v>
      </c>
      <c r="M7688" t="s">
        <v>21</v>
      </c>
      <c r="N7688" t="s">
        <v>3369</v>
      </c>
      <c r="O7688" s="3">
        <v>277343</v>
      </c>
      <c r="P7688" s="3">
        <v>6233</v>
      </c>
    </row>
    <row r="7689" spans="1:16" hidden="1" x14ac:dyDescent="0.2">
      <c r="A7689" t="str">
        <f>C7689&amp;"-"&amp;D7689</f>
        <v>200029171-HLTENN007</v>
      </c>
      <c r="B7689" t="s">
        <v>1737</v>
      </c>
      <c r="C7689" t="s">
        <v>1738</v>
      </c>
      <c r="D7689" t="s">
        <v>3370</v>
      </c>
      <c r="E7689" t="s">
        <v>18</v>
      </c>
      <c r="F7689" t="s">
        <v>18</v>
      </c>
      <c r="G7689" s="1">
        <v>1</v>
      </c>
      <c r="H7689" t="s">
        <v>19</v>
      </c>
      <c r="I7689" t="s">
        <v>20</v>
      </c>
      <c r="J7689" s="2">
        <v>42964.387256944552</v>
      </c>
      <c r="K7689" s="2">
        <v>42964.387256944552</v>
      </c>
      <c r="L7689" t="s">
        <v>21</v>
      </c>
      <c r="M7689" t="s">
        <v>21</v>
      </c>
      <c r="N7689" t="s">
        <v>3371</v>
      </c>
      <c r="O7689" s="3">
        <v>277347</v>
      </c>
      <c r="P7689" s="3">
        <v>6234</v>
      </c>
    </row>
    <row r="7690" spans="1:16" hidden="1" x14ac:dyDescent="0.2">
      <c r="A7690" t="str">
        <f>C7690&amp;"-"&amp;D7690</f>
        <v>200029171-HLTENN008</v>
      </c>
      <c r="B7690" t="s">
        <v>1737</v>
      </c>
      <c r="C7690" t="s">
        <v>1738</v>
      </c>
      <c r="D7690" t="s">
        <v>3372</v>
      </c>
      <c r="E7690" t="s">
        <v>18</v>
      </c>
      <c r="F7690" t="s">
        <v>18</v>
      </c>
      <c r="G7690" s="1">
        <v>1</v>
      </c>
      <c r="H7690" t="s">
        <v>19</v>
      </c>
      <c r="I7690" t="s">
        <v>20</v>
      </c>
      <c r="J7690" s="2">
        <v>42873.390983796213</v>
      </c>
      <c r="K7690" s="2">
        <v>42873.390983796213</v>
      </c>
      <c r="L7690" t="s">
        <v>21</v>
      </c>
      <c r="M7690" t="s">
        <v>21</v>
      </c>
      <c r="N7690" t="s">
        <v>3373</v>
      </c>
      <c r="O7690" s="3">
        <v>262098</v>
      </c>
      <c r="P7690" s="3">
        <v>6235</v>
      </c>
    </row>
    <row r="7691" spans="1:16" hidden="1" x14ac:dyDescent="0.2">
      <c r="A7691" t="str">
        <f>C7691&amp;"-"&amp;D7691</f>
        <v>200029171-HLTENN011</v>
      </c>
      <c r="B7691" t="s">
        <v>1737</v>
      </c>
      <c r="C7691" t="s">
        <v>1738</v>
      </c>
      <c r="D7691" t="s">
        <v>3374</v>
      </c>
      <c r="E7691" t="s">
        <v>18</v>
      </c>
      <c r="F7691" t="s">
        <v>18</v>
      </c>
      <c r="G7691" s="1">
        <v>1</v>
      </c>
      <c r="H7691" t="s">
        <v>19</v>
      </c>
      <c r="I7691" t="s">
        <v>20</v>
      </c>
      <c r="J7691" s="2">
        <v>42948.773807870224</v>
      </c>
      <c r="K7691" s="2">
        <v>42948.773807870224</v>
      </c>
      <c r="L7691" t="s">
        <v>21</v>
      </c>
      <c r="M7691" t="s">
        <v>21</v>
      </c>
      <c r="N7691" t="s">
        <v>3375</v>
      </c>
      <c r="O7691" s="3">
        <v>277349</v>
      </c>
      <c r="P7691" s="3">
        <v>6237</v>
      </c>
    </row>
    <row r="7692" spans="1:16" hidden="1" x14ac:dyDescent="0.2">
      <c r="A7692" t="str">
        <f>C7692&amp;"-"&amp;D7692</f>
        <v>200029171-HLTENN012</v>
      </c>
      <c r="B7692" t="s">
        <v>1737</v>
      </c>
      <c r="C7692" t="s">
        <v>1738</v>
      </c>
      <c r="D7692" t="s">
        <v>3376</v>
      </c>
      <c r="E7692" t="s">
        <v>18</v>
      </c>
      <c r="F7692" t="s">
        <v>18</v>
      </c>
      <c r="G7692" s="1">
        <v>1</v>
      </c>
      <c r="H7692" t="s">
        <v>19</v>
      </c>
      <c r="I7692" t="s">
        <v>20</v>
      </c>
      <c r="J7692" s="2">
        <v>42948.774780092761</v>
      </c>
      <c r="K7692" s="2">
        <v>42948.774780092761</v>
      </c>
      <c r="L7692" t="s">
        <v>21</v>
      </c>
      <c r="M7692" t="s">
        <v>21</v>
      </c>
      <c r="N7692" t="s">
        <v>3377</v>
      </c>
      <c r="O7692" s="3">
        <v>277350</v>
      </c>
      <c r="P7692" s="3">
        <v>6237</v>
      </c>
    </row>
    <row r="7693" spans="1:16" hidden="1" x14ac:dyDescent="0.2">
      <c r="A7693" t="str">
        <f>C7693&amp;"-"&amp;D7693</f>
        <v>200029171-HLTENN013</v>
      </c>
      <c r="B7693" t="s">
        <v>1737</v>
      </c>
      <c r="C7693" t="s">
        <v>1738</v>
      </c>
      <c r="D7693" t="s">
        <v>3378</v>
      </c>
      <c r="E7693" t="s">
        <v>18</v>
      </c>
      <c r="F7693" t="s">
        <v>18</v>
      </c>
      <c r="G7693" s="1">
        <v>1</v>
      </c>
      <c r="H7693" t="s">
        <v>19</v>
      </c>
      <c r="I7693" t="s">
        <v>20</v>
      </c>
      <c r="J7693" s="2">
        <v>42814.388067129534</v>
      </c>
      <c r="K7693" s="2">
        <v>42814.388067129534</v>
      </c>
      <c r="L7693" t="s">
        <v>21</v>
      </c>
      <c r="M7693" t="s">
        <v>21</v>
      </c>
      <c r="N7693" t="s">
        <v>3379</v>
      </c>
      <c r="O7693" s="3">
        <v>264383</v>
      </c>
      <c r="P7693" s="3">
        <v>6239</v>
      </c>
    </row>
    <row r="7694" spans="1:16" hidden="1" x14ac:dyDescent="0.2">
      <c r="A7694" t="str">
        <f>C7694&amp;"-"&amp;D7694</f>
        <v>200029171-HLTINF001</v>
      </c>
      <c r="B7694" t="s">
        <v>1737</v>
      </c>
      <c r="C7694" t="s">
        <v>1738</v>
      </c>
      <c r="D7694" t="s">
        <v>3384</v>
      </c>
      <c r="E7694" t="s">
        <v>18</v>
      </c>
      <c r="F7694" t="s">
        <v>18</v>
      </c>
      <c r="G7694" s="1">
        <v>1</v>
      </c>
      <c r="H7694" t="s">
        <v>19</v>
      </c>
      <c r="I7694" t="s">
        <v>20</v>
      </c>
      <c r="J7694" s="2">
        <v>42773.39238425903</v>
      </c>
      <c r="K7694" s="2">
        <v>42773.39238425903</v>
      </c>
      <c r="L7694" t="s">
        <v>21</v>
      </c>
      <c r="M7694" t="s">
        <v>21</v>
      </c>
      <c r="N7694" t="s">
        <v>3385</v>
      </c>
      <c r="O7694" s="3">
        <v>254431</v>
      </c>
      <c r="P7694" s="3">
        <v>6241</v>
      </c>
    </row>
    <row r="7695" spans="1:16" hidden="1" x14ac:dyDescent="0.2">
      <c r="A7695" t="str">
        <f>C7695&amp;"-"&amp;D7695</f>
        <v>200029171-HLTWHS002</v>
      </c>
      <c r="B7695" t="s">
        <v>1737</v>
      </c>
      <c r="C7695" t="s">
        <v>1738</v>
      </c>
      <c r="D7695" t="s">
        <v>3399</v>
      </c>
      <c r="E7695" t="s">
        <v>18</v>
      </c>
      <c r="F7695" t="s">
        <v>18</v>
      </c>
      <c r="G7695" s="1">
        <v>1</v>
      </c>
      <c r="H7695" t="s">
        <v>19</v>
      </c>
      <c r="I7695" t="s">
        <v>20</v>
      </c>
      <c r="J7695" s="2">
        <v>42780.474872685038</v>
      </c>
      <c r="K7695" s="2">
        <v>42780.474872685038</v>
      </c>
      <c r="L7695" t="s">
        <v>21</v>
      </c>
      <c r="M7695" t="s">
        <v>21</v>
      </c>
      <c r="N7695" t="s">
        <v>3400</v>
      </c>
      <c r="O7695" s="3">
        <v>254355</v>
      </c>
      <c r="P7695" s="3">
        <v>6242</v>
      </c>
    </row>
    <row r="7696" spans="1:16" hidden="1" x14ac:dyDescent="0.2">
      <c r="A7696" t="str">
        <f>C7696&amp;"-"&amp;D7696</f>
        <v xml:space="preserve">200029173-CHCDIV001 </v>
      </c>
      <c r="B7696" t="s">
        <v>1905</v>
      </c>
      <c r="C7696" t="s">
        <v>1906</v>
      </c>
      <c r="D7696" t="s">
        <v>1717</v>
      </c>
      <c r="E7696" t="s">
        <v>18</v>
      </c>
      <c r="F7696" t="s">
        <v>18</v>
      </c>
      <c r="G7696" s="1">
        <v>1</v>
      </c>
      <c r="H7696" t="s">
        <v>19</v>
      </c>
      <c r="I7696" t="s">
        <v>20</v>
      </c>
      <c r="J7696" s="2">
        <v>42955.698773148004</v>
      </c>
      <c r="K7696" s="2">
        <v>42955.698773148004</v>
      </c>
      <c r="L7696" t="s">
        <v>21</v>
      </c>
      <c r="M7696" t="s">
        <v>21</v>
      </c>
      <c r="N7696" t="s">
        <v>1718</v>
      </c>
      <c r="O7696" s="3">
        <v>260956</v>
      </c>
      <c r="P7696" s="3">
        <v>6223</v>
      </c>
    </row>
    <row r="7697" spans="1:16" hidden="1" x14ac:dyDescent="0.2">
      <c r="A7697" t="str">
        <f>C7697&amp;"-"&amp;D7697</f>
        <v>200029173-CHCDIV002</v>
      </c>
      <c r="B7697" t="s">
        <v>1905</v>
      </c>
      <c r="C7697" t="s">
        <v>1906</v>
      </c>
      <c r="D7697" t="s">
        <v>1951</v>
      </c>
      <c r="E7697" t="s">
        <v>18</v>
      </c>
      <c r="F7697" t="s">
        <v>18</v>
      </c>
      <c r="G7697" s="1">
        <v>1</v>
      </c>
      <c r="H7697" t="s">
        <v>19</v>
      </c>
      <c r="I7697" t="s">
        <v>20</v>
      </c>
      <c r="J7697" s="2">
        <v>42962.598310185131</v>
      </c>
      <c r="K7697" s="2">
        <v>42962.598310185131</v>
      </c>
      <c r="L7697" t="s">
        <v>21</v>
      </c>
      <c r="M7697" t="s">
        <v>21</v>
      </c>
      <c r="N7697" t="s">
        <v>1952</v>
      </c>
      <c r="O7697" s="3">
        <v>261008</v>
      </c>
      <c r="P7697" s="3">
        <v>6224</v>
      </c>
    </row>
    <row r="7698" spans="1:16" hidden="1" x14ac:dyDescent="0.2">
      <c r="A7698" t="str">
        <f>C7698&amp;"-"&amp;D7698</f>
        <v>200029173-HLTAAP002</v>
      </c>
      <c r="B7698" t="s">
        <v>1905</v>
      </c>
      <c r="C7698" t="s">
        <v>1906</v>
      </c>
      <c r="D7698" t="s">
        <v>2815</v>
      </c>
      <c r="E7698" t="s">
        <v>18</v>
      </c>
      <c r="F7698" t="s">
        <v>18</v>
      </c>
      <c r="G7698" s="1">
        <v>1</v>
      </c>
      <c r="H7698" t="s">
        <v>19</v>
      </c>
      <c r="I7698" t="s">
        <v>20</v>
      </c>
      <c r="J7698" s="2">
        <v>42821.881157407537</v>
      </c>
      <c r="K7698" s="2">
        <v>42821.881157407537</v>
      </c>
      <c r="L7698" t="s">
        <v>21</v>
      </c>
      <c r="M7698" t="s">
        <v>21</v>
      </c>
      <c r="N7698" t="s">
        <v>2816</v>
      </c>
      <c r="O7698" s="3">
        <v>254432</v>
      </c>
      <c r="P7698" s="3">
        <v>6226</v>
      </c>
    </row>
    <row r="7699" spans="1:16" hidden="1" x14ac:dyDescent="0.2">
      <c r="A7699" t="str">
        <f>C7699&amp;"-"&amp;D7699</f>
        <v>200029173-HLTENN001</v>
      </c>
      <c r="B7699" t="s">
        <v>1905</v>
      </c>
      <c r="C7699" t="s">
        <v>1906</v>
      </c>
      <c r="D7699" t="s">
        <v>3356</v>
      </c>
      <c r="E7699" t="s">
        <v>18</v>
      </c>
      <c r="F7699" t="s">
        <v>18</v>
      </c>
      <c r="G7699" s="1">
        <v>1</v>
      </c>
      <c r="H7699" t="s">
        <v>19</v>
      </c>
      <c r="I7699" t="s">
        <v>20</v>
      </c>
      <c r="J7699" s="2">
        <v>42982.780219907407</v>
      </c>
      <c r="K7699" s="2">
        <v>42982.780219907407</v>
      </c>
      <c r="L7699" t="s">
        <v>21</v>
      </c>
      <c r="M7699" t="s">
        <v>21</v>
      </c>
      <c r="N7699" t="s">
        <v>3357</v>
      </c>
      <c r="O7699" s="3">
        <v>254287</v>
      </c>
      <c r="P7699" s="3">
        <v>6228</v>
      </c>
    </row>
    <row r="7700" spans="1:16" hidden="1" x14ac:dyDescent="0.2">
      <c r="A7700" t="str">
        <f>C7700&amp;"-"&amp;D7700</f>
        <v>200029173-HLTENN002</v>
      </c>
      <c r="B7700" t="s">
        <v>1905</v>
      </c>
      <c r="C7700" t="s">
        <v>1906</v>
      </c>
      <c r="D7700" t="s">
        <v>3358</v>
      </c>
      <c r="E7700" t="s">
        <v>18</v>
      </c>
      <c r="F7700" t="s">
        <v>18</v>
      </c>
      <c r="G7700" s="1">
        <v>1</v>
      </c>
      <c r="H7700" t="s">
        <v>19</v>
      </c>
      <c r="I7700" t="s">
        <v>20</v>
      </c>
      <c r="J7700" s="2">
        <v>42779.445173610933</v>
      </c>
      <c r="K7700" s="2">
        <v>42779.445173610933</v>
      </c>
      <c r="L7700" t="s">
        <v>21</v>
      </c>
      <c r="M7700" t="s">
        <v>21</v>
      </c>
      <c r="N7700" t="s">
        <v>3359</v>
      </c>
      <c r="O7700" s="3">
        <v>254288</v>
      </c>
      <c r="P7700" s="3">
        <v>6229</v>
      </c>
    </row>
    <row r="7701" spans="1:16" hidden="1" x14ac:dyDescent="0.2">
      <c r="A7701" t="str">
        <f>C7701&amp;"-"&amp;D7701</f>
        <v>200029173-HLTENN003</v>
      </c>
      <c r="B7701" t="s">
        <v>1905</v>
      </c>
      <c r="C7701" t="s">
        <v>1906</v>
      </c>
      <c r="D7701" t="s">
        <v>3362</v>
      </c>
      <c r="E7701" t="s">
        <v>18</v>
      </c>
      <c r="F7701" t="s">
        <v>18</v>
      </c>
      <c r="G7701" s="1">
        <v>1</v>
      </c>
      <c r="H7701" t="s">
        <v>19</v>
      </c>
      <c r="I7701" t="s">
        <v>20</v>
      </c>
      <c r="J7701" s="2">
        <v>42857.729409722146</v>
      </c>
      <c r="K7701" s="2">
        <v>42857.729409722146</v>
      </c>
      <c r="L7701" t="s">
        <v>21</v>
      </c>
      <c r="M7701" t="s">
        <v>21</v>
      </c>
      <c r="N7701" t="s">
        <v>3363</v>
      </c>
      <c r="O7701" s="3">
        <v>254378</v>
      </c>
      <c r="P7701" s="3">
        <v>6230</v>
      </c>
    </row>
    <row r="7702" spans="1:16" hidden="1" x14ac:dyDescent="0.2">
      <c r="A7702" t="str">
        <f>C7702&amp;"-"&amp;D7702</f>
        <v>200029173-HLTENN004</v>
      </c>
      <c r="B7702" t="s">
        <v>1905</v>
      </c>
      <c r="C7702" t="s">
        <v>1906</v>
      </c>
      <c r="D7702" t="s">
        <v>3366</v>
      </c>
      <c r="E7702" t="s">
        <v>18</v>
      </c>
      <c r="F7702" t="s">
        <v>18</v>
      </c>
      <c r="G7702" s="1">
        <v>1</v>
      </c>
      <c r="H7702" t="s">
        <v>19</v>
      </c>
      <c r="I7702" t="s">
        <v>20</v>
      </c>
      <c r="J7702" s="2">
        <v>42857.730138889048</v>
      </c>
      <c r="K7702" s="2">
        <v>42857.730138889048</v>
      </c>
      <c r="L7702" t="s">
        <v>21</v>
      </c>
      <c r="M7702" t="s">
        <v>21</v>
      </c>
      <c r="N7702" t="s">
        <v>3367</v>
      </c>
      <c r="O7702" s="3">
        <v>258813</v>
      </c>
      <c r="P7702" s="3">
        <v>6230</v>
      </c>
    </row>
    <row r="7703" spans="1:16" hidden="1" x14ac:dyDescent="0.2">
      <c r="A7703" t="str">
        <f>C7703&amp;"-"&amp;D7703</f>
        <v>200029173-HLTENN013</v>
      </c>
      <c r="B7703" t="s">
        <v>1905</v>
      </c>
      <c r="C7703" t="s">
        <v>1906</v>
      </c>
      <c r="D7703" t="s">
        <v>3378</v>
      </c>
      <c r="E7703" t="s">
        <v>18</v>
      </c>
      <c r="F7703" t="s">
        <v>18</v>
      </c>
      <c r="G7703" s="1">
        <v>1</v>
      </c>
      <c r="H7703" t="s">
        <v>19</v>
      </c>
      <c r="I7703" t="s">
        <v>20</v>
      </c>
      <c r="J7703" s="2">
        <v>42825.705208333209</v>
      </c>
      <c r="K7703" s="2">
        <v>42825.705208333209</v>
      </c>
      <c r="L7703" t="s">
        <v>21</v>
      </c>
      <c r="M7703" t="s">
        <v>21</v>
      </c>
      <c r="N7703" t="s">
        <v>3379</v>
      </c>
      <c r="O7703" s="3">
        <v>264383</v>
      </c>
      <c r="P7703" s="3">
        <v>6239</v>
      </c>
    </row>
    <row r="7704" spans="1:16" hidden="1" x14ac:dyDescent="0.2">
      <c r="A7704" t="str">
        <f>C7704&amp;"-"&amp;D7704</f>
        <v>200029173-HLTINF001</v>
      </c>
      <c r="B7704" t="s">
        <v>1905</v>
      </c>
      <c r="C7704" t="s">
        <v>1906</v>
      </c>
      <c r="D7704" t="s">
        <v>3384</v>
      </c>
      <c r="E7704" t="s">
        <v>18</v>
      </c>
      <c r="F7704" t="s">
        <v>18</v>
      </c>
      <c r="G7704" s="1">
        <v>1</v>
      </c>
      <c r="H7704" t="s">
        <v>19</v>
      </c>
      <c r="I7704" t="s">
        <v>20</v>
      </c>
      <c r="J7704" s="2">
        <v>42780.382777777966</v>
      </c>
      <c r="K7704" s="2">
        <v>42780.382777777966</v>
      </c>
      <c r="L7704" t="s">
        <v>21</v>
      </c>
      <c r="M7704" t="s">
        <v>21</v>
      </c>
      <c r="N7704" t="s">
        <v>3385</v>
      </c>
      <c r="O7704" s="3">
        <v>254431</v>
      </c>
      <c r="P7704" s="3">
        <v>6241</v>
      </c>
    </row>
    <row r="7705" spans="1:16" hidden="1" x14ac:dyDescent="0.2">
      <c r="A7705" t="str">
        <f>C7705&amp;"-"&amp;D7705</f>
        <v>200029173-HLTWHS002</v>
      </c>
      <c r="B7705" t="s">
        <v>1905</v>
      </c>
      <c r="C7705" t="s">
        <v>1906</v>
      </c>
      <c r="D7705" t="s">
        <v>3399</v>
      </c>
      <c r="E7705" t="s">
        <v>18</v>
      </c>
      <c r="F7705" t="s">
        <v>18</v>
      </c>
      <c r="G7705" s="1">
        <v>1</v>
      </c>
      <c r="H7705" t="s">
        <v>19</v>
      </c>
      <c r="I7705" t="s">
        <v>20</v>
      </c>
      <c r="J7705" s="2">
        <v>42780.485347222071</v>
      </c>
      <c r="K7705" s="2">
        <v>42780.485347222071</v>
      </c>
      <c r="L7705" t="s">
        <v>21</v>
      </c>
      <c r="M7705" t="s">
        <v>21</v>
      </c>
      <c r="N7705" t="s">
        <v>3400</v>
      </c>
      <c r="O7705" s="3">
        <v>254355</v>
      </c>
      <c r="P7705" s="3">
        <v>6242</v>
      </c>
    </row>
    <row r="7706" spans="1:16" hidden="1" x14ac:dyDescent="0.2">
      <c r="A7706" t="str">
        <f>C7706&amp;"-"&amp;D7706</f>
        <v>200029176-ACMCAS301A</v>
      </c>
      <c r="B7706" t="s">
        <v>149</v>
      </c>
      <c r="C7706" t="s">
        <v>150</v>
      </c>
      <c r="D7706" t="s">
        <v>105</v>
      </c>
      <c r="E7706" t="s">
        <v>18</v>
      </c>
      <c r="F7706" t="s">
        <v>18</v>
      </c>
      <c r="G7706" s="1">
        <v>1</v>
      </c>
      <c r="H7706" t="s">
        <v>19</v>
      </c>
      <c r="I7706" t="s">
        <v>20</v>
      </c>
      <c r="J7706" s="2">
        <v>42851.383321759291</v>
      </c>
      <c r="K7706" s="2">
        <v>42851.383321759291</v>
      </c>
      <c r="L7706" t="s">
        <v>21</v>
      </c>
      <c r="M7706" t="s">
        <v>21</v>
      </c>
      <c r="N7706" t="s">
        <v>106</v>
      </c>
      <c r="O7706" s="3">
        <v>269495</v>
      </c>
      <c r="P7706" s="3">
        <v>6342</v>
      </c>
    </row>
    <row r="7707" spans="1:16" hidden="1" x14ac:dyDescent="0.2">
      <c r="A7707" t="str">
        <f>C7707&amp;"-"&amp;D7707</f>
        <v>200029176-ACMGAS203A</v>
      </c>
      <c r="B7707" t="s">
        <v>149</v>
      </c>
      <c r="C7707" t="s">
        <v>150</v>
      </c>
      <c r="D7707" t="s">
        <v>530</v>
      </c>
      <c r="E7707" t="s">
        <v>18</v>
      </c>
      <c r="F7707" t="s">
        <v>18</v>
      </c>
      <c r="G7707" s="1">
        <v>1</v>
      </c>
      <c r="H7707" t="s">
        <v>19</v>
      </c>
      <c r="I7707" t="s">
        <v>20</v>
      </c>
      <c r="J7707" s="2">
        <v>42884.448437499814</v>
      </c>
      <c r="K7707" s="2">
        <v>42884.448437499814</v>
      </c>
      <c r="L7707" t="s">
        <v>21</v>
      </c>
      <c r="M7707" t="s">
        <v>21</v>
      </c>
      <c r="N7707" t="s">
        <v>531</v>
      </c>
      <c r="O7707" s="3">
        <v>266037</v>
      </c>
      <c r="P7707" s="3">
        <v>5936</v>
      </c>
    </row>
    <row r="7708" spans="1:16" hidden="1" x14ac:dyDescent="0.2">
      <c r="A7708" t="str">
        <f>C7708&amp;"-"&amp;D7708</f>
        <v>200029176-ACMSUS201A</v>
      </c>
      <c r="B7708" t="s">
        <v>149</v>
      </c>
      <c r="C7708" t="s">
        <v>150</v>
      </c>
      <c r="D7708" t="s">
        <v>633</v>
      </c>
      <c r="E7708" t="s">
        <v>18</v>
      </c>
      <c r="F7708" t="s">
        <v>18</v>
      </c>
      <c r="G7708" s="1">
        <v>1</v>
      </c>
      <c r="H7708" t="s">
        <v>19</v>
      </c>
      <c r="I7708" t="s">
        <v>20</v>
      </c>
      <c r="J7708" s="2">
        <v>42884.437349536922</v>
      </c>
      <c r="K7708" s="2">
        <v>42884.437349536922</v>
      </c>
      <c r="L7708" t="s">
        <v>21</v>
      </c>
      <c r="M7708" t="s">
        <v>21</v>
      </c>
      <c r="N7708" t="s">
        <v>634</v>
      </c>
      <c r="O7708" s="3">
        <v>263346</v>
      </c>
      <c r="P7708" s="3">
        <v>6148</v>
      </c>
    </row>
    <row r="7709" spans="1:16" hidden="1" x14ac:dyDescent="0.2">
      <c r="A7709" t="str">
        <f>C7709&amp;"-"&amp;D7709</f>
        <v>200029176-ACMWHS301A</v>
      </c>
      <c r="B7709" t="s">
        <v>149</v>
      </c>
      <c r="C7709" t="s">
        <v>150</v>
      </c>
      <c r="D7709" t="s">
        <v>684</v>
      </c>
      <c r="E7709" t="s">
        <v>18</v>
      </c>
      <c r="F7709" t="s">
        <v>18</v>
      </c>
      <c r="G7709" s="1">
        <v>1</v>
      </c>
      <c r="H7709" t="s">
        <v>19</v>
      </c>
      <c r="I7709" t="s">
        <v>20</v>
      </c>
      <c r="J7709" s="2">
        <v>42816.45964120375</v>
      </c>
      <c r="K7709" s="2">
        <v>42816.45964120375</v>
      </c>
      <c r="L7709" t="s">
        <v>21</v>
      </c>
      <c r="M7709" t="s">
        <v>21</v>
      </c>
      <c r="N7709" t="s">
        <v>685</v>
      </c>
      <c r="O7709" s="3">
        <v>261263</v>
      </c>
      <c r="P7709" s="3">
        <v>5954</v>
      </c>
    </row>
    <row r="7710" spans="1:16" hidden="1" x14ac:dyDescent="0.2">
      <c r="A7710" t="str">
        <f>C7710&amp;"-"&amp;D7710</f>
        <v>200029202-SHBHBAS002</v>
      </c>
      <c r="B7710" t="s">
        <v>3723</v>
      </c>
      <c r="C7710" t="s">
        <v>3724</v>
      </c>
      <c r="D7710" t="s">
        <v>3711</v>
      </c>
      <c r="E7710" t="s">
        <v>18</v>
      </c>
      <c r="F7710" t="s">
        <v>18</v>
      </c>
      <c r="G7710" s="1">
        <v>1</v>
      </c>
      <c r="H7710" t="s">
        <v>19</v>
      </c>
      <c r="I7710" t="s">
        <v>20</v>
      </c>
      <c r="J7710" s="2">
        <v>42894.425995370373</v>
      </c>
      <c r="K7710" s="2">
        <v>42894.425995370373</v>
      </c>
      <c r="L7710" t="s">
        <v>21</v>
      </c>
      <c r="M7710" t="s">
        <v>21</v>
      </c>
      <c r="N7710" t="s">
        <v>3712</v>
      </c>
      <c r="O7710" s="3">
        <v>248996</v>
      </c>
      <c r="P7710" s="3">
        <v>6063</v>
      </c>
    </row>
    <row r="7711" spans="1:16" hidden="1" x14ac:dyDescent="0.2">
      <c r="A7711" t="str">
        <f>C7711&amp;"-"&amp;D7711</f>
        <v>200029202-SHBHCLS002</v>
      </c>
      <c r="B7711" t="s">
        <v>3723</v>
      </c>
      <c r="C7711" t="s">
        <v>3724</v>
      </c>
      <c r="D7711" t="s">
        <v>3787</v>
      </c>
      <c r="E7711" t="s">
        <v>18</v>
      </c>
      <c r="F7711" t="s">
        <v>18</v>
      </c>
      <c r="G7711" s="1">
        <v>1</v>
      </c>
      <c r="H7711" t="s">
        <v>19</v>
      </c>
      <c r="I7711" t="s">
        <v>20</v>
      </c>
      <c r="J7711" s="2">
        <v>42880.433495370205</v>
      </c>
      <c r="K7711" s="2">
        <v>42880.433495370205</v>
      </c>
      <c r="L7711" t="s">
        <v>21</v>
      </c>
      <c r="M7711" t="s">
        <v>21</v>
      </c>
      <c r="N7711" t="s">
        <v>3788</v>
      </c>
      <c r="O7711" s="3">
        <v>252797</v>
      </c>
      <c r="P7711" s="3">
        <v>6064</v>
      </c>
    </row>
    <row r="7712" spans="1:16" hidden="1" x14ac:dyDescent="0.2">
      <c r="A7712" t="str">
        <f>C7712&amp;"-"&amp;D7712</f>
        <v>200029202-SHBHCLS003</v>
      </c>
      <c r="B7712" t="s">
        <v>3723</v>
      </c>
      <c r="C7712" t="s">
        <v>3724</v>
      </c>
      <c r="D7712" t="s">
        <v>3823</v>
      </c>
      <c r="E7712" t="s">
        <v>18</v>
      </c>
      <c r="F7712" t="s">
        <v>18</v>
      </c>
      <c r="G7712" s="1">
        <v>1</v>
      </c>
      <c r="H7712" t="s">
        <v>19</v>
      </c>
      <c r="I7712" t="s">
        <v>20</v>
      </c>
      <c r="J7712" s="2">
        <v>42894.436504629441</v>
      </c>
      <c r="K7712" s="2">
        <v>42894.436504629441</v>
      </c>
      <c r="L7712" t="s">
        <v>21</v>
      </c>
      <c r="M7712" t="s">
        <v>21</v>
      </c>
      <c r="N7712" t="s">
        <v>3824</v>
      </c>
      <c r="O7712" s="3">
        <v>249357</v>
      </c>
      <c r="P7712" s="3">
        <v>6147</v>
      </c>
    </row>
    <row r="7713" spans="1:16" hidden="1" x14ac:dyDescent="0.2">
      <c r="A7713" t="str">
        <f>C7713&amp;"-"&amp;D7713</f>
        <v>200029202-SHBHIND003</v>
      </c>
      <c r="B7713" t="s">
        <v>3723</v>
      </c>
      <c r="C7713" t="s">
        <v>3724</v>
      </c>
      <c r="D7713" t="s">
        <v>3875</v>
      </c>
      <c r="E7713" t="s">
        <v>18</v>
      </c>
      <c r="F7713" t="s">
        <v>18</v>
      </c>
      <c r="G7713" s="1">
        <v>1</v>
      </c>
      <c r="H7713" t="s">
        <v>19</v>
      </c>
      <c r="I7713" t="s">
        <v>20</v>
      </c>
      <c r="J7713" s="2">
        <v>42894.433148148004</v>
      </c>
      <c r="K7713" s="2">
        <v>42894.433148148004</v>
      </c>
      <c r="L7713" t="s">
        <v>21</v>
      </c>
      <c r="M7713" t="s">
        <v>21</v>
      </c>
      <c r="N7713" t="s">
        <v>3876</v>
      </c>
      <c r="O7713" s="3">
        <v>270299</v>
      </c>
      <c r="P7713" s="3">
        <v>6331</v>
      </c>
    </row>
    <row r="7714" spans="1:16" hidden="1" x14ac:dyDescent="0.2">
      <c r="A7714" t="str">
        <f>C7714&amp;"-"&amp;D7714</f>
        <v>200029210-SHBHDES003</v>
      </c>
      <c r="B7714" t="s">
        <v>3865</v>
      </c>
      <c r="C7714" t="s">
        <v>3866</v>
      </c>
      <c r="D7714" t="s">
        <v>3861</v>
      </c>
      <c r="E7714" t="s">
        <v>18</v>
      </c>
      <c r="F7714" t="s">
        <v>18</v>
      </c>
      <c r="G7714" s="1">
        <v>1</v>
      </c>
      <c r="H7714" t="s">
        <v>19</v>
      </c>
      <c r="I7714" t="s">
        <v>20</v>
      </c>
      <c r="J7714" s="2">
        <v>42837.409652777947</v>
      </c>
      <c r="K7714" s="2">
        <v>42837.409652777947</v>
      </c>
      <c r="L7714" t="s">
        <v>21</v>
      </c>
      <c r="M7714" t="s">
        <v>21</v>
      </c>
      <c r="N7714" t="s">
        <v>3862</v>
      </c>
      <c r="O7714" s="3">
        <v>254283</v>
      </c>
      <c r="P7714" s="3">
        <v>6144</v>
      </c>
    </row>
    <row r="7715" spans="1:16" hidden="1" x14ac:dyDescent="0.2">
      <c r="A7715" t="str">
        <f>C7715&amp;"-"&amp;D7715</f>
        <v>200029210-SHBXWHS001</v>
      </c>
      <c r="B7715" t="s">
        <v>3865</v>
      </c>
      <c r="C7715" t="s">
        <v>3866</v>
      </c>
      <c r="D7715" t="s">
        <v>3893</v>
      </c>
      <c r="E7715" t="s">
        <v>18</v>
      </c>
      <c r="F7715" t="s">
        <v>18</v>
      </c>
      <c r="G7715" s="1">
        <v>1</v>
      </c>
      <c r="H7715" t="s">
        <v>19</v>
      </c>
      <c r="I7715" t="s">
        <v>20</v>
      </c>
      <c r="J7715" s="2">
        <v>42844.633402777836</v>
      </c>
      <c r="K7715" s="2">
        <v>42844.633402777836</v>
      </c>
      <c r="L7715" t="s">
        <v>21</v>
      </c>
      <c r="M7715" t="s">
        <v>21</v>
      </c>
      <c r="N7715" t="s">
        <v>3894</v>
      </c>
      <c r="O7715" s="3">
        <v>234177</v>
      </c>
      <c r="P7715" s="3">
        <v>6062</v>
      </c>
    </row>
    <row r="7716" spans="1:16" hidden="1" x14ac:dyDescent="0.2">
      <c r="A7716" t="str">
        <f>C7716&amp;"-"&amp;D7716</f>
        <v>200029213-ACMCAS301A</v>
      </c>
      <c r="B7716" t="s">
        <v>153</v>
      </c>
      <c r="C7716" t="s">
        <v>154</v>
      </c>
      <c r="D7716" t="s">
        <v>105</v>
      </c>
      <c r="E7716" t="s">
        <v>18</v>
      </c>
      <c r="F7716" t="s">
        <v>18</v>
      </c>
      <c r="G7716" s="1">
        <v>1</v>
      </c>
      <c r="H7716" t="s">
        <v>19</v>
      </c>
      <c r="I7716" t="s">
        <v>20</v>
      </c>
      <c r="J7716" s="2">
        <v>42846.593981481623</v>
      </c>
      <c r="K7716" s="2">
        <v>42846.593981481623</v>
      </c>
      <c r="L7716" t="s">
        <v>21</v>
      </c>
      <c r="M7716" t="s">
        <v>21</v>
      </c>
      <c r="N7716" t="s">
        <v>106</v>
      </c>
      <c r="O7716" s="3">
        <v>269495</v>
      </c>
      <c r="P7716" s="3">
        <v>6342</v>
      </c>
    </row>
    <row r="7717" spans="1:16" hidden="1" x14ac:dyDescent="0.2">
      <c r="A7717" t="str">
        <f>C7717&amp;"-"&amp;D7717</f>
        <v>200029213-ACMCAS304A</v>
      </c>
      <c r="B7717" t="s">
        <v>153</v>
      </c>
      <c r="C7717" t="s">
        <v>154</v>
      </c>
      <c r="D7717" t="s">
        <v>181</v>
      </c>
      <c r="E7717" t="s">
        <v>18</v>
      </c>
      <c r="F7717" t="s">
        <v>18</v>
      </c>
      <c r="G7717" s="1">
        <v>1</v>
      </c>
      <c r="H7717" t="s">
        <v>19</v>
      </c>
      <c r="I7717" t="s">
        <v>20</v>
      </c>
      <c r="J7717" s="2">
        <v>42916.737673610914</v>
      </c>
      <c r="K7717" s="2">
        <v>42916.737673610914</v>
      </c>
      <c r="L7717" t="s">
        <v>21</v>
      </c>
      <c r="M7717" t="s">
        <v>21</v>
      </c>
      <c r="N7717" t="s">
        <v>187</v>
      </c>
      <c r="O7717" s="3">
        <v>241831</v>
      </c>
      <c r="P7717" s="3">
        <v>5937</v>
      </c>
    </row>
    <row r="7718" spans="1:16" hidden="1" x14ac:dyDescent="0.2">
      <c r="A7718" t="str">
        <f>C7718&amp;"-"&amp;D7718</f>
        <v>200029213-ACMGAS202A</v>
      </c>
      <c r="B7718" t="s">
        <v>153</v>
      </c>
      <c r="C7718" t="s">
        <v>154</v>
      </c>
      <c r="D7718" t="s">
        <v>513</v>
      </c>
      <c r="E7718" t="s">
        <v>18</v>
      </c>
      <c r="F7718" t="s">
        <v>18</v>
      </c>
      <c r="G7718" s="1">
        <v>1</v>
      </c>
      <c r="H7718" t="s">
        <v>19</v>
      </c>
      <c r="I7718" t="s">
        <v>20</v>
      </c>
      <c r="J7718" s="2">
        <v>42794.637314814609</v>
      </c>
      <c r="K7718" s="2">
        <v>42794.637314814609</v>
      </c>
      <c r="L7718" t="s">
        <v>21</v>
      </c>
      <c r="M7718" t="s">
        <v>21</v>
      </c>
      <c r="N7718" t="s">
        <v>515</v>
      </c>
      <c r="O7718" s="3">
        <v>260006</v>
      </c>
      <c r="P7718" s="3">
        <v>6193</v>
      </c>
    </row>
    <row r="7719" spans="1:16" hidden="1" x14ac:dyDescent="0.2">
      <c r="A7719" t="str">
        <f>C7719&amp;"-"&amp;D7719</f>
        <v>200029213-ACMGAS203A</v>
      </c>
      <c r="B7719" t="s">
        <v>153</v>
      </c>
      <c r="C7719" t="s">
        <v>154</v>
      </c>
      <c r="D7719" t="s">
        <v>530</v>
      </c>
      <c r="E7719" t="s">
        <v>18</v>
      </c>
      <c r="F7719" t="s">
        <v>18</v>
      </c>
      <c r="G7719" s="1">
        <v>1</v>
      </c>
      <c r="H7719" t="s">
        <v>19</v>
      </c>
      <c r="I7719" t="s">
        <v>20</v>
      </c>
      <c r="J7719" s="2">
        <v>42898.73061342584</v>
      </c>
      <c r="K7719" s="2">
        <v>42898.73061342584</v>
      </c>
      <c r="L7719" t="s">
        <v>21</v>
      </c>
      <c r="M7719" t="s">
        <v>21</v>
      </c>
      <c r="N7719" t="s">
        <v>531</v>
      </c>
      <c r="O7719" s="3">
        <v>266037</v>
      </c>
      <c r="P7719" s="3">
        <v>5936</v>
      </c>
    </row>
    <row r="7720" spans="1:16" hidden="1" x14ac:dyDescent="0.2">
      <c r="A7720" t="str">
        <f>C7720&amp;"-"&amp;D7720</f>
        <v>200029213-ACMOHS301A</v>
      </c>
      <c r="B7720" t="s">
        <v>153</v>
      </c>
      <c r="C7720" t="s">
        <v>154</v>
      </c>
      <c r="D7720" t="s">
        <v>604</v>
      </c>
      <c r="E7720" t="s">
        <v>18</v>
      </c>
      <c r="F7720" t="s">
        <v>18</v>
      </c>
      <c r="G7720" s="1">
        <v>1</v>
      </c>
      <c r="H7720" t="s">
        <v>19</v>
      </c>
      <c r="I7720" t="s">
        <v>20</v>
      </c>
      <c r="J7720" s="2">
        <v>42824.608368055429</v>
      </c>
      <c r="K7720" s="2">
        <v>42824.608368055429</v>
      </c>
      <c r="L7720" t="s">
        <v>21</v>
      </c>
      <c r="M7720" t="s">
        <v>21</v>
      </c>
      <c r="N7720" t="s">
        <v>605</v>
      </c>
      <c r="O7720" s="3">
        <v>265856</v>
      </c>
      <c r="P7720" s="3">
        <v>6343</v>
      </c>
    </row>
    <row r="7721" spans="1:16" hidden="1" x14ac:dyDescent="0.2">
      <c r="A7721" t="str">
        <f>C7721&amp;"-"&amp;D7721</f>
        <v>200029213-ACMSUS201A</v>
      </c>
      <c r="B7721" t="s">
        <v>153</v>
      </c>
      <c r="C7721" t="s">
        <v>154</v>
      </c>
      <c r="D7721" t="s">
        <v>633</v>
      </c>
      <c r="E7721" t="s">
        <v>18</v>
      </c>
      <c r="F7721" t="s">
        <v>18</v>
      </c>
      <c r="G7721" s="1">
        <v>1</v>
      </c>
      <c r="H7721" t="s">
        <v>19</v>
      </c>
      <c r="I7721" t="s">
        <v>20</v>
      </c>
      <c r="J7721" s="2">
        <v>42873.645694444422</v>
      </c>
      <c r="K7721" s="2">
        <v>42873.645694444422</v>
      </c>
      <c r="L7721" t="s">
        <v>21</v>
      </c>
      <c r="M7721" t="s">
        <v>21</v>
      </c>
      <c r="N7721" t="s">
        <v>634</v>
      </c>
      <c r="O7721" s="3">
        <v>263346</v>
      </c>
      <c r="P7721" s="3">
        <v>6148</v>
      </c>
    </row>
    <row r="7722" spans="1:16" hidden="1" x14ac:dyDescent="0.2">
      <c r="A7722" t="str">
        <f>C7722&amp;"-"&amp;D7722</f>
        <v>200029213-ACMWHS301A</v>
      </c>
      <c r="B7722" t="s">
        <v>153</v>
      </c>
      <c r="C7722" t="s">
        <v>154</v>
      </c>
      <c r="D7722" t="s">
        <v>684</v>
      </c>
      <c r="E7722" t="s">
        <v>18</v>
      </c>
      <c r="F7722" t="s">
        <v>18</v>
      </c>
      <c r="G7722" s="1">
        <v>1</v>
      </c>
      <c r="H7722" t="s">
        <v>19</v>
      </c>
      <c r="I7722" t="s">
        <v>20</v>
      </c>
      <c r="J7722" s="2">
        <v>42824.604178240523</v>
      </c>
      <c r="K7722" s="2">
        <v>42824.604178240523</v>
      </c>
      <c r="L7722" t="s">
        <v>21</v>
      </c>
      <c r="M7722" t="s">
        <v>21</v>
      </c>
      <c r="N7722" t="s">
        <v>686</v>
      </c>
      <c r="O7722" s="3">
        <v>265509</v>
      </c>
      <c r="P7722" s="3">
        <v>6343</v>
      </c>
    </row>
    <row r="7723" spans="1:16" hidden="1" x14ac:dyDescent="0.2">
      <c r="A7723" t="str">
        <f>C7723&amp;"-"&amp;D7723</f>
        <v>200029213-BSBCMM201</v>
      </c>
      <c r="B7723" t="s">
        <v>153</v>
      </c>
      <c r="C7723" t="s">
        <v>154</v>
      </c>
      <c r="D7723" t="s">
        <v>1318</v>
      </c>
      <c r="E7723" t="s">
        <v>18</v>
      </c>
      <c r="F7723" t="s">
        <v>18</v>
      </c>
      <c r="G7723" s="1">
        <v>1</v>
      </c>
      <c r="H7723" t="s">
        <v>19</v>
      </c>
      <c r="I7723" t="s">
        <v>20</v>
      </c>
      <c r="J7723" s="2">
        <v>42794.633229166735</v>
      </c>
      <c r="K7723" s="2">
        <v>42794.633229166735</v>
      </c>
      <c r="L7723" t="s">
        <v>21</v>
      </c>
      <c r="M7723" t="s">
        <v>21</v>
      </c>
      <c r="N7723" t="s">
        <v>1319</v>
      </c>
      <c r="O7723" s="3">
        <v>260002</v>
      </c>
      <c r="P7723" s="3">
        <v>6193</v>
      </c>
    </row>
    <row r="7724" spans="1:16" hidden="1" x14ac:dyDescent="0.2">
      <c r="A7724" t="str">
        <f>C7724&amp;"-"&amp;D7724</f>
        <v>200029213-BSBITU201</v>
      </c>
      <c r="B7724" t="s">
        <v>153</v>
      </c>
      <c r="C7724" t="s">
        <v>154</v>
      </c>
      <c r="D7724" t="s">
        <v>1358</v>
      </c>
      <c r="E7724" t="s">
        <v>18</v>
      </c>
      <c r="F7724" t="s">
        <v>18</v>
      </c>
      <c r="G7724" s="1">
        <v>1</v>
      </c>
      <c r="H7724" t="s">
        <v>19</v>
      </c>
      <c r="I7724" t="s">
        <v>20</v>
      </c>
      <c r="J7724" s="2">
        <v>42794.627743055578</v>
      </c>
      <c r="K7724" s="2">
        <v>42794.627743055578</v>
      </c>
      <c r="L7724" t="s">
        <v>21</v>
      </c>
      <c r="M7724" t="s">
        <v>21</v>
      </c>
      <c r="N7724" t="s">
        <v>1360</v>
      </c>
      <c r="O7724" s="3">
        <v>260000</v>
      </c>
      <c r="P7724" s="3">
        <v>6193</v>
      </c>
    </row>
    <row r="7725" spans="1:16" hidden="1" x14ac:dyDescent="0.2">
      <c r="A7725" t="str">
        <f>C7725&amp;"-"&amp;D7725</f>
        <v>200029215-BSBWOR301</v>
      </c>
      <c r="B7725" t="s">
        <v>1645</v>
      </c>
      <c r="C7725" t="s">
        <v>1646</v>
      </c>
      <c r="D7725" t="s">
        <v>1632</v>
      </c>
      <c r="E7725" t="s">
        <v>18</v>
      </c>
      <c r="F7725" t="s">
        <v>18</v>
      </c>
      <c r="G7725" s="1">
        <v>1</v>
      </c>
      <c r="H7725" t="s">
        <v>19</v>
      </c>
      <c r="I7725" t="s">
        <v>20</v>
      </c>
      <c r="J7725" s="2">
        <v>42935.518298611045</v>
      </c>
      <c r="K7725" s="2">
        <v>42935.518298611045</v>
      </c>
      <c r="L7725" t="s">
        <v>21</v>
      </c>
      <c r="M7725" t="s">
        <v>21</v>
      </c>
      <c r="N7725" t="s">
        <v>1633</v>
      </c>
      <c r="O7725" s="3">
        <v>279197</v>
      </c>
      <c r="P7725" s="3">
        <v>6723</v>
      </c>
    </row>
    <row r="7726" spans="1:16" hidden="1" x14ac:dyDescent="0.2">
      <c r="A7726" t="str">
        <f>C7726&amp;"-"&amp;D7726</f>
        <v>200029215-CHCLEG001</v>
      </c>
      <c r="B7726" t="s">
        <v>1645</v>
      </c>
      <c r="C7726" t="s">
        <v>1646</v>
      </c>
      <c r="D7726" t="s">
        <v>2036</v>
      </c>
      <c r="E7726" t="s">
        <v>18</v>
      </c>
      <c r="F7726" t="s">
        <v>18</v>
      </c>
      <c r="G7726" s="1">
        <v>1</v>
      </c>
      <c r="H7726" t="s">
        <v>19</v>
      </c>
      <c r="I7726" t="s">
        <v>20</v>
      </c>
      <c r="J7726" s="2">
        <v>42935.517974536866</v>
      </c>
      <c r="K7726" s="2">
        <v>42935.517974536866</v>
      </c>
      <c r="L7726" t="s">
        <v>21</v>
      </c>
      <c r="M7726" t="s">
        <v>21</v>
      </c>
      <c r="N7726" t="s">
        <v>2037</v>
      </c>
      <c r="O7726" s="3">
        <v>279196</v>
      </c>
      <c r="P7726" s="3">
        <v>6723</v>
      </c>
    </row>
    <row r="7727" spans="1:16" hidden="1" x14ac:dyDescent="0.2">
      <c r="A7727" t="str">
        <f>C7727&amp;"-"&amp;D7727</f>
        <v>200029220-AHCHBR203A</v>
      </c>
      <c r="B7727" t="s">
        <v>937</v>
      </c>
      <c r="C7727" t="s">
        <v>938</v>
      </c>
      <c r="D7727" t="s">
        <v>929</v>
      </c>
      <c r="E7727" t="s">
        <v>18</v>
      </c>
      <c r="F7727" t="s">
        <v>18</v>
      </c>
      <c r="G7727" s="1">
        <v>1</v>
      </c>
      <c r="H7727" t="s">
        <v>19</v>
      </c>
      <c r="I7727" t="s">
        <v>20</v>
      </c>
      <c r="J7727" s="2">
        <v>42908.486354166642</v>
      </c>
      <c r="K7727" s="2">
        <v>42908.486354166642</v>
      </c>
      <c r="L7727" t="s">
        <v>21</v>
      </c>
      <c r="M7727" t="s">
        <v>21</v>
      </c>
      <c r="N7727" t="s">
        <v>930</v>
      </c>
      <c r="O7727" s="3">
        <v>272505</v>
      </c>
      <c r="P7727" s="3">
        <v>6088</v>
      </c>
    </row>
    <row r="7728" spans="1:16" hidden="1" x14ac:dyDescent="0.2">
      <c r="A7728" t="str">
        <f>C7728&amp;"-"&amp;D7728</f>
        <v>200029220-AHCWRK204A</v>
      </c>
      <c r="B7728" t="s">
        <v>937</v>
      </c>
      <c r="C7728" t="s">
        <v>938</v>
      </c>
      <c r="D7728" t="s">
        <v>1293</v>
      </c>
      <c r="E7728" t="s">
        <v>18</v>
      </c>
      <c r="F7728" t="s">
        <v>18</v>
      </c>
      <c r="G7728" s="1">
        <v>1</v>
      </c>
      <c r="H7728" t="s">
        <v>19</v>
      </c>
      <c r="I7728" t="s">
        <v>20</v>
      </c>
      <c r="J7728" s="2">
        <v>42781.409490740858</v>
      </c>
      <c r="K7728" s="2">
        <v>42781.409490740858</v>
      </c>
      <c r="L7728" t="s">
        <v>21</v>
      </c>
      <c r="M7728" t="s">
        <v>21</v>
      </c>
      <c r="N7728" t="s">
        <v>1294</v>
      </c>
      <c r="O7728" s="3">
        <v>255914</v>
      </c>
      <c r="P7728" s="3">
        <v>6082</v>
      </c>
    </row>
    <row r="7729" spans="1:16" hidden="1" x14ac:dyDescent="0.2">
      <c r="A7729" t="str">
        <f>C7729&amp;"-"&amp;D7729</f>
        <v>200029220-SISOEQO201A</v>
      </c>
      <c r="B7729" t="s">
        <v>937</v>
      </c>
      <c r="C7729" t="s">
        <v>938</v>
      </c>
      <c r="D7729" t="s">
        <v>3935</v>
      </c>
      <c r="E7729" t="s">
        <v>18</v>
      </c>
      <c r="F7729" t="s">
        <v>18</v>
      </c>
      <c r="G7729" s="1">
        <v>1</v>
      </c>
      <c r="H7729" t="s">
        <v>19</v>
      </c>
      <c r="I7729" t="s">
        <v>20</v>
      </c>
      <c r="J7729" s="2">
        <v>42795.389849537052</v>
      </c>
      <c r="K7729" s="2">
        <v>42795.389849537052</v>
      </c>
      <c r="L7729" t="s">
        <v>21</v>
      </c>
      <c r="M7729" t="s">
        <v>21</v>
      </c>
      <c r="N7729" t="s">
        <v>3936</v>
      </c>
      <c r="O7729" s="3">
        <v>263278</v>
      </c>
      <c r="P7729" s="3">
        <v>6084</v>
      </c>
    </row>
    <row r="7730" spans="1:16" hidden="1" x14ac:dyDescent="0.2">
      <c r="A7730" t="str">
        <f>C7730&amp;"-"&amp;D7730</f>
        <v>200029220-VU21401</v>
      </c>
      <c r="B7730" t="s">
        <v>937</v>
      </c>
      <c r="C7730" t="s">
        <v>938</v>
      </c>
      <c r="D7730" t="s">
        <v>4076</v>
      </c>
      <c r="E7730" t="s">
        <v>18</v>
      </c>
      <c r="F7730" t="s">
        <v>18</v>
      </c>
      <c r="G7730" s="1">
        <v>1</v>
      </c>
      <c r="H7730" t="s">
        <v>19</v>
      </c>
      <c r="I7730" t="s">
        <v>20</v>
      </c>
      <c r="J7730" s="2">
        <v>42857.59909722209</v>
      </c>
      <c r="K7730" s="2">
        <v>42857.59909722209</v>
      </c>
      <c r="L7730" t="s">
        <v>21</v>
      </c>
      <c r="M7730" t="s">
        <v>21</v>
      </c>
      <c r="N7730" t="s">
        <v>4077</v>
      </c>
      <c r="O7730" s="3">
        <v>269418</v>
      </c>
      <c r="P7730" s="3">
        <v>6505</v>
      </c>
    </row>
    <row r="7731" spans="1:16" hidden="1" x14ac:dyDescent="0.2">
      <c r="A7731" t="str">
        <f>C7731&amp;"-"&amp;D7731</f>
        <v>200029220-VU21405</v>
      </c>
      <c r="B7731" t="s">
        <v>937</v>
      </c>
      <c r="C7731" t="s">
        <v>938</v>
      </c>
      <c r="D7731" t="s">
        <v>4186</v>
      </c>
      <c r="E7731" t="s">
        <v>18</v>
      </c>
      <c r="F7731" t="s">
        <v>18</v>
      </c>
      <c r="G7731" s="1">
        <v>1</v>
      </c>
      <c r="H7731" t="s">
        <v>19</v>
      </c>
      <c r="I7731" t="s">
        <v>20</v>
      </c>
      <c r="J7731" s="2">
        <v>42885.601990740746</v>
      </c>
      <c r="K7731" s="2">
        <v>42885.601990740746</v>
      </c>
      <c r="L7731" t="s">
        <v>21</v>
      </c>
      <c r="M7731" t="s">
        <v>21</v>
      </c>
      <c r="N7731" t="s">
        <v>4187</v>
      </c>
      <c r="O7731" s="3">
        <v>270678</v>
      </c>
      <c r="P7731" s="3">
        <v>6086</v>
      </c>
    </row>
    <row r="7732" spans="1:16" hidden="1" x14ac:dyDescent="0.2">
      <c r="A7732" t="str">
        <f>C7732&amp;"-"&amp;D7732</f>
        <v>200029220-VU21411</v>
      </c>
      <c r="B7732" t="s">
        <v>937</v>
      </c>
      <c r="C7732" t="s">
        <v>938</v>
      </c>
      <c r="D7732" t="s">
        <v>4191</v>
      </c>
      <c r="E7732" t="s">
        <v>18</v>
      </c>
      <c r="F7732" t="s">
        <v>18</v>
      </c>
      <c r="G7732" s="1">
        <v>1</v>
      </c>
      <c r="H7732" t="s">
        <v>19</v>
      </c>
      <c r="I7732" t="s">
        <v>20</v>
      </c>
      <c r="J7732" s="2">
        <v>42949.433645833284</v>
      </c>
      <c r="K7732" s="2">
        <v>42949.433645833284</v>
      </c>
      <c r="L7732" t="s">
        <v>21</v>
      </c>
      <c r="M7732" t="s">
        <v>21</v>
      </c>
      <c r="N7732" t="s">
        <v>4192</v>
      </c>
      <c r="O7732" s="3">
        <v>278752</v>
      </c>
      <c r="P7732" s="3">
        <v>6698</v>
      </c>
    </row>
    <row r="7733" spans="1:16" hidden="1" x14ac:dyDescent="0.2">
      <c r="A7733" t="str">
        <f>C7733&amp;"-"&amp;D7733</f>
        <v>200029220-VU21412</v>
      </c>
      <c r="B7733" t="s">
        <v>937</v>
      </c>
      <c r="C7733" t="s">
        <v>938</v>
      </c>
      <c r="D7733" t="s">
        <v>4194</v>
      </c>
      <c r="E7733" t="s">
        <v>18</v>
      </c>
      <c r="F7733" t="s">
        <v>18</v>
      </c>
      <c r="G7733" s="1">
        <v>1</v>
      </c>
      <c r="H7733" t="s">
        <v>19</v>
      </c>
      <c r="I7733" t="s">
        <v>20</v>
      </c>
      <c r="J7733" s="2">
        <v>42949.439224536996</v>
      </c>
      <c r="K7733" s="2">
        <v>42949.439224536996</v>
      </c>
      <c r="L7733" t="s">
        <v>21</v>
      </c>
      <c r="M7733" t="s">
        <v>21</v>
      </c>
      <c r="N7733" t="s">
        <v>4195</v>
      </c>
      <c r="O7733" s="3">
        <v>278753</v>
      </c>
      <c r="P7733" s="3">
        <v>6698</v>
      </c>
    </row>
    <row r="7734" spans="1:16" hidden="1" x14ac:dyDescent="0.2">
      <c r="A7734" t="str">
        <f>C7734&amp;"-"&amp;D7734</f>
        <v xml:space="preserve">200029221-CHCDIV001 </v>
      </c>
      <c r="B7734" t="s">
        <v>1753</v>
      </c>
      <c r="C7734" t="s">
        <v>1754</v>
      </c>
      <c r="D7734" t="s">
        <v>1717</v>
      </c>
      <c r="E7734" t="s">
        <v>18</v>
      </c>
      <c r="F7734" t="s">
        <v>18</v>
      </c>
      <c r="G7734" s="1">
        <v>1</v>
      </c>
      <c r="H7734" t="s">
        <v>19</v>
      </c>
      <c r="I7734" t="s">
        <v>20</v>
      </c>
      <c r="J7734" s="2">
        <v>42814.380914351903</v>
      </c>
      <c r="K7734" s="2">
        <v>42814.380914351903</v>
      </c>
      <c r="L7734" t="s">
        <v>21</v>
      </c>
      <c r="M7734" t="s">
        <v>21</v>
      </c>
      <c r="N7734" t="s">
        <v>1718</v>
      </c>
      <c r="O7734" s="3">
        <v>260956</v>
      </c>
      <c r="P7734" s="3">
        <v>6223</v>
      </c>
    </row>
    <row r="7735" spans="1:16" hidden="1" x14ac:dyDescent="0.2">
      <c r="A7735" t="str">
        <f>C7735&amp;"-"&amp;D7735</f>
        <v>200029221-CHCDIV002</v>
      </c>
      <c r="B7735" t="s">
        <v>1753</v>
      </c>
      <c r="C7735" t="s">
        <v>1754</v>
      </c>
      <c r="D7735" t="s">
        <v>1951</v>
      </c>
      <c r="E7735" t="s">
        <v>18</v>
      </c>
      <c r="F7735" t="s">
        <v>18</v>
      </c>
      <c r="G7735" s="1">
        <v>1</v>
      </c>
      <c r="H7735" t="s">
        <v>19</v>
      </c>
      <c r="I7735" t="s">
        <v>20</v>
      </c>
      <c r="J7735" s="2">
        <v>42849.458958333358</v>
      </c>
      <c r="K7735" s="2">
        <v>42849.458958333358</v>
      </c>
      <c r="L7735" t="s">
        <v>21</v>
      </c>
      <c r="M7735" t="s">
        <v>21</v>
      </c>
      <c r="N7735" t="s">
        <v>1952</v>
      </c>
      <c r="O7735" s="3">
        <v>261008</v>
      </c>
      <c r="P7735" s="3">
        <v>6224</v>
      </c>
    </row>
    <row r="7736" spans="1:16" hidden="1" x14ac:dyDescent="0.2">
      <c r="A7736" t="str">
        <f>C7736&amp;"-"&amp;D7736</f>
        <v>200029221-CHCPRP003</v>
      </c>
      <c r="B7736" t="s">
        <v>1753</v>
      </c>
      <c r="C7736" t="s">
        <v>1754</v>
      </c>
      <c r="D7736" t="s">
        <v>2210</v>
      </c>
      <c r="E7736" t="s">
        <v>18</v>
      </c>
      <c r="F7736" t="s">
        <v>18</v>
      </c>
      <c r="G7736" s="1">
        <v>1</v>
      </c>
      <c r="H7736" t="s">
        <v>19</v>
      </c>
      <c r="I7736" t="s">
        <v>20</v>
      </c>
      <c r="J7736" s="2">
        <v>42891.473402777687</v>
      </c>
      <c r="K7736" s="2">
        <v>42891.473402777687</v>
      </c>
      <c r="L7736" t="s">
        <v>21</v>
      </c>
      <c r="M7736" t="s">
        <v>21</v>
      </c>
      <c r="N7736" t="s">
        <v>2211</v>
      </c>
      <c r="O7736" s="3">
        <v>265278</v>
      </c>
      <c r="P7736" s="3">
        <v>6225</v>
      </c>
    </row>
    <row r="7737" spans="1:16" hidden="1" x14ac:dyDescent="0.2">
      <c r="A7737" t="str">
        <f>C7737&amp;"-"&amp;D7737</f>
        <v>200029221-HLTAAP002</v>
      </c>
      <c r="B7737" t="s">
        <v>1753</v>
      </c>
      <c r="C7737" t="s">
        <v>1754</v>
      </c>
      <c r="D7737" t="s">
        <v>2815</v>
      </c>
      <c r="E7737" t="s">
        <v>18</v>
      </c>
      <c r="F7737" t="s">
        <v>18</v>
      </c>
      <c r="G7737" s="1">
        <v>1</v>
      </c>
      <c r="H7737" t="s">
        <v>19</v>
      </c>
      <c r="I7737" t="s">
        <v>20</v>
      </c>
      <c r="J7737" s="2">
        <v>42794.466273148078</v>
      </c>
      <c r="K7737" s="2">
        <v>42794.466273148078</v>
      </c>
      <c r="L7737" t="s">
        <v>21</v>
      </c>
      <c r="M7737" t="s">
        <v>21</v>
      </c>
      <c r="N7737" t="s">
        <v>2816</v>
      </c>
      <c r="O7737" s="3">
        <v>254432</v>
      </c>
      <c r="P7737" s="3">
        <v>6226</v>
      </c>
    </row>
    <row r="7738" spans="1:16" hidden="1" x14ac:dyDescent="0.2">
      <c r="A7738" t="str">
        <f>C7738&amp;"-"&amp;D7738</f>
        <v>200029221-HLTENN001</v>
      </c>
      <c r="B7738" t="s">
        <v>1753</v>
      </c>
      <c r="C7738" t="s">
        <v>1754</v>
      </c>
      <c r="D7738" t="s">
        <v>3356</v>
      </c>
      <c r="E7738" t="s">
        <v>18</v>
      </c>
      <c r="F7738" t="s">
        <v>18</v>
      </c>
      <c r="G7738" s="1">
        <v>1</v>
      </c>
      <c r="H7738" t="s">
        <v>19</v>
      </c>
      <c r="I7738" t="s">
        <v>20</v>
      </c>
      <c r="J7738" s="2">
        <v>42941.455347222276</v>
      </c>
      <c r="K7738" s="2">
        <v>42941.455347222276</v>
      </c>
      <c r="L7738" t="s">
        <v>21</v>
      </c>
      <c r="M7738" t="s">
        <v>21</v>
      </c>
      <c r="N7738" t="s">
        <v>3357</v>
      </c>
      <c r="O7738" s="3">
        <v>254287</v>
      </c>
      <c r="P7738" s="3">
        <v>6228</v>
      </c>
    </row>
    <row r="7739" spans="1:16" hidden="1" x14ac:dyDescent="0.2">
      <c r="A7739" t="str">
        <f>C7739&amp;"-"&amp;D7739</f>
        <v>200029221-HLTENN002</v>
      </c>
      <c r="B7739" t="s">
        <v>1753</v>
      </c>
      <c r="C7739" t="s">
        <v>1754</v>
      </c>
      <c r="D7739" t="s">
        <v>3358</v>
      </c>
      <c r="E7739" t="s">
        <v>18</v>
      </c>
      <c r="F7739" t="s">
        <v>18</v>
      </c>
      <c r="G7739" s="1">
        <v>1</v>
      </c>
      <c r="H7739" t="s">
        <v>19</v>
      </c>
      <c r="I7739" t="s">
        <v>20</v>
      </c>
      <c r="J7739" s="2">
        <v>42935.541273148265</v>
      </c>
      <c r="K7739" s="2">
        <v>42935.541273148265</v>
      </c>
      <c r="L7739" t="s">
        <v>21</v>
      </c>
      <c r="M7739" t="s">
        <v>21</v>
      </c>
      <c r="N7739" t="s">
        <v>3359</v>
      </c>
      <c r="O7739" s="3">
        <v>254288</v>
      </c>
      <c r="P7739" s="3">
        <v>6229</v>
      </c>
    </row>
    <row r="7740" spans="1:16" hidden="1" x14ac:dyDescent="0.2">
      <c r="A7740" t="str">
        <f>C7740&amp;"-"&amp;D7740</f>
        <v>200029221-HLTENN003</v>
      </c>
      <c r="B7740" t="s">
        <v>1753</v>
      </c>
      <c r="C7740" t="s">
        <v>1754</v>
      </c>
      <c r="D7740" t="s">
        <v>3362</v>
      </c>
      <c r="E7740" t="s">
        <v>18</v>
      </c>
      <c r="F7740" t="s">
        <v>18</v>
      </c>
      <c r="G7740" s="1">
        <v>1</v>
      </c>
      <c r="H7740" t="s">
        <v>19</v>
      </c>
      <c r="I7740" t="s">
        <v>20</v>
      </c>
      <c r="J7740" s="2">
        <v>42795.385462963022</v>
      </c>
      <c r="K7740" s="2">
        <v>42795.385462963022</v>
      </c>
      <c r="L7740" t="s">
        <v>21</v>
      </c>
      <c r="M7740" t="s">
        <v>21</v>
      </c>
      <c r="N7740" t="s">
        <v>3363</v>
      </c>
      <c r="O7740" s="3">
        <v>254378</v>
      </c>
      <c r="P7740" s="3">
        <v>6230</v>
      </c>
    </row>
    <row r="7741" spans="1:16" hidden="1" x14ac:dyDescent="0.2">
      <c r="A7741" t="str">
        <f>C7741&amp;"-"&amp;D7741</f>
        <v>200029221-HLTENN006</v>
      </c>
      <c r="B7741" t="s">
        <v>1753</v>
      </c>
      <c r="C7741" t="s">
        <v>1754</v>
      </c>
      <c r="D7741" t="s">
        <v>3368</v>
      </c>
      <c r="E7741" t="s">
        <v>18</v>
      </c>
      <c r="F7741" t="s">
        <v>18</v>
      </c>
      <c r="G7741" s="1">
        <v>1</v>
      </c>
      <c r="H7741" t="s">
        <v>19</v>
      </c>
      <c r="I7741" t="s">
        <v>20</v>
      </c>
      <c r="J7741" s="2">
        <v>42983.391620370559</v>
      </c>
      <c r="K7741" s="2">
        <v>42983.391620370559</v>
      </c>
      <c r="L7741" t="s">
        <v>21</v>
      </c>
      <c r="M7741" t="s">
        <v>21</v>
      </c>
      <c r="N7741" t="s">
        <v>3369</v>
      </c>
      <c r="O7741" s="3">
        <v>277343</v>
      </c>
      <c r="P7741" s="3">
        <v>6233</v>
      </c>
    </row>
    <row r="7742" spans="1:16" hidden="1" x14ac:dyDescent="0.2">
      <c r="A7742" t="str">
        <f>C7742&amp;"-"&amp;D7742</f>
        <v>200029221-HLTENN008</v>
      </c>
      <c r="B7742" t="s">
        <v>1753</v>
      </c>
      <c r="C7742" t="s">
        <v>1754</v>
      </c>
      <c r="D7742" t="s">
        <v>3372</v>
      </c>
      <c r="E7742" t="s">
        <v>18</v>
      </c>
      <c r="F7742" t="s">
        <v>18</v>
      </c>
      <c r="G7742" s="1">
        <v>1</v>
      </c>
      <c r="H7742" t="s">
        <v>19</v>
      </c>
      <c r="I7742" t="s">
        <v>20</v>
      </c>
      <c r="J7742" s="2">
        <v>42948.540092592593</v>
      </c>
      <c r="K7742" s="2">
        <v>42948.540092592593</v>
      </c>
      <c r="L7742" t="s">
        <v>21</v>
      </c>
      <c r="M7742" t="s">
        <v>21</v>
      </c>
      <c r="N7742" t="s">
        <v>3373</v>
      </c>
      <c r="O7742" s="3">
        <v>262098</v>
      </c>
      <c r="P7742" s="3">
        <v>6235</v>
      </c>
    </row>
    <row r="7743" spans="1:16" hidden="1" x14ac:dyDescent="0.2">
      <c r="A7743" t="str">
        <f>C7743&amp;"-"&amp;D7743</f>
        <v>200029221-HLTENN011</v>
      </c>
      <c r="B7743" t="s">
        <v>1753</v>
      </c>
      <c r="C7743" t="s">
        <v>1754</v>
      </c>
      <c r="D7743" t="s">
        <v>3374</v>
      </c>
      <c r="E7743" t="s">
        <v>18</v>
      </c>
      <c r="F7743" t="s">
        <v>18</v>
      </c>
      <c r="G7743" s="1">
        <v>1</v>
      </c>
      <c r="H7743" t="s">
        <v>19</v>
      </c>
      <c r="I7743" t="s">
        <v>20</v>
      </c>
      <c r="J7743" s="2">
        <v>42982.535416666884</v>
      </c>
      <c r="K7743" s="2">
        <v>42982.535416666884</v>
      </c>
      <c r="L7743" t="s">
        <v>21</v>
      </c>
      <c r="M7743" t="s">
        <v>21</v>
      </c>
      <c r="N7743" t="s">
        <v>3375</v>
      </c>
      <c r="O7743" s="3">
        <v>277349</v>
      </c>
      <c r="P7743" s="3">
        <v>6237</v>
      </c>
    </row>
    <row r="7744" spans="1:16" hidden="1" x14ac:dyDescent="0.2">
      <c r="A7744" t="str">
        <f>C7744&amp;"-"&amp;D7744</f>
        <v>200029221-HLTENN012</v>
      </c>
      <c r="B7744" t="s">
        <v>1753</v>
      </c>
      <c r="C7744" t="s">
        <v>1754</v>
      </c>
      <c r="D7744" t="s">
        <v>3376</v>
      </c>
      <c r="E7744" t="s">
        <v>18</v>
      </c>
      <c r="F7744" t="s">
        <v>18</v>
      </c>
      <c r="G7744" s="1">
        <v>1</v>
      </c>
      <c r="H7744" t="s">
        <v>19</v>
      </c>
      <c r="I7744" t="s">
        <v>20</v>
      </c>
      <c r="J7744" s="2">
        <v>42982.536053240765</v>
      </c>
      <c r="K7744" s="2">
        <v>42982.536053240765</v>
      </c>
      <c r="L7744" t="s">
        <v>21</v>
      </c>
      <c r="M7744" t="s">
        <v>21</v>
      </c>
      <c r="N7744" t="s">
        <v>3377</v>
      </c>
      <c r="O7744" s="3">
        <v>277350</v>
      </c>
      <c r="P7744" s="3">
        <v>6237</v>
      </c>
    </row>
    <row r="7745" spans="1:16" hidden="1" x14ac:dyDescent="0.2">
      <c r="A7745" t="str">
        <f>C7745&amp;"-"&amp;D7745</f>
        <v>200029221-HLTENN013</v>
      </c>
      <c r="B7745" t="s">
        <v>1753</v>
      </c>
      <c r="C7745" t="s">
        <v>1754</v>
      </c>
      <c r="D7745" t="s">
        <v>3378</v>
      </c>
      <c r="E7745" t="s">
        <v>18</v>
      </c>
      <c r="F7745" t="s">
        <v>18</v>
      </c>
      <c r="G7745" s="1">
        <v>1</v>
      </c>
      <c r="H7745" t="s">
        <v>19</v>
      </c>
      <c r="I7745" t="s">
        <v>20</v>
      </c>
      <c r="J7745" s="2">
        <v>42935.393391203601</v>
      </c>
      <c r="K7745" s="2">
        <v>42935.393391203601</v>
      </c>
      <c r="L7745" t="s">
        <v>21</v>
      </c>
      <c r="M7745" t="s">
        <v>21</v>
      </c>
      <c r="N7745" t="s">
        <v>3379</v>
      </c>
      <c r="O7745" s="3">
        <v>264383</v>
      </c>
      <c r="P7745" s="3">
        <v>6239</v>
      </c>
    </row>
    <row r="7746" spans="1:16" hidden="1" x14ac:dyDescent="0.2">
      <c r="A7746" t="str">
        <f>C7746&amp;"-"&amp;D7746</f>
        <v>200029221-HLTINF001</v>
      </c>
      <c r="B7746" t="s">
        <v>1753</v>
      </c>
      <c r="C7746" t="s">
        <v>1754</v>
      </c>
      <c r="D7746" t="s">
        <v>3384</v>
      </c>
      <c r="E7746" t="s">
        <v>18</v>
      </c>
      <c r="F7746" t="s">
        <v>18</v>
      </c>
      <c r="G7746" s="1">
        <v>1</v>
      </c>
      <c r="H7746" t="s">
        <v>19</v>
      </c>
      <c r="I7746" t="s">
        <v>20</v>
      </c>
      <c r="J7746" s="2">
        <v>42786.459444444627</v>
      </c>
      <c r="K7746" s="2">
        <v>42786.459444444627</v>
      </c>
      <c r="L7746" t="s">
        <v>21</v>
      </c>
      <c r="M7746" t="s">
        <v>21</v>
      </c>
      <c r="N7746" t="s">
        <v>3385</v>
      </c>
      <c r="O7746" s="3">
        <v>254431</v>
      </c>
      <c r="P7746" s="3">
        <v>6241</v>
      </c>
    </row>
    <row r="7747" spans="1:16" hidden="1" x14ac:dyDescent="0.2">
      <c r="A7747" t="str">
        <f>C7747&amp;"-"&amp;D7747</f>
        <v>200029221-HLTWHS002</v>
      </c>
      <c r="B7747" t="s">
        <v>1753</v>
      </c>
      <c r="C7747" t="s">
        <v>1754</v>
      </c>
      <c r="D7747" t="s">
        <v>3399</v>
      </c>
      <c r="E7747" t="s">
        <v>18</v>
      </c>
      <c r="F7747" t="s">
        <v>18</v>
      </c>
      <c r="G7747" s="1">
        <v>1</v>
      </c>
      <c r="H7747" t="s">
        <v>19</v>
      </c>
      <c r="I7747" t="s">
        <v>20</v>
      </c>
      <c r="J7747" s="2">
        <v>42800.538275463041</v>
      </c>
      <c r="K7747" s="2">
        <v>42800.538275463041</v>
      </c>
      <c r="L7747" t="s">
        <v>21</v>
      </c>
      <c r="M7747" t="s">
        <v>21</v>
      </c>
      <c r="N7747" t="s">
        <v>3400</v>
      </c>
      <c r="O7747" s="3">
        <v>254355</v>
      </c>
      <c r="P7747" s="3">
        <v>6242</v>
      </c>
    </row>
    <row r="7748" spans="1:16" hidden="1" x14ac:dyDescent="0.2">
      <c r="A7748" t="str">
        <f>C7748&amp;"-"&amp;D7748</f>
        <v xml:space="preserve">200029223-CHCDIV001 </v>
      </c>
      <c r="B7748" t="s">
        <v>1827</v>
      </c>
      <c r="C7748" t="s">
        <v>1828</v>
      </c>
      <c r="D7748" t="s">
        <v>1717</v>
      </c>
      <c r="E7748" t="s">
        <v>18</v>
      </c>
      <c r="F7748" t="s">
        <v>18</v>
      </c>
      <c r="G7748" s="1">
        <v>1</v>
      </c>
      <c r="H7748" t="s">
        <v>19</v>
      </c>
      <c r="I7748" t="s">
        <v>20</v>
      </c>
      <c r="J7748" s="2">
        <v>42814.38929398125</v>
      </c>
      <c r="K7748" s="2">
        <v>42814.38929398125</v>
      </c>
      <c r="L7748" t="s">
        <v>21</v>
      </c>
      <c r="M7748" t="s">
        <v>21</v>
      </c>
      <c r="N7748" t="s">
        <v>1718</v>
      </c>
      <c r="O7748" s="3">
        <v>260956</v>
      </c>
      <c r="P7748" s="3">
        <v>6223</v>
      </c>
    </row>
    <row r="7749" spans="1:16" hidden="1" x14ac:dyDescent="0.2">
      <c r="A7749" t="str">
        <f>C7749&amp;"-"&amp;D7749</f>
        <v>200029223-CHCDIV002</v>
      </c>
      <c r="B7749" t="s">
        <v>1827</v>
      </c>
      <c r="C7749" t="s">
        <v>1828</v>
      </c>
      <c r="D7749" t="s">
        <v>1951</v>
      </c>
      <c r="E7749" t="s">
        <v>18</v>
      </c>
      <c r="F7749" t="s">
        <v>18</v>
      </c>
      <c r="G7749" s="1">
        <v>1</v>
      </c>
      <c r="H7749" t="s">
        <v>19</v>
      </c>
      <c r="I7749" t="s">
        <v>20</v>
      </c>
      <c r="J7749" s="2">
        <v>42849.406967592426</v>
      </c>
      <c r="K7749" s="2">
        <v>42849.406967592426</v>
      </c>
      <c r="L7749" t="s">
        <v>21</v>
      </c>
      <c r="M7749" t="s">
        <v>21</v>
      </c>
      <c r="N7749" t="s">
        <v>1952</v>
      </c>
      <c r="O7749" s="3">
        <v>261008</v>
      </c>
      <c r="P7749" s="3">
        <v>6224</v>
      </c>
    </row>
    <row r="7750" spans="1:16" hidden="1" x14ac:dyDescent="0.2">
      <c r="A7750" t="str">
        <f>C7750&amp;"-"&amp;D7750</f>
        <v>200029223-CHCPRP003</v>
      </c>
      <c r="B7750" t="s">
        <v>1827</v>
      </c>
      <c r="C7750" t="s">
        <v>1828</v>
      </c>
      <c r="D7750" t="s">
        <v>2210</v>
      </c>
      <c r="E7750" t="s">
        <v>18</v>
      </c>
      <c r="F7750" t="s">
        <v>18</v>
      </c>
      <c r="G7750" s="1">
        <v>1</v>
      </c>
      <c r="H7750" t="s">
        <v>19</v>
      </c>
      <c r="I7750" t="s">
        <v>20</v>
      </c>
      <c r="J7750" s="2">
        <v>42870.384328703862</v>
      </c>
      <c r="K7750" s="2">
        <v>42870.384328703862</v>
      </c>
      <c r="L7750" t="s">
        <v>21</v>
      </c>
      <c r="M7750" t="s">
        <v>21</v>
      </c>
      <c r="N7750" t="s">
        <v>2211</v>
      </c>
      <c r="O7750" s="3">
        <v>265278</v>
      </c>
      <c r="P7750" s="3">
        <v>6225</v>
      </c>
    </row>
    <row r="7751" spans="1:16" hidden="1" x14ac:dyDescent="0.2">
      <c r="A7751" t="str">
        <f>C7751&amp;"-"&amp;D7751</f>
        <v>200029223-HLTAAP002</v>
      </c>
      <c r="B7751" t="s">
        <v>1827</v>
      </c>
      <c r="C7751" t="s">
        <v>1828</v>
      </c>
      <c r="D7751" t="s">
        <v>2815</v>
      </c>
      <c r="E7751" t="s">
        <v>18</v>
      </c>
      <c r="F7751" t="s">
        <v>18</v>
      </c>
      <c r="G7751" s="1">
        <v>1</v>
      </c>
      <c r="H7751" t="s">
        <v>19</v>
      </c>
      <c r="I7751" t="s">
        <v>20</v>
      </c>
      <c r="J7751" s="2">
        <v>42808.639351851773</v>
      </c>
      <c r="K7751" s="2">
        <v>42808.639351851773</v>
      </c>
      <c r="L7751" t="s">
        <v>21</v>
      </c>
      <c r="M7751" t="s">
        <v>21</v>
      </c>
      <c r="N7751" t="s">
        <v>2816</v>
      </c>
      <c r="O7751" s="3">
        <v>254432</v>
      </c>
      <c r="P7751" s="3">
        <v>6226</v>
      </c>
    </row>
    <row r="7752" spans="1:16" hidden="1" x14ac:dyDescent="0.2">
      <c r="A7752" t="str">
        <f>C7752&amp;"-"&amp;D7752</f>
        <v>200029223-HLTAAP003</v>
      </c>
      <c r="B7752" t="s">
        <v>1827</v>
      </c>
      <c r="C7752" t="s">
        <v>1828</v>
      </c>
      <c r="D7752" t="s">
        <v>2858</v>
      </c>
      <c r="E7752" t="s">
        <v>18</v>
      </c>
      <c r="F7752" t="s">
        <v>18</v>
      </c>
      <c r="G7752" s="1">
        <v>1</v>
      </c>
      <c r="H7752" t="s">
        <v>19</v>
      </c>
      <c r="I7752" t="s">
        <v>20</v>
      </c>
      <c r="J7752" s="2">
        <v>42968.498275463004</v>
      </c>
      <c r="K7752" s="2">
        <v>42968.498275463004</v>
      </c>
      <c r="L7752" t="s">
        <v>21</v>
      </c>
      <c r="M7752" t="s">
        <v>21</v>
      </c>
      <c r="N7752" t="s">
        <v>2859</v>
      </c>
      <c r="O7752" s="3">
        <v>277341</v>
      </c>
      <c r="P7752" s="3">
        <v>6227</v>
      </c>
    </row>
    <row r="7753" spans="1:16" hidden="1" x14ac:dyDescent="0.2">
      <c r="A7753" t="str">
        <f>C7753&amp;"-"&amp;D7753</f>
        <v>200029223-HLTEN512B</v>
      </c>
      <c r="B7753" t="s">
        <v>1827</v>
      </c>
      <c r="C7753" t="s">
        <v>1828</v>
      </c>
      <c r="D7753" t="s">
        <v>3292</v>
      </c>
      <c r="E7753" t="s">
        <v>18</v>
      </c>
      <c r="F7753" t="s">
        <v>18</v>
      </c>
      <c r="G7753" s="1">
        <v>1</v>
      </c>
      <c r="H7753" t="s">
        <v>19</v>
      </c>
      <c r="I7753" t="s">
        <v>20</v>
      </c>
      <c r="J7753" s="2">
        <v>42935.811226851773</v>
      </c>
      <c r="K7753" s="2">
        <v>42935.811226851773</v>
      </c>
      <c r="L7753" t="s">
        <v>21</v>
      </c>
      <c r="M7753" t="s">
        <v>21</v>
      </c>
      <c r="N7753" t="s">
        <v>3293</v>
      </c>
      <c r="O7753" s="3">
        <v>255862</v>
      </c>
      <c r="P7753" s="3">
        <v>6120</v>
      </c>
    </row>
    <row r="7754" spans="1:16" hidden="1" x14ac:dyDescent="0.2">
      <c r="A7754" t="str">
        <f>C7754&amp;"-"&amp;D7754</f>
        <v>200029223-HLTEN513B</v>
      </c>
      <c r="B7754" t="s">
        <v>1827</v>
      </c>
      <c r="C7754" t="s">
        <v>1828</v>
      </c>
      <c r="D7754" t="s">
        <v>3302</v>
      </c>
      <c r="E7754" t="s">
        <v>18</v>
      </c>
      <c r="F7754" t="s">
        <v>18</v>
      </c>
      <c r="G7754" s="1">
        <v>1</v>
      </c>
      <c r="H7754" t="s">
        <v>19</v>
      </c>
      <c r="I7754" t="s">
        <v>20</v>
      </c>
      <c r="J7754" s="2">
        <v>42935.812106481288</v>
      </c>
      <c r="K7754" s="2">
        <v>42935.812106481288</v>
      </c>
      <c r="L7754" t="s">
        <v>21</v>
      </c>
      <c r="M7754" t="s">
        <v>21</v>
      </c>
      <c r="N7754" t="s">
        <v>3303</v>
      </c>
      <c r="O7754" s="3">
        <v>258793</v>
      </c>
      <c r="P7754" s="3">
        <v>6120</v>
      </c>
    </row>
    <row r="7755" spans="1:16" hidden="1" x14ac:dyDescent="0.2">
      <c r="A7755" t="str">
        <f>C7755&amp;"-"&amp;D7755</f>
        <v>200029223-HLTENN001</v>
      </c>
      <c r="B7755" t="s">
        <v>1827</v>
      </c>
      <c r="C7755" t="s">
        <v>1828</v>
      </c>
      <c r="D7755" t="s">
        <v>3356</v>
      </c>
      <c r="E7755" t="s">
        <v>18</v>
      </c>
      <c r="F7755" t="s">
        <v>18</v>
      </c>
      <c r="G7755" s="1">
        <v>1</v>
      </c>
      <c r="H7755" t="s">
        <v>19</v>
      </c>
      <c r="I7755" t="s">
        <v>20</v>
      </c>
      <c r="J7755" s="2">
        <v>42886.669178240933</v>
      </c>
      <c r="K7755" s="2">
        <v>42886.669178240933</v>
      </c>
      <c r="L7755" t="s">
        <v>21</v>
      </c>
      <c r="M7755" t="s">
        <v>21</v>
      </c>
      <c r="N7755" t="s">
        <v>3357</v>
      </c>
      <c r="O7755" s="3">
        <v>254287</v>
      </c>
      <c r="P7755" s="3">
        <v>6228</v>
      </c>
    </row>
    <row r="7756" spans="1:16" hidden="1" x14ac:dyDescent="0.2">
      <c r="A7756" t="str">
        <f>C7756&amp;"-"&amp;D7756</f>
        <v>200029223-HLTENN002</v>
      </c>
      <c r="B7756" t="s">
        <v>1827</v>
      </c>
      <c r="C7756" t="s">
        <v>1828</v>
      </c>
      <c r="D7756" t="s">
        <v>3358</v>
      </c>
      <c r="E7756" t="s">
        <v>18</v>
      </c>
      <c r="F7756" t="s">
        <v>18</v>
      </c>
      <c r="G7756" s="1">
        <v>1</v>
      </c>
      <c r="H7756" t="s">
        <v>19</v>
      </c>
      <c r="I7756" t="s">
        <v>20</v>
      </c>
      <c r="J7756" s="2">
        <v>42893.379664351698</v>
      </c>
      <c r="K7756" s="2">
        <v>42893.379664351698</v>
      </c>
      <c r="L7756" t="s">
        <v>21</v>
      </c>
      <c r="M7756" t="s">
        <v>21</v>
      </c>
      <c r="N7756" t="s">
        <v>3359</v>
      </c>
      <c r="O7756" s="3">
        <v>254288</v>
      </c>
      <c r="P7756" s="3">
        <v>6229</v>
      </c>
    </row>
    <row r="7757" spans="1:16" hidden="1" x14ac:dyDescent="0.2">
      <c r="A7757" t="str">
        <f>C7757&amp;"-"&amp;D7757</f>
        <v>200029223-HLTENN003</v>
      </c>
      <c r="B7757" t="s">
        <v>1827</v>
      </c>
      <c r="C7757" t="s">
        <v>1828</v>
      </c>
      <c r="D7757" t="s">
        <v>3362</v>
      </c>
      <c r="E7757" t="s">
        <v>18</v>
      </c>
      <c r="F7757" t="s">
        <v>18</v>
      </c>
      <c r="G7757" s="1">
        <v>1</v>
      </c>
      <c r="H7757" t="s">
        <v>19</v>
      </c>
      <c r="I7757" t="s">
        <v>20</v>
      </c>
      <c r="J7757" s="2">
        <v>42788.896504629403</v>
      </c>
      <c r="K7757" s="2">
        <v>42788.896504629403</v>
      </c>
      <c r="L7757" t="s">
        <v>21</v>
      </c>
      <c r="M7757" t="s">
        <v>21</v>
      </c>
      <c r="N7757" t="s">
        <v>3363</v>
      </c>
      <c r="O7757" s="3">
        <v>254378</v>
      </c>
      <c r="P7757" s="3">
        <v>6230</v>
      </c>
    </row>
    <row r="7758" spans="1:16" hidden="1" x14ac:dyDescent="0.2">
      <c r="A7758" t="str">
        <f>C7758&amp;"-"&amp;D7758</f>
        <v>200029223-HLTENN004</v>
      </c>
      <c r="B7758" t="s">
        <v>1827</v>
      </c>
      <c r="C7758" t="s">
        <v>1828</v>
      </c>
      <c r="D7758" t="s">
        <v>3366</v>
      </c>
      <c r="E7758" t="s">
        <v>18</v>
      </c>
      <c r="F7758" t="s">
        <v>18</v>
      </c>
      <c r="G7758" s="1">
        <v>1</v>
      </c>
      <c r="H7758" t="s">
        <v>19</v>
      </c>
      <c r="I7758" t="s">
        <v>20</v>
      </c>
      <c r="J7758" s="2">
        <v>42788.904074074235</v>
      </c>
      <c r="K7758" s="2">
        <v>42788.904074074235</v>
      </c>
      <c r="L7758" t="s">
        <v>21</v>
      </c>
      <c r="M7758" t="s">
        <v>21</v>
      </c>
      <c r="N7758" t="s">
        <v>3367</v>
      </c>
      <c r="O7758" s="3">
        <v>258813</v>
      </c>
      <c r="P7758" s="3">
        <v>6230</v>
      </c>
    </row>
    <row r="7759" spans="1:16" hidden="1" x14ac:dyDescent="0.2">
      <c r="A7759" t="str">
        <f>C7759&amp;"-"&amp;D7759</f>
        <v>200029223-HLTENN008</v>
      </c>
      <c r="B7759" t="s">
        <v>1827</v>
      </c>
      <c r="C7759" t="s">
        <v>1828</v>
      </c>
      <c r="D7759" t="s">
        <v>3372</v>
      </c>
      <c r="E7759" t="s">
        <v>18</v>
      </c>
      <c r="F7759" t="s">
        <v>18</v>
      </c>
      <c r="G7759" s="1">
        <v>1</v>
      </c>
      <c r="H7759" t="s">
        <v>19</v>
      </c>
      <c r="I7759" t="s">
        <v>20</v>
      </c>
      <c r="J7759" s="2">
        <v>42968.550046296325</v>
      </c>
      <c r="K7759" s="2">
        <v>42968.550046296325</v>
      </c>
      <c r="L7759" t="s">
        <v>21</v>
      </c>
      <c r="M7759" t="s">
        <v>21</v>
      </c>
      <c r="N7759" t="s">
        <v>3373</v>
      </c>
      <c r="O7759" s="3">
        <v>262098</v>
      </c>
      <c r="P7759" s="3">
        <v>6235</v>
      </c>
    </row>
    <row r="7760" spans="1:16" hidden="1" x14ac:dyDescent="0.2">
      <c r="A7760" t="str">
        <f>C7760&amp;"-"&amp;D7760</f>
        <v>200029223-HLTENN011</v>
      </c>
      <c r="B7760" t="s">
        <v>1827</v>
      </c>
      <c r="C7760" t="s">
        <v>1828</v>
      </c>
      <c r="D7760" t="s">
        <v>3374</v>
      </c>
      <c r="E7760" t="s">
        <v>18</v>
      </c>
      <c r="F7760" t="s">
        <v>18</v>
      </c>
      <c r="G7760" s="1">
        <v>1</v>
      </c>
      <c r="H7760" t="s">
        <v>19</v>
      </c>
      <c r="I7760" t="s">
        <v>20</v>
      </c>
      <c r="J7760" s="2">
        <v>42970.398969907314</v>
      </c>
      <c r="K7760" s="2">
        <v>42970.398969907314</v>
      </c>
      <c r="L7760" t="s">
        <v>21</v>
      </c>
      <c r="M7760" t="s">
        <v>21</v>
      </c>
      <c r="N7760" t="s">
        <v>3375</v>
      </c>
      <c r="O7760" s="3">
        <v>277349</v>
      </c>
      <c r="P7760" s="3">
        <v>6237</v>
      </c>
    </row>
    <row r="7761" spans="1:16" hidden="1" x14ac:dyDescent="0.2">
      <c r="A7761" t="str">
        <f>C7761&amp;"-"&amp;D7761</f>
        <v>200029223-HLTENN012</v>
      </c>
      <c r="B7761" t="s">
        <v>1827</v>
      </c>
      <c r="C7761" t="s">
        <v>1828</v>
      </c>
      <c r="D7761" t="s">
        <v>3376</v>
      </c>
      <c r="E7761" t="s">
        <v>18</v>
      </c>
      <c r="F7761" t="s">
        <v>18</v>
      </c>
      <c r="G7761" s="1">
        <v>1</v>
      </c>
      <c r="H7761" t="s">
        <v>19</v>
      </c>
      <c r="I7761" t="s">
        <v>20</v>
      </c>
      <c r="J7761" s="2">
        <v>42970.400520833209</v>
      </c>
      <c r="K7761" s="2">
        <v>42970.400520833209</v>
      </c>
      <c r="L7761" t="s">
        <v>21</v>
      </c>
      <c r="M7761" t="s">
        <v>21</v>
      </c>
      <c r="N7761" t="s">
        <v>3377</v>
      </c>
      <c r="O7761" s="3">
        <v>277350</v>
      </c>
      <c r="P7761" s="3">
        <v>6237</v>
      </c>
    </row>
    <row r="7762" spans="1:16" hidden="1" x14ac:dyDescent="0.2">
      <c r="A7762" t="str">
        <f>C7762&amp;"-"&amp;D7762</f>
        <v>200029223-HLTENN013</v>
      </c>
      <c r="B7762" t="s">
        <v>1827</v>
      </c>
      <c r="C7762" t="s">
        <v>1828</v>
      </c>
      <c r="D7762" t="s">
        <v>3378</v>
      </c>
      <c r="E7762" t="s">
        <v>18</v>
      </c>
      <c r="F7762" t="s">
        <v>18</v>
      </c>
      <c r="G7762" s="1">
        <v>1</v>
      </c>
      <c r="H7762" t="s">
        <v>19</v>
      </c>
      <c r="I7762" t="s">
        <v>20</v>
      </c>
      <c r="J7762" s="2">
        <v>42906.704270833172</v>
      </c>
      <c r="K7762" s="2">
        <v>42906.704270833172</v>
      </c>
      <c r="L7762" t="s">
        <v>21</v>
      </c>
      <c r="M7762" t="s">
        <v>21</v>
      </c>
      <c r="N7762" t="s">
        <v>3379</v>
      </c>
      <c r="O7762" s="3">
        <v>264383</v>
      </c>
      <c r="P7762" s="3">
        <v>6239</v>
      </c>
    </row>
    <row r="7763" spans="1:16" hidden="1" x14ac:dyDescent="0.2">
      <c r="A7763" t="str">
        <f>C7763&amp;"-"&amp;D7763</f>
        <v>200029223-HLTINF001</v>
      </c>
      <c r="B7763" t="s">
        <v>1827</v>
      </c>
      <c r="C7763" t="s">
        <v>1828</v>
      </c>
      <c r="D7763" t="s">
        <v>3384</v>
      </c>
      <c r="E7763" t="s">
        <v>18</v>
      </c>
      <c r="F7763" t="s">
        <v>18</v>
      </c>
      <c r="G7763" s="1">
        <v>1</v>
      </c>
      <c r="H7763" t="s">
        <v>19</v>
      </c>
      <c r="I7763" t="s">
        <v>20</v>
      </c>
      <c r="J7763" s="2">
        <v>42779.468171296176</v>
      </c>
      <c r="K7763" s="2">
        <v>42779.468171296176</v>
      </c>
      <c r="L7763" t="s">
        <v>21</v>
      </c>
      <c r="M7763" t="s">
        <v>21</v>
      </c>
      <c r="N7763" t="s">
        <v>3385</v>
      </c>
      <c r="O7763" s="3">
        <v>254431</v>
      </c>
      <c r="P7763" s="3">
        <v>6241</v>
      </c>
    </row>
    <row r="7764" spans="1:16" hidden="1" x14ac:dyDescent="0.2">
      <c r="A7764" t="str">
        <f>C7764&amp;"-"&amp;D7764</f>
        <v>200029223-HLTWHS002</v>
      </c>
      <c r="B7764" t="s">
        <v>1827</v>
      </c>
      <c r="C7764" t="s">
        <v>1828</v>
      </c>
      <c r="D7764" t="s">
        <v>3399</v>
      </c>
      <c r="E7764" t="s">
        <v>18</v>
      </c>
      <c r="F7764" t="s">
        <v>18</v>
      </c>
      <c r="G7764" s="1">
        <v>1</v>
      </c>
      <c r="H7764" t="s">
        <v>19</v>
      </c>
      <c r="I7764" t="s">
        <v>20</v>
      </c>
      <c r="J7764" s="2">
        <v>42793.506435185205</v>
      </c>
      <c r="K7764" s="2">
        <v>42793.506435185205</v>
      </c>
      <c r="L7764" t="s">
        <v>21</v>
      </c>
      <c r="M7764" t="s">
        <v>21</v>
      </c>
      <c r="N7764" t="s">
        <v>3400</v>
      </c>
      <c r="O7764" s="3">
        <v>254355</v>
      </c>
      <c r="P7764" s="3">
        <v>6242</v>
      </c>
    </row>
    <row r="7765" spans="1:16" hidden="1" x14ac:dyDescent="0.2">
      <c r="A7765" t="str">
        <f>C7765&amp;"-"&amp;D7765</f>
        <v xml:space="preserve">200029224-CHCDIV001 </v>
      </c>
      <c r="B7765" t="s">
        <v>1845</v>
      </c>
      <c r="C7765" t="s">
        <v>1846</v>
      </c>
      <c r="D7765" t="s">
        <v>1717</v>
      </c>
      <c r="E7765" t="s">
        <v>18</v>
      </c>
      <c r="F7765" t="s">
        <v>18</v>
      </c>
      <c r="G7765" s="1">
        <v>1</v>
      </c>
      <c r="H7765" t="s">
        <v>19</v>
      </c>
      <c r="I7765" t="s">
        <v>20</v>
      </c>
      <c r="J7765" s="2">
        <v>42819.811435185373</v>
      </c>
      <c r="K7765" s="2">
        <v>42819.811435185373</v>
      </c>
      <c r="L7765" t="s">
        <v>21</v>
      </c>
      <c r="M7765" t="s">
        <v>21</v>
      </c>
      <c r="N7765" t="s">
        <v>1718</v>
      </c>
      <c r="O7765" s="3">
        <v>260956</v>
      </c>
      <c r="P7765" s="3">
        <v>6223</v>
      </c>
    </row>
    <row r="7766" spans="1:16" hidden="1" x14ac:dyDescent="0.2">
      <c r="A7766" t="str">
        <f>C7766&amp;"-"&amp;D7766</f>
        <v>200029224-CHCDIV002</v>
      </c>
      <c r="B7766" t="s">
        <v>1845</v>
      </c>
      <c r="C7766" t="s">
        <v>1846</v>
      </c>
      <c r="D7766" t="s">
        <v>1951</v>
      </c>
      <c r="E7766" t="s">
        <v>18</v>
      </c>
      <c r="F7766" t="s">
        <v>18</v>
      </c>
      <c r="G7766" s="1">
        <v>1</v>
      </c>
      <c r="H7766" t="s">
        <v>19</v>
      </c>
      <c r="I7766" t="s">
        <v>20</v>
      </c>
      <c r="J7766" s="2">
        <v>42855.659247685224</v>
      </c>
      <c r="K7766" s="2">
        <v>42855.659247685224</v>
      </c>
      <c r="L7766" t="s">
        <v>21</v>
      </c>
      <c r="M7766" t="s">
        <v>21</v>
      </c>
      <c r="N7766" t="s">
        <v>1952</v>
      </c>
      <c r="O7766" s="3">
        <v>261008</v>
      </c>
      <c r="P7766" s="3">
        <v>6224</v>
      </c>
    </row>
    <row r="7767" spans="1:16" hidden="1" x14ac:dyDescent="0.2">
      <c r="A7767" t="str">
        <f>C7767&amp;"-"&amp;D7767</f>
        <v>200029224-CHCPRP003</v>
      </c>
      <c r="B7767" t="s">
        <v>1845</v>
      </c>
      <c r="C7767" t="s">
        <v>1846</v>
      </c>
      <c r="D7767" t="s">
        <v>2210</v>
      </c>
      <c r="E7767" t="s">
        <v>18</v>
      </c>
      <c r="F7767" t="s">
        <v>18</v>
      </c>
      <c r="G7767" s="1">
        <v>1</v>
      </c>
      <c r="H7767" t="s">
        <v>19</v>
      </c>
      <c r="I7767" t="s">
        <v>20</v>
      </c>
      <c r="J7767" s="2">
        <v>42870.414108796511</v>
      </c>
      <c r="K7767" s="2">
        <v>42870.414108796511</v>
      </c>
      <c r="L7767" t="s">
        <v>21</v>
      </c>
      <c r="M7767" t="s">
        <v>21</v>
      </c>
      <c r="N7767" t="s">
        <v>2211</v>
      </c>
      <c r="O7767" s="3">
        <v>265278</v>
      </c>
      <c r="P7767" s="3">
        <v>6225</v>
      </c>
    </row>
    <row r="7768" spans="1:16" hidden="1" x14ac:dyDescent="0.2">
      <c r="A7768" t="str">
        <f>C7768&amp;"-"&amp;D7768</f>
        <v>200029224-HLTAAP002</v>
      </c>
      <c r="B7768" t="s">
        <v>1845</v>
      </c>
      <c r="C7768" t="s">
        <v>1846</v>
      </c>
      <c r="D7768" t="s">
        <v>2815</v>
      </c>
      <c r="E7768" t="s">
        <v>18</v>
      </c>
      <c r="F7768" t="s">
        <v>18</v>
      </c>
      <c r="G7768" s="1">
        <v>1</v>
      </c>
      <c r="H7768" t="s">
        <v>19</v>
      </c>
      <c r="I7768" t="s">
        <v>20</v>
      </c>
      <c r="J7768" s="2">
        <v>42795.421481481288</v>
      </c>
      <c r="K7768" s="2">
        <v>42795.421481481288</v>
      </c>
      <c r="L7768" t="s">
        <v>21</v>
      </c>
      <c r="M7768" t="s">
        <v>21</v>
      </c>
      <c r="N7768" t="s">
        <v>2816</v>
      </c>
      <c r="O7768" s="3">
        <v>254432</v>
      </c>
      <c r="P7768" s="3">
        <v>6226</v>
      </c>
    </row>
    <row r="7769" spans="1:16" hidden="1" x14ac:dyDescent="0.2">
      <c r="A7769" t="str">
        <f>C7769&amp;"-"&amp;D7769</f>
        <v>200029224-HLTENN001</v>
      </c>
      <c r="B7769" t="s">
        <v>1845</v>
      </c>
      <c r="C7769" t="s">
        <v>1846</v>
      </c>
      <c r="D7769" t="s">
        <v>3356</v>
      </c>
      <c r="E7769" t="s">
        <v>18</v>
      </c>
      <c r="F7769" t="s">
        <v>18</v>
      </c>
      <c r="G7769" s="1">
        <v>1</v>
      </c>
      <c r="H7769" t="s">
        <v>19</v>
      </c>
      <c r="I7769" t="s">
        <v>20</v>
      </c>
      <c r="J7769" s="2">
        <v>42892.391400462948</v>
      </c>
      <c r="K7769" s="2">
        <v>42892.391400462948</v>
      </c>
      <c r="L7769" t="s">
        <v>21</v>
      </c>
      <c r="M7769" t="s">
        <v>21</v>
      </c>
      <c r="N7769" t="s">
        <v>3357</v>
      </c>
      <c r="O7769" s="3">
        <v>254287</v>
      </c>
      <c r="P7769" s="3">
        <v>6228</v>
      </c>
    </row>
    <row r="7770" spans="1:16" hidden="1" x14ac:dyDescent="0.2">
      <c r="A7770" t="str">
        <f>C7770&amp;"-"&amp;D7770</f>
        <v>200029224-HLTENN002</v>
      </c>
      <c r="B7770" t="s">
        <v>1845</v>
      </c>
      <c r="C7770" t="s">
        <v>1846</v>
      </c>
      <c r="D7770" t="s">
        <v>3358</v>
      </c>
      <c r="E7770" t="s">
        <v>18</v>
      </c>
      <c r="F7770" t="s">
        <v>18</v>
      </c>
      <c r="G7770" s="1">
        <v>1</v>
      </c>
      <c r="H7770" t="s">
        <v>19</v>
      </c>
      <c r="I7770" t="s">
        <v>20</v>
      </c>
      <c r="J7770" s="2">
        <v>42893.430057870224</v>
      </c>
      <c r="K7770" s="2">
        <v>42893.430057870224</v>
      </c>
      <c r="L7770" t="s">
        <v>21</v>
      </c>
      <c r="M7770" t="s">
        <v>21</v>
      </c>
      <c r="N7770" t="s">
        <v>3359</v>
      </c>
      <c r="O7770" s="3">
        <v>254288</v>
      </c>
      <c r="P7770" s="3">
        <v>6229</v>
      </c>
    </row>
    <row r="7771" spans="1:16" hidden="1" x14ac:dyDescent="0.2">
      <c r="A7771" t="str">
        <f>C7771&amp;"-"&amp;D7771</f>
        <v>200029224-HLTENN003</v>
      </c>
      <c r="B7771" t="s">
        <v>1845</v>
      </c>
      <c r="C7771" t="s">
        <v>1846</v>
      </c>
      <c r="D7771" t="s">
        <v>3362</v>
      </c>
      <c r="E7771" t="s">
        <v>18</v>
      </c>
      <c r="F7771" t="s">
        <v>18</v>
      </c>
      <c r="G7771" s="1">
        <v>1</v>
      </c>
      <c r="H7771" t="s">
        <v>19</v>
      </c>
      <c r="I7771" t="s">
        <v>20</v>
      </c>
      <c r="J7771" s="2">
        <v>42780.45734953694</v>
      </c>
      <c r="K7771" s="2">
        <v>42780.45734953694</v>
      </c>
      <c r="L7771" t="s">
        <v>21</v>
      </c>
      <c r="M7771" t="s">
        <v>21</v>
      </c>
      <c r="N7771" t="s">
        <v>3363</v>
      </c>
      <c r="O7771" s="3">
        <v>254378</v>
      </c>
      <c r="P7771" s="3">
        <v>6230</v>
      </c>
    </row>
    <row r="7772" spans="1:16" hidden="1" x14ac:dyDescent="0.2">
      <c r="A7772" t="str">
        <f>C7772&amp;"-"&amp;D7772</f>
        <v>200029224-HLTENN004</v>
      </c>
      <c r="B7772" t="s">
        <v>1845</v>
      </c>
      <c r="C7772" t="s">
        <v>1846</v>
      </c>
      <c r="D7772" t="s">
        <v>3366</v>
      </c>
      <c r="E7772" t="s">
        <v>18</v>
      </c>
      <c r="F7772" t="s">
        <v>18</v>
      </c>
      <c r="G7772" s="1">
        <v>1</v>
      </c>
      <c r="H7772" t="s">
        <v>19</v>
      </c>
      <c r="I7772" t="s">
        <v>20</v>
      </c>
      <c r="J7772" s="2">
        <v>42780.457800925709</v>
      </c>
      <c r="K7772" s="2">
        <v>42780.457800925709</v>
      </c>
      <c r="L7772" t="s">
        <v>21</v>
      </c>
      <c r="M7772" t="s">
        <v>21</v>
      </c>
      <c r="N7772" t="s">
        <v>3367</v>
      </c>
      <c r="O7772" s="3">
        <v>258813</v>
      </c>
      <c r="P7772" s="3">
        <v>6230</v>
      </c>
    </row>
    <row r="7773" spans="1:16" hidden="1" x14ac:dyDescent="0.2">
      <c r="A7773" t="str">
        <f>C7773&amp;"-"&amp;D7773</f>
        <v>200029224-HLTENN008</v>
      </c>
      <c r="B7773" t="s">
        <v>1845</v>
      </c>
      <c r="C7773" t="s">
        <v>1846</v>
      </c>
      <c r="D7773" t="s">
        <v>3372</v>
      </c>
      <c r="E7773" t="s">
        <v>18</v>
      </c>
      <c r="F7773" t="s">
        <v>18</v>
      </c>
      <c r="G7773" s="1">
        <v>1</v>
      </c>
      <c r="H7773" t="s">
        <v>19</v>
      </c>
      <c r="I7773" t="s">
        <v>20</v>
      </c>
      <c r="J7773" s="2">
        <v>42968.554085648153</v>
      </c>
      <c r="K7773" s="2">
        <v>42968.554085648153</v>
      </c>
      <c r="L7773" t="s">
        <v>21</v>
      </c>
      <c r="M7773" t="s">
        <v>21</v>
      </c>
      <c r="N7773" t="s">
        <v>3373</v>
      </c>
      <c r="O7773" s="3">
        <v>262098</v>
      </c>
      <c r="P7773" s="3">
        <v>6235</v>
      </c>
    </row>
    <row r="7774" spans="1:16" hidden="1" x14ac:dyDescent="0.2">
      <c r="A7774" t="str">
        <f>C7774&amp;"-"&amp;D7774</f>
        <v>200029224-HLTENN011</v>
      </c>
      <c r="B7774" t="s">
        <v>1845</v>
      </c>
      <c r="C7774" t="s">
        <v>1846</v>
      </c>
      <c r="D7774" t="s">
        <v>3374</v>
      </c>
      <c r="E7774" t="s">
        <v>18</v>
      </c>
      <c r="F7774" t="s">
        <v>18</v>
      </c>
      <c r="G7774" s="1">
        <v>1</v>
      </c>
      <c r="H7774" t="s">
        <v>19</v>
      </c>
      <c r="I7774" t="s">
        <v>20</v>
      </c>
      <c r="J7774" s="2">
        <v>42970.452476851642</v>
      </c>
      <c r="K7774" s="2">
        <v>42970.452476851642</v>
      </c>
      <c r="L7774" t="s">
        <v>21</v>
      </c>
      <c r="M7774" t="s">
        <v>21</v>
      </c>
      <c r="N7774" t="s">
        <v>3375</v>
      </c>
      <c r="O7774" s="3">
        <v>277349</v>
      </c>
      <c r="P7774" s="3">
        <v>6237</v>
      </c>
    </row>
    <row r="7775" spans="1:16" hidden="1" x14ac:dyDescent="0.2">
      <c r="A7775" t="str">
        <f>C7775&amp;"-"&amp;D7775</f>
        <v>200029224-HLTENN012</v>
      </c>
      <c r="B7775" t="s">
        <v>1845</v>
      </c>
      <c r="C7775" t="s">
        <v>1846</v>
      </c>
      <c r="D7775" t="s">
        <v>3376</v>
      </c>
      <c r="E7775" t="s">
        <v>18</v>
      </c>
      <c r="F7775" t="s">
        <v>18</v>
      </c>
      <c r="G7775" s="1">
        <v>1</v>
      </c>
      <c r="H7775" t="s">
        <v>19</v>
      </c>
      <c r="I7775" t="s">
        <v>20</v>
      </c>
      <c r="J7775" s="2">
        <v>42970.453009259421</v>
      </c>
      <c r="K7775" s="2">
        <v>42970.453009259421</v>
      </c>
      <c r="L7775" t="s">
        <v>21</v>
      </c>
      <c r="M7775" t="s">
        <v>21</v>
      </c>
      <c r="N7775" t="s">
        <v>3377</v>
      </c>
      <c r="O7775" s="3">
        <v>277350</v>
      </c>
      <c r="P7775" s="3">
        <v>6237</v>
      </c>
    </row>
    <row r="7776" spans="1:16" hidden="1" x14ac:dyDescent="0.2">
      <c r="A7776" t="str">
        <f>C7776&amp;"-"&amp;D7776</f>
        <v>200029224-HLTENN013</v>
      </c>
      <c r="B7776" t="s">
        <v>1845</v>
      </c>
      <c r="C7776" t="s">
        <v>1846</v>
      </c>
      <c r="D7776" t="s">
        <v>3378</v>
      </c>
      <c r="E7776" t="s">
        <v>18</v>
      </c>
      <c r="F7776" t="s">
        <v>18</v>
      </c>
      <c r="G7776" s="1">
        <v>1</v>
      </c>
      <c r="H7776" t="s">
        <v>19</v>
      </c>
      <c r="I7776" t="s">
        <v>20</v>
      </c>
      <c r="J7776" s="2">
        <v>42912.389201388694</v>
      </c>
      <c r="K7776" s="2">
        <v>42912.389201388694</v>
      </c>
      <c r="L7776" t="s">
        <v>21</v>
      </c>
      <c r="M7776" t="s">
        <v>21</v>
      </c>
      <c r="N7776" t="s">
        <v>3379</v>
      </c>
      <c r="O7776" s="3">
        <v>264383</v>
      </c>
      <c r="P7776" s="3">
        <v>6239</v>
      </c>
    </row>
    <row r="7777" spans="1:16" hidden="1" x14ac:dyDescent="0.2">
      <c r="A7777" t="str">
        <f>C7777&amp;"-"&amp;D7777</f>
        <v>200029224-HLTINF001</v>
      </c>
      <c r="B7777" t="s">
        <v>1845</v>
      </c>
      <c r="C7777" t="s">
        <v>1846</v>
      </c>
      <c r="D7777" t="s">
        <v>3384</v>
      </c>
      <c r="E7777" t="s">
        <v>18</v>
      </c>
      <c r="F7777" t="s">
        <v>18</v>
      </c>
      <c r="G7777" s="1">
        <v>1</v>
      </c>
      <c r="H7777" t="s">
        <v>19</v>
      </c>
      <c r="I7777" t="s">
        <v>20</v>
      </c>
      <c r="J7777" s="2">
        <v>42779.484131944366</v>
      </c>
      <c r="K7777" s="2">
        <v>42779.484131944366</v>
      </c>
      <c r="L7777" t="s">
        <v>21</v>
      </c>
      <c r="M7777" t="s">
        <v>21</v>
      </c>
      <c r="N7777" t="s">
        <v>3385</v>
      </c>
      <c r="O7777" s="3">
        <v>254431</v>
      </c>
      <c r="P7777" s="3">
        <v>6241</v>
      </c>
    </row>
    <row r="7778" spans="1:16" hidden="1" x14ac:dyDescent="0.2">
      <c r="A7778" t="str">
        <f>C7778&amp;"-"&amp;D7778</f>
        <v>200029224-HLTWHS002</v>
      </c>
      <c r="B7778" t="s">
        <v>1845</v>
      </c>
      <c r="C7778" t="s">
        <v>1846</v>
      </c>
      <c r="D7778" t="s">
        <v>3399</v>
      </c>
      <c r="E7778" t="s">
        <v>18</v>
      </c>
      <c r="F7778" t="s">
        <v>18</v>
      </c>
      <c r="G7778" s="1">
        <v>1</v>
      </c>
      <c r="H7778" t="s">
        <v>19</v>
      </c>
      <c r="I7778" t="s">
        <v>20</v>
      </c>
      <c r="J7778" s="2">
        <v>42793.497754629701</v>
      </c>
      <c r="K7778" s="2">
        <v>42793.497754629701</v>
      </c>
      <c r="L7778" t="s">
        <v>21</v>
      </c>
      <c r="M7778" t="s">
        <v>21</v>
      </c>
      <c r="N7778" t="s">
        <v>3400</v>
      </c>
      <c r="O7778" s="3">
        <v>254355</v>
      </c>
      <c r="P7778" s="3">
        <v>6242</v>
      </c>
    </row>
    <row r="7779" spans="1:16" hidden="1" x14ac:dyDescent="0.2">
      <c r="A7779" t="str">
        <f>C7779&amp;"-"&amp;D7779</f>
        <v>200029225-ACMCAS301A</v>
      </c>
      <c r="B7779" t="s">
        <v>143</v>
      </c>
      <c r="C7779" t="s">
        <v>144</v>
      </c>
      <c r="D7779" t="s">
        <v>105</v>
      </c>
      <c r="E7779" t="s">
        <v>18</v>
      </c>
      <c r="F7779" t="s">
        <v>18</v>
      </c>
      <c r="G7779" s="1">
        <v>1</v>
      </c>
      <c r="H7779" t="s">
        <v>19</v>
      </c>
      <c r="I7779" t="s">
        <v>20</v>
      </c>
      <c r="J7779" s="2">
        <v>42847.687337962911</v>
      </c>
      <c r="K7779" s="2">
        <v>42847.687337962911</v>
      </c>
      <c r="L7779" t="s">
        <v>21</v>
      </c>
      <c r="M7779" t="s">
        <v>21</v>
      </c>
      <c r="N7779" t="s">
        <v>106</v>
      </c>
      <c r="O7779" s="3">
        <v>269495</v>
      </c>
      <c r="P7779" s="3">
        <v>6342</v>
      </c>
    </row>
    <row r="7780" spans="1:16" hidden="1" x14ac:dyDescent="0.2">
      <c r="A7780" t="str">
        <f>C7780&amp;"-"&amp;D7780</f>
        <v>200029225-ACMCAS304A</v>
      </c>
      <c r="B7780" t="s">
        <v>143</v>
      </c>
      <c r="C7780" t="s">
        <v>144</v>
      </c>
      <c r="D7780" t="s">
        <v>181</v>
      </c>
      <c r="E7780" t="s">
        <v>18</v>
      </c>
      <c r="F7780" t="s">
        <v>18</v>
      </c>
      <c r="G7780" s="1">
        <v>1</v>
      </c>
      <c r="H7780" t="s">
        <v>19</v>
      </c>
      <c r="I7780" t="s">
        <v>20</v>
      </c>
      <c r="J7780" s="2">
        <v>42940.643344907556</v>
      </c>
      <c r="K7780" s="2">
        <v>42940.643344907556</v>
      </c>
      <c r="L7780" t="s">
        <v>21</v>
      </c>
      <c r="M7780" t="s">
        <v>21</v>
      </c>
      <c r="N7780" t="s">
        <v>187</v>
      </c>
      <c r="O7780" s="3">
        <v>241831</v>
      </c>
      <c r="P7780" s="3">
        <v>5937</v>
      </c>
    </row>
    <row r="7781" spans="1:16" hidden="1" x14ac:dyDescent="0.2">
      <c r="A7781" t="str">
        <f>C7781&amp;"-"&amp;D7781</f>
        <v>200029225-ACMGAS202A</v>
      </c>
      <c r="B7781" t="s">
        <v>143</v>
      </c>
      <c r="C7781" t="s">
        <v>144</v>
      </c>
      <c r="D7781" t="s">
        <v>513</v>
      </c>
      <c r="E7781" t="s">
        <v>18</v>
      </c>
      <c r="F7781" t="s">
        <v>18</v>
      </c>
      <c r="G7781" s="1">
        <v>1</v>
      </c>
      <c r="H7781" t="s">
        <v>19</v>
      </c>
      <c r="I7781" t="s">
        <v>20</v>
      </c>
      <c r="J7781" s="2">
        <v>42799.977916666772</v>
      </c>
      <c r="K7781" s="2">
        <v>42799.977916666772</v>
      </c>
      <c r="L7781" t="s">
        <v>21</v>
      </c>
      <c r="M7781" t="s">
        <v>21</v>
      </c>
      <c r="N7781" t="s">
        <v>515</v>
      </c>
      <c r="O7781" s="3">
        <v>260006</v>
      </c>
      <c r="P7781" s="3">
        <v>6193</v>
      </c>
    </row>
    <row r="7782" spans="1:16" hidden="1" x14ac:dyDescent="0.2">
      <c r="A7782" t="str">
        <f>C7782&amp;"-"&amp;D7782</f>
        <v>200029225-ACMGAS203A</v>
      </c>
      <c r="B7782" t="s">
        <v>143</v>
      </c>
      <c r="C7782" t="s">
        <v>144</v>
      </c>
      <c r="D7782" t="s">
        <v>530</v>
      </c>
      <c r="E7782" t="s">
        <v>18</v>
      </c>
      <c r="F7782" t="s">
        <v>18</v>
      </c>
      <c r="G7782" s="1">
        <v>1</v>
      </c>
      <c r="H7782" t="s">
        <v>19</v>
      </c>
      <c r="I7782" t="s">
        <v>20</v>
      </c>
      <c r="J7782" s="2">
        <v>42899.604236111045</v>
      </c>
      <c r="K7782" s="2">
        <v>42899.604236111045</v>
      </c>
      <c r="L7782" t="s">
        <v>21</v>
      </c>
      <c r="M7782" t="s">
        <v>21</v>
      </c>
      <c r="N7782" t="s">
        <v>531</v>
      </c>
      <c r="O7782" s="3">
        <v>266037</v>
      </c>
      <c r="P7782" s="3">
        <v>5936</v>
      </c>
    </row>
    <row r="7783" spans="1:16" hidden="1" x14ac:dyDescent="0.2">
      <c r="A7783" t="str">
        <f>C7783&amp;"-"&amp;D7783</f>
        <v>200029225-ACMOHS301A</v>
      </c>
      <c r="B7783" t="s">
        <v>143</v>
      </c>
      <c r="C7783" t="s">
        <v>144</v>
      </c>
      <c r="D7783" t="s">
        <v>604</v>
      </c>
      <c r="E7783" t="s">
        <v>18</v>
      </c>
      <c r="F7783" t="s">
        <v>18</v>
      </c>
      <c r="G7783" s="1">
        <v>1</v>
      </c>
      <c r="H7783" t="s">
        <v>19</v>
      </c>
      <c r="I7783" t="s">
        <v>20</v>
      </c>
      <c r="J7783" s="2">
        <v>42827.007372685242</v>
      </c>
      <c r="K7783" s="2">
        <v>42827.007372685242</v>
      </c>
      <c r="L7783" t="s">
        <v>21</v>
      </c>
      <c r="M7783" t="s">
        <v>21</v>
      </c>
      <c r="N7783" t="s">
        <v>605</v>
      </c>
      <c r="O7783" s="3">
        <v>265856</v>
      </c>
      <c r="P7783" s="3">
        <v>6343</v>
      </c>
    </row>
    <row r="7784" spans="1:16" hidden="1" x14ac:dyDescent="0.2">
      <c r="A7784" t="str">
        <f>C7784&amp;"-"&amp;D7784</f>
        <v>200029225-ACMSUS201A</v>
      </c>
      <c r="B7784" t="s">
        <v>143</v>
      </c>
      <c r="C7784" t="s">
        <v>144</v>
      </c>
      <c r="D7784" t="s">
        <v>633</v>
      </c>
      <c r="E7784" t="s">
        <v>18</v>
      </c>
      <c r="F7784" t="s">
        <v>18</v>
      </c>
      <c r="G7784" s="1">
        <v>1</v>
      </c>
      <c r="H7784" t="s">
        <v>19</v>
      </c>
      <c r="I7784" t="s">
        <v>20</v>
      </c>
      <c r="J7784" s="2">
        <v>42876.666006944608</v>
      </c>
      <c r="K7784" s="2">
        <v>42876.666006944608</v>
      </c>
      <c r="L7784" t="s">
        <v>21</v>
      </c>
      <c r="M7784" t="s">
        <v>21</v>
      </c>
      <c r="N7784" t="s">
        <v>634</v>
      </c>
      <c r="O7784" s="3">
        <v>263346</v>
      </c>
      <c r="P7784" s="3">
        <v>6148</v>
      </c>
    </row>
    <row r="7785" spans="1:16" hidden="1" x14ac:dyDescent="0.2">
      <c r="A7785" t="str">
        <f>C7785&amp;"-"&amp;D7785</f>
        <v>200029225-ACMWHS301A</v>
      </c>
      <c r="B7785" t="s">
        <v>143</v>
      </c>
      <c r="C7785" t="s">
        <v>144</v>
      </c>
      <c r="D7785" t="s">
        <v>684</v>
      </c>
      <c r="E7785" t="s">
        <v>18</v>
      </c>
      <c r="F7785" t="s">
        <v>18</v>
      </c>
      <c r="G7785" s="1">
        <v>1</v>
      </c>
      <c r="H7785" t="s">
        <v>19</v>
      </c>
      <c r="I7785" t="s">
        <v>20</v>
      </c>
      <c r="J7785" s="2">
        <v>42826.992928240914</v>
      </c>
      <c r="K7785" s="2">
        <v>42826.992928240914</v>
      </c>
      <c r="L7785" t="s">
        <v>21</v>
      </c>
      <c r="M7785" t="s">
        <v>21</v>
      </c>
      <c r="N7785" t="s">
        <v>686</v>
      </c>
      <c r="O7785" s="3">
        <v>265509</v>
      </c>
      <c r="P7785" s="3">
        <v>6343</v>
      </c>
    </row>
    <row r="7786" spans="1:16" hidden="1" x14ac:dyDescent="0.2">
      <c r="A7786" t="str">
        <f>C7786&amp;"-"&amp;D7786</f>
        <v>200029225-BSBCMM201</v>
      </c>
      <c r="B7786" t="s">
        <v>143</v>
      </c>
      <c r="C7786" t="s">
        <v>144</v>
      </c>
      <c r="D7786" t="s">
        <v>1318</v>
      </c>
      <c r="E7786" t="s">
        <v>18</v>
      </c>
      <c r="F7786" t="s">
        <v>18</v>
      </c>
      <c r="G7786" s="1">
        <v>1</v>
      </c>
      <c r="H7786" t="s">
        <v>19</v>
      </c>
      <c r="I7786" t="s">
        <v>20</v>
      </c>
      <c r="J7786" s="2">
        <v>42799.964317129459</v>
      </c>
      <c r="K7786" s="2">
        <v>42799.964317129459</v>
      </c>
      <c r="L7786" t="s">
        <v>21</v>
      </c>
      <c r="M7786" t="s">
        <v>21</v>
      </c>
      <c r="N7786" t="s">
        <v>1319</v>
      </c>
      <c r="O7786" s="3">
        <v>260002</v>
      </c>
      <c r="P7786" s="3">
        <v>6193</v>
      </c>
    </row>
    <row r="7787" spans="1:16" hidden="1" x14ac:dyDescent="0.2">
      <c r="A7787" t="str">
        <f>C7787&amp;"-"&amp;D7787</f>
        <v>200029225-BSBITU201</v>
      </c>
      <c r="B7787" t="s">
        <v>143</v>
      </c>
      <c r="C7787" t="s">
        <v>144</v>
      </c>
      <c r="D7787" t="s">
        <v>1358</v>
      </c>
      <c r="E7787" t="s">
        <v>18</v>
      </c>
      <c r="F7787" t="s">
        <v>18</v>
      </c>
      <c r="G7787" s="1">
        <v>1</v>
      </c>
      <c r="H7787" t="s">
        <v>19</v>
      </c>
      <c r="I7787" t="s">
        <v>20</v>
      </c>
      <c r="J7787" s="2">
        <v>42794.504803240765</v>
      </c>
      <c r="K7787" s="2">
        <v>42794.504803240765</v>
      </c>
      <c r="L7787" t="s">
        <v>21</v>
      </c>
      <c r="M7787" t="s">
        <v>21</v>
      </c>
      <c r="N7787" t="s">
        <v>1360</v>
      </c>
      <c r="O7787" s="3">
        <v>260000</v>
      </c>
      <c r="P7787" s="3">
        <v>6193</v>
      </c>
    </row>
    <row r="7788" spans="1:16" hidden="1" x14ac:dyDescent="0.2">
      <c r="A7788" t="str">
        <f>C7788&amp;"-"&amp;D7788</f>
        <v>200029227-SISFFIT004</v>
      </c>
      <c r="B7788" t="s">
        <v>3915</v>
      </c>
      <c r="C7788" t="s">
        <v>3916</v>
      </c>
      <c r="D7788" t="s">
        <v>3901</v>
      </c>
      <c r="E7788" t="s">
        <v>18</v>
      </c>
      <c r="F7788" t="s">
        <v>18</v>
      </c>
      <c r="G7788" s="1">
        <v>1</v>
      </c>
      <c r="H7788" t="s">
        <v>19</v>
      </c>
      <c r="I7788" t="s">
        <v>20</v>
      </c>
      <c r="J7788" s="2">
        <v>42878.573078703601</v>
      </c>
      <c r="K7788" s="2">
        <v>42878.573078703601</v>
      </c>
      <c r="L7788" t="s">
        <v>21</v>
      </c>
      <c r="M7788" t="s">
        <v>21</v>
      </c>
      <c r="N7788" t="s">
        <v>3902</v>
      </c>
      <c r="O7788" s="3">
        <v>270214</v>
      </c>
      <c r="P7788" s="3">
        <v>6490</v>
      </c>
    </row>
    <row r="7789" spans="1:16" hidden="1" x14ac:dyDescent="0.2">
      <c r="A7789" t="str">
        <f>C7789&amp;"-"&amp;D7789</f>
        <v>200029227-SISFFIT005</v>
      </c>
      <c r="B7789" t="s">
        <v>3915</v>
      </c>
      <c r="C7789" t="s">
        <v>3916</v>
      </c>
      <c r="D7789" t="s">
        <v>3927</v>
      </c>
      <c r="E7789" t="s">
        <v>18</v>
      </c>
      <c r="F7789" t="s">
        <v>18</v>
      </c>
      <c r="G7789" s="1">
        <v>1</v>
      </c>
      <c r="H7789" t="s">
        <v>19</v>
      </c>
      <c r="I7789" t="s">
        <v>20</v>
      </c>
      <c r="J7789" s="2">
        <v>42877.591400463134</v>
      </c>
      <c r="K7789" s="2">
        <v>42877.591400463134</v>
      </c>
      <c r="L7789" t="s">
        <v>21</v>
      </c>
      <c r="M7789" t="s">
        <v>21</v>
      </c>
      <c r="N7789" t="s">
        <v>3928</v>
      </c>
      <c r="O7789" s="3">
        <v>274056</v>
      </c>
      <c r="P7789" s="3">
        <v>6491</v>
      </c>
    </row>
    <row r="7790" spans="1:16" hidden="1" x14ac:dyDescent="0.2">
      <c r="A7790" t="str">
        <f>C7790&amp;"-"&amp;D7790</f>
        <v>200029228-SISFFIT004</v>
      </c>
      <c r="B7790" t="s">
        <v>3917</v>
      </c>
      <c r="C7790" t="s">
        <v>3918</v>
      </c>
      <c r="D7790" t="s">
        <v>3901</v>
      </c>
      <c r="E7790" t="s">
        <v>18</v>
      </c>
      <c r="F7790" t="s">
        <v>18</v>
      </c>
      <c r="G7790" s="1">
        <v>1</v>
      </c>
      <c r="H7790" t="s">
        <v>19</v>
      </c>
      <c r="I7790" t="s">
        <v>20</v>
      </c>
      <c r="J7790" s="2">
        <v>42878.569606481586</v>
      </c>
      <c r="K7790" s="2">
        <v>42878.569606481586</v>
      </c>
      <c r="L7790" t="s">
        <v>21</v>
      </c>
      <c r="M7790" t="s">
        <v>21</v>
      </c>
      <c r="N7790" t="s">
        <v>3902</v>
      </c>
      <c r="O7790" s="3">
        <v>270214</v>
      </c>
      <c r="P7790" s="3">
        <v>6490</v>
      </c>
    </row>
    <row r="7791" spans="1:16" hidden="1" x14ac:dyDescent="0.2">
      <c r="A7791" t="str">
        <f>C7791&amp;"-"&amp;D7791</f>
        <v>200029228-SISFFIT005</v>
      </c>
      <c r="B7791" t="s">
        <v>3917</v>
      </c>
      <c r="C7791" t="s">
        <v>3918</v>
      </c>
      <c r="D7791" t="s">
        <v>3927</v>
      </c>
      <c r="E7791" t="s">
        <v>18</v>
      </c>
      <c r="F7791" t="s">
        <v>18</v>
      </c>
      <c r="G7791" s="1">
        <v>1</v>
      </c>
      <c r="H7791" t="s">
        <v>19</v>
      </c>
      <c r="I7791" t="s">
        <v>20</v>
      </c>
      <c r="J7791" s="2">
        <v>42877.590763888787</v>
      </c>
      <c r="K7791" s="2">
        <v>42877.590763888787</v>
      </c>
      <c r="L7791" t="s">
        <v>21</v>
      </c>
      <c r="M7791" t="s">
        <v>21</v>
      </c>
      <c r="N7791" t="s">
        <v>3928</v>
      </c>
      <c r="O7791" s="3">
        <v>274056</v>
      </c>
      <c r="P7791" s="3">
        <v>6491</v>
      </c>
    </row>
    <row r="7792" spans="1:16" hidden="1" x14ac:dyDescent="0.2">
      <c r="A7792" t="str">
        <f>C7792&amp;"-"&amp;D7792</f>
        <v>200029229-SISFFIT004</v>
      </c>
      <c r="B7792" t="s">
        <v>3921</v>
      </c>
      <c r="C7792" t="s">
        <v>3922</v>
      </c>
      <c r="D7792" t="s">
        <v>3901</v>
      </c>
      <c r="E7792" t="s">
        <v>18</v>
      </c>
      <c r="F7792" t="s">
        <v>18</v>
      </c>
      <c r="G7792" s="1">
        <v>1</v>
      </c>
      <c r="H7792" t="s">
        <v>19</v>
      </c>
      <c r="I7792" t="s">
        <v>20</v>
      </c>
      <c r="J7792" s="2">
        <v>42878.574004629627</v>
      </c>
      <c r="K7792" s="2">
        <v>42878.574004629627</v>
      </c>
      <c r="L7792" t="s">
        <v>21</v>
      </c>
      <c r="M7792" t="s">
        <v>21</v>
      </c>
      <c r="N7792" t="s">
        <v>3902</v>
      </c>
      <c r="O7792" s="3">
        <v>270214</v>
      </c>
      <c r="P7792" s="3">
        <v>6490</v>
      </c>
    </row>
    <row r="7793" spans="1:16" hidden="1" x14ac:dyDescent="0.2">
      <c r="A7793" t="str">
        <f>C7793&amp;"-"&amp;D7793</f>
        <v>200029229-SISFFIT005</v>
      </c>
      <c r="B7793" t="s">
        <v>3921</v>
      </c>
      <c r="C7793" t="s">
        <v>3922</v>
      </c>
      <c r="D7793" t="s">
        <v>3927</v>
      </c>
      <c r="E7793" t="s">
        <v>18</v>
      </c>
      <c r="F7793" t="s">
        <v>18</v>
      </c>
      <c r="G7793" s="1">
        <v>1</v>
      </c>
      <c r="H7793" t="s">
        <v>19</v>
      </c>
      <c r="I7793" t="s">
        <v>20</v>
      </c>
      <c r="J7793" s="2">
        <v>42877.590729166754</v>
      </c>
      <c r="K7793" s="2">
        <v>42877.590729166754</v>
      </c>
      <c r="L7793" t="s">
        <v>21</v>
      </c>
      <c r="M7793" t="s">
        <v>21</v>
      </c>
      <c r="N7793" t="s">
        <v>3928</v>
      </c>
      <c r="O7793" s="3">
        <v>274056</v>
      </c>
      <c r="P7793" s="3">
        <v>6491</v>
      </c>
    </row>
    <row r="7794" spans="1:16" hidden="1" x14ac:dyDescent="0.2">
      <c r="A7794" t="str">
        <f>C7794&amp;"-"&amp;D7794</f>
        <v>200029233-ACMCAS301A</v>
      </c>
      <c r="B7794" t="s">
        <v>129</v>
      </c>
      <c r="C7794" t="s">
        <v>130</v>
      </c>
      <c r="D7794" t="s">
        <v>105</v>
      </c>
      <c r="E7794" t="s">
        <v>18</v>
      </c>
      <c r="F7794" t="s">
        <v>18</v>
      </c>
      <c r="G7794" s="1">
        <v>1</v>
      </c>
      <c r="H7794" t="s">
        <v>19</v>
      </c>
      <c r="I7794" t="s">
        <v>20</v>
      </c>
      <c r="J7794" s="2">
        <v>42851.541053240653</v>
      </c>
      <c r="K7794" s="2">
        <v>42851.541053240653</v>
      </c>
      <c r="L7794" t="s">
        <v>21</v>
      </c>
      <c r="M7794" t="s">
        <v>21</v>
      </c>
      <c r="N7794" t="s">
        <v>106</v>
      </c>
      <c r="O7794" s="3">
        <v>269495</v>
      </c>
      <c r="P7794" s="3">
        <v>6342</v>
      </c>
    </row>
    <row r="7795" spans="1:16" hidden="1" x14ac:dyDescent="0.2">
      <c r="A7795" t="str">
        <f>C7795&amp;"-"&amp;D7795</f>
        <v>200029233-ACMCAS304A</v>
      </c>
      <c r="B7795" t="s">
        <v>129</v>
      </c>
      <c r="C7795" t="s">
        <v>130</v>
      </c>
      <c r="D7795" t="s">
        <v>181</v>
      </c>
      <c r="E7795" t="s">
        <v>18</v>
      </c>
      <c r="F7795" t="s">
        <v>18</v>
      </c>
      <c r="G7795" s="1">
        <v>1</v>
      </c>
      <c r="H7795" t="s">
        <v>19</v>
      </c>
      <c r="I7795" t="s">
        <v>20</v>
      </c>
      <c r="J7795" s="2">
        <v>42940.517395833507</v>
      </c>
      <c r="K7795" s="2">
        <v>42940.517395833507</v>
      </c>
      <c r="L7795" t="s">
        <v>21</v>
      </c>
      <c r="M7795" t="s">
        <v>21</v>
      </c>
      <c r="N7795" t="s">
        <v>187</v>
      </c>
      <c r="O7795" s="3">
        <v>241831</v>
      </c>
      <c r="P7795" s="3">
        <v>5937</v>
      </c>
    </row>
    <row r="7796" spans="1:16" hidden="1" x14ac:dyDescent="0.2">
      <c r="A7796" t="str">
        <f>C7796&amp;"-"&amp;D7796</f>
        <v>200029233-ACMGAS202A</v>
      </c>
      <c r="B7796" t="s">
        <v>129</v>
      </c>
      <c r="C7796" t="s">
        <v>130</v>
      </c>
      <c r="D7796" t="s">
        <v>513</v>
      </c>
      <c r="E7796" t="s">
        <v>18</v>
      </c>
      <c r="F7796" t="s">
        <v>18</v>
      </c>
      <c r="G7796" s="1">
        <v>1</v>
      </c>
      <c r="H7796" t="s">
        <v>19</v>
      </c>
      <c r="I7796" t="s">
        <v>20</v>
      </c>
      <c r="J7796" s="2">
        <v>42796.718472222332</v>
      </c>
      <c r="K7796" s="2">
        <v>42796.718472222332</v>
      </c>
      <c r="L7796" t="s">
        <v>21</v>
      </c>
      <c r="M7796" t="s">
        <v>21</v>
      </c>
      <c r="N7796" t="s">
        <v>515</v>
      </c>
      <c r="O7796" s="3">
        <v>260006</v>
      </c>
      <c r="P7796" s="3">
        <v>6193</v>
      </c>
    </row>
    <row r="7797" spans="1:16" hidden="1" x14ac:dyDescent="0.2">
      <c r="A7797" t="str">
        <f>C7797&amp;"-"&amp;D7797</f>
        <v>200029233-ACMGAS203A</v>
      </c>
      <c r="B7797" t="s">
        <v>129</v>
      </c>
      <c r="C7797" t="s">
        <v>130</v>
      </c>
      <c r="D7797" t="s">
        <v>530</v>
      </c>
      <c r="E7797" t="s">
        <v>18</v>
      </c>
      <c r="F7797" t="s">
        <v>18</v>
      </c>
      <c r="G7797" s="1">
        <v>1</v>
      </c>
      <c r="H7797" t="s">
        <v>19</v>
      </c>
      <c r="I7797" t="s">
        <v>20</v>
      </c>
      <c r="J7797" s="2">
        <v>42894.330439814832</v>
      </c>
      <c r="K7797" s="2">
        <v>42894.330439814832</v>
      </c>
      <c r="L7797" t="s">
        <v>21</v>
      </c>
      <c r="M7797" t="s">
        <v>21</v>
      </c>
      <c r="N7797" t="s">
        <v>531</v>
      </c>
      <c r="O7797" s="3">
        <v>266037</v>
      </c>
      <c r="P7797" s="3">
        <v>5936</v>
      </c>
    </row>
    <row r="7798" spans="1:16" hidden="1" x14ac:dyDescent="0.2">
      <c r="A7798" t="str">
        <f>C7798&amp;"-"&amp;D7798</f>
        <v>200029233-ACMOHS301A</v>
      </c>
      <c r="B7798" t="s">
        <v>129</v>
      </c>
      <c r="C7798" t="s">
        <v>130</v>
      </c>
      <c r="D7798" t="s">
        <v>604</v>
      </c>
      <c r="E7798" t="s">
        <v>18</v>
      </c>
      <c r="F7798" t="s">
        <v>18</v>
      </c>
      <c r="G7798" s="1">
        <v>1</v>
      </c>
      <c r="H7798" t="s">
        <v>19</v>
      </c>
      <c r="I7798" t="s">
        <v>20</v>
      </c>
      <c r="J7798" s="2">
        <v>42845.399525463115</v>
      </c>
      <c r="K7798" s="2">
        <v>42845.399525463115</v>
      </c>
      <c r="L7798" t="s">
        <v>21</v>
      </c>
      <c r="M7798" t="s">
        <v>21</v>
      </c>
      <c r="N7798" t="s">
        <v>605</v>
      </c>
      <c r="O7798" s="3">
        <v>265856</v>
      </c>
      <c r="P7798" s="3">
        <v>6343</v>
      </c>
    </row>
    <row r="7799" spans="1:16" hidden="1" x14ac:dyDescent="0.2">
      <c r="A7799" t="str">
        <f>C7799&amp;"-"&amp;D7799</f>
        <v>200029233-ACMSUS201A</v>
      </c>
      <c r="B7799" t="s">
        <v>129</v>
      </c>
      <c r="C7799" t="s">
        <v>130</v>
      </c>
      <c r="D7799" t="s">
        <v>633</v>
      </c>
      <c r="E7799" t="s">
        <v>18</v>
      </c>
      <c r="F7799" t="s">
        <v>18</v>
      </c>
      <c r="G7799" s="1">
        <v>1</v>
      </c>
      <c r="H7799" t="s">
        <v>19</v>
      </c>
      <c r="I7799" t="s">
        <v>20</v>
      </c>
      <c r="J7799" s="2">
        <v>42880.809016203508</v>
      </c>
      <c r="K7799" s="2">
        <v>42880.809016203508</v>
      </c>
      <c r="L7799" t="s">
        <v>21</v>
      </c>
      <c r="M7799" t="s">
        <v>21</v>
      </c>
      <c r="N7799" t="s">
        <v>634</v>
      </c>
      <c r="O7799" s="3">
        <v>263346</v>
      </c>
      <c r="P7799" s="3">
        <v>6148</v>
      </c>
    </row>
    <row r="7800" spans="1:16" hidden="1" x14ac:dyDescent="0.2">
      <c r="A7800" t="str">
        <f>C7800&amp;"-"&amp;D7800</f>
        <v>200029233-ACMWHS301A</v>
      </c>
      <c r="B7800" t="s">
        <v>129</v>
      </c>
      <c r="C7800" t="s">
        <v>130</v>
      </c>
      <c r="D7800" t="s">
        <v>684</v>
      </c>
      <c r="E7800" t="s">
        <v>18</v>
      </c>
      <c r="F7800" t="s">
        <v>18</v>
      </c>
      <c r="G7800" s="1">
        <v>1</v>
      </c>
      <c r="H7800" t="s">
        <v>19</v>
      </c>
      <c r="I7800" t="s">
        <v>20</v>
      </c>
      <c r="J7800" s="2">
        <v>42845.391655092593</v>
      </c>
      <c r="K7800" s="2">
        <v>42845.391655092593</v>
      </c>
      <c r="L7800" t="s">
        <v>21</v>
      </c>
      <c r="M7800" t="s">
        <v>21</v>
      </c>
      <c r="N7800" t="s">
        <v>686</v>
      </c>
      <c r="O7800" s="3">
        <v>265509</v>
      </c>
      <c r="P7800" s="3">
        <v>6343</v>
      </c>
    </row>
    <row r="7801" spans="1:16" hidden="1" x14ac:dyDescent="0.2">
      <c r="A7801" t="str">
        <f>C7801&amp;"-"&amp;D7801</f>
        <v>200029233-BSBCMM201</v>
      </c>
      <c r="B7801" t="s">
        <v>129</v>
      </c>
      <c r="C7801" t="s">
        <v>130</v>
      </c>
      <c r="D7801" t="s">
        <v>1318</v>
      </c>
      <c r="E7801" t="s">
        <v>18</v>
      </c>
      <c r="F7801" t="s">
        <v>18</v>
      </c>
      <c r="G7801" s="1">
        <v>1</v>
      </c>
      <c r="H7801" t="s">
        <v>19</v>
      </c>
      <c r="I7801" t="s">
        <v>20</v>
      </c>
      <c r="J7801" s="2">
        <v>42796.709212963004</v>
      </c>
      <c r="K7801" s="2">
        <v>42796.709212963004</v>
      </c>
      <c r="L7801" t="s">
        <v>21</v>
      </c>
      <c r="M7801" t="s">
        <v>21</v>
      </c>
      <c r="N7801" t="s">
        <v>1319</v>
      </c>
      <c r="O7801" s="3">
        <v>260002</v>
      </c>
      <c r="P7801" s="3">
        <v>6193</v>
      </c>
    </row>
    <row r="7802" spans="1:16" hidden="1" x14ac:dyDescent="0.2">
      <c r="A7802" t="str">
        <f>C7802&amp;"-"&amp;D7802</f>
        <v>200029233-BSBITU201</v>
      </c>
      <c r="B7802" t="s">
        <v>129</v>
      </c>
      <c r="C7802" t="s">
        <v>130</v>
      </c>
      <c r="D7802" t="s">
        <v>1358</v>
      </c>
      <c r="E7802" t="s">
        <v>18</v>
      </c>
      <c r="F7802" t="s">
        <v>18</v>
      </c>
      <c r="G7802" s="1">
        <v>1</v>
      </c>
      <c r="H7802" t="s">
        <v>19</v>
      </c>
      <c r="I7802" t="s">
        <v>20</v>
      </c>
      <c r="J7802" s="2">
        <v>42796.667453703936</v>
      </c>
      <c r="K7802" s="2">
        <v>42796.667453703936</v>
      </c>
      <c r="L7802" t="s">
        <v>21</v>
      </c>
      <c r="M7802" t="s">
        <v>21</v>
      </c>
      <c r="N7802" t="s">
        <v>1360</v>
      </c>
      <c r="O7802" s="3">
        <v>260000</v>
      </c>
      <c r="P7802" s="3">
        <v>6193</v>
      </c>
    </row>
    <row r="7803" spans="1:16" hidden="1" x14ac:dyDescent="0.2">
      <c r="A7803" t="str">
        <f>C7803&amp;"-"&amp;D7803</f>
        <v>200029239-ACMGAS101A</v>
      </c>
      <c r="B7803" t="s">
        <v>441</v>
      </c>
      <c r="C7803" t="s">
        <v>442</v>
      </c>
      <c r="D7803" t="s">
        <v>337</v>
      </c>
      <c r="E7803" t="s">
        <v>18</v>
      </c>
      <c r="F7803" t="s">
        <v>18</v>
      </c>
      <c r="G7803" s="1">
        <v>1</v>
      </c>
      <c r="H7803" t="s">
        <v>19</v>
      </c>
      <c r="I7803" t="s">
        <v>20</v>
      </c>
      <c r="J7803" s="2">
        <v>42782.453125</v>
      </c>
      <c r="K7803" s="2">
        <v>42782.453125</v>
      </c>
      <c r="L7803" t="s">
        <v>21</v>
      </c>
      <c r="M7803" t="s">
        <v>21</v>
      </c>
      <c r="N7803" t="s">
        <v>338</v>
      </c>
      <c r="O7803" s="3">
        <v>241085</v>
      </c>
      <c r="P7803" s="3">
        <v>5945</v>
      </c>
    </row>
    <row r="7804" spans="1:16" hidden="1" x14ac:dyDescent="0.2">
      <c r="A7804" t="str">
        <f>C7804&amp;"-"&amp;D7804</f>
        <v>200029239-ACMGAS102A</v>
      </c>
      <c r="B7804" t="s">
        <v>441</v>
      </c>
      <c r="C7804" t="s">
        <v>442</v>
      </c>
      <c r="D7804" t="s">
        <v>473</v>
      </c>
      <c r="E7804" t="s">
        <v>18</v>
      </c>
      <c r="F7804" t="s">
        <v>18</v>
      </c>
      <c r="G7804" s="1">
        <v>1</v>
      </c>
      <c r="H7804" t="s">
        <v>19</v>
      </c>
      <c r="I7804" t="s">
        <v>20</v>
      </c>
      <c r="J7804" s="2">
        <v>42809.585324074142</v>
      </c>
      <c r="K7804" s="2">
        <v>42809.585324074142</v>
      </c>
      <c r="L7804" t="s">
        <v>21</v>
      </c>
      <c r="M7804" t="s">
        <v>21</v>
      </c>
      <c r="N7804" t="s">
        <v>474</v>
      </c>
      <c r="O7804" s="3">
        <v>241822</v>
      </c>
      <c r="P7804" s="3">
        <v>5946</v>
      </c>
    </row>
    <row r="7805" spans="1:16" hidden="1" x14ac:dyDescent="0.2">
      <c r="A7805" t="str">
        <f>C7805&amp;"-"&amp;D7805</f>
        <v>200029239-ACMGAS103A</v>
      </c>
      <c r="B7805" t="s">
        <v>441</v>
      </c>
      <c r="C7805" t="s">
        <v>442</v>
      </c>
      <c r="D7805" t="s">
        <v>483</v>
      </c>
      <c r="E7805" t="s">
        <v>18</v>
      </c>
      <c r="F7805" t="s">
        <v>18</v>
      </c>
      <c r="G7805" s="1">
        <v>1</v>
      </c>
      <c r="H7805" t="s">
        <v>19</v>
      </c>
      <c r="I7805" t="s">
        <v>20</v>
      </c>
      <c r="J7805" s="2">
        <v>42900.411041666754</v>
      </c>
      <c r="K7805" s="2">
        <v>42900.411041666754</v>
      </c>
      <c r="L7805" t="s">
        <v>21</v>
      </c>
      <c r="M7805" t="s">
        <v>21</v>
      </c>
      <c r="N7805" t="s">
        <v>484</v>
      </c>
      <c r="O7805" s="3">
        <v>255587</v>
      </c>
      <c r="P7805" s="3">
        <v>5947</v>
      </c>
    </row>
    <row r="7806" spans="1:16" hidden="1" x14ac:dyDescent="0.2">
      <c r="A7806" t="str">
        <f>C7806&amp;"-"&amp;D7806</f>
        <v>200029239-ACMGAS201A</v>
      </c>
      <c r="B7806" t="s">
        <v>441</v>
      </c>
      <c r="C7806" t="s">
        <v>442</v>
      </c>
      <c r="D7806" t="s">
        <v>487</v>
      </c>
      <c r="E7806" t="s">
        <v>18</v>
      </c>
      <c r="F7806" t="s">
        <v>18</v>
      </c>
      <c r="G7806" s="1">
        <v>1</v>
      </c>
      <c r="H7806" t="s">
        <v>19</v>
      </c>
      <c r="I7806" t="s">
        <v>20</v>
      </c>
      <c r="J7806" s="2">
        <v>42845.421388888732</v>
      </c>
      <c r="K7806" s="2">
        <v>42845.421388888732</v>
      </c>
      <c r="L7806" t="s">
        <v>21</v>
      </c>
      <c r="M7806" t="s">
        <v>21</v>
      </c>
      <c r="N7806" t="s">
        <v>488</v>
      </c>
      <c r="O7806" s="3">
        <v>266138</v>
      </c>
      <c r="P7806" s="3">
        <v>5941</v>
      </c>
    </row>
    <row r="7807" spans="1:16" hidden="1" x14ac:dyDescent="0.2">
      <c r="A7807" t="str">
        <f>C7807&amp;"-"&amp;D7807</f>
        <v>200029239-ACMGAS202A</v>
      </c>
      <c r="B7807" t="s">
        <v>441</v>
      </c>
      <c r="C7807" t="s">
        <v>442</v>
      </c>
      <c r="D7807" t="s">
        <v>513</v>
      </c>
      <c r="E7807" t="s">
        <v>18</v>
      </c>
      <c r="F7807" t="s">
        <v>18</v>
      </c>
      <c r="G7807" s="1">
        <v>1</v>
      </c>
      <c r="H7807" t="s">
        <v>19</v>
      </c>
      <c r="I7807" t="s">
        <v>20</v>
      </c>
      <c r="J7807" s="2">
        <v>42900.596689814702</v>
      </c>
      <c r="K7807" s="2">
        <v>42900.596689814702</v>
      </c>
      <c r="L7807" t="s">
        <v>21</v>
      </c>
      <c r="M7807" t="s">
        <v>21</v>
      </c>
      <c r="N7807" t="s">
        <v>514</v>
      </c>
      <c r="O7807" s="3">
        <v>265403</v>
      </c>
      <c r="P7807" s="3">
        <v>5934</v>
      </c>
    </row>
    <row r="7808" spans="1:16" hidden="1" x14ac:dyDescent="0.2">
      <c r="A7808" t="str">
        <f>C7808&amp;"-"&amp;D7808</f>
        <v>200029239-ACMGAS203A</v>
      </c>
      <c r="B7808" t="s">
        <v>441</v>
      </c>
      <c r="C7808" t="s">
        <v>442</v>
      </c>
      <c r="D7808" t="s">
        <v>530</v>
      </c>
      <c r="E7808" t="s">
        <v>18</v>
      </c>
      <c r="F7808" t="s">
        <v>18</v>
      </c>
      <c r="G7808" s="1">
        <v>1</v>
      </c>
      <c r="H7808" t="s">
        <v>19</v>
      </c>
      <c r="I7808" t="s">
        <v>20</v>
      </c>
      <c r="J7808" s="2">
        <v>42912.590312500019</v>
      </c>
      <c r="K7808" s="2">
        <v>42912.590312500019</v>
      </c>
      <c r="L7808" t="s">
        <v>21</v>
      </c>
      <c r="M7808" t="s">
        <v>21</v>
      </c>
      <c r="N7808" t="s">
        <v>531</v>
      </c>
      <c r="O7808" s="3">
        <v>266037</v>
      </c>
      <c r="P7808" s="3">
        <v>5936</v>
      </c>
    </row>
    <row r="7809" spans="1:16" hidden="1" x14ac:dyDescent="0.2">
      <c r="A7809" t="str">
        <f>C7809&amp;"-"&amp;D7809</f>
        <v>200029239-ACMGAS204A</v>
      </c>
      <c r="B7809" t="s">
        <v>441</v>
      </c>
      <c r="C7809" t="s">
        <v>442</v>
      </c>
      <c r="D7809" t="s">
        <v>548</v>
      </c>
      <c r="E7809" t="s">
        <v>18</v>
      </c>
      <c r="F7809" t="s">
        <v>18</v>
      </c>
      <c r="G7809" s="1">
        <v>1</v>
      </c>
      <c r="H7809" t="s">
        <v>19</v>
      </c>
      <c r="I7809" t="s">
        <v>20</v>
      </c>
      <c r="J7809" s="2">
        <v>42977.412280092482</v>
      </c>
      <c r="K7809" s="2">
        <v>42977.412280092482</v>
      </c>
      <c r="L7809" t="s">
        <v>21</v>
      </c>
      <c r="M7809" t="s">
        <v>21</v>
      </c>
      <c r="N7809" t="s">
        <v>549</v>
      </c>
      <c r="O7809" s="3">
        <v>273476</v>
      </c>
      <c r="P7809" s="3">
        <v>5943</v>
      </c>
    </row>
    <row r="7810" spans="1:16" hidden="1" x14ac:dyDescent="0.2">
      <c r="A7810" t="str">
        <f>C7810&amp;"-"&amp;D7810</f>
        <v>200029239-ACMOHS201A</v>
      </c>
      <c r="B7810" t="s">
        <v>441</v>
      </c>
      <c r="C7810" t="s">
        <v>442</v>
      </c>
      <c r="D7810" t="s">
        <v>594</v>
      </c>
      <c r="E7810" t="s">
        <v>18</v>
      </c>
      <c r="F7810" t="s">
        <v>18</v>
      </c>
      <c r="G7810" s="1">
        <v>1</v>
      </c>
      <c r="H7810" t="s">
        <v>19</v>
      </c>
      <c r="I7810" t="s">
        <v>20</v>
      </c>
      <c r="J7810" s="2">
        <v>42872.424479166511</v>
      </c>
      <c r="K7810" s="2">
        <v>42872.424479166511</v>
      </c>
      <c r="L7810" t="s">
        <v>21</v>
      </c>
      <c r="M7810" t="s">
        <v>21</v>
      </c>
      <c r="N7810" t="s">
        <v>595</v>
      </c>
      <c r="O7810" s="3">
        <v>262234</v>
      </c>
      <c r="P7810" s="3">
        <v>5935</v>
      </c>
    </row>
    <row r="7811" spans="1:16" hidden="1" x14ac:dyDescent="0.2">
      <c r="A7811" t="str">
        <f>C7811&amp;"-"&amp;D7811</f>
        <v>200029246-AHCWHS201</v>
      </c>
      <c r="B7811" t="s">
        <v>1266</v>
      </c>
      <c r="C7811" t="s">
        <v>1267</v>
      </c>
      <c r="D7811" t="s">
        <v>1244</v>
      </c>
      <c r="E7811" t="s">
        <v>18</v>
      </c>
      <c r="F7811" t="s">
        <v>18</v>
      </c>
      <c r="G7811" s="1">
        <v>1</v>
      </c>
      <c r="H7811" t="s">
        <v>19</v>
      </c>
      <c r="I7811" t="s">
        <v>20</v>
      </c>
      <c r="J7811" s="2">
        <v>42796.593715277966</v>
      </c>
      <c r="K7811" s="2">
        <v>42796.593715277966</v>
      </c>
      <c r="L7811" t="s">
        <v>21</v>
      </c>
      <c r="M7811" t="s">
        <v>21</v>
      </c>
      <c r="N7811" t="s">
        <v>1245</v>
      </c>
      <c r="O7811" s="3">
        <v>238034</v>
      </c>
      <c r="P7811" s="3">
        <v>6081</v>
      </c>
    </row>
    <row r="7812" spans="1:16" hidden="1" x14ac:dyDescent="0.2">
      <c r="A7812" t="str">
        <f>C7812&amp;"-"&amp;D7812</f>
        <v>200029246-AHCWRK204</v>
      </c>
      <c r="B7812" t="s">
        <v>1266</v>
      </c>
      <c r="C7812" t="s">
        <v>1267</v>
      </c>
      <c r="D7812" t="s">
        <v>1290</v>
      </c>
      <c r="E7812" t="s">
        <v>18</v>
      </c>
      <c r="F7812" t="s">
        <v>18</v>
      </c>
      <c r="G7812" s="1">
        <v>1</v>
      </c>
      <c r="H7812" t="s">
        <v>19</v>
      </c>
      <c r="I7812" t="s">
        <v>20</v>
      </c>
      <c r="J7812" s="2">
        <v>42944.594074074179</v>
      </c>
      <c r="K7812" s="2">
        <v>42944.594074074179</v>
      </c>
      <c r="L7812" t="s">
        <v>21</v>
      </c>
      <c r="M7812" t="s">
        <v>21</v>
      </c>
      <c r="N7812" t="s">
        <v>1291</v>
      </c>
      <c r="O7812" s="3">
        <v>270308</v>
      </c>
      <c r="P7812" s="3">
        <v>5682</v>
      </c>
    </row>
    <row r="7813" spans="1:16" hidden="1" x14ac:dyDescent="0.2">
      <c r="A7813" t="str">
        <f>C7813&amp;"-"&amp;D7813</f>
        <v>200029246-AHCWRK205</v>
      </c>
      <c r="B7813" t="s">
        <v>1266</v>
      </c>
      <c r="C7813" t="s">
        <v>1267</v>
      </c>
      <c r="D7813" t="s">
        <v>1310</v>
      </c>
      <c r="E7813" t="s">
        <v>18</v>
      </c>
      <c r="F7813" t="s">
        <v>18</v>
      </c>
      <c r="G7813" s="1">
        <v>1</v>
      </c>
      <c r="H7813" t="s">
        <v>19</v>
      </c>
      <c r="I7813" t="s">
        <v>20</v>
      </c>
      <c r="J7813" s="2">
        <v>42944.609745370224</v>
      </c>
      <c r="K7813" s="2">
        <v>42944.609745370224</v>
      </c>
      <c r="L7813" t="s">
        <v>21</v>
      </c>
      <c r="M7813" t="s">
        <v>21</v>
      </c>
      <c r="N7813" t="s">
        <v>1311</v>
      </c>
      <c r="O7813" s="3">
        <v>270309</v>
      </c>
      <c r="P7813" s="3">
        <v>5682</v>
      </c>
    </row>
    <row r="7814" spans="1:16" hidden="1" x14ac:dyDescent="0.2">
      <c r="A7814" t="str">
        <f>C7814&amp;"-"&amp;D7814</f>
        <v>200029246-AHCWRK209</v>
      </c>
      <c r="B7814" t="s">
        <v>1266</v>
      </c>
      <c r="C7814" t="s">
        <v>1267</v>
      </c>
      <c r="D7814" t="s">
        <v>1312</v>
      </c>
      <c r="E7814" t="s">
        <v>18</v>
      </c>
      <c r="F7814" t="s">
        <v>18</v>
      </c>
      <c r="G7814" s="1">
        <v>1</v>
      </c>
      <c r="H7814" t="s">
        <v>19</v>
      </c>
      <c r="I7814" t="s">
        <v>20</v>
      </c>
      <c r="J7814" s="2">
        <v>42892.408495370299</v>
      </c>
      <c r="K7814" s="2">
        <v>42892.408495370299</v>
      </c>
      <c r="L7814" t="s">
        <v>21</v>
      </c>
      <c r="M7814" t="s">
        <v>21</v>
      </c>
      <c r="N7814" t="s">
        <v>1313</v>
      </c>
      <c r="O7814" s="3">
        <v>265442</v>
      </c>
      <c r="P7814" s="3">
        <v>5685</v>
      </c>
    </row>
    <row r="7815" spans="1:16" hidden="1" x14ac:dyDescent="0.2">
      <c r="A7815" t="str">
        <f>C7815&amp;"-"&amp;D7815</f>
        <v>200029246-TLID1001</v>
      </c>
      <c r="B7815" t="s">
        <v>1266</v>
      </c>
      <c r="C7815" t="s">
        <v>1267</v>
      </c>
      <c r="D7815" t="s">
        <v>3974</v>
      </c>
      <c r="E7815" t="s">
        <v>18</v>
      </c>
      <c r="F7815" t="s">
        <v>18</v>
      </c>
      <c r="G7815" s="1">
        <v>1</v>
      </c>
      <c r="H7815" t="s">
        <v>19</v>
      </c>
      <c r="I7815" t="s">
        <v>20</v>
      </c>
      <c r="J7815" s="2">
        <v>42796.594537036959</v>
      </c>
      <c r="K7815" s="2">
        <v>42796.594537036959</v>
      </c>
      <c r="L7815" t="s">
        <v>21</v>
      </c>
      <c r="M7815" t="s">
        <v>21</v>
      </c>
      <c r="N7815" t="s">
        <v>3975</v>
      </c>
      <c r="O7815" s="3">
        <v>235116</v>
      </c>
      <c r="P7815" s="3">
        <v>6081</v>
      </c>
    </row>
    <row r="7816" spans="1:16" hidden="1" x14ac:dyDescent="0.2">
      <c r="A7816" t="str">
        <f>C7816&amp;"-"&amp;D7816</f>
        <v>200029248-AHCLSK202</v>
      </c>
      <c r="B7816" t="s">
        <v>1100</v>
      </c>
      <c r="C7816" t="s">
        <v>1101</v>
      </c>
      <c r="D7816" t="s">
        <v>1098</v>
      </c>
      <c r="E7816" t="s">
        <v>18</v>
      </c>
      <c r="F7816" t="s">
        <v>18</v>
      </c>
      <c r="G7816" s="1">
        <v>1</v>
      </c>
      <c r="H7816" t="s">
        <v>19</v>
      </c>
      <c r="I7816" t="s">
        <v>20</v>
      </c>
      <c r="J7816" s="2">
        <v>42892.585416666698</v>
      </c>
      <c r="K7816" s="2">
        <v>42892.585416666698</v>
      </c>
      <c r="L7816" t="s">
        <v>21</v>
      </c>
      <c r="M7816" t="s">
        <v>21</v>
      </c>
      <c r="N7816" t="s">
        <v>1099</v>
      </c>
      <c r="O7816" s="3">
        <v>274620</v>
      </c>
      <c r="P7816" s="3">
        <v>5675</v>
      </c>
    </row>
    <row r="7817" spans="1:16" hidden="1" x14ac:dyDescent="0.2">
      <c r="A7817" t="str">
        <f>C7817&amp;"-"&amp;D7817</f>
        <v>200029248-AHCLSK205</v>
      </c>
      <c r="B7817" t="s">
        <v>1100</v>
      </c>
      <c r="C7817" t="s">
        <v>1101</v>
      </c>
      <c r="D7817" t="s">
        <v>1112</v>
      </c>
      <c r="E7817" t="s">
        <v>18</v>
      </c>
      <c r="F7817" t="s">
        <v>18</v>
      </c>
      <c r="G7817" s="1">
        <v>1</v>
      </c>
      <c r="H7817" t="s">
        <v>19</v>
      </c>
      <c r="I7817" t="s">
        <v>20</v>
      </c>
      <c r="J7817" s="2">
        <v>42892.588460647967</v>
      </c>
      <c r="K7817" s="2">
        <v>42892.588460647967</v>
      </c>
      <c r="L7817" t="s">
        <v>21</v>
      </c>
      <c r="M7817" t="s">
        <v>21</v>
      </c>
      <c r="N7817" t="s">
        <v>1113</v>
      </c>
      <c r="O7817" s="3">
        <v>275656</v>
      </c>
      <c r="P7817" s="3">
        <v>5675</v>
      </c>
    </row>
    <row r="7818" spans="1:16" hidden="1" x14ac:dyDescent="0.2">
      <c r="A7818" t="str">
        <f>C7818&amp;"-"&amp;D7818</f>
        <v>200029248-AHCLSK210</v>
      </c>
      <c r="B7818" t="s">
        <v>1100</v>
      </c>
      <c r="C7818" t="s">
        <v>1101</v>
      </c>
      <c r="D7818" t="s">
        <v>1116</v>
      </c>
      <c r="E7818" t="s">
        <v>18</v>
      </c>
      <c r="F7818" t="s">
        <v>18</v>
      </c>
      <c r="G7818" s="1">
        <v>1</v>
      </c>
      <c r="H7818" t="s">
        <v>19</v>
      </c>
      <c r="I7818" t="s">
        <v>20</v>
      </c>
      <c r="J7818" s="2">
        <v>42892.590601851698</v>
      </c>
      <c r="K7818" s="2">
        <v>42892.590601851698</v>
      </c>
      <c r="L7818" t="s">
        <v>21</v>
      </c>
      <c r="M7818" t="s">
        <v>21</v>
      </c>
      <c r="N7818" t="s">
        <v>1117</v>
      </c>
      <c r="O7818" s="3">
        <v>275657</v>
      </c>
      <c r="P7818" s="3">
        <v>5675</v>
      </c>
    </row>
    <row r="7819" spans="1:16" hidden="1" x14ac:dyDescent="0.2">
      <c r="A7819" t="str">
        <f>C7819&amp;"-"&amp;D7819</f>
        <v>200029248-AHCLSK211</v>
      </c>
      <c r="B7819" t="s">
        <v>1100</v>
      </c>
      <c r="C7819" t="s">
        <v>1101</v>
      </c>
      <c r="D7819" t="s">
        <v>1118</v>
      </c>
      <c r="E7819" t="s">
        <v>18</v>
      </c>
      <c r="F7819" t="s">
        <v>18</v>
      </c>
      <c r="G7819" s="1">
        <v>1</v>
      </c>
      <c r="H7819" t="s">
        <v>19</v>
      </c>
      <c r="I7819" t="s">
        <v>20</v>
      </c>
      <c r="J7819" s="2">
        <v>42892.592928240541</v>
      </c>
      <c r="K7819" s="2">
        <v>42892.592928240541</v>
      </c>
      <c r="L7819" t="s">
        <v>21</v>
      </c>
      <c r="M7819" t="s">
        <v>21</v>
      </c>
      <c r="N7819" t="s">
        <v>1119</v>
      </c>
      <c r="O7819" s="3">
        <v>274875</v>
      </c>
      <c r="P7819" s="3">
        <v>5675</v>
      </c>
    </row>
    <row r="7820" spans="1:16" hidden="1" x14ac:dyDescent="0.2">
      <c r="A7820" t="str">
        <f>C7820&amp;"-"&amp;D7820</f>
        <v>200029248-AHCWHS201</v>
      </c>
      <c r="B7820" t="s">
        <v>1100</v>
      </c>
      <c r="C7820" t="s">
        <v>1101</v>
      </c>
      <c r="D7820" t="s">
        <v>1244</v>
      </c>
      <c r="E7820" t="s">
        <v>18</v>
      </c>
      <c r="F7820" t="s">
        <v>18</v>
      </c>
      <c r="G7820" s="1">
        <v>1</v>
      </c>
      <c r="H7820" t="s">
        <v>19</v>
      </c>
      <c r="I7820" t="s">
        <v>20</v>
      </c>
      <c r="J7820" s="2">
        <v>42857.591111110989</v>
      </c>
      <c r="K7820" s="2">
        <v>42857.591111110989</v>
      </c>
      <c r="L7820" t="s">
        <v>21</v>
      </c>
      <c r="M7820" t="s">
        <v>21</v>
      </c>
      <c r="N7820" t="s">
        <v>1245</v>
      </c>
      <c r="O7820" s="3">
        <v>238034</v>
      </c>
      <c r="P7820" s="3">
        <v>6081</v>
      </c>
    </row>
    <row r="7821" spans="1:16" hidden="1" x14ac:dyDescent="0.2">
      <c r="A7821" t="str">
        <f>C7821&amp;"-"&amp;D7821</f>
        <v>200029248-AHCWRK204</v>
      </c>
      <c r="B7821" t="s">
        <v>1100</v>
      </c>
      <c r="C7821" t="s">
        <v>1101</v>
      </c>
      <c r="D7821" t="s">
        <v>1290</v>
      </c>
      <c r="E7821" t="s">
        <v>18</v>
      </c>
      <c r="F7821" t="s">
        <v>18</v>
      </c>
      <c r="G7821" s="1">
        <v>1</v>
      </c>
      <c r="H7821" t="s">
        <v>19</v>
      </c>
      <c r="I7821" t="s">
        <v>20</v>
      </c>
      <c r="J7821" s="2">
        <v>42879.503715277649</v>
      </c>
      <c r="K7821" s="2">
        <v>42879.503715277649</v>
      </c>
      <c r="L7821" t="s">
        <v>21</v>
      </c>
      <c r="M7821" t="s">
        <v>21</v>
      </c>
      <c r="N7821" t="s">
        <v>1291</v>
      </c>
      <c r="O7821" s="3">
        <v>270308</v>
      </c>
      <c r="P7821" s="3">
        <v>5682</v>
      </c>
    </row>
    <row r="7822" spans="1:16" hidden="1" x14ac:dyDescent="0.2">
      <c r="A7822" t="str">
        <f>C7822&amp;"-"&amp;D7822</f>
        <v>200029248-AHCWRK205</v>
      </c>
      <c r="B7822" t="s">
        <v>1100</v>
      </c>
      <c r="C7822" t="s">
        <v>1101</v>
      </c>
      <c r="D7822" t="s">
        <v>1310</v>
      </c>
      <c r="E7822" t="s">
        <v>18</v>
      </c>
      <c r="F7822" t="s">
        <v>18</v>
      </c>
      <c r="G7822" s="1">
        <v>1</v>
      </c>
      <c r="H7822" t="s">
        <v>19</v>
      </c>
      <c r="I7822" t="s">
        <v>20</v>
      </c>
      <c r="J7822" s="2">
        <v>42886.602662037127</v>
      </c>
      <c r="K7822" s="2">
        <v>42886.602662037127</v>
      </c>
      <c r="L7822" t="s">
        <v>21</v>
      </c>
      <c r="M7822" t="s">
        <v>21</v>
      </c>
      <c r="N7822" t="s">
        <v>1311</v>
      </c>
      <c r="O7822" s="3">
        <v>270309</v>
      </c>
      <c r="P7822" s="3">
        <v>5682</v>
      </c>
    </row>
    <row r="7823" spans="1:16" hidden="1" x14ac:dyDescent="0.2">
      <c r="A7823" t="str">
        <f>C7823&amp;"-"&amp;D7823</f>
        <v>200029248-AHCWRK209</v>
      </c>
      <c r="B7823" t="s">
        <v>1100</v>
      </c>
      <c r="C7823" t="s">
        <v>1101</v>
      </c>
      <c r="D7823" t="s">
        <v>1312</v>
      </c>
      <c r="E7823" t="s">
        <v>18</v>
      </c>
      <c r="F7823" t="s">
        <v>18</v>
      </c>
      <c r="G7823" s="1">
        <v>1</v>
      </c>
      <c r="H7823" t="s">
        <v>19</v>
      </c>
      <c r="I7823" t="s">
        <v>20</v>
      </c>
      <c r="J7823" s="2">
        <v>42879.424733796157</v>
      </c>
      <c r="K7823" s="2">
        <v>42879.424733796157</v>
      </c>
      <c r="L7823" t="s">
        <v>21</v>
      </c>
      <c r="M7823" t="s">
        <v>21</v>
      </c>
      <c r="N7823" t="s">
        <v>1313</v>
      </c>
      <c r="O7823" s="3">
        <v>265442</v>
      </c>
      <c r="P7823" s="3">
        <v>5685</v>
      </c>
    </row>
    <row r="7824" spans="1:16" hidden="1" x14ac:dyDescent="0.2">
      <c r="A7824" t="str">
        <f>C7824&amp;"-"&amp;D7824</f>
        <v>200029248-TLID1001</v>
      </c>
      <c r="B7824" t="s">
        <v>1100</v>
      </c>
      <c r="C7824" t="s">
        <v>1101</v>
      </c>
      <c r="D7824" t="s">
        <v>3974</v>
      </c>
      <c r="E7824" t="s">
        <v>18</v>
      </c>
      <c r="F7824" t="s">
        <v>18</v>
      </c>
      <c r="G7824" s="1">
        <v>1</v>
      </c>
      <c r="H7824" t="s">
        <v>19</v>
      </c>
      <c r="I7824" t="s">
        <v>20</v>
      </c>
      <c r="J7824" s="2">
        <v>42857.607476851903</v>
      </c>
      <c r="K7824" s="2">
        <v>42857.607476851903</v>
      </c>
      <c r="L7824" t="s">
        <v>21</v>
      </c>
      <c r="M7824" t="s">
        <v>21</v>
      </c>
      <c r="N7824" t="s">
        <v>3975</v>
      </c>
      <c r="O7824" s="3">
        <v>235116</v>
      </c>
      <c r="P7824" s="3">
        <v>6081</v>
      </c>
    </row>
    <row r="7825" spans="1:16" hidden="1" x14ac:dyDescent="0.2">
      <c r="A7825" t="str">
        <f>C7825&amp;"-"&amp;D7825</f>
        <v>200029249-AHCCHM201</v>
      </c>
      <c r="B7825" t="s">
        <v>915</v>
      </c>
      <c r="C7825" t="s">
        <v>916</v>
      </c>
      <c r="D7825" t="s">
        <v>891</v>
      </c>
      <c r="E7825" t="s">
        <v>18</v>
      </c>
      <c r="F7825" t="s">
        <v>18</v>
      </c>
      <c r="G7825" s="1">
        <v>1</v>
      </c>
      <c r="H7825" t="s">
        <v>19</v>
      </c>
      <c r="I7825" t="s">
        <v>20</v>
      </c>
      <c r="J7825" s="2">
        <v>42818.540636573918</v>
      </c>
      <c r="K7825" s="2">
        <v>42818.540636573918</v>
      </c>
      <c r="L7825" t="s">
        <v>21</v>
      </c>
      <c r="M7825" t="s">
        <v>21</v>
      </c>
      <c r="N7825" t="s">
        <v>892</v>
      </c>
      <c r="O7825" s="3">
        <v>244525</v>
      </c>
      <c r="P7825" s="3">
        <v>5689</v>
      </c>
    </row>
    <row r="7826" spans="1:16" hidden="1" x14ac:dyDescent="0.2">
      <c r="A7826" t="str">
        <f>C7826&amp;"-"&amp;D7826</f>
        <v>200029249-AHCLSK202</v>
      </c>
      <c r="B7826" t="s">
        <v>915</v>
      </c>
      <c r="C7826" t="s">
        <v>916</v>
      </c>
      <c r="D7826" t="s">
        <v>1098</v>
      </c>
      <c r="E7826" t="s">
        <v>18</v>
      </c>
      <c r="F7826" t="s">
        <v>18</v>
      </c>
      <c r="G7826" s="1">
        <v>1</v>
      </c>
      <c r="H7826" t="s">
        <v>19</v>
      </c>
      <c r="I7826" t="s">
        <v>20</v>
      </c>
      <c r="J7826" s="2">
        <v>42942.577812499832</v>
      </c>
      <c r="K7826" s="2">
        <v>42942.577812499832</v>
      </c>
      <c r="L7826" t="s">
        <v>21</v>
      </c>
      <c r="M7826" t="s">
        <v>21</v>
      </c>
      <c r="N7826" t="s">
        <v>1099</v>
      </c>
      <c r="O7826" s="3">
        <v>274620</v>
      </c>
      <c r="P7826" s="3">
        <v>5675</v>
      </c>
    </row>
    <row r="7827" spans="1:16" hidden="1" x14ac:dyDescent="0.2">
      <c r="A7827" t="str">
        <f>C7827&amp;"-"&amp;D7827</f>
        <v>200029249-AHCLSK205</v>
      </c>
      <c r="B7827" t="s">
        <v>915</v>
      </c>
      <c r="C7827" t="s">
        <v>916</v>
      </c>
      <c r="D7827" t="s">
        <v>1112</v>
      </c>
      <c r="E7827" t="s">
        <v>18</v>
      </c>
      <c r="F7827" t="s">
        <v>18</v>
      </c>
      <c r="G7827" s="1">
        <v>1</v>
      </c>
      <c r="H7827" t="s">
        <v>19</v>
      </c>
      <c r="I7827" t="s">
        <v>20</v>
      </c>
      <c r="J7827" s="2">
        <v>42963.968900463078</v>
      </c>
      <c r="K7827" s="2">
        <v>42963.968900463078</v>
      </c>
      <c r="L7827" t="s">
        <v>21</v>
      </c>
      <c r="M7827" t="s">
        <v>21</v>
      </c>
      <c r="N7827" t="s">
        <v>1113</v>
      </c>
      <c r="O7827" s="3">
        <v>275656</v>
      </c>
      <c r="P7827" s="3">
        <v>5675</v>
      </c>
    </row>
    <row r="7828" spans="1:16" hidden="1" x14ac:dyDescent="0.2">
      <c r="A7828" t="str">
        <f>C7828&amp;"-"&amp;D7828</f>
        <v>200029249-AHCLSK209</v>
      </c>
      <c r="B7828" t="s">
        <v>915</v>
      </c>
      <c r="C7828" t="s">
        <v>916</v>
      </c>
      <c r="D7828" t="s">
        <v>1114</v>
      </c>
      <c r="E7828" t="s">
        <v>18</v>
      </c>
      <c r="F7828" t="s">
        <v>18</v>
      </c>
      <c r="G7828" s="1">
        <v>1</v>
      </c>
      <c r="H7828" t="s">
        <v>19</v>
      </c>
      <c r="I7828" t="s">
        <v>20</v>
      </c>
      <c r="J7828" s="2">
        <v>42942.490196759347</v>
      </c>
      <c r="K7828" s="2">
        <v>42942.490196759347</v>
      </c>
      <c r="L7828" t="s">
        <v>21</v>
      </c>
      <c r="M7828" t="s">
        <v>21</v>
      </c>
      <c r="N7828" t="s">
        <v>1115</v>
      </c>
      <c r="O7828" s="3">
        <v>276676</v>
      </c>
      <c r="P7828" s="3">
        <v>5683</v>
      </c>
    </row>
    <row r="7829" spans="1:16" hidden="1" x14ac:dyDescent="0.2">
      <c r="A7829" t="str">
        <f>C7829&amp;"-"&amp;D7829</f>
        <v>200029249-AHCLSK210</v>
      </c>
      <c r="B7829" t="s">
        <v>915</v>
      </c>
      <c r="C7829" t="s">
        <v>916</v>
      </c>
      <c r="D7829" t="s">
        <v>1116</v>
      </c>
      <c r="E7829" t="s">
        <v>18</v>
      </c>
      <c r="F7829" t="s">
        <v>18</v>
      </c>
      <c r="G7829" s="1">
        <v>1</v>
      </c>
      <c r="H7829" t="s">
        <v>19</v>
      </c>
      <c r="I7829" t="s">
        <v>20</v>
      </c>
      <c r="J7829" s="2">
        <v>42963.970451388974</v>
      </c>
      <c r="K7829" s="2">
        <v>42963.970451388974</v>
      </c>
      <c r="L7829" t="s">
        <v>21</v>
      </c>
      <c r="M7829" t="s">
        <v>21</v>
      </c>
      <c r="N7829" t="s">
        <v>1117</v>
      </c>
      <c r="O7829" s="3">
        <v>275657</v>
      </c>
      <c r="P7829" s="3">
        <v>5675</v>
      </c>
    </row>
    <row r="7830" spans="1:16" hidden="1" x14ac:dyDescent="0.2">
      <c r="A7830" t="str">
        <f>C7830&amp;"-"&amp;D7830</f>
        <v>200029249-AHCLSK211</v>
      </c>
      <c r="B7830" t="s">
        <v>915</v>
      </c>
      <c r="C7830" t="s">
        <v>916</v>
      </c>
      <c r="D7830" t="s">
        <v>1118</v>
      </c>
      <c r="E7830" t="s">
        <v>18</v>
      </c>
      <c r="F7830" t="s">
        <v>18</v>
      </c>
      <c r="G7830" s="1">
        <v>1</v>
      </c>
      <c r="H7830" t="s">
        <v>19</v>
      </c>
      <c r="I7830" t="s">
        <v>20</v>
      </c>
      <c r="J7830" s="2">
        <v>42963.977430555504</v>
      </c>
      <c r="K7830" s="2">
        <v>42963.977430555504</v>
      </c>
      <c r="L7830" t="s">
        <v>21</v>
      </c>
      <c r="M7830" t="s">
        <v>21</v>
      </c>
      <c r="N7830" t="s">
        <v>1119</v>
      </c>
      <c r="O7830" s="3">
        <v>274875</v>
      </c>
      <c r="P7830" s="3">
        <v>5675</v>
      </c>
    </row>
    <row r="7831" spans="1:16" hidden="1" x14ac:dyDescent="0.2">
      <c r="A7831" t="str">
        <f>C7831&amp;"-"&amp;D7831</f>
        <v>200029249-AHCPCM201</v>
      </c>
      <c r="B7831" t="s">
        <v>915</v>
      </c>
      <c r="C7831" t="s">
        <v>916</v>
      </c>
      <c r="D7831" t="s">
        <v>1208</v>
      </c>
      <c r="E7831" t="s">
        <v>18</v>
      </c>
      <c r="F7831" t="s">
        <v>18</v>
      </c>
      <c r="G7831" s="1">
        <v>1</v>
      </c>
      <c r="H7831" t="s">
        <v>19</v>
      </c>
      <c r="I7831" t="s">
        <v>20</v>
      </c>
      <c r="J7831" s="2">
        <v>42942.606585648376</v>
      </c>
      <c r="K7831" s="2">
        <v>42942.606585648376</v>
      </c>
      <c r="L7831" t="s">
        <v>21</v>
      </c>
      <c r="M7831" t="s">
        <v>21</v>
      </c>
      <c r="N7831" t="s">
        <v>1209</v>
      </c>
      <c r="O7831" s="3">
        <v>270938</v>
      </c>
      <c r="P7831" s="3">
        <v>5688</v>
      </c>
    </row>
    <row r="7832" spans="1:16" hidden="1" x14ac:dyDescent="0.2">
      <c r="A7832" t="str">
        <f>C7832&amp;"-"&amp;D7832</f>
        <v>200029249-AHCSOL202</v>
      </c>
      <c r="B7832" t="s">
        <v>915</v>
      </c>
      <c r="C7832" t="s">
        <v>916</v>
      </c>
      <c r="D7832" t="s">
        <v>1235</v>
      </c>
      <c r="E7832" t="s">
        <v>18</v>
      </c>
      <c r="F7832" t="s">
        <v>18</v>
      </c>
      <c r="G7832" s="1">
        <v>1</v>
      </c>
      <c r="H7832" t="s">
        <v>19</v>
      </c>
      <c r="I7832" t="s">
        <v>20</v>
      </c>
      <c r="J7832" s="2">
        <v>42816.594826389104</v>
      </c>
      <c r="K7832" s="2">
        <v>42816.594826389104</v>
      </c>
      <c r="L7832" t="s">
        <v>21</v>
      </c>
      <c r="M7832" t="s">
        <v>21</v>
      </c>
      <c r="N7832" t="s">
        <v>1236</v>
      </c>
      <c r="O7832" s="3">
        <v>265760</v>
      </c>
      <c r="P7832" s="3">
        <v>5687</v>
      </c>
    </row>
    <row r="7833" spans="1:16" hidden="1" x14ac:dyDescent="0.2">
      <c r="A7833" t="str">
        <f>C7833&amp;"-"&amp;D7833</f>
        <v>200029249-AHCWHS201</v>
      </c>
      <c r="B7833" t="s">
        <v>915</v>
      </c>
      <c r="C7833" t="s">
        <v>916</v>
      </c>
      <c r="D7833" t="s">
        <v>1244</v>
      </c>
      <c r="E7833" t="s">
        <v>18</v>
      </c>
      <c r="F7833" t="s">
        <v>18</v>
      </c>
      <c r="G7833" s="1">
        <v>1</v>
      </c>
      <c r="H7833" t="s">
        <v>19</v>
      </c>
      <c r="I7833" t="s">
        <v>20</v>
      </c>
      <c r="J7833" s="2">
        <v>42787.87370370375</v>
      </c>
      <c r="K7833" s="2">
        <v>42787.87370370375</v>
      </c>
      <c r="L7833" t="s">
        <v>21</v>
      </c>
      <c r="M7833" t="s">
        <v>21</v>
      </c>
      <c r="N7833" t="s">
        <v>1245</v>
      </c>
      <c r="O7833" s="3">
        <v>238034</v>
      </c>
      <c r="P7833" s="3">
        <v>6081</v>
      </c>
    </row>
    <row r="7834" spans="1:16" hidden="1" x14ac:dyDescent="0.2">
      <c r="A7834" t="str">
        <f>C7834&amp;"-"&amp;D7834</f>
        <v>200029249-AHCWRK201</v>
      </c>
      <c r="B7834" t="s">
        <v>915</v>
      </c>
      <c r="C7834" t="s">
        <v>916</v>
      </c>
      <c r="D7834" t="s">
        <v>1288</v>
      </c>
      <c r="E7834" t="s">
        <v>18</v>
      </c>
      <c r="F7834" t="s">
        <v>18</v>
      </c>
      <c r="G7834" s="1">
        <v>1</v>
      </c>
      <c r="H7834" t="s">
        <v>19</v>
      </c>
      <c r="I7834" t="s">
        <v>20</v>
      </c>
      <c r="J7834" s="2">
        <v>42942.457743055653</v>
      </c>
      <c r="K7834" s="2">
        <v>42942.457743055653</v>
      </c>
      <c r="L7834" t="s">
        <v>21</v>
      </c>
      <c r="M7834" t="s">
        <v>21</v>
      </c>
      <c r="N7834" t="s">
        <v>1289</v>
      </c>
      <c r="O7834" s="3">
        <v>276675</v>
      </c>
      <c r="P7834" s="3">
        <v>5683</v>
      </c>
    </row>
    <row r="7835" spans="1:16" hidden="1" x14ac:dyDescent="0.2">
      <c r="A7835" t="str">
        <f>C7835&amp;"-"&amp;D7835</f>
        <v>200029249-AHCWRK204</v>
      </c>
      <c r="B7835" t="s">
        <v>915</v>
      </c>
      <c r="C7835" t="s">
        <v>916</v>
      </c>
      <c r="D7835" t="s">
        <v>1290</v>
      </c>
      <c r="E7835" t="s">
        <v>18</v>
      </c>
      <c r="F7835" t="s">
        <v>18</v>
      </c>
      <c r="G7835" s="1">
        <v>1</v>
      </c>
      <c r="H7835" t="s">
        <v>19</v>
      </c>
      <c r="I7835" t="s">
        <v>20</v>
      </c>
      <c r="J7835" s="2">
        <v>42853.617025462911</v>
      </c>
      <c r="K7835" s="2">
        <v>42853.617025462911</v>
      </c>
      <c r="L7835" t="s">
        <v>21</v>
      </c>
      <c r="M7835" t="s">
        <v>21</v>
      </c>
      <c r="N7835" t="s">
        <v>1291</v>
      </c>
      <c r="O7835" s="3">
        <v>270308</v>
      </c>
      <c r="P7835" s="3">
        <v>5682</v>
      </c>
    </row>
    <row r="7836" spans="1:16" hidden="1" x14ac:dyDescent="0.2">
      <c r="A7836" t="str">
        <f>C7836&amp;"-"&amp;D7836</f>
        <v>200029249-AHCWRK205</v>
      </c>
      <c r="B7836" t="s">
        <v>915</v>
      </c>
      <c r="C7836" t="s">
        <v>916</v>
      </c>
      <c r="D7836" t="s">
        <v>1310</v>
      </c>
      <c r="E7836" t="s">
        <v>18</v>
      </c>
      <c r="F7836" t="s">
        <v>18</v>
      </c>
      <c r="G7836" s="1">
        <v>1</v>
      </c>
      <c r="H7836" t="s">
        <v>19</v>
      </c>
      <c r="I7836" t="s">
        <v>20</v>
      </c>
      <c r="J7836" s="2">
        <v>42853.617881944403</v>
      </c>
      <c r="K7836" s="2">
        <v>42853.617881944403</v>
      </c>
      <c r="L7836" t="s">
        <v>21</v>
      </c>
      <c r="M7836" t="s">
        <v>21</v>
      </c>
      <c r="N7836" t="s">
        <v>1311</v>
      </c>
      <c r="O7836" s="3">
        <v>270309</v>
      </c>
      <c r="P7836" s="3">
        <v>5682</v>
      </c>
    </row>
    <row r="7837" spans="1:16" hidden="1" x14ac:dyDescent="0.2">
      <c r="A7837" t="str">
        <f>C7837&amp;"-"&amp;D7837</f>
        <v>200029249-AHCWRK209</v>
      </c>
      <c r="B7837" t="s">
        <v>915</v>
      </c>
      <c r="C7837" t="s">
        <v>916</v>
      </c>
      <c r="D7837" t="s">
        <v>1312</v>
      </c>
      <c r="E7837" t="s">
        <v>18</v>
      </c>
      <c r="F7837" t="s">
        <v>18</v>
      </c>
      <c r="G7837" s="1">
        <v>1</v>
      </c>
      <c r="H7837" t="s">
        <v>19</v>
      </c>
      <c r="I7837" t="s">
        <v>20</v>
      </c>
      <c r="J7837" s="2">
        <v>42811.391736111138</v>
      </c>
      <c r="K7837" s="2">
        <v>42811.391736111138</v>
      </c>
      <c r="L7837" t="s">
        <v>21</v>
      </c>
      <c r="M7837" t="s">
        <v>21</v>
      </c>
      <c r="N7837" t="s">
        <v>1313</v>
      </c>
      <c r="O7837" s="3">
        <v>265442</v>
      </c>
      <c r="P7837" s="3">
        <v>5685</v>
      </c>
    </row>
    <row r="7838" spans="1:16" hidden="1" x14ac:dyDescent="0.2">
      <c r="A7838" t="str">
        <f>C7838&amp;"-"&amp;D7838</f>
        <v>200029249-TLID1001</v>
      </c>
      <c r="B7838" t="s">
        <v>915</v>
      </c>
      <c r="C7838" t="s">
        <v>916</v>
      </c>
      <c r="D7838" t="s">
        <v>3974</v>
      </c>
      <c r="E7838" t="s">
        <v>18</v>
      </c>
      <c r="F7838" t="s">
        <v>18</v>
      </c>
      <c r="G7838" s="1">
        <v>1</v>
      </c>
      <c r="H7838" t="s">
        <v>19</v>
      </c>
      <c r="I7838" t="s">
        <v>20</v>
      </c>
      <c r="J7838" s="2">
        <v>42787.866180555429</v>
      </c>
      <c r="K7838" s="2">
        <v>42787.866180555429</v>
      </c>
      <c r="L7838" t="s">
        <v>21</v>
      </c>
      <c r="M7838" t="s">
        <v>21</v>
      </c>
      <c r="N7838" t="s">
        <v>3975</v>
      </c>
      <c r="O7838" s="3">
        <v>235116</v>
      </c>
      <c r="P7838" s="3">
        <v>6081</v>
      </c>
    </row>
    <row r="7839" spans="1:16" hidden="1" x14ac:dyDescent="0.2">
      <c r="A7839" t="str">
        <f>C7839&amp;"-"&amp;D7839</f>
        <v>200029250-AHCLSK202</v>
      </c>
      <c r="B7839" t="s">
        <v>1106</v>
      </c>
      <c r="C7839" t="s">
        <v>1107</v>
      </c>
      <c r="D7839" t="s">
        <v>1098</v>
      </c>
      <c r="E7839" t="s">
        <v>18</v>
      </c>
      <c r="F7839" t="s">
        <v>18</v>
      </c>
      <c r="G7839" s="1">
        <v>1</v>
      </c>
      <c r="H7839" t="s">
        <v>19</v>
      </c>
      <c r="I7839" t="s">
        <v>20</v>
      </c>
      <c r="J7839" s="2">
        <v>42962.812766203657</v>
      </c>
      <c r="K7839" s="2">
        <v>42962.812766203657</v>
      </c>
      <c r="L7839" t="s">
        <v>21</v>
      </c>
      <c r="M7839" t="s">
        <v>21</v>
      </c>
      <c r="N7839" t="s">
        <v>1099</v>
      </c>
      <c r="O7839" s="3">
        <v>274620</v>
      </c>
      <c r="P7839" s="3">
        <v>5675</v>
      </c>
    </row>
    <row r="7840" spans="1:16" hidden="1" x14ac:dyDescent="0.2">
      <c r="A7840" t="str">
        <f>C7840&amp;"-"&amp;D7840</f>
        <v>200029250-AHCLSK205</v>
      </c>
      <c r="B7840" t="s">
        <v>1106</v>
      </c>
      <c r="C7840" t="s">
        <v>1107</v>
      </c>
      <c r="D7840" t="s">
        <v>1112</v>
      </c>
      <c r="E7840" t="s">
        <v>18</v>
      </c>
      <c r="F7840" t="s">
        <v>18</v>
      </c>
      <c r="G7840" s="1">
        <v>1</v>
      </c>
      <c r="H7840" t="s">
        <v>19</v>
      </c>
      <c r="I7840" t="s">
        <v>20</v>
      </c>
      <c r="J7840" s="2">
        <v>42962.8175115739</v>
      </c>
      <c r="K7840" s="2">
        <v>42962.8175115739</v>
      </c>
      <c r="L7840" t="s">
        <v>21</v>
      </c>
      <c r="M7840" t="s">
        <v>21</v>
      </c>
      <c r="N7840" t="s">
        <v>1113</v>
      </c>
      <c r="O7840" s="3">
        <v>275656</v>
      </c>
      <c r="P7840" s="3">
        <v>5675</v>
      </c>
    </row>
    <row r="7841" spans="1:16" hidden="1" x14ac:dyDescent="0.2">
      <c r="A7841" t="str">
        <f>C7841&amp;"-"&amp;D7841</f>
        <v>200029250-AHCLSK210</v>
      </c>
      <c r="B7841" t="s">
        <v>1106</v>
      </c>
      <c r="C7841" t="s">
        <v>1107</v>
      </c>
      <c r="D7841" t="s">
        <v>1116</v>
      </c>
      <c r="E7841" t="s">
        <v>18</v>
      </c>
      <c r="F7841" t="s">
        <v>18</v>
      </c>
      <c r="G7841" s="1">
        <v>1</v>
      </c>
      <c r="H7841" t="s">
        <v>19</v>
      </c>
      <c r="I7841" t="s">
        <v>20</v>
      </c>
      <c r="J7841" s="2">
        <v>42962.82043981459</v>
      </c>
      <c r="K7841" s="2">
        <v>42962.82043981459</v>
      </c>
      <c r="L7841" t="s">
        <v>21</v>
      </c>
      <c r="M7841" t="s">
        <v>21</v>
      </c>
      <c r="N7841" t="s">
        <v>1117</v>
      </c>
      <c r="O7841" s="3">
        <v>275657</v>
      </c>
      <c r="P7841" s="3">
        <v>5675</v>
      </c>
    </row>
    <row r="7842" spans="1:16" hidden="1" x14ac:dyDescent="0.2">
      <c r="A7842" t="str">
        <f>C7842&amp;"-"&amp;D7842</f>
        <v>200029250-AHCLSK211</v>
      </c>
      <c r="B7842" t="s">
        <v>1106</v>
      </c>
      <c r="C7842" t="s">
        <v>1107</v>
      </c>
      <c r="D7842" t="s">
        <v>1118</v>
      </c>
      <c r="E7842" t="s">
        <v>18</v>
      </c>
      <c r="F7842" t="s">
        <v>18</v>
      </c>
      <c r="G7842" s="1">
        <v>1</v>
      </c>
      <c r="H7842" t="s">
        <v>19</v>
      </c>
      <c r="I7842" t="s">
        <v>20</v>
      </c>
      <c r="J7842" s="2">
        <v>42962.82373842597</v>
      </c>
      <c r="K7842" s="2">
        <v>42962.82373842597</v>
      </c>
      <c r="L7842" t="s">
        <v>21</v>
      </c>
      <c r="M7842" t="s">
        <v>21</v>
      </c>
      <c r="N7842" t="s">
        <v>1119</v>
      </c>
      <c r="O7842" s="3">
        <v>274875</v>
      </c>
      <c r="P7842" s="3">
        <v>5675</v>
      </c>
    </row>
    <row r="7843" spans="1:16" hidden="1" x14ac:dyDescent="0.2">
      <c r="A7843" t="str">
        <f>C7843&amp;"-"&amp;D7843</f>
        <v>200029250-AHCWHS201</v>
      </c>
      <c r="B7843" t="s">
        <v>1106</v>
      </c>
      <c r="C7843" t="s">
        <v>1107</v>
      </c>
      <c r="D7843" t="s">
        <v>1244</v>
      </c>
      <c r="E7843" t="s">
        <v>18</v>
      </c>
      <c r="F7843" t="s">
        <v>18</v>
      </c>
      <c r="G7843" s="1">
        <v>1</v>
      </c>
      <c r="H7843" t="s">
        <v>19</v>
      </c>
      <c r="I7843" t="s">
        <v>20</v>
      </c>
      <c r="J7843" s="2">
        <v>42794.477164351847</v>
      </c>
      <c r="K7843" s="2">
        <v>42794.477164351847</v>
      </c>
      <c r="L7843" t="s">
        <v>21</v>
      </c>
      <c r="M7843" t="s">
        <v>21</v>
      </c>
      <c r="N7843" t="s">
        <v>1245</v>
      </c>
      <c r="O7843" s="3">
        <v>238034</v>
      </c>
      <c r="P7843" s="3">
        <v>6081</v>
      </c>
    </row>
    <row r="7844" spans="1:16" hidden="1" x14ac:dyDescent="0.2">
      <c r="A7844" t="str">
        <f>C7844&amp;"-"&amp;D7844</f>
        <v>200029250-AHCWRK204</v>
      </c>
      <c r="B7844" t="s">
        <v>1106</v>
      </c>
      <c r="C7844" t="s">
        <v>1107</v>
      </c>
      <c r="D7844" t="s">
        <v>1290</v>
      </c>
      <c r="E7844" t="s">
        <v>18</v>
      </c>
      <c r="F7844" t="s">
        <v>18</v>
      </c>
      <c r="G7844" s="1">
        <v>1</v>
      </c>
      <c r="H7844" t="s">
        <v>19</v>
      </c>
      <c r="I7844" t="s">
        <v>20</v>
      </c>
      <c r="J7844" s="2">
        <v>42914.518819444347</v>
      </c>
      <c r="K7844" s="2">
        <v>42914.518819444347</v>
      </c>
      <c r="L7844" t="s">
        <v>21</v>
      </c>
      <c r="M7844" t="s">
        <v>21</v>
      </c>
      <c r="N7844" t="s">
        <v>1291</v>
      </c>
      <c r="O7844" s="3">
        <v>270308</v>
      </c>
      <c r="P7844" s="3">
        <v>5682</v>
      </c>
    </row>
    <row r="7845" spans="1:16" hidden="1" x14ac:dyDescent="0.2">
      <c r="A7845" t="str">
        <f>C7845&amp;"-"&amp;D7845</f>
        <v>200029250-AHCWRK205</v>
      </c>
      <c r="B7845" t="s">
        <v>1106</v>
      </c>
      <c r="C7845" t="s">
        <v>1107</v>
      </c>
      <c r="D7845" t="s">
        <v>1310</v>
      </c>
      <c r="E7845" t="s">
        <v>18</v>
      </c>
      <c r="F7845" t="s">
        <v>18</v>
      </c>
      <c r="G7845" s="1">
        <v>1</v>
      </c>
      <c r="H7845" t="s">
        <v>19</v>
      </c>
      <c r="I7845" t="s">
        <v>20</v>
      </c>
      <c r="J7845" s="2">
        <v>42914.521666666493</v>
      </c>
      <c r="K7845" s="2">
        <v>42914.521666666493</v>
      </c>
      <c r="L7845" t="s">
        <v>21</v>
      </c>
      <c r="M7845" t="s">
        <v>21</v>
      </c>
      <c r="N7845" t="s">
        <v>1311</v>
      </c>
      <c r="O7845" s="3">
        <v>270309</v>
      </c>
      <c r="P7845" s="3">
        <v>5682</v>
      </c>
    </row>
    <row r="7846" spans="1:16" hidden="1" x14ac:dyDescent="0.2">
      <c r="A7846" t="str">
        <f>C7846&amp;"-"&amp;D7846</f>
        <v>200029250-AHCWRK209</v>
      </c>
      <c r="B7846" t="s">
        <v>1106</v>
      </c>
      <c r="C7846" t="s">
        <v>1107</v>
      </c>
      <c r="D7846" t="s">
        <v>1312</v>
      </c>
      <c r="E7846" t="s">
        <v>18</v>
      </c>
      <c r="F7846" t="s">
        <v>18</v>
      </c>
      <c r="G7846" s="1">
        <v>1</v>
      </c>
      <c r="H7846" t="s">
        <v>19</v>
      </c>
      <c r="I7846" t="s">
        <v>20</v>
      </c>
      <c r="J7846" s="2">
        <v>42858.503541666549</v>
      </c>
      <c r="K7846" s="2">
        <v>42858.503541666549</v>
      </c>
      <c r="L7846" t="s">
        <v>21</v>
      </c>
      <c r="M7846" t="s">
        <v>21</v>
      </c>
      <c r="N7846" t="s">
        <v>1313</v>
      </c>
      <c r="O7846" s="3">
        <v>265442</v>
      </c>
      <c r="P7846" s="3">
        <v>5685</v>
      </c>
    </row>
    <row r="7847" spans="1:16" hidden="1" x14ac:dyDescent="0.2">
      <c r="A7847" t="str">
        <f>C7847&amp;"-"&amp;D7847</f>
        <v>200029250-TLID1001</v>
      </c>
      <c r="B7847" t="s">
        <v>1106</v>
      </c>
      <c r="C7847" t="s">
        <v>1107</v>
      </c>
      <c r="D7847" t="s">
        <v>3974</v>
      </c>
      <c r="E7847" t="s">
        <v>18</v>
      </c>
      <c r="F7847" t="s">
        <v>18</v>
      </c>
      <c r="G7847" s="1">
        <v>1</v>
      </c>
      <c r="H7847" t="s">
        <v>19</v>
      </c>
      <c r="I7847" t="s">
        <v>20</v>
      </c>
      <c r="J7847" s="2">
        <v>42794.495682870504</v>
      </c>
      <c r="K7847" s="2">
        <v>42794.495682870504</v>
      </c>
      <c r="L7847" t="s">
        <v>21</v>
      </c>
      <c r="M7847" t="s">
        <v>21</v>
      </c>
      <c r="N7847" t="s">
        <v>3975</v>
      </c>
      <c r="O7847" s="3">
        <v>235116</v>
      </c>
      <c r="P7847" s="3">
        <v>6081</v>
      </c>
    </row>
    <row r="7848" spans="1:16" hidden="1" x14ac:dyDescent="0.2">
      <c r="A7848" t="str">
        <f>C7848&amp;"-"&amp;D7848</f>
        <v>200029251-AHCLSK202</v>
      </c>
      <c r="B7848" t="s">
        <v>1104</v>
      </c>
      <c r="C7848" t="s">
        <v>1105</v>
      </c>
      <c r="D7848" t="s">
        <v>1098</v>
      </c>
      <c r="E7848" t="s">
        <v>18</v>
      </c>
      <c r="F7848" t="s">
        <v>18</v>
      </c>
      <c r="G7848" s="1">
        <v>1</v>
      </c>
      <c r="H7848" t="s">
        <v>19</v>
      </c>
      <c r="I7848" t="s">
        <v>20</v>
      </c>
      <c r="J7848" s="2">
        <v>42895.76741898153</v>
      </c>
      <c r="K7848" s="2">
        <v>42895.76741898153</v>
      </c>
      <c r="L7848" t="s">
        <v>21</v>
      </c>
      <c r="M7848" t="s">
        <v>21</v>
      </c>
      <c r="N7848" t="s">
        <v>1099</v>
      </c>
      <c r="O7848" s="3">
        <v>274620</v>
      </c>
      <c r="P7848" s="3">
        <v>5675</v>
      </c>
    </row>
    <row r="7849" spans="1:16" hidden="1" x14ac:dyDescent="0.2">
      <c r="A7849" t="str">
        <f>C7849&amp;"-"&amp;D7849</f>
        <v>200029251-AHCLSK205</v>
      </c>
      <c r="B7849" t="s">
        <v>1104</v>
      </c>
      <c r="C7849" t="s">
        <v>1105</v>
      </c>
      <c r="D7849" t="s">
        <v>1112</v>
      </c>
      <c r="E7849" t="s">
        <v>18</v>
      </c>
      <c r="F7849" t="s">
        <v>18</v>
      </c>
      <c r="G7849" s="1">
        <v>1</v>
      </c>
      <c r="H7849" t="s">
        <v>19</v>
      </c>
      <c r="I7849" t="s">
        <v>20</v>
      </c>
      <c r="J7849" s="2">
        <v>42895.773726851679</v>
      </c>
      <c r="K7849" s="2">
        <v>42895.773726851679</v>
      </c>
      <c r="L7849" t="s">
        <v>21</v>
      </c>
      <c r="M7849" t="s">
        <v>21</v>
      </c>
      <c r="N7849" t="s">
        <v>1113</v>
      </c>
      <c r="O7849" s="3">
        <v>275656</v>
      </c>
      <c r="P7849" s="3">
        <v>5675</v>
      </c>
    </row>
    <row r="7850" spans="1:16" hidden="1" x14ac:dyDescent="0.2">
      <c r="A7850" t="str">
        <f>C7850&amp;"-"&amp;D7850</f>
        <v>200029251-AHCLSK209</v>
      </c>
      <c r="B7850" t="s">
        <v>1104</v>
      </c>
      <c r="C7850" t="s">
        <v>1105</v>
      </c>
      <c r="D7850" t="s">
        <v>1114</v>
      </c>
      <c r="E7850" t="s">
        <v>18</v>
      </c>
      <c r="F7850" t="s">
        <v>18</v>
      </c>
      <c r="G7850" s="1">
        <v>1</v>
      </c>
      <c r="H7850" t="s">
        <v>19</v>
      </c>
      <c r="I7850" t="s">
        <v>20</v>
      </c>
      <c r="J7850" s="2">
        <v>42943.396157407202</v>
      </c>
      <c r="K7850" s="2">
        <v>42943.396157407202</v>
      </c>
      <c r="L7850" t="s">
        <v>21</v>
      </c>
      <c r="M7850" t="s">
        <v>21</v>
      </c>
      <c r="N7850" t="s">
        <v>1115</v>
      </c>
      <c r="O7850" s="3">
        <v>276676</v>
      </c>
      <c r="P7850" s="3">
        <v>5683</v>
      </c>
    </row>
    <row r="7851" spans="1:16" hidden="1" x14ac:dyDescent="0.2">
      <c r="A7851" t="str">
        <f>C7851&amp;"-"&amp;D7851</f>
        <v>200029251-AHCLSK210</v>
      </c>
      <c r="B7851" t="s">
        <v>1104</v>
      </c>
      <c r="C7851" t="s">
        <v>1105</v>
      </c>
      <c r="D7851" t="s">
        <v>1116</v>
      </c>
      <c r="E7851" t="s">
        <v>18</v>
      </c>
      <c r="F7851" t="s">
        <v>18</v>
      </c>
      <c r="G7851" s="1">
        <v>1</v>
      </c>
      <c r="H7851" t="s">
        <v>19</v>
      </c>
      <c r="I7851" t="s">
        <v>20</v>
      </c>
      <c r="J7851" s="2">
        <v>42895.777777777985</v>
      </c>
      <c r="K7851" s="2">
        <v>42895.777777777985</v>
      </c>
      <c r="L7851" t="s">
        <v>21</v>
      </c>
      <c r="M7851" t="s">
        <v>21</v>
      </c>
      <c r="N7851" t="s">
        <v>1117</v>
      </c>
      <c r="O7851" s="3">
        <v>275657</v>
      </c>
      <c r="P7851" s="3">
        <v>5675</v>
      </c>
    </row>
    <row r="7852" spans="1:16" hidden="1" x14ac:dyDescent="0.2">
      <c r="A7852" t="str">
        <f>C7852&amp;"-"&amp;D7852</f>
        <v>200029251-AHCLSK211</v>
      </c>
      <c r="B7852" t="s">
        <v>1104</v>
      </c>
      <c r="C7852" t="s">
        <v>1105</v>
      </c>
      <c r="D7852" t="s">
        <v>1118</v>
      </c>
      <c r="E7852" t="s">
        <v>18</v>
      </c>
      <c r="F7852" t="s">
        <v>18</v>
      </c>
      <c r="G7852" s="1">
        <v>1</v>
      </c>
      <c r="H7852" t="s">
        <v>19</v>
      </c>
      <c r="I7852" t="s">
        <v>20</v>
      </c>
      <c r="J7852" s="2">
        <v>42895.780011574272</v>
      </c>
      <c r="K7852" s="2">
        <v>42895.780011574272</v>
      </c>
      <c r="L7852" t="s">
        <v>21</v>
      </c>
      <c r="M7852" t="s">
        <v>21</v>
      </c>
      <c r="N7852" t="s">
        <v>1119</v>
      </c>
      <c r="O7852" s="3">
        <v>274875</v>
      </c>
      <c r="P7852" s="3">
        <v>5675</v>
      </c>
    </row>
    <row r="7853" spans="1:16" hidden="1" x14ac:dyDescent="0.2">
      <c r="A7853" t="str">
        <f>C7853&amp;"-"&amp;D7853</f>
        <v>200029251-AHCWHS201</v>
      </c>
      <c r="B7853" t="s">
        <v>1104</v>
      </c>
      <c r="C7853" t="s">
        <v>1105</v>
      </c>
      <c r="D7853" t="s">
        <v>1244</v>
      </c>
      <c r="E7853" t="s">
        <v>18</v>
      </c>
      <c r="F7853" t="s">
        <v>18</v>
      </c>
      <c r="G7853" s="1">
        <v>1</v>
      </c>
      <c r="H7853" t="s">
        <v>19</v>
      </c>
      <c r="I7853" t="s">
        <v>20</v>
      </c>
      <c r="J7853" s="2">
        <v>42785.778518518433</v>
      </c>
      <c r="K7853" s="2">
        <v>42785.778518518433</v>
      </c>
      <c r="L7853" t="s">
        <v>21</v>
      </c>
      <c r="M7853" t="s">
        <v>21</v>
      </c>
      <c r="N7853" t="s">
        <v>1245</v>
      </c>
      <c r="O7853" s="3">
        <v>238034</v>
      </c>
      <c r="P7853" s="3">
        <v>6081</v>
      </c>
    </row>
    <row r="7854" spans="1:16" hidden="1" x14ac:dyDescent="0.2">
      <c r="A7854" t="str">
        <f>C7854&amp;"-"&amp;D7854</f>
        <v>200029251-AHCWRK201</v>
      </c>
      <c r="B7854" t="s">
        <v>1104</v>
      </c>
      <c r="C7854" t="s">
        <v>1105</v>
      </c>
      <c r="D7854" t="s">
        <v>1288</v>
      </c>
      <c r="E7854" t="s">
        <v>18</v>
      </c>
      <c r="F7854" t="s">
        <v>18</v>
      </c>
      <c r="G7854" s="1">
        <v>1</v>
      </c>
      <c r="H7854" t="s">
        <v>19</v>
      </c>
      <c r="I7854" t="s">
        <v>20</v>
      </c>
      <c r="J7854" s="2">
        <v>42943.393483796157</v>
      </c>
      <c r="K7854" s="2">
        <v>42943.393483796157</v>
      </c>
      <c r="L7854" t="s">
        <v>21</v>
      </c>
      <c r="M7854" t="s">
        <v>21</v>
      </c>
      <c r="N7854" t="s">
        <v>1289</v>
      </c>
      <c r="O7854" s="3">
        <v>276675</v>
      </c>
      <c r="P7854" s="3">
        <v>5683</v>
      </c>
    </row>
    <row r="7855" spans="1:16" hidden="1" x14ac:dyDescent="0.2">
      <c r="A7855" t="str">
        <f>C7855&amp;"-"&amp;D7855</f>
        <v>200029251-AHCWRK204</v>
      </c>
      <c r="B7855" t="s">
        <v>1104</v>
      </c>
      <c r="C7855" t="s">
        <v>1105</v>
      </c>
      <c r="D7855" t="s">
        <v>1290</v>
      </c>
      <c r="E7855" t="s">
        <v>18</v>
      </c>
      <c r="F7855" t="s">
        <v>18</v>
      </c>
      <c r="G7855" s="1">
        <v>1</v>
      </c>
      <c r="H7855" t="s">
        <v>19</v>
      </c>
      <c r="I7855" t="s">
        <v>20</v>
      </c>
      <c r="J7855" s="2">
        <v>42899.70964120375</v>
      </c>
      <c r="K7855" s="2">
        <v>42899.70964120375</v>
      </c>
      <c r="L7855" t="s">
        <v>21</v>
      </c>
      <c r="M7855" t="s">
        <v>21</v>
      </c>
      <c r="N7855" t="s">
        <v>1291</v>
      </c>
      <c r="O7855" s="3">
        <v>270308</v>
      </c>
      <c r="P7855" s="3">
        <v>5682</v>
      </c>
    </row>
    <row r="7856" spans="1:16" hidden="1" x14ac:dyDescent="0.2">
      <c r="A7856" t="str">
        <f>C7856&amp;"-"&amp;D7856</f>
        <v>200029251-AHCWRK205</v>
      </c>
      <c r="B7856" t="s">
        <v>1104</v>
      </c>
      <c r="C7856" t="s">
        <v>1105</v>
      </c>
      <c r="D7856" t="s">
        <v>1310</v>
      </c>
      <c r="E7856" t="s">
        <v>18</v>
      </c>
      <c r="F7856" t="s">
        <v>18</v>
      </c>
      <c r="G7856" s="1">
        <v>1</v>
      </c>
      <c r="H7856" t="s">
        <v>19</v>
      </c>
      <c r="I7856" t="s">
        <v>20</v>
      </c>
      <c r="J7856" s="2">
        <v>42899.712291666772</v>
      </c>
      <c r="K7856" s="2">
        <v>42899.712291666772</v>
      </c>
      <c r="L7856" t="s">
        <v>21</v>
      </c>
      <c r="M7856" t="s">
        <v>21</v>
      </c>
      <c r="N7856" t="s">
        <v>1311</v>
      </c>
      <c r="O7856" s="3">
        <v>270309</v>
      </c>
      <c r="P7856" s="3">
        <v>5682</v>
      </c>
    </row>
    <row r="7857" spans="1:16" hidden="1" x14ac:dyDescent="0.2">
      <c r="A7857" t="str">
        <f>C7857&amp;"-"&amp;D7857</f>
        <v>200029251-AHCWRK209</v>
      </c>
      <c r="B7857" t="s">
        <v>1104</v>
      </c>
      <c r="C7857" t="s">
        <v>1105</v>
      </c>
      <c r="D7857" t="s">
        <v>1312</v>
      </c>
      <c r="E7857" t="s">
        <v>18</v>
      </c>
      <c r="F7857" t="s">
        <v>18</v>
      </c>
      <c r="G7857" s="1">
        <v>1</v>
      </c>
      <c r="H7857" t="s">
        <v>19</v>
      </c>
      <c r="I7857" t="s">
        <v>20</v>
      </c>
      <c r="J7857" s="2">
        <v>42817.392349536996</v>
      </c>
      <c r="K7857" s="2">
        <v>42817.392349536996</v>
      </c>
      <c r="L7857" t="s">
        <v>21</v>
      </c>
      <c r="M7857" t="s">
        <v>21</v>
      </c>
      <c r="N7857" t="s">
        <v>1313</v>
      </c>
      <c r="O7857" s="3">
        <v>265442</v>
      </c>
      <c r="P7857" s="3">
        <v>5685</v>
      </c>
    </row>
    <row r="7858" spans="1:16" hidden="1" x14ac:dyDescent="0.2">
      <c r="A7858" t="str">
        <f>C7858&amp;"-"&amp;D7858</f>
        <v>200029251-TLID1001</v>
      </c>
      <c r="B7858" t="s">
        <v>1104</v>
      </c>
      <c r="C7858" t="s">
        <v>1105</v>
      </c>
      <c r="D7858" t="s">
        <v>3974</v>
      </c>
      <c r="E7858" t="s">
        <v>18</v>
      </c>
      <c r="F7858" t="s">
        <v>18</v>
      </c>
      <c r="G7858" s="1">
        <v>1</v>
      </c>
      <c r="H7858" t="s">
        <v>19</v>
      </c>
      <c r="I7858" t="s">
        <v>20</v>
      </c>
      <c r="J7858" s="2">
        <v>42790.786435185</v>
      </c>
      <c r="K7858" s="2">
        <v>42790.786435185</v>
      </c>
      <c r="L7858" t="s">
        <v>21</v>
      </c>
      <c r="M7858" t="s">
        <v>21</v>
      </c>
      <c r="N7858" t="s">
        <v>3975</v>
      </c>
      <c r="O7858" s="3">
        <v>235116</v>
      </c>
      <c r="P7858" s="3">
        <v>6081</v>
      </c>
    </row>
    <row r="7859" spans="1:16" hidden="1" x14ac:dyDescent="0.2">
      <c r="A7859" t="str">
        <f>C7859&amp;"-"&amp;D7859</f>
        <v>200029252-AHCCHM201</v>
      </c>
      <c r="B7859" t="s">
        <v>893</v>
      </c>
      <c r="C7859" t="s">
        <v>894</v>
      </c>
      <c r="D7859" t="s">
        <v>891</v>
      </c>
      <c r="E7859" t="s">
        <v>18</v>
      </c>
      <c r="F7859" t="s">
        <v>18</v>
      </c>
      <c r="G7859" s="1">
        <v>1</v>
      </c>
      <c r="H7859" t="s">
        <v>19</v>
      </c>
      <c r="I7859" t="s">
        <v>20</v>
      </c>
      <c r="J7859" s="2">
        <v>42852.607893518638</v>
      </c>
      <c r="K7859" s="2">
        <v>42852.607893518638</v>
      </c>
      <c r="L7859" t="s">
        <v>21</v>
      </c>
      <c r="M7859" t="s">
        <v>21</v>
      </c>
      <c r="N7859" t="s">
        <v>892</v>
      </c>
      <c r="O7859" s="3">
        <v>244525</v>
      </c>
      <c r="P7859" s="3">
        <v>5689</v>
      </c>
    </row>
    <row r="7860" spans="1:16" hidden="1" x14ac:dyDescent="0.2">
      <c r="A7860" t="str">
        <f>C7860&amp;"-"&amp;D7860</f>
        <v>200029252-AHCLSK202</v>
      </c>
      <c r="B7860" t="s">
        <v>893</v>
      </c>
      <c r="C7860" t="s">
        <v>894</v>
      </c>
      <c r="D7860" t="s">
        <v>1098</v>
      </c>
      <c r="E7860" t="s">
        <v>18</v>
      </c>
      <c r="F7860" t="s">
        <v>18</v>
      </c>
      <c r="G7860" s="1">
        <v>1</v>
      </c>
      <c r="H7860" t="s">
        <v>19</v>
      </c>
      <c r="I7860" t="s">
        <v>20</v>
      </c>
      <c r="J7860" s="2">
        <v>42948.558958333451</v>
      </c>
      <c r="K7860" s="2">
        <v>42948.558958333451</v>
      </c>
      <c r="L7860" t="s">
        <v>21</v>
      </c>
      <c r="M7860" t="s">
        <v>21</v>
      </c>
      <c r="N7860" t="s">
        <v>1099</v>
      </c>
      <c r="O7860" s="3">
        <v>274620</v>
      </c>
      <c r="P7860" s="3">
        <v>5675</v>
      </c>
    </row>
    <row r="7861" spans="1:16" hidden="1" x14ac:dyDescent="0.2">
      <c r="A7861" t="str">
        <f>C7861&amp;"-"&amp;D7861</f>
        <v>200029252-AHCLSK205</v>
      </c>
      <c r="B7861" t="s">
        <v>893</v>
      </c>
      <c r="C7861" t="s">
        <v>894</v>
      </c>
      <c r="D7861" t="s">
        <v>1112</v>
      </c>
      <c r="E7861" t="s">
        <v>18</v>
      </c>
      <c r="F7861" t="s">
        <v>18</v>
      </c>
      <c r="G7861" s="1">
        <v>1</v>
      </c>
      <c r="H7861" t="s">
        <v>19</v>
      </c>
      <c r="I7861" t="s">
        <v>20</v>
      </c>
      <c r="J7861" s="2">
        <v>42948.562974537257</v>
      </c>
      <c r="K7861" s="2">
        <v>42948.562974537257</v>
      </c>
      <c r="L7861" t="s">
        <v>21</v>
      </c>
      <c r="M7861" t="s">
        <v>21</v>
      </c>
      <c r="N7861" t="s">
        <v>1113</v>
      </c>
      <c r="O7861" s="3">
        <v>275656</v>
      </c>
      <c r="P7861" s="3">
        <v>5675</v>
      </c>
    </row>
    <row r="7862" spans="1:16" hidden="1" x14ac:dyDescent="0.2">
      <c r="A7862" t="str">
        <f>C7862&amp;"-"&amp;D7862</f>
        <v>200029252-AHCLSK210</v>
      </c>
      <c r="B7862" t="s">
        <v>893</v>
      </c>
      <c r="C7862" t="s">
        <v>894</v>
      </c>
      <c r="D7862" t="s">
        <v>1116</v>
      </c>
      <c r="E7862" t="s">
        <v>18</v>
      </c>
      <c r="F7862" t="s">
        <v>18</v>
      </c>
      <c r="G7862" s="1">
        <v>1</v>
      </c>
      <c r="H7862" t="s">
        <v>19</v>
      </c>
      <c r="I7862" t="s">
        <v>20</v>
      </c>
      <c r="J7862" s="2">
        <v>42948.565023147967</v>
      </c>
      <c r="K7862" s="2">
        <v>42948.565023147967</v>
      </c>
      <c r="L7862" t="s">
        <v>21</v>
      </c>
      <c r="M7862" t="s">
        <v>21</v>
      </c>
      <c r="N7862" t="s">
        <v>1117</v>
      </c>
      <c r="O7862" s="3">
        <v>275657</v>
      </c>
      <c r="P7862" s="3">
        <v>5675</v>
      </c>
    </row>
    <row r="7863" spans="1:16" hidden="1" x14ac:dyDescent="0.2">
      <c r="A7863" t="str">
        <f>C7863&amp;"-"&amp;D7863</f>
        <v>200029252-AHCLSK211</v>
      </c>
      <c r="B7863" t="s">
        <v>893</v>
      </c>
      <c r="C7863" t="s">
        <v>894</v>
      </c>
      <c r="D7863" t="s">
        <v>1118</v>
      </c>
      <c r="E7863" t="s">
        <v>18</v>
      </c>
      <c r="F7863" t="s">
        <v>18</v>
      </c>
      <c r="G7863" s="1">
        <v>1</v>
      </c>
      <c r="H7863" t="s">
        <v>19</v>
      </c>
      <c r="I7863" t="s">
        <v>20</v>
      </c>
      <c r="J7863" s="2">
        <v>42948.56642361125</v>
      </c>
      <c r="K7863" s="2">
        <v>42948.56642361125</v>
      </c>
      <c r="L7863" t="s">
        <v>21</v>
      </c>
      <c r="M7863" t="s">
        <v>21</v>
      </c>
      <c r="N7863" t="s">
        <v>1119</v>
      </c>
      <c r="O7863" s="3">
        <v>274875</v>
      </c>
      <c r="P7863" s="3">
        <v>5675</v>
      </c>
    </row>
    <row r="7864" spans="1:16" hidden="1" x14ac:dyDescent="0.2">
      <c r="A7864" t="str">
        <f>C7864&amp;"-"&amp;D7864</f>
        <v>200029252-AHCSOL202</v>
      </c>
      <c r="B7864" t="s">
        <v>893</v>
      </c>
      <c r="C7864" t="s">
        <v>894</v>
      </c>
      <c r="D7864" t="s">
        <v>1235</v>
      </c>
      <c r="E7864" t="s">
        <v>18</v>
      </c>
      <c r="F7864" t="s">
        <v>18</v>
      </c>
      <c r="G7864" s="1">
        <v>1</v>
      </c>
      <c r="H7864" t="s">
        <v>19</v>
      </c>
      <c r="I7864" t="s">
        <v>20</v>
      </c>
      <c r="J7864" s="2">
        <v>42858.534363425802</v>
      </c>
      <c r="K7864" s="2">
        <v>42858.534363425802</v>
      </c>
      <c r="L7864" t="s">
        <v>21</v>
      </c>
      <c r="M7864" t="s">
        <v>21</v>
      </c>
      <c r="N7864" t="s">
        <v>1236</v>
      </c>
      <c r="O7864" s="3">
        <v>265760</v>
      </c>
      <c r="P7864" s="3">
        <v>5687</v>
      </c>
    </row>
    <row r="7865" spans="1:16" hidden="1" x14ac:dyDescent="0.2">
      <c r="A7865" t="str">
        <f>C7865&amp;"-"&amp;D7865</f>
        <v>200029252-AHCWHS201</v>
      </c>
      <c r="B7865" t="s">
        <v>893</v>
      </c>
      <c r="C7865" t="s">
        <v>894</v>
      </c>
      <c r="D7865" t="s">
        <v>1244</v>
      </c>
      <c r="E7865" t="s">
        <v>18</v>
      </c>
      <c r="F7865" t="s">
        <v>18</v>
      </c>
      <c r="G7865" s="1">
        <v>1</v>
      </c>
      <c r="H7865" t="s">
        <v>19</v>
      </c>
      <c r="I7865" t="s">
        <v>20</v>
      </c>
      <c r="J7865" s="2">
        <v>42793.842592592817</v>
      </c>
      <c r="K7865" s="2">
        <v>42793.842592592817</v>
      </c>
      <c r="L7865" t="s">
        <v>21</v>
      </c>
      <c r="M7865" t="s">
        <v>21</v>
      </c>
      <c r="N7865" t="s">
        <v>1245</v>
      </c>
      <c r="O7865" s="3">
        <v>238034</v>
      </c>
      <c r="P7865" s="3">
        <v>6081</v>
      </c>
    </row>
    <row r="7866" spans="1:16" hidden="1" x14ac:dyDescent="0.2">
      <c r="A7866" t="str">
        <f>C7866&amp;"-"&amp;D7866</f>
        <v>200029252-AHCWRK204</v>
      </c>
      <c r="B7866" t="s">
        <v>893</v>
      </c>
      <c r="C7866" t="s">
        <v>894</v>
      </c>
      <c r="D7866" t="s">
        <v>1290</v>
      </c>
      <c r="E7866" t="s">
        <v>18</v>
      </c>
      <c r="F7866" t="s">
        <v>18</v>
      </c>
      <c r="G7866" s="1">
        <v>1</v>
      </c>
      <c r="H7866" t="s">
        <v>19</v>
      </c>
      <c r="I7866" t="s">
        <v>20</v>
      </c>
      <c r="J7866" s="2">
        <v>42874.473784722388</v>
      </c>
      <c r="K7866" s="2">
        <v>42874.473784722388</v>
      </c>
      <c r="L7866" t="s">
        <v>21</v>
      </c>
      <c r="M7866" t="s">
        <v>21</v>
      </c>
      <c r="N7866" t="s">
        <v>1291</v>
      </c>
      <c r="O7866" s="3">
        <v>270308</v>
      </c>
      <c r="P7866" s="3">
        <v>5682</v>
      </c>
    </row>
    <row r="7867" spans="1:16" hidden="1" x14ac:dyDescent="0.2">
      <c r="A7867" t="str">
        <f>C7867&amp;"-"&amp;D7867</f>
        <v>200029252-AHCWRK205</v>
      </c>
      <c r="B7867" t="s">
        <v>893</v>
      </c>
      <c r="C7867" t="s">
        <v>894</v>
      </c>
      <c r="D7867" t="s">
        <v>1310</v>
      </c>
      <c r="E7867" t="s">
        <v>18</v>
      </c>
      <c r="F7867" t="s">
        <v>18</v>
      </c>
      <c r="G7867" s="1">
        <v>1</v>
      </c>
      <c r="H7867" t="s">
        <v>19</v>
      </c>
      <c r="I7867" t="s">
        <v>20</v>
      </c>
      <c r="J7867" s="2">
        <v>42874.474328703713</v>
      </c>
      <c r="K7867" s="2">
        <v>42874.474328703713</v>
      </c>
      <c r="L7867" t="s">
        <v>21</v>
      </c>
      <c r="M7867" t="s">
        <v>21</v>
      </c>
      <c r="N7867" t="s">
        <v>1311</v>
      </c>
      <c r="O7867" s="3">
        <v>270309</v>
      </c>
      <c r="P7867" s="3">
        <v>5682</v>
      </c>
    </row>
    <row r="7868" spans="1:16" hidden="1" x14ac:dyDescent="0.2">
      <c r="A7868" t="str">
        <f>C7868&amp;"-"&amp;D7868</f>
        <v>200029252-AHCWRK209</v>
      </c>
      <c r="B7868" t="s">
        <v>893</v>
      </c>
      <c r="C7868" t="s">
        <v>894</v>
      </c>
      <c r="D7868" t="s">
        <v>1312</v>
      </c>
      <c r="E7868" t="s">
        <v>18</v>
      </c>
      <c r="F7868" t="s">
        <v>18</v>
      </c>
      <c r="G7868" s="1">
        <v>1</v>
      </c>
      <c r="H7868" t="s">
        <v>19</v>
      </c>
      <c r="I7868" t="s">
        <v>20</v>
      </c>
      <c r="J7868" s="2">
        <v>42852.488078703638</v>
      </c>
      <c r="K7868" s="2">
        <v>42852.488078703638</v>
      </c>
      <c r="L7868" t="s">
        <v>21</v>
      </c>
      <c r="M7868" t="s">
        <v>21</v>
      </c>
      <c r="N7868" t="s">
        <v>1313</v>
      </c>
      <c r="O7868" s="3">
        <v>265442</v>
      </c>
      <c r="P7868" s="3">
        <v>5685</v>
      </c>
    </row>
    <row r="7869" spans="1:16" hidden="1" x14ac:dyDescent="0.2">
      <c r="A7869" t="str">
        <f>C7869&amp;"-"&amp;D7869</f>
        <v>200029252-TLID1001</v>
      </c>
      <c r="B7869" t="s">
        <v>893</v>
      </c>
      <c r="C7869" t="s">
        <v>894</v>
      </c>
      <c r="D7869" t="s">
        <v>3974</v>
      </c>
      <c r="E7869" t="s">
        <v>18</v>
      </c>
      <c r="F7869" t="s">
        <v>18</v>
      </c>
      <c r="G7869" s="1">
        <v>1</v>
      </c>
      <c r="H7869" t="s">
        <v>19</v>
      </c>
      <c r="I7869" t="s">
        <v>20</v>
      </c>
      <c r="J7869" s="2">
        <v>42793.854537037201</v>
      </c>
      <c r="K7869" s="2">
        <v>42793.854537037201</v>
      </c>
      <c r="L7869" t="s">
        <v>21</v>
      </c>
      <c r="M7869" t="s">
        <v>21</v>
      </c>
      <c r="N7869" t="s">
        <v>3975</v>
      </c>
      <c r="O7869" s="3">
        <v>235116</v>
      </c>
      <c r="P7869" s="3">
        <v>6081</v>
      </c>
    </row>
    <row r="7870" spans="1:16" hidden="1" x14ac:dyDescent="0.2">
      <c r="A7870" t="str">
        <f>C7870&amp;"-"&amp;D7870</f>
        <v>200029253-AHCPCM201</v>
      </c>
      <c r="B7870" t="s">
        <v>1210</v>
      </c>
      <c r="C7870" t="s">
        <v>1211</v>
      </c>
      <c r="D7870" t="s">
        <v>1208</v>
      </c>
      <c r="E7870" t="s">
        <v>18</v>
      </c>
      <c r="F7870" t="s">
        <v>18</v>
      </c>
      <c r="G7870" s="1">
        <v>1</v>
      </c>
      <c r="H7870" t="s">
        <v>19</v>
      </c>
      <c r="I7870" t="s">
        <v>20</v>
      </c>
      <c r="J7870" s="2">
        <v>42950.646967592649</v>
      </c>
      <c r="K7870" s="2">
        <v>42950.646967592649</v>
      </c>
      <c r="L7870" t="s">
        <v>21</v>
      </c>
      <c r="M7870" t="s">
        <v>21</v>
      </c>
      <c r="N7870" t="s">
        <v>1209</v>
      </c>
      <c r="O7870" s="3">
        <v>270938</v>
      </c>
      <c r="P7870" s="3">
        <v>5688</v>
      </c>
    </row>
    <row r="7871" spans="1:16" hidden="1" x14ac:dyDescent="0.2">
      <c r="A7871" t="str">
        <f>C7871&amp;"-"&amp;D7871</f>
        <v>200029253-AHCSOL202</v>
      </c>
      <c r="B7871" t="s">
        <v>1210</v>
      </c>
      <c r="C7871" t="s">
        <v>1211</v>
      </c>
      <c r="D7871" t="s">
        <v>1235</v>
      </c>
      <c r="E7871" t="s">
        <v>18</v>
      </c>
      <c r="F7871" t="s">
        <v>18</v>
      </c>
      <c r="G7871" s="1">
        <v>1</v>
      </c>
      <c r="H7871" t="s">
        <v>19</v>
      </c>
      <c r="I7871" t="s">
        <v>20</v>
      </c>
      <c r="J7871" s="2">
        <v>42962.40687499987</v>
      </c>
      <c r="K7871" s="2">
        <v>42962.40687499987</v>
      </c>
      <c r="L7871" t="s">
        <v>21</v>
      </c>
      <c r="M7871" t="s">
        <v>21</v>
      </c>
      <c r="N7871" t="s">
        <v>1236</v>
      </c>
      <c r="O7871" s="3">
        <v>265760</v>
      </c>
      <c r="P7871" s="3">
        <v>5687</v>
      </c>
    </row>
    <row r="7872" spans="1:16" hidden="1" x14ac:dyDescent="0.2">
      <c r="A7872" t="str">
        <f>C7872&amp;"-"&amp;D7872</f>
        <v>200029253-AHCWHS201</v>
      </c>
      <c r="B7872" t="s">
        <v>1210</v>
      </c>
      <c r="C7872" t="s">
        <v>1211</v>
      </c>
      <c r="D7872" t="s">
        <v>1244</v>
      </c>
      <c r="E7872" t="s">
        <v>18</v>
      </c>
      <c r="F7872" t="s">
        <v>18</v>
      </c>
      <c r="G7872" s="1">
        <v>1</v>
      </c>
      <c r="H7872" t="s">
        <v>19</v>
      </c>
      <c r="I7872" t="s">
        <v>20</v>
      </c>
      <c r="J7872" s="2">
        <v>42780.426909722388</v>
      </c>
      <c r="K7872" s="2">
        <v>42780.426909722388</v>
      </c>
      <c r="L7872" t="s">
        <v>21</v>
      </c>
      <c r="M7872" t="s">
        <v>21</v>
      </c>
      <c r="N7872" t="s">
        <v>1245</v>
      </c>
      <c r="O7872" s="3">
        <v>238034</v>
      </c>
      <c r="P7872" s="3">
        <v>6081</v>
      </c>
    </row>
    <row r="7873" spans="1:16" hidden="1" x14ac:dyDescent="0.2">
      <c r="A7873" t="str">
        <f>C7873&amp;"-"&amp;D7873</f>
        <v>200029253-AHCWRK204</v>
      </c>
      <c r="B7873" t="s">
        <v>1210</v>
      </c>
      <c r="C7873" t="s">
        <v>1211</v>
      </c>
      <c r="D7873" t="s">
        <v>1290</v>
      </c>
      <c r="E7873" t="s">
        <v>18</v>
      </c>
      <c r="F7873" t="s">
        <v>18</v>
      </c>
      <c r="G7873" s="1">
        <v>1</v>
      </c>
      <c r="H7873" t="s">
        <v>19</v>
      </c>
      <c r="I7873" t="s">
        <v>20</v>
      </c>
      <c r="J7873" s="2">
        <v>42858.588182870299</v>
      </c>
      <c r="K7873" s="2">
        <v>42858.588182870299</v>
      </c>
      <c r="L7873" t="s">
        <v>21</v>
      </c>
      <c r="M7873" t="s">
        <v>21</v>
      </c>
      <c r="N7873" t="s">
        <v>1291</v>
      </c>
      <c r="O7873" s="3">
        <v>270308</v>
      </c>
      <c r="P7873" s="3">
        <v>5682</v>
      </c>
    </row>
    <row r="7874" spans="1:16" hidden="1" x14ac:dyDescent="0.2">
      <c r="A7874" t="str">
        <f>C7874&amp;"-"&amp;D7874</f>
        <v>200029253-AHCWRK205</v>
      </c>
      <c r="B7874" t="s">
        <v>1210</v>
      </c>
      <c r="C7874" t="s">
        <v>1211</v>
      </c>
      <c r="D7874" t="s">
        <v>1310</v>
      </c>
      <c r="E7874" t="s">
        <v>18</v>
      </c>
      <c r="F7874" t="s">
        <v>18</v>
      </c>
      <c r="G7874" s="1">
        <v>1</v>
      </c>
      <c r="H7874" t="s">
        <v>19</v>
      </c>
      <c r="I7874" t="s">
        <v>20</v>
      </c>
      <c r="J7874" s="2">
        <v>42858.592164352071</v>
      </c>
      <c r="K7874" s="2">
        <v>42858.592164352071</v>
      </c>
      <c r="L7874" t="s">
        <v>21</v>
      </c>
      <c r="M7874" t="s">
        <v>21</v>
      </c>
      <c r="N7874" t="s">
        <v>1311</v>
      </c>
      <c r="O7874" s="3">
        <v>270309</v>
      </c>
      <c r="P7874" s="3">
        <v>5682</v>
      </c>
    </row>
    <row r="7875" spans="1:16" hidden="1" x14ac:dyDescent="0.2">
      <c r="A7875" t="str">
        <f>C7875&amp;"-"&amp;D7875</f>
        <v>200029253-AHCWRK209</v>
      </c>
      <c r="B7875" t="s">
        <v>1210</v>
      </c>
      <c r="C7875" t="s">
        <v>1211</v>
      </c>
      <c r="D7875" t="s">
        <v>1312</v>
      </c>
      <c r="E7875" t="s">
        <v>18</v>
      </c>
      <c r="F7875" t="s">
        <v>18</v>
      </c>
      <c r="G7875" s="1">
        <v>1</v>
      </c>
      <c r="H7875" t="s">
        <v>19</v>
      </c>
      <c r="I7875" t="s">
        <v>20</v>
      </c>
      <c r="J7875" s="2">
        <v>42951.720914351754</v>
      </c>
      <c r="K7875" s="2">
        <v>42951.720914351754</v>
      </c>
      <c r="L7875" t="s">
        <v>21</v>
      </c>
      <c r="M7875" t="s">
        <v>21</v>
      </c>
      <c r="N7875" t="s">
        <v>1313</v>
      </c>
      <c r="O7875" s="3">
        <v>265442</v>
      </c>
      <c r="P7875" s="3">
        <v>5685</v>
      </c>
    </row>
    <row r="7876" spans="1:16" hidden="1" x14ac:dyDescent="0.2">
      <c r="A7876" t="str">
        <f>C7876&amp;"-"&amp;D7876</f>
        <v>200029253-TLID1001</v>
      </c>
      <c r="B7876" t="s">
        <v>1210</v>
      </c>
      <c r="C7876" t="s">
        <v>1211</v>
      </c>
      <c r="D7876" t="s">
        <v>3974</v>
      </c>
      <c r="E7876" t="s">
        <v>18</v>
      </c>
      <c r="F7876" t="s">
        <v>18</v>
      </c>
      <c r="G7876" s="1">
        <v>1</v>
      </c>
      <c r="H7876" t="s">
        <v>19</v>
      </c>
      <c r="I7876" t="s">
        <v>20</v>
      </c>
      <c r="J7876" s="2">
        <v>42781.578344907612</v>
      </c>
      <c r="K7876" s="2">
        <v>42781.578344907612</v>
      </c>
      <c r="L7876" t="s">
        <v>21</v>
      </c>
      <c r="M7876" t="s">
        <v>21</v>
      </c>
      <c r="N7876" t="s">
        <v>3975</v>
      </c>
      <c r="O7876" s="3">
        <v>235116</v>
      </c>
      <c r="P7876" s="3">
        <v>6081</v>
      </c>
    </row>
    <row r="7877" spans="1:16" hidden="1" x14ac:dyDescent="0.2">
      <c r="A7877" t="str">
        <f>C7877&amp;"-"&amp;D7877</f>
        <v>200029254-AHCCHM201</v>
      </c>
      <c r="B7877" t="s">
        <v>901</v>
      </c>
      <c r="C7877" t="s">
        <v>902</v>
      </c>
      <c r="D7877" t="s">
        <v>891</v>
      </c>
      <c r="E7877" t="s">
        <v>18</v>
      </c>
      <c r="F7877" t="s">
        <v>18</v>
      </c>
      <c r="G7877" s="1">
        <v>1</v>
      </c>
      <c r="H7877" t="s">
        <v>19</v>
      </c>
      <c r="I7877" t="s">
        <v>20</v>
      </c>
      <c r="J7877" s="2">
        <v>42795.467604166828</v>
      </c>
      <c r="K7877" s="2">
        <v>42795.467604166828</v>
      </c>
      <c r="L7877" t="s">
        <v>21</v>
      </c>
      <c r="M7877" t="s">
        <v>21</v>
      </c>
      <c r="N7877" t="s">
        <v>892</v>
      </c>
      <c r="O7877" s="3">
        <v>244525</v>
      </c>
      <c r="P7877" s="3">
        <v>5689</v>
      </c>
    </row>
    <row r="7878" spans="1:16" hidden="1" x14ac:dyDescent="0.2">
      <c r="A7878" t="str">
        <f>C7878&amp;"-"&amp;D7878</f>
        <v>200029254-AHCINF201</v>
      </c>
      <c r="B7878" t="s">
        <v>901</v>
      </c>
      <c r="C7878" t="s">
        <v>902</v>
      </c>
      <c r="D7878" t="s">
        <v>1088</v>
      </c>
      <c r="E7878" t="s">
        <v>18</v>
      </c>
      <c r="F7878" t="s">
        <v>18</v>
      </c>
      <c r="G7878" s="1">
        <v>1</v>
      </c>
      <c r="H7878" t="s">
        <v>19</v>
      </c>
      <c r="I7878" t="s">
        <v>20</v>
      </c>
      <c r="J7878" s="2">
        <v>42949.496701389086</v>
      </c>
      <c r="K7878" s="2">
        <v>42949.496701389086</v>
      </c>
      <c r="L7878" t="s">
        <v>21</v>
      </c>
      <c r="M7878" t="s">
        <v>21</v>
      </c>
      <c r="N7878" t="s">
        <v>1089</v>
      </c>
      <c r="O7878" s="3">
        <v>277285</v>
      </c>
      <c r="P7878" s="3">
        <v>5684</v>
      </c>
    </row>
    <row r="7879" spans="1:16" hidden="1" x14ac:dyDescent="0.2">
      <c r="A7879" t="str">
        <f>C7879&amp;"-"&amp;D7879</f>
        <v>200029254-AHCINF202</v>
      </c>
      <c r="B7879" t="s">
        <v>901</v>
      </c>
      <c r="C7879" t="s">
        <v>902</v>
      </c>
      <c r="D7879" t="s">
        <v>1094</v>
      </c>
      <c r="E7879" t="s">
        <v>18</v>
      </c>
      <c r="F7879" t="s">
        <v>18</v>
      </c>
      <c r="G7879" s="1">
        <v>1</v>
      </c>
      <c r="H7879" t="s">
        <v>19</v>
      </c>
      <c r="I7879" t="s">
        <v>20</v>
      </c>
      <c r="J7879" s="2">
        <v>42949.49916666653</v>
      </c>
      <c r="K7879" s="2">
        <v>42949.49916666653</v>
      </c>
      <c r="L7879" t="s">
        <v>21</v>
      </c>
      <c r="M7879" t="s">
        <v>21</v>
      </c>
      <c r="N7879" t="s">
        <v>1095</v>
      </c>
      <c r="O7879" s="3">
        <v>277286</v>
      </c>
      <c r="P7879" s="3">
        <v>5684</v>
      </c>
    </row>
    <row r="7880" spans="1:16" hidden="1" x14ac:dyDescent="0.2">
      <c r="A7880" t="str">
        <f>C7880&amp;"-"&amp;D7880</f>
        <v>200029254-AHCLSK209</v>
      </c>
      <c r="B7880" t="s">
        <v>901</v>
      </c>
      <c r="C7880" t="s">
        <v>902</v>
      </c>
      <c r="D7880" t="s">
        <v>1114</v>
      </c>
      <c r="E7880" t="s">
        <v>18</v>
      </c>
      <c r="F7880" t="s">
        <v>18</v>
      </c>
      <c r="G7880" s="1">
        <v>1</v>
      </c>
      <c r="H7880" t="s">
        <v>19</v>
      </c>
      <c r="I7880" t="s">
        <v>20</v>
      </c>
      <c r="J7880" s="2">
        <v>42903.547048611101</v>
      </c>
      <c r="K7880" s="2">
        <v>42903.547048611101</v>
      </c>
      <c r="L7880" t="s">
        <v>21</v>
      </c>
      <c r="M7880" t="s">
        <v>21</v>
      </c>
      <c r="N7880" t="s">
        <v>1115</v>
      </c>
      <c r="O7880" s="3">
        <v>276676</v>
      </c>
      <c r="P7880" s="3">
        <v>5683</v>
      </c>
    </row>
    <row r="7881" spans="1:16" hidden="1" x14ac:dyDescent="0.2">
      <c r="A7881" t="str">
        <f>C7881&amp;"-"&amp;D7881</f>
        <v>200029254-AHCPCM201</v>
      </c>
      <c r="B7881" t="s">
        <v>901</v>
      </c>
      <c r="C7881" t="s">
        <v>902</v>
      </c>
      <c r="D7881" t="s">
        <v>1208</v>
      </c>
      <c r="E7881" t="s">
        <v>18</v>
      </c>
      <c r="F7881" t="s">
        <v>18</v>
      </c>
      <c r="G7881" s="1">
        <v>1</v>
      </c>
      <c r="H7881" t="s">
        <v>19</v>
      </c>
      <c r="I7881" t="s">
        <v>20</v>
      </c>
      <c r="J7881" s="2">
        <v>42866.468900463078</v>
      </c>
      <c r="K7881" s="2">
        <v>42866.468900463078</v>
      </c>
      <c r="L7881" t="s">
        <v>21</v>
      </c>
      <c r="M7881" t="s">
        <v>21</v>
      </c>
      <c r="N7881" t="s">
        <v>1209</v>
      </c>
      <c r="O7881" s="3">
        <v>270938</v>
      </c>
      <c r="P7881" s="3">
        <v>5688</v>
      </c>
    </row>
    <row r="7882" spans="1:16" hidden="1" x14ac:dyDescent="0.2">
      <c r="A7882" t="str">
        <f>C7882&amp;"-"&amp;D7882</f>
        <v>200029254-AHCSOL202</v>
      </c>
      <c r="B7882" t="s">
        <v>901</v>
      </c>
      <c r="C7882" t="s">
        <v>902</v>
      </c>
      <c r="D7882" t="s">
        <v>1235</v>
      </c>
      <c r="E7882" t="s">
        <v>18</v>
      </c>
      <c r="F7882" t="s">
        <v>18</v>
      </c>
      <c r="G7882" s="1">
        <v>1</v>
      </c>
      <c r="H7882" t="s">
        <v>19</v>
      </c>
      <c r="I7882" t="s">
        <v>20</v>
      </c>
      <c r="J7882" s="2">
        <v>42832.445891203824</v>
      </c>
      <c r="K7882" s="2">
        <v>42832.445891203824</v>
      </c>
      <c r="L7882" t="s">
        <v>21</v>
      </c>
      <c r="M7882" t="s">
        <v>21</v>
      </c>
      <c r="N7882" t="s">
        <v>1236</v>
      </c>
      <c r="O7882" s="3">
        <v>265760</v>
      </c>
      <c r="P7882" s="3">
        <v>5687</v>
      </c>
    </row>
    <row r="7883" spans="1:16" hidden="1" x14ac:dyDescent="0.2">
      <c r="A7883" t="str">
        <f>C7883&amp;"-"&amp;D7883</f>
        <v>200029254-AHCWHS201</v>
      </c>
      <c r="B7883" t="s">
        <v>901</v>
      </c>
      <c r="C7883" t="s">
        <v>902</v>
      </c>
      <c r="D7883" t="s">
        <v>1244</v>
      </c>
      <c r="E7883" t="s">
        <v>18</v>
      </c>
      <c r="F7883" t="s">
        <v>18</v>
      </c>
      <c r="G7883" s="1">
        <v>1</v>
      </c>
      <c r="H7883" t="s">
        <v>19</v>
      </c>
      <c r="I7883" t="s">
        <v>20</v>
      </c>
      <c r="J7883" s="2">
        <v>42779.875231481623</v>
      </c>
      <c r="K7883" s="2">
        <v>42779.875231481623</v>
      </c>
      <c r="L7883" t="s">
        <v>21</v>
      </c>
      <c r="M7883" t="s">
        <v>21</v>
      </c>
      <c r="N7883" t="s">
        <v>1245</v>
      </c>
      <c r="O7883" s="3">
        <v>238034</v>
      </c>
      <c r="P7883" s="3">
        <v>6081</v>
      </c>
    </row>
    <row r="7884" spans="1:16" hidden="1" x14ac:dyDescent="0.2">
      <c r="A7884" t="str">
        <f>C7884&amp;"-"&amp;D7884</f>
        <v>200029254-AHCWRK201</v>
      </c>
      <c r="B7884" t="s">
        <v>901</v>
      </c>
      <c r="C7884" t="s">
        <v>902</v>
      </c>
      <c r="D7884" t="s">
        <v>1288</v>
      </c>
      <c r="E7884" t="s">
        <v>18</v>
      </c>
      <c r="F7884" t="s">
        <v>18</v>
      </c>
      <c r="G7884" s="1">
        <v>1</v>
      </c>
      <c r="H7884" t="s">
        <v>19</v>
      </c>
      <c r="I7884" t="s">
        <v>20</v>
      </c>
      <c r="J7884" s="2">
        <v>42903.545231481548</v>
      </c>
      <c r="K7884" s="2">
        <v>42903.545231481548</v>
      </c>
      <c r="L7884" t="s">
        <v>21</v>
      </c>
      <c r="M7884" t="s">
        <v>21</v>
      </c>
      <c r="N7884" t="s">
        <v>1289</v>
      </c>
      <c r="O7884" s="3">
        <v>276675</v>
      </c>
      <c r="P7884" s="3">
        <v>5683</v>
      </c>
    </row>
    <row r="7885" spans="1:16" hidden="1" x14ac:dyDescent="0.2">
      <c r="A7885" t="str">
        <f>C7885&amp;"-"&amp;D7885</f>
        <v>200029254-AHCWRK204</v>
      </c>
      <c r="B7885" t="s">
        <v>901</v>
      </c>
      <c r="C7885" t="s">
        <v>902</v>
      </c>
      <c r="D7885" t="s">
        <v>1290</v>
      </c>
      <c r="E7885" t="s">
        <v>18</v>
      </c>
      <c r="F7885" t="s">
        <v>18</v>
      </c>
      <c r="G7885" s="1">
        <v>1</v>
      </c>
      <c r="H7885" t="s">
        <v>19</v>
      </c>
      <c r="I7885" t="s">
        <v>20</v>
      </c>
      <c r="J7885" s="2">
        <v>42962.476875000168</v>
      </c>
      <c r="K7885" s="2">
        <v>42962.476875000168</v>
      </c>
      <c r="L7885" t="s">
        <v>21</v>
      </c>
      <c r="M7885" t="s">
        <v>21</v>
      </c>
      <c r="N7885" t="s">
        <v>1291</v>
      </c>
      <c r="O7885" s="3">
        <v>270308</v>
      </c>
      <c r="P7885" s="3">
        <v>5682</v>
      </c>
    </row>
    <row r="7886" spans="1:16" hidden="1" x14ac:dyDescent="0.2">
      <c r="A7886" t="str">
        <f>C7886&amp;"-"&amp;D7886</f>
        <v>200029254-AHCWRK205</v>
      </c>
      <c r="B7886" t="s">
        <v>901</v>
      </c>
      <c r="C7886" t="s">
        <v>902</v>
      </c>
      <c r="D7886" t="s">
        <v>1310</v>
      </c>
      <c r="E7886" t="s">
        <v>18</v>
      </c>
      <c r="F7886" t="s">
        <v>18</v>
      </c>
      <c r="G7886" s="1">
        <v>1</v>
      </c>
      <c r="H7886" t="s">
        <v>19</v>
      </c>
      <c r="I7886" t="s">
        <v>20</v>
      </c>
      <c r="J7886" s="2">
        <v>42962.469537036959</v>
      </c>
      <c r="K7886" s="2">
        <v>42962.469537036959</v>
      </c>
      <c r="L7886" t="s">
        <v>21</v>
      </c>
      <c r="M7886" t="s">
        <v>21</v>
      </c>
      <c r="N7886" t="s">
        <v>1311</v>
      </c>
      <c r="O7886" s="3">
        <v>270309</v>
      </c>
      <c r="P7886" s="3">
        <v>5682</v>
      </c>
    </row>
    <row r="7887" spans="1:16" hidden="1" x14ac:dyDescent="0.2">
      <c r="A7887" t="str">
        <f>C7887&amp;"-"&amp;D7887</f>
        <v>200029254-AHCWRK209</v>
      </c>
      <c r="B7887" t="s">
        <v>901</v>
      </c>
      <c r="C7887" t="s">
        <v>902</v>
      </c>
      <c r="D7887" t="s">
        <v>1312</v>
      </c>
      <c r="E7887" t="s">
        <v>18</v>
      </c>
      <c r="F7887" t="s">
        <v>18</v>
      </c>
      <c r="G7887" s="1">
        <v>1</v>
      </c>
      <c r="H7887" t="s">
        <v>19</v>
      </c>
      <c r="I7887" t="s">
        <v>20</v>
      </c>
      <c r="J7887" s="2">
        <v>42810.472210648004</v>
      </c>
      <c r="K7887" s="2">
        <v>42810.472210648004</v>
      </c>
      <c r="L7887" t="s">
        <v>21</v>
      </c>
      <c r="M7887" t="s">
        <v>21</v>
      </c>
      <c r="N7887" t="s">
        <v>1313</v>
      </c>
      <c r="O7887" s="3">
        <v>265442</v>
      </c>
      <c r="P7887" s="3">
        <v>5685</v>
      </c>
    </row>
    <row r="7888" spans="1:16" hidden="1" x14ac:dyDescent="0.2">
      <c r="A7888" t="str">
        <f>C7888&amp;"-"&amp;D7888</f>
        <v>200029254-TLID1001</v>
      </c>
      <c r="B7888" t="s">
        <v>901</v>
      </c>
      <c r="C7888" t="s">
        <v>902</v>
      </c>
      <c r="D7888" t="s">
        <v>3974</v>
      </c>
      <c r="E7888" t="s">
        <v>18</v>
      </c>
      <c r="F7888" t="s">
        <v>18</v>
      </c>
      <c r="G7888" s="1">
        <v>1</v>
      </c>
      <c r="H7888" t="s">
        <v>19</v>
      </c>
      <c r="I7888" t="s">
        <v>20</v>
      </c>
      <c r="J7888" s="2">
        <v>42780.571076388936</v>
      </c>
      <c r="K7888" s="2">
        <v>42780.571076388936</v>
      </c>
      <c r="L7888" t="s">
        <v>21</v>
      </c>
      <c r="M7888" t="s">
        <v>21</v>
      </c>
      <c r="N7888" t="s">
        <v>3975</v>
      </c>
      <c r="O7888" s="3">
        <v>235116</v>
      </c>
      <c r="P7888" s="3">
        <v>6081</v>
      </c>
    </row>
    <row r="7889" spans="1:16" hidden="1" x14ac:dyDescent="0.2">
      <c r="A7889" t="str">
        <f>C7889&amp;"-"&amp;D7889</f>
        <v>200029255-AHCWHS201</v>
      </c>
      <c r="B7889" t="s">
        <v>1270</v>
      </c>
      <c r="C7889" t="s">
        <v>1271</v>
      </c>
      <c r="D7889" t="s">
        <v>1244</v>
      </c>
      <c r="E7889" t="s">
        <v>18</v>
      </c>
      <c r="F7889" t="s">
        <v>18</v>
      </c>
      <c r="G7889" s="1">
        <v>1</v>
      </c>
      <c r="H7889" t="s">
        <v>19</v>
      </c>
      <c r="I7889" t="s">
        <v>20</v>
      </c>
      <c r="J7889" s="2">
        <v>42781.495520833414</v>
      </c>
      <c r="K7889" s="2">
        <v>42781.495520833414</v>
      </c>
      <c r="L7889" t="s">
        <v>21</v>
      </c>
      <c r="M7889" t="s">
        <v>21</v>
      </c>
      <c r="N7889" t="s">
        <v>1245</v>
      </c>
      <c r="O7889" s="3">
        <v>238034</v>
      </c>
      <c r="P7889" s="3">
        <v>6081</v>
      </c>
    </row>
    <row r="7890" spans="1:16" hidden="1" x14ac:dyDescent="0.2">
      <c r="A7890" t="str">
        <f>C7890&amp;"-"&amp;D7890</f>
        <v>200029255-AHCWRK209</v>
      </c>
      <c r="B7890" t="s">
        <v>1270</v>
      </c>
      <c r="C7890" t="s">
        <v>1271</v>
      </c>
      <c r="D7890" t="s">
        <v>1312</v>
      </c>
      <c r="E7890" t="s">
        <v>18</v>
      </c>
      <c r="F7890" t="s">
        <v>18</v>
      </c>
      <c r="G7890" s="1">
        <v>1</v>
      </c>
      <c r="H7890" t="s">
        <v>19</v>
      </c>
      <c r="I7890" t="s">
        <v>20</v>
      </c>
      <c r="J7890" s="2">
        <v>42823.513923611026</v>
      </c>
      <c r="K7890" s="2">
        <v>42823.513923611026</v>
      </c>
      <c r="L7890" t="s">
        <v>21</v>
      </c>
      <c r="M7890" t="s">
        <v>21</v>
      </c>
      <c r="N7890" t="s">
        <v>1313</v>
      </c>
      <c r="O7890" s="3">
        <v>265442</v>
      </c>
      <c r="P7890" s="3">
        <v>5685</v>
      </c>
    </row>
    <row r="7891" spans="1:16" hidden="1" x14ac:dyDescent="0.2">
      <c r="A7891" t="str">
        <f>C7891&amp;"-"&amp;D7891</f>
        <v>200029255-TLID1001</v>
      </c>
      <c r="B7891" t="s">
        <v>1270</v>
      </c>
      <c r="C7891" t="s">
        <v>1271</v>
      </c>
      <c r="D7891" t="s">
        <v>3974</v>
      </c>
      <c r="E7891" t="s">
        <v>18</v>
      </c>
      <c r="F7891" t="s">
        <v>18</v>
      </c>
      <c r="G7891" s="1">
        <v>1</v>
      </c>
      <c r="H7891" t="s">
        <v>19</v>
      </c>
      <c r="I7891" t="s">
        <v>20</v>
      </c>
      <c r="J7891" s="2">
        <v>42782.525370370597</v>
      </c>
      <c r="K7891" s="2">
        <v>42782.525370370597</v>
      </c>
      <c r="L7891" t="s">
        <v>21</v>
      </c>
      <c r="M7891" t="s">
        <v>21</v>
      </c>
      <c r="N7891" t="s">
        <v>3975</v>
      </c>
      <c r="O7891" s="3">
        <v>235116</v>
      </c>
      <c r="P7891" s="3">
        <v>6081</v>
      </c>
    </row>
    <row r="7892" spans="1:16" hidden="1" x14ac:dyDescent="0.2">
      <c r="A7892" t="str">
        <f>C7892&amp;"-"&amp;D7892</f>
        <v>200029256-AHCWHS201</v>
      </c>
      <c r="B7892" t="s">
        <v>1276</v>
      </c>
      <c r="C7892" t="s">
        <v>1277</v>
      </c>
      <c r="D7892" t="s">
        <v>1244</v>
      </c>
      <c r="E7892" t="s">
        <v>18</v>
      </c>
      <c r="F7892" t="s">
        <v>18</v>
      </c>
      <c r="G7892" s="1">
        <v>1</v>
      </c>
      <c r="H7892" t="s">
        <v>19</v>
      </c>
      <c r="I7892" t="s">
        <v>20</v>
      </c>
      <c r="J7892" s="2">
        <v>42786.426493055653</v>
      </c>
      <c r="K7892" s="2">
        <v>42786.426493055653</v>
      </c>
      <c r="L7892" t="s">
        <v>21</v>
      </c>
      <c r="M7892" t="s">
        <v>21</v>
      </c>
      <c r="N7892" t="s">
        <v>1245</v>
      </c>
      <c r="O7892" s="3">
        <v>238034</v>
      </c>
      <c r="P7892" s="3">
        <v>6081</v>
      </c>
    </row>
    <row r="7893" spans="1:16" hidden="1" x14ac:dyDescent="0.2">
      <c r="A7893" t="str">
        <f>C7893&amp;"-"&amp;D7893</f>
        <v>200029256-TLID1001</v>
      </c>
      <c r="B7893" t="s">
        <v>1276</v>
      </c>
      <c r="C7893" t="s">
        <v>1277</v>
      </c>
      <c r="D7893" t="s">
        <v>3974</v>
      </c>
      <c r="E7893" t="s">
        <v>18</v>
      </c>
      <c r="F7893" t="s">
        <v>18</v>
      </c>
      <c r="G7893" s="1">
        <v>1</v>
      </c>
      <c r="H7893" t="s">
        <v>19</v>
      </c>
      <c r="I7893" t="s">
        <v>20</v>
      </c>
      <c r="J7893" s="2">
        <v>42786.431400462985</v>
      </c>
      <c r="K7893" s="2">
        <v>42786.431400462985</v>
      </c>
      <c r="L7893" t="s">
        <v>21</v>
      </c>
      <c r="M7893" t="s">
        <v>21</v>
      </c>
      <c r="N7893" t="s">
        <v>3975</v>
      </c>
      <c r="O7893" s="3">
        <v>235116</v>
      </c>
      <c r="P7893" s="3">
        <v>6081</v>
      </c>
    </row>
    <row r="7894" spans="1:16" hidden="1" x14ac:dyDescent="0.2">
      <c r="A7894" t="str">
        <f>C7894&amp;"-"&amp;D7894</f>
        <v>200029257-AHCWHS201</v>
      </c>
      <c r="B7894" t="s">
        <v>1250</v>
      </c>
      <c r="C7894" t="s">
        <v>1251</v>
      </c>
      <c r="D7894" t="s">
        <v>1244</v>
      </c>
      <c r="E7894" t="s">
        <v>18</v>
      </c>
      <c r="F7894" t="s">
        <v>18</v>
      </c>
      <c r="G7894" s="1">
        <v>1</v>
      </c>
      <c r="H7894" t="s">
        <v>19</v>
      </c>
      <c r="I7894" t="s">
        <v>20</v>
      </c>
      <c r="J7894" s="2">
        <v>42864.408611111343</v>
      </c>
      <c r="K7894" s="2">
        <v>42864.408611111343</v>
      </c>
      <c r="L7894" t="s">
        <v>21</v>
      </c>
      <c r="M7894" t="s">
        <v>21</v>
      </c>
      <c r="N7894" t="s">
        <v>1245</v>
      </c>
      <c r="O7894" s="3">
        <v>238034</v>
      </c>
      <c r="P7894" s="3">
        <v>6081</v>
      </c>
    </row>
    <row r="7895" spans="1:16" hidden="1" x14ac:dyDescent="0.2">
      <c r="A7895" t="str">
        <f>C7895&amp;"-"&amp;D7895</f>
        <v>200029257-AHCWRK209</v>
      </c>
      <c r="B7895" t="s">
        <v>1250</v>
      </c>
      <c r="C7895" t="s">
        <v>1251</v>
      </c>
      <c r="D7895" t="s">
        <v>1312</v>
      </c>
      <c r="E7895" t="s">
        <v>18</v>
      </c>
      <c r="F7895" t="s">
        <v>18</v>
      </c>
      <c r="G7895" s="1">
        <v>1</v>
      </c>
      <c r="H7895" t="s">
        <v>19</v>
      </c>
      <c r="I7895" t="s">
        <v>20</v>
      </c>
      <c r="J7895" s="2">
        <v>42892.408368055709</v>
      </c>
      <c r="K7895" s="2">
        <v>42892.408368055709</v>
      </c>
      <c r="L7895" t="s">
        <v>21</v>
      </c>
      <c r="M7895" t="s">
        <v>21</v>
      </c>
      <c r="N7895" t="s">
        <v>1313</v>
      </c>
      <c r="O7895" s="3">
        <v>265442</v>
      </c>
      <c r="P7895" s="3">
        <v>5685</v>
      </c>
    </row>
    <row r="7896" spans="1:16" hidden="1" x14ac:dyDescent="0.2">
      <c r="A7896" t="str">
        <f>C7896&amp;"-"&amp;D7896</f>
        <v>200029257-TLID1001</v>
      </c>
      <c r="B7896" t="s">
        <v>1250</v>
      </c>
      <c r="C7896" t="s">
        <v>1251</v>
      </c>
      <c r="D7896" t="s">
        <v>3974</v>
      </c>
      <c r="E7896" t="s">
        <v>18</v>
      </c>
      <c r="F7896" t="s">
        <v>18</v>
      </c>
      <c r="G7896" s="1">
        <v>1</v>
      </c>
      <c r="H7896" t="s">
        <v>19</v>
      </c>
      <c r="I7896" t="s">
        <v>20</v>
      </c>
      <c r="J7896" s="2">
        <v>42864.411296296399</v>
      </c>
      <c r="K7896" s="2">
        <v>42864.411296296399</v>
      </c>
      <c r="L7896" t="s">
        <v>21</v>
      </c>
      <c r="M7896" t="s">
        <v>21</v>
      </c>
      <c r="N7896" t="s">
        <v>3975</v>
      </c>
      <c r="O7896" s="3">
        <v>235116</v>
      </c>
      <c r="P7896" s="3">
        <v>6081</v>
      </c>
    </row>
    <row r="7897" spans="1:16" hidden="1" x14ac:dyDescent="0.2">
      <c r="A7897" t="str">
        <f>C7897&amp;"-"&amp;D7897</f>
        <v>200029258-AHCWHS201</v>
      </c>
      <c r="B7897" t="s">
        <v>1274</v>
      </c>
      <c r="C7897" t="s">
        <v>1275</v>
      </c>
      <c r="D7897" t="s">
        <v>1244</v>
      </c>
      <c r="E7897" t="s">
        <v>18</v>
      </c>
      <c r="F7897" t="s">
        <v>18</v>
      </c>
      <c r="G7897" s="1">
        <v>1</v>
      </c>
      <c r="H7897" t="s">
        <v>19</v>
      </c>
      <c r="I7897" t="s">
        <v>20</v>
      </c>
      <c r="J7897" s="2">
        <v>42786.429918981623</v>
      </c>
      <c r="K7897" s="2">
        <v>42786.429918981623</v>
      </c>
      <c r="L7897" t="s">
        <v>21</v>
      </c>
      <c r="M7897" t="s">
        <v>21</v>
      </c>
      <c r="N7897" t="s">
        <v>1245</v>
      </c>
      <c r="O7897" s="3">
        <v>238034</v>
      </c>
      <c r="P7897" s="3">
        <v>6081</v>
      </c>
    </row>
    <row r="7898" spans="1:16" hidden="1" x14ac:dyDescent="0.2">
      <c r="A7898" t="str">
        <f>C7898&amp;"-"&amp;D7898</f>
        <v>200029258-TLID1001</v>
      </c>
      <c r="B7898" t="s">
        <v>1274</v>
      </c>
      <c r="C7898" t="s">
        <v>1275</v>
      </c>
      <c r="D7898" t="s">
        <v>3974</v>
      </c>
      <c r="E7898" t="s">
        <v>18</v>
      </c>
      <c r="F7898" t="s">
        <v>18</v>
      </c>
      <c r="G7898" s="1">
        <v>1</v>
      </c>
      <c r="H7898" t="s">
        <v>19</v>
      </c>
      <c r="I7898" t="s">
        <v>20</v>
      </c>
      <c r="J7898" s="2">
        <v>42786.431435185019</v>
      </c>
      <c r="K7898" s="2">
        <v>42786.431435185019</v>
      </c>
      <c r="L7898" t="s">
        <v>21</v>
      </c>
      <c r="M7898" t="s">
        <v>21</v>
      </c>
      <c r="N7898" t="s">
        <v>3975</v>
      </c>
      <c r="O7898" s="3">
        <v>235116</v>
      </c>
      <c r="P7898" s="3">
        <v>6081</v>
      </c>
    </row>
    <row r="7899" spans="1:16" hidden="1" x14ac:dyDescent="0.2">
      <c r="A7899" t="str">
        <f>C7899&amp;"-"&amp;D7899</f>
        <v>200029259-AHCWHS201</v>
      </c>
      <c r="B7899" t="s">
        <v>1278</v>
      </c>
      <c r="C7899" t="s">
        <v>1279</v>
      </c>
      <c r="D7899" t="s">
        <v>1244</v>
      </c>
      <c r="E7899" t="s">
        <v>18</v>
      </c>
      <c r="F7899" t="s">
        <v>18</v>
      </c>
      <c r="G7899" s="1">
        <v>1</v>
      </c>
      <c r="H7899" t="s">
        <v>19</v>
      </c>
      <c r="I7899" t="s">
        <v>20</v>
      </c>
      <c r="J7899" s="2">
        <v>42782.618668981362</v>
      </c>
      <c r="K7899" s="2">
        <v>42782.618668981362</v>
      </c>
      <c r="L7899" t="s">
        <v>21</v>
      </c>
      <c r="M7899" t="s">
        <v>21</v>
      </c>
      <c r="N7899" t="s">
        <v>1245</v>
      </c>
      <c r="O7899" s="3">
        <v>238034</v>
      </c>
      <c r="P7899" s="3">
        <v>6081</v>
      </c>
    </row>
    <row r="7900" spans="1:16" hidden="1" x14ac:dyDescent="0.2">
      <c r="A7900" t="str">
        <f>C7900&amp;"-"&amp;D7900</f>
        <v>200029259-AHCWRK209</v>
      </c>
      <c r="B7900" t="s">
        <v>1278</v>
      </c>
      <c r="C7900" t="s">
        <v>1279</v>
      </c>
      <c r="D7900" t="s">
        <v>1312</v>
      </c>
      <c r="E7900" t="s">
        <v>18</v>
      </c>
      <c r="F7900" t="s">
        <v>18</v>
      </c>
      <c r="G7900" s="1">
        <v>1</v>
      </c>
      <c r="H7900" t="s">
        <v>19</v>
      </c>
      <c r="I7900" t="s">
        <v>20</v>
      </c>
      <c r="J7900" s="2">
        <v>42899.396712963004</v>
      </c>
      <c r="K7900" s="2">
        <v>42899.396712963004</v>
      </c>
      <c r="L7900" t="s">
        <v>21</v>
      </c>
      <c r="M7900" t="s">
        <v>21</v>
      </c>
      <c r="N7900" t="s">
        <v>1313</v>
      </c>
      <c r="O7900" s="3">
        <v>265442</v>
      </c>
      <c r="P7900" s="3">
        <v>5685</v>
      </c>
    </row>
    <row r="7901" spans="1:16" hidden="1" x14ac:dyDescent="0.2">
      <c r="A7901" t="str">
        <f>C7901&amp;"-"&amp;D7901</f>
        <v>200029259-TLID1001</v>
      </c>
      <c r="B7901" t="s">
        <v>1278</v>
      </c>
      <c r="C7901" t="s">
        <v>1279</v>
      </c>
      <c r="D7901" t="s">
        <v>3974</v>
      </c>
      <c r="E7901" t="s">
        <v>18</v>
      </c>
      <c r="F7901" t="s">
        <v>18</v>
      </c>
      <c r="G7901" s="1">
        <v>1</v>
      </c>
      <c r="H7901" t="s">
        <v>19</v>
      </c>
      <c r="I7901" t="s">
        <v>20</v>
      </c>
      <c r="J7901" s="2">
        <v>42782.625034722034</v>
      </c>
      <c r="K7901" s="2">
        <v>42782.625034722034</v>
      </c>
      <c r="L7901" t="s">
        <v>21</v>
      </c>
      <c r="M7901" t="s">
        <v>21</v>
      </c>
      <c r="N7901" t="s">
        <v>3975</v>
      </c>
      <c r="O7901" s="3">
        <v>235116</v>
      </c>
      <c r="P7901" s="3">
        <v>6081</v>
      </c>
    </row>
    <row r="7902" spans="1:16" hidden="1" x14ac:dyDescent="0.2">
      <c r="A7902" t="str">
        <f>C7902&amp;"-"&amp;D7902</f>
        <v>200029260-AHCLSK202</v>
      </c>
      <c r="B7902" t="s">
        <v>1108</v>
      </c>
      <c r="C7902" t="s">
        <v>1109</v>
      </c>
      <c r="D7902" t="s">
        <v>1098</v>
      </c>
      <c r="E7902" t="s">
        <v>18</v>
      </c>
      <c r="F7902" t="s">
        <v>18</v>
      </c>
      <c r="G7902" s="1">
        <v>1</v>
      </c>
      <c r="H7902" t="s">
        <v>19</v>
      </c>
      <c r="I7902" t="s">
        <v>20</v>
      </c>
      <c r="J7902" s="2">
        <v>42894.596585648134</v>
      </c>
      <c r="K7902" s="2">
        <v>42894.596585648134</v>
      </c>
      <c r="L7902" t="s">
        <v>21</v>
      </c>
      <c r="M7902" t="s">
        <v>21</v>
      </c>
      <c r="N7902" t="s">
        <v>1099</v>
      </c>
      <c r="O7902" s="3">
        <v>274620</v>
      </c>
      <c r="P7902" s="3">
        <v>5675</v>
      </c>
    </row>
    <row r="7903" spans="1:16" hidden="1" x14ac:dyDescent="0.2">
      <c r="A7903" t="str">
        <f>C7903&amp;"-"&amp;D7903</f>
        <v>200029260-AHCLSK205</v>
      </c>
      <c r="B7903" t="s">
        <v>1108</v>
      </c>
      <c r="C7903" t="s">
        <v>1109</v>
      </c>
      <c r="D7903" t="s">
        <v>1112</v>
      </c>
      <c r="E7903" t="s">
        <v>18</v>
      </c>
      <c r="F7903" t="s">
        <v>18</v>
      </c>
      <c r="G7903" s="1">
        <v>1</v>
      </c>
      <c r="H7903" t="s">
        <v>19</v>
      </c>
      <c r="I7903" t="s">
        <v>20</v>
      </c>
      <c r="J7903" s="2">
        <v>42894.59993055556</v>
      </c>
      <c r="K7903" s="2">
        <v>42894.59993055556</v>
      </c>
      <c r="L7903" t="s">
        <v>21</v>
      </c>
      <c r="M7903" t="s">
        <v>21</v>
      </c>
      <c r="N7903" t="s">
        <v>1113</v>
      </c>
      <c r="O7903" s="3">
        <v>275656</v>
      </c>
      <c r="P7903" s="3">
        <v>5675</v>
      </c>
    </row>
    <row r="7904" spans="1:16" hidden="1" x14ac:dyDescent="0.2">
      <c r="A7904" t="str">
        <f>C7904&amp;"-"&amp;D7904</f>
        <v>200029260-AHCLSK210</v>
      </c>
      <c r="B7904" t="s">
        <v>1108</v>
      </c>
      <c r="C7904" t="s">
        <v>1109</v>
      </c>
      <c r="D7904" t="s">
        <v>1116</v>
      </c>
      <c r="E7904" t="s">
        <v>18</v>
      </c>
      <c r="F7904" t="s">
        <v>18</v>
      </c>
      <c r="G7904" s="1">
        <v>1</v>
      </c>
      <c r="H7904" t="s">
        <v>19</v>
      </c>
      <c r="I7904" t="s">
        <v>20</v>
      </c>
      <c r="J7904" s="2">
        <v>42894.602349536959</v>
      </c>
      <c r="K7904" s="2">
        <v>42894.602349536959</v>
      </c>
      <c r="L7904" t="s">
        <v>21</v>
      </c>
      <c r="M7904" t="s">
        <v>21</v>
      </c>
      <c r="N7904" t="s">
        <v>1117</v>
      </c>
      <c r="O7904" s="3">
        <v>275657</v>
      </c>
      <c r="P7904" s="3">
        <v>5675</v>
      </c>
    </row>
    <row r="7905" spans="1:16" hidden="1" x14ac:dyDescent="0.2">
      <c r="A7905" t="str">
        <f>C7905&amp;"-"&amp;D7905</f>
        <v>200029260-AHCLSK211</v>
      </c>
      <c r="B7905" t="s">
        <v>1108</v>
      </c>
      <c r="C7905" t="s">
        <v>1109</v>
      </c>
      <c r="D7905" t="s">
        <v>1118</v>
      </c>
      <c r="E7905" t="s">
        <v>18</v>
      </c>
      <c r="F7905" t="s">
        <v>18</v>
      </c>
      <c r="G7905" s="1">
        <v>1</v>
      </c>
      <c r="H7905" t="s">
        <v>19</v>
      </c>
      <c r="I7905" t="s">
        <v>20</v>
      </c>
      <c r="J7905" s="2">
        <v>42894.604039351922</v>
      </c>
      <c r="K7905" s="2">
        <v>42894.604039351922</v>
      </c>
      <c r="L7905" t="s">
        <v>21</v>
      </c>
      <c r="M7905" t="s">
        <v>21</v>
      </c>
      <c r="N7905" t="s">
        <v>1119</v>
      </c>
      <c r="O7905" s="3">
        <v>274875</v>
      </c>
      <c r="P7905" s="3">
        <v>5675</v>
      </c>
    </row>
    <row r="7906" spans="1:16" hidden="1" x14ac:dyDescent="0.2">
      <c r="A7906" t="str">
        <f>C7906&amp;"-"&amp;D7906</f>
        <v>200029260-AHCWHS201</v>
      </c>
      <c r="B7906" t="s">
        <v>1108</v>
      </c>
      <c r="C7906" t="s">
        <v>1109</v>
      </c>
      <c r="D7906" t="s">
        <v>1244</v>
      </c>
      <c r="E7906" t="s">
        <v>18</v>
      </c>
      <c r="F7906" t="s">
        <v>18</v>
      </c>
      <c r="G7906" s="1">
        <v>1</v>
      </c>
      <c r="H7906" t="s">
        <v>19</v>
      </c>
      <c r="I7906" t="s">
        <v>20</v>
      </c>
      <c r="J7906" s="2">
        <v>42780.424502315</v>
      </c>
      <c r="K7906" s="2">
        <v>42780.424502315</v>
      </c>
      <c r="L7906" t="s">
        <v>21</v>
      </c>
      <c r="M7906" t="s">
        <v>21</v>
      </c>
      <c r="N7906" t="s">
        <v>1245</v>
      </c>
      <c r="O7906" s="3">
        <v>238034</v>
      </c>
      <c r="P7906" s="3">
        <v>6081</v>
      </c>
    </row>
    <row r="7907" spans="1:16" hidden="1" x14ac:dyDescent="0.2">
      <c r="A7907" t="str">
        <f>C7907&amp;"-"&amp;D7907</f>
        <v>200029260-AHCWRK204</v>
      </c>
      <c r="B7907" t="s">
        <v>1108</v>
      </c>
      <c r="C7907" t="s">
        <v>1109</v>
      </c>
      <c r="D7907" t="s">
        <v>1290</v>
      </c>
      <c r="E7907" t="s">
        <v>18</v>
      </c>
      <c r="F7907" t="s">
        <v>18</v>
      </c>
      <c r="G7907" s="1">
        <v>1</v>
      </c>
      <c r="H7907" t="s">
        <v>19</v>
      </c>
      <c r="I7907" t="s">
        <v>20</v>
      </c>
      <c r="J7907" s="2">
        <v>42864.425844907295</v>
      </c>
      <c r="K7907" s="2">
        <v>42864.425844907295</v>
      </c>
      <c r="L7907" t="s">
        <v>21</v>
      </c>
      <c r="M7907" t="s">
        <v>21</v>
      </c>
      <c r="N7907" t="s">
        <v>1291</v>
      </c>
      <c r="O7907" s="3">
        <v>270308</v>
      </c>
      <c r="P7907" s="3">
        <v>5682</v>
      </c>
    </row>
    <row r="7908" spans="1:16" hidden="1" x14ac:dyDescent="0.2">
      <c r="A7908" t="str">
        <f>C7908&amp;"-"&amp;D7908</f>
        <v>200029260-AHCWRK205</v>
      </c>
      <c r="B7908" t="s">
        <v>1108</v>
      </c>
      <c r="C7908" t="s">
        <v>1109</v>
      </c>
      <c r="D7908" t="s">
        <v>1310</v>
      </c>
      <c r="E7908" t="s">
        <v>18</v>
      </c>
      <c r="F7908" t="s">
        <v>18</v>
      </c>
      <c r="G7908" s="1">
        <v>1</v>
      </c>
      <c r="H7908" t="s">
        <v>19</v>
      </c>
      <c r="I7908" t="s">
        <v>20</v>
      </c>
      <c r="J7908" s="2">
        <v>42864.426689814776</v>
      </c>
      <c r="K7908" s="2">
        <v>42864.426689814776</v>
      </c>
      <c r="L7908" t="s">
        <v>21</v>
      </c>
      <c r="M7908" t="s">
        <v>21</v>
      </c>
      <c r="N7908" t="s">
        <v>1311</v>
      </c>
      <c r="O7908" s="3">
        <v>270309</v>
      </c>
      <c r="P7908" s="3">
        <v>5682</v>
      </c>
    </row>
    <row r="7909" spans="1:16" hidden="1" x14ac:dyDescent="0.2">
      <c r="A7909" t="str">
        <f>C7909&amp;"-"&amp;D7909</f>
        <v>200029260-AHCWRK209</v>
      </c>
      <c r="B7909" t="s">
        <v>1108</v>
      </c>
      <c r="C7909" t="s">
        <v>1109</v>
      </c>
      <c r="D7909" t="s">
        <v>1312</v>
      </c>
      <c r="E7909" t="s">
        <v>18</v>
      </c>
      <c r="F7909" t="s">
        <v>18</v>
      </c>
      <c r="G7909" s="1">
        <v>1</v>
      </c>
      <c r="H7909" t="s">
        <v>19</v>
      </c>
      <c r="I7909" t="s">
        <v>20</v>
      </c>
      <c r="J7909" s="2">
        <v>42872.513263888657</v>
      </c>
      <c r="K7909" s="2">
        <v>42872.513263888657</v>
      </c>
      <c r="L7909" t="s">
        <v>21</v>
      </c>
      <c r="M7909" t="s">
        <v>21</v>
      </c>
      <c r="N7909" t="s">
        <v>1313</v>
      </c>
      <c r="O7909" s="3">
        <v>265442</v>
      </c>
      <c r="P7909" s="3">
        <v>5685</v>
      </c>
    </row>
    <row r="7910" spans="1:16" hidden="1" x14ac:dyDescent="0.2">
      <c r="A7910" t="str">
        <f>C7910&amp;"-"&amp;D7910</f>
        <v>200029260-TLID1001</v>
      </c>
      <c r="B7910" t="s">
        <v>1108</v>
      </c>
      <c r="C7910" t="s">
        <v>1109</v>
      </c>
      <c r="D7910" t="s">
        <v>3974</v>
      </c>
      <c r="E7910" t="s">
        <v>18</v>
      </c>
      <c r="F7910" t="s">
        <v>18</v>
      </c>
      <c r="G7910" s="1">
        <v>1</v>
      </c>
      <c r="H7910" t="s">
        <v>19</v>
      </c>
      <c r="I7910" t="s">
        <v>20</v>
      </c>
      <c r="J7910" s="2">
        <v>42780.432418981567</v>
      </c>
      <c r="K7910" s="2">
        <v>42780.432418981567</v>
      </c>
      <c r="L7910" t="s">
        <v>21</v>
      </c>
      <c r="M7910" t="s">
        <v>21</v>
      </c>
      <c r="N7910" t="s">
        <v>3975</v>
      </c>
      <c r="O7910" s="3">
        <v>235116</v>
      </c>
      <c r="P7910" s="3">
        <v>6081</v>
      </c>
    </row>
    <row r="7911" spans="1:16" hidden="1" x14ac:dyDescent="0.2">
      <c r="A7911" t="str">
        <f>C7911&amp;"-"&amp;D7911</f>
        <v>200029261-AHCINF201</v>
      </c>
      <c r="B7911" t="s">
        <v>1090</v>
      </c>
      <c r="C7911" t="s">
        <v>1091</v>
      </c>
      <c r="D7911" t="s">
        <v>1088</v>
      </c>
      <c r="E7911" t="s">
        <v>18</v>
      </c>
      <c r="F7911" t="s">
        <v>18</v>
      </c>
      <c r="G7911" s="1">
        <v>1</v>
      </c>
      <c r="H7911" t="s">
        <v>19</v>
      </c>
      <c r="I7911" t="s">
        <v>20</v>
      </c>
      <c r="J7911" s="2">
        <v>42956.515590277966</v>
      </c>
      <c r="K7911" s="2">
        <v>42956.515590277966</v>
      </c>
      <c r="L7911" t="s">
        <v>21</v>
      </c>
      <c r="M7911" t="s">
        <v>21</v>
      </c>
      <c r="N7911" t="s">
        <v>1089</v>
      </c>
      <c r="O7911" s="3">
        <v>277285</v>
      </c>
      <c r="P7911" s="3">
        <v>5684</v>
      </c>
    </row>
    <row r="7912" spans="1:16" hidden="1" x14ac:dyDescent="0.2">
      <c r="A7912" t="str">
        <f>C7912&amp;"-"&amp;D7912</f>
        <v>200029261-AHCINF202</v>
      </c>
      <c r="B7912" t="s">
        <v>1090</v>
      </c>
      <c r="C7912" t="s">
        <v>1091</v>
      </c>
      <c r="D7912" t="s">
        <v>1094</v>
      </c>
      <c r="E7912" t="s">
        <v>18</v>
      </c>
      <c r="F7912" t="s">
        <v>18</v>
      </c>
      <c r="G7912" s="1">
        <v>1</v>
      </c>
      <c r="H7912" t="s">
        <v>19</v>
      </c>
      <c r="I7912" t="s">
        <v>20</v>
      </c>
      <c r="J7912" s="2">
        <v>42956.529062500224</v>
      </c>
      <c r="K7912" s="2">
        <v>42956.529062500224</v>
      </c>
      <c r="L7912" t="s">
        <v>21</v>
      </c>
      <c r="M7912" t="s">
        <v>21</v>
      </c>
      <c r="N7912" t="s">
        <v>1095</v>
      </c>
      <c r="O7912" s="3">
        <v>277286</v>
      </c>
      <c r="P7912" s="3">
        <v>5684</v>
      </c>
    </row>
    <row r="7913" spans="1:16" hidden="1" x14ac:dyDescent="0.2">
      <c r="A7913" t="str">
        <f>C7913&amp;"-"&amp;D7913</f>
        <v>200029261-AHCSOL202</v>
      </c>
      <c r="B7913" t="s">
        <v>1090</v>
      </c>
      <c r="C7913" t="s">
        <v>1091</v>
      </c>
      <c r="D7913" t="s">
        <v>1235</v>
      </c>
      <c r="E7913" t="s">
        <v>18</v>
      </c>
      <c r="F7913" t="s">
        <v>18</v>
      </c>
      <c r="G7913" s="1">
        <v>1</v>
      </c>
      <c r="H7913" t="s">
        <v>19</v>
      </c>
      <c r="I7913" t="s">
        <v>20</v>
      </c>
      <c r="J7913" s="2">
        <v>42885.438182870392</v>
      </c>
      <c r="K7913" s="2">
        <v>42885.438182870392</v>
      </c>
      <c r="L7913" t="s">
        <v>21</v>
      </c>
      <c r="M7913" t="s">
        <v>21</v>
      </c>
      <c r="N7913" t="s">
        <v>1236</v>
      </c>
      <c r="O7913" s="3">
        <v>265760</v>
      </c>
      <c r="P7913" s="3">
        <v>5687</v>
      </c>
    </row>
    <row r="7914" spans="1:16" hidden="1" x14ac:dyDescent="0.2">
      <c r="A7914" t="str">
        <f>C7914&amp;"-"&amp;D7914</f>
        <v>200029261-AHCWHS201</v>
      </c>
      <c r="B7914" t="s">
        <v>1090</v>
      </c>
      <c r="C7914" t="s">
        <v>1091</v>
      </c>
      <c r="D7914" t="s">
        <v>1244</v>
      </c>
      <c r="E7914" t="s">
        <v>18</v>
      </c>
      <c r="F7914" t="s">
        <v>18</v>
      </c>
      <c r="G7914" s="1">
        <v>1</v>
      </c>
      <c r="H7914" t="s">
        <v>19</v>
      </c>
      <c r="I7914" t="s">
        <v>20</v>
      </c>
      <c r="J7914" s="2">
        <v>42779.717696759384</v>
      </c>
      <c r="K7914" s="2">
        <v>42779.717696759384</v>
      </c>
      <c r="L7914" t="s">
        <v>21</v>
      </c>
      <c r="M7914" t="s">
        <v>21</v>
      </c>
      <c r="N7914" t="s">
        <v>1245</v>
      </c>
      <c r="O7914" s="3">
        <v>238034</v>
      </c>
      <c r="P7914" s="3">
        <v>6081</v>
      </c>
    </row>
    <row r="7915" spans="1:16" hidden="1" x14ac:dyDescent="0.2">
      <c r="A7915" t="str">
        <f>C7915&amp;"-"&amp;D7915</f>
        <v>200029261-AHCWRK204</v>
      </c>
      <c r="B7915" t="s">
        <v>1090</v>
      </c>
      <c r="C7915" t="s">
        <v>1091</v>
      </c>
      <c r="D7915" t="s">
        <v>1290</v>
      </c>
      <c r="E7915" t="s">
        <v>18</v>
      </c>
      <c r="F7915" t="s">
        <v>18</v>
      </c>
      <c r="G7915" s="1">
        <v>1</v>
      </c>
      <c r="H7915" t="s">
        <v>19</v>
      </c>
      <c r="I7915" t="s">
        <v>20</v>
      </c>
      <c r="J7915" s="2">
        <v>42863.406793981325</v>
      </c>
      <c r="K7915" s="2">
        <v>42863.406793981325</v>
      </c>
      <c r="L7915" t="s">
        <v>21</v>
      </c>
      <c r="M7915" t="s">
        <v>21</v>
      </c>
      <c r="N7915" t="s">
        <v>1291</v>
      </c>
      <c r="O7915" s="3">
        <v>270308</v>
      </c>
      <c r="P7915" s="3">
        <v>5682</v>
      </c>
    </row>
    <row r="7916" spans="1:16" hidden="1" x14ac:dyDescent="0.2">
      <c r="A7916" t="str">
        <f>C7916&amp;"-"&amp;D7916</f>
        <v>200029261-AHCWRK205</v>
      </c>
      <c r="B7916" t="s">
        <v>1090</v>
      </c>
      <c r="C7916" t="s">
        <v>1091</v>
      </c>
      <c r="D7916" t="s">
        <v>1310</v>
      </c>
      <c r="E7916" t="s">
        <v>18</v>
      </c>
      <c r="F7916" t="s">
        <v>18</v>
      </c>
      <c r="G7916" s="1">
        <v>1</v>
      </c>
      <c r="H7916" t="s">
        <v>19</v>
      </c>
      <c r="I7916" t="s">
        <v>20</v>
      </c>
      <c r="J7916" s="2">
        <v>42863.408229166642</v>
      </c>
      <c r="K7916" s="2">
        <v>42863.408229166642</v>
      </c>
      <c r="L7916" t="s">
        <v>21</v>
      </c>
      <c r="M7916" t="s">
        <v>21</v>
      </c>
      <c r="N7916" t="s">
        <v>1311</v>
      </c>
      <c r="O7916" s="3">
        <v>270309</v>
      </c>
      <c r="P7916" s="3">
        <v>5682</v>
      </c>
    </row>
    <row r="7917" spans="1:16" hidden="1" x14ac:dyDescent="0.2">
      <c r="A7917" t="str">
        <f>C7917&amp;"-"&amp;D7917</f>
        <v>200029261-AHCWRK209</v>
      </c>
      <c r="B7917" t="s">
        <v>1090</v>
      </c>
      <c r="C7917" t="s">
        <v>1091</v>
      </c>
      <c r="D7917" t="s">
        <v>1312</v>
      </c>
      <c r="E7917" t="s">
        <v>18</v>
      </c>
      <c r="F7917" t="s">
        <v>18</v>
      </c>
      <c r="G7917" s="1">
        <v>1</v>
      </c>
      <c r="H7917" t="s">
        <v>19</v>
      </c>
      <c r="I7917" t="s">
        <v>20</v>
      </c>
      <c r="J7917" s="2">
        <v>42877.447835647967</v>
      </c>
      <c r="K7917" s="2">
        <v>42877.447835647967</v>
      </c>
      <c r="L7917" t="s">
        <v>21</v>
      </c>
      <c r="M7917" t="s">
        <v>21</v>
      </c>
      <c r="N7917" t="s">
        <v>1313</v>
      </c>
      <c r="O7917" s="3">
        <v>265442</v>
      </c>
      <c r="P7917" s="3">
        <v>5685</v>
      </c>
    </row>
    <row r="7918" spans="1:16" hidden="1" x14ac:dyDescent="0.2">
      <c r="A7918" t="str">
        <f>C7918&amp;"-"&amp;D7918</f>
        <v>200029261-TLID1001</v>
      </c>
      <c r="B7918" t="s">
        <v>1090</v>
      </c>
      <c r="C7918" t="s">
        <v>1091</v>
      </c>
      <c r="D7918" t="s">
        <v>3974</v>
      </c>
      <c r="E7918" t="s">
        <v>18</v>
      </c>
      <c r="F7918" t="s">
        <v>18</v>
      </c>
      <c r="G7918" s="1">
        <v>1</v>
      </c>
      <c r="H7918" t="s">
        <v>19</v>
      </c>
      <c r="I7918" t="s">
        <v>20</v>
      </c>
      <c r="J7918" s="2">
        <v>42779.724606481381</v>
      </c>
      <c r="K7918" s="2">
        <v>42779.724606481381</v>
      </c>
      <c r="L7918" t="s">
        <v>21</v>
      </c>
      <c r="M7918" t="s">
        <v>21</v>
      </c>
      <c r="N7918" t="s">
        <v>3975</v>
      </c>
      <c r="O7918" s="3">
        <v>235116</v>
      </c>
      <c r="P7918" s="3">
        <v>6081</v>
      </c>
    </row>
    <row r="7919" spans="1:16" hidden="1" x14ac:dyDescent="0.2">
      <c r="A7919" t="str">
        <f>C7919&amp;"-"&amp;D7919</f>
        <v>200029263-AHCINF201</v>
      </c>
      <c r="B7919" t="s">
        <v>1092</v>
      </c>
      <c r="C7919" t="s">
        <v>1093</v>
      </c>
      <c r="D7919" t="s">
        <v>1088</v>
      </c>
      <c r="E7919" t="s">
        <v>18</v>
      </c>
      <c r="F7919" t="s">
        <v>18</v>
      </c>
      <c r="G7919" s="1">
        <v>1</v>
      </c>
      <c r="H7919" t="s">
        <v>19</v>
      </c>
      <c r="I7919" t="s">
        <v>20</v>
      </c>
      <c r="J7919" s="2">
        <v>42951.588414351922</v>
      </c>
      <c r="K7919" s="2">
        <v>42951.588414351922</v>
      </c>
      <c r="L7919" t="s">
        <v>21</v>
      </c>
      <c r="M7919" t="s">
        <v>21</v>
      </c>
      <c r="N7919" t="s">
        <v>1089</v>
      </c>
      <c r="O7919" s="3">
        <v>277285</v>
      </c>
      <c r="P7919" s="3">
        <v>5684</v>
      </c>
    </row>
    <row r="7920" spans="1:16" hidden="1" x14ac:dyDescent="0.2">
      <c r="A7920" t="str">
        <f>C7920&amp;"-"&amp;D7920</f>
        <v>200029263-AHCINF202</v>
      </c>
      <c r="B7920" t="s">
        <v>1092</v>
      </c>
      <c r="C7920" t="s">
        <v>1093</v>
      </c>
      <c r="D7920" t="s">
        <v>1094</v>
      </c>
      <c r="E7920" t="s">
        <v>18</v>
      </c>
      <c r="F7920" t="s">
        <v>18</v>
      </c>
      <c r="G7920" s="1">
        <v>1</v>
      </c>
      <c r="H7920" t="s">
        <v>19</v>
      </c>
      <c r="I7920" t="s">
        <v>20</v>
      </c>
      <c r="J7920" s="2">
        <v>42951.591018518433</v>
      </c>
      <c r="K7920" s="2">
        <v>42951.591018518433</v>
      </c>
      <c r="L7920" t="s">
        <v>21</v>
      </c>
      <c r="M7920" t="s">
        <v>21</v>
      </c>
      <c r="N7920" t="s">
        <v>1095</v>
      </c>
      <c r="O7920" s="3">
        <v>277286</v>
      </c>
      <c r="P7920" s="3">
        <v>5684</v>
      </c>
    </row>
    <row r="7921" spans="1:16" hidden="1" x14ac:dyDescent="0.2">
      <c r="A7921" t="str">
        <f>C7921&amp;"-"&amp;D7921</f>
        <v>200029263-AHCSOL202</v>
      </c>
      <c r="B7921" t="s">
        <v>1092</v>
      </c>
      <c r="C7921" t="s">
        <v>1093</v>
      </c>
      <c r="D7921" t="s">
        <v>1235</v>
      </c>
      <c r="E7921" t="s">
        <v>18</v>
      </c>
      <c r="F7921" t="s">
        <v>18</v>
      </c>
      <c r="G7921" s="1">
        <v>1</v>
      </c>
      <c r="H7921" t="s">
        <v>19</v>
      </c>
      <c r="I7921" t="s">
        <v>20</v>
      </c>
      <c r="J7921" s="2">
        <v>42877.422453703824</v>
      </c>
      <c r="K7921" s="2">
        <v>42877.422453703824</v>
      </c>
      <c r="L7921" t="s">
        <v>21</v>
      </c>
      <c r="M7921" t="s">
        <v>21</v>
      </c>
      <c r="N7921" t="s">
        <v>1236</v>
      </c>
      <c r="O7921" s="3">
        <v>265760</v>
      </c>
      <c r="P7921" s="3">
        <v>5687</v>
      </c>
    </row>
    <row r="7922" spans="1:16" hidden="1" x14ac:dyDescent="0.2">
      <c r="A7922" t="str">
        <f>C7922&amp;"-"&amp;D7922</f>
        <v>200029263-AHCWHS201</v>
      </c>
      <c r="B7922" t="s">
        <v>1092</v>
      </c>
      <c r="C7922" t="s">
        <v>1093</v>
      </c>
      <c r="D7922" t="s">
        <v>1244</v>
      </c>
      <c r="E7922" t="s">
        <v>18</v>
      </c>
      <c r="F7922" t="s">
        <v>18</v>
      </c>
      <c r="G7922" s="1">
        <v>1</v>
      </c>
      <c r="H7922" t="s">
        <v>19</v>
      </c>
      <c r="I7922" t="s">
        <v>20</v>
      </c>
      <c r="J7922" s="2">
        <v>42786.416076388676</v>
      </c>
      <c r="K7922" s="2">
        <v>42786.416076388676</v>
      </c>
      <c r="L7922" t="s">
        <v>21</v>
      </c>
      <c r="M7922" t="s">
        <v>21</v>
      </c>
      <c r="N7922" t="s">
        <v>1245</v>
      </c>
      <c r="O7922" s="3">
        <v>238034</v>
      </c>
      <c r="P7922" s="3">
        <v>6081</v>
      </c>
    </row>
    <row r="7923" spans="1:16" hidden="1" x14ac:dyDescent="0.2">
      <c r="A7923" t="str">
        <f>C7923&amp;"-"&amp;D7923</f>
        <v>200029263-AHCWRK204</v>
      </c>
      <c r="B7923" t="s">
        <v>1092</v>
      </c>
      <c r="C7923" t="s">
        <v>1093</v>
      </c>
      <c r="D7923" t="s">
        <v>1290</v>
      </c>
      <c r="E7923" t="s">
        <v>18</v>
      </c>
      <c r="F7923" t="s">
        <v>18</v>
      </c>
      <c r="G7923" s="1">
        <v>1</v>
      </c>
      <c r="H7923" t="s">
        <v>19</v>
      </c>
      <c r="I7923" t="s">
        <v>20</v>
      </c>
      <c r="J7923" s="2">
        <v>42863.406701388769</v>
      </c>
      <c r="K7923" s="2">
        <v>42863.406701388769</v>
      </c>
      <c r="L7923" t="s">
        <v>21</v>
      </c>
      <c r="M7923" t="s">
        <v>21</v>
      </c>
      <c r="N7923" t="s">
        <v>1291</v>
      </c>
      <c r="O7923" s="3">
        <v>270308</v>
      </c>
      <c r="P7923" s="3">
        <v>5682</v>
      </c>
    </row>
    <row r="7924" spans="1:16" hidden="1" x14ac:dyDescent="0.2">
      <c r="A7924" t="str">
        <f>C7924&amp;"-"&amp;D7924</f>
        <v>200029263-AHCWRK205</v>
      </c>
      <c r="B7924" t="s">
        <v>1092</v>
      </c>
      <c r="C7924" t="s">
        <v>1093</v>
      </c>
      <c r="D7924" t="s">
        <v>1310</v>
      </c>
      <c r="E7924" t="s">
        <v>18</v>
      </c>
      <c r="F7924" t="s">
        <v>18</v>
      </c>
      <c r="G7924" s="1">
        <v>1</v>
      </c>
      <c r="H7924" t="s">
        <v>19</v>
      </c>
      <c r="I7924" t="s">
        <v>20</v>
      </c>
      <c r="J7924" s="2">
        <v>42863.407997685019</v>
      </c>
      <c r="K7924" s="2">
        <v>42863.407997685019</v>
      </c>
      <c r="L7924" t="s">
        <v>21</v>
      </c>
      <c r="M7924" t="s">
        <v>21</v>
      </c>
      <c r="N7924" t="s">
        <v>1311</v>
      </c>
      <c r="O7924" s="3">
        <v>270309</v>
      </c>
      <c r="P7924" s="3">
        <v>5682</v>
      </c>
    </row>
    <row r="7925" spans="1:16" hidden="1" x14ac:dyDescent="0.2">
      <c r="A7925" t="str">
        <f>C7925&amp;"-"&amp;D7925</f>
        <v>200029263-AHCWRK209</v>
      </c>
      <c r="B7925" t="s">
        <v>1092</v>
      </c>
      <c r="C7925" t="s">
        <v>1093</v>
      </c>
      <c r="D7925" t="s">
        <v>1312</v>
      </c>
      <c r="E7925" t="s">
        <v>18</v>
      </c>
      <c r="F7925" t="s">
        <v>18</v>
      </c>
      <c r="G7925" s="1">
        <v>1</v>
      </c>
      <c r="H7925" t="s">
        <v>19</v>
      </c>
      <c r="I7925" t="s">
        <v>20</v>
      </c>
      <c r="J7925" s="2">
        <v>42877.415960648097</v>
      </c>
      <c r="K7925" s="2">
        <v>42877.415960648097</v>
      </c>
      <c r="L7925" t="s">
        <v>21</v>
      </c>
      <c r="M7925" t="s">
        <v>21</v>
      </c>
      <c r="N7925" t="s">
        <v>1313</v>
      </c>
      <c r="O7925" s="3">
        <v>265442</v>
      </c>
      <c r="P7925" s="3">
        <v>5685</v>
      </c>
    </row>
    <row r="7926" spans="1:16" hidden="1" x14ac:dyDescent="0.2">
      <c r="A7926" t="str">
        <f>C7926&amp;"-"&amp;D7926</f>
        <v>200029263-TLID1001</v>
      </c>
      <c r="B7926" t="s">
        <v>1092</v>
      </c>
      <c r="C7926" t="s">
        <v>1093</v>
      </c>
      <c r="D7926" t="s">
        <v>3974</v>
      </c>
      <c r="E7926" t="s">
        <v>18</v>
      </c>
      <c r="F7926" t="s">
        <v>18</v>
      </c>
      <c r="G7926" s="1">
        <v>1</v>
      </c>
      <c r="H7926" t="s">
        <v>19</v>
      </c>
      <c r="I7926" t="s">
        <v>20</v>
      </c>
      <c r="J7926" s="2">
        <v>42786.412071759347</v>
      </c>
      <c r="K7926" s="2">
        <v>42786.412071759347</v>
      </c>
      <c r="L7926" t="s">
        <v>21</v>
      </c>
      <c r="M7926" t="s">
        <v>21</v>
      </c>
      <c r="N7926" t="s">
        <v>3975</v>
      </c>
      <c r="O7926" s="3">
        <v>235116</v>
      </c>
      <c r="P7926" s="3">
        <v>6081</v>
      </c>
    </row>
    <row r="7927" spans="1:16" hidden="1" x14ac:dyDescent="0.2">
      <c r="A7927" t="str">
        <f>C7927&amp;"-"&amp;D7927</f>
        <v>200029267-CHCDIV002</v>
      </c>
      <c r="B7927" t="s">
        <v>1969</v>
      </c>
      <c r="C7927" t="s">
        <v>1970</v>
      </c>
      <c r="D7927" t="s">
        <v>1951</v>
      </c>
      <c r="E7927" t="s">
        <v>18</v>
      </c>
      <c r="F7927" t="s">
        <v>18</v>
      </c>
      <c r="G7927" s="1">
        <v>1</v>
      </c>
      <c r="H7927" t="s">
        <v>19</v>
      </c>
      <c r="I7927" t="s">
        <v>20</v>
      </c>
      <c r="J7927" s="2">
        <v>42963.448553240858</v>
      </c>
      <c r="K7927" s="2">
        <v>42963.448553240858</v>
      </c>
      <c r="L7927" t="s">
        <v>21</v>
      </c>
      <c r="M7927" t="s">
        <v>21</v>
      </c>
      <c r="N7927" t="s">
        <v>1952</v>
      </c>
      <c r="O7927" s="3">
        <v>261008</v>
      </c>
      <c r="P7927" s="3">
        <v>6224</v>
      </c>
    </row>
    <row r="7928" spans="1:16" hidden="1" x14ac:dyDescent="0.2">
      <c r="A7928" t="str">
        <f>C7928&amp;"-"&amp;D7928</f>
        <v>200029267-HLTAAP002</v>
      </c>
      <c r="B7928" t="s">
        <v>1969</v>
      </c>
      <c r="C7928" t="s">
        <v>1970</v>
      </c>
      <c r="D7928" t="s">
        <v>2815</v>
      </c>
      <c r="E7928" t="s">
        <v>18</v>
      </c>
      <c r="F7928" t="s">
        <v>18</v>
      </c>
      <c r="G7928" s="1">
        <v>1</v>
      </c>
      <c r="H7928" t="s">
        <v>19</v>
      </c>
      <c r="I7928" t="s">
        <v>20</v>
      </c>
      <c r="J7928" s="2">
        <v>42811.374131944496</v>
      </c>
      <c r="K7928" s="2">
        <v>42811.374131944496</v>
      </c>
      <c r="L7928" t="s">
        <v>21</v>
      </c>
      <c r="M7928" t="s">
        <v>21</v>
      </c>
      <c r="N7928" t="s">
        <v>2816</v>
      </c>
      <c r="O7928" s="3">
        <v>254432</v>
      </c>
      <c r="P7928" s="3">
        <v>6226</v>
      </c>
    </row>
    <row r="7929" spans="1:16" hidden="1" x14ac:dyDescent="0.2">
      <c r="A7929" t="str">
        <f>C7929&amp;"-"&amp;D7929</f>
        <v>200029267-HLTENN001</v>
      </c>
      <c r="B7929" t="s">
        <v>1969</v>
      </c>
      <c r="C7929" t="s">
        <v>1970</v>
      </c>
      <c r="D7929" t="s">
        <v>3356</v>
      </c>
      <c r="E7929" t="s">
        <v>18</v>
      </c>
      <c r="F7929" t="s">
        <v>18</v>
      </c>
      <c r="G7929" s="1">
        <v>1</v>
      </c>
      <c r="H7929" t="s">
        <v>19</v>
      </c>
      <c r="I7929" t="s">
        <v>20</v>
      </c>
      <c r="J7929" s="2">
        <v>42901.52034722222</v>
      </c>
      <c r="K7929" s="2">
        <v>42901.52034722222</v>
      </c>
      <c r="L7929" t="s">
        <v>21</v>
      </c>
      <c r="M7929" t="s">
        <v>21</v>
      </c>
      <c r="N7929" t="s">
        <v>3357</v>
      </c>
      <c r="O7929" s="3">
        <v>254287</v>
      </c>
      <c r="P7929" s="3">
        <v>6228</v>
      </c>
    </row>
    <row r="7930" spans="1:16" hidden="1" x14ac:dyDescent="0.2">
      <c r="A7930" t="str">
        <f>C7930&amp;"-"&amp;D7930</f>
        <v>200029267-HLTENN013</v>
      </c>
      <c r="B7930" t="s">
        <v>1969</v>
      </c>
      <c r="C7930" t="s">
        <v>1970</v>
      </c>
      <c r="D7930" t="s">
        <v>3378</v>
      </c>
      <c r="E7930" t="s">
        <v>18</v>
      </c>
      <c r="F7930" t="s">
        <v>18</v>
      </c>
      <c r="G7930" s="1">
        <v>1</v>
      </c>
      <c r="H7930" t="s">
        <v>19</v>
      </c>
      <c r="I7930" t="s">
        <v>20</v>
      </c>
      <c r="J7930" s="2">
        <v>42853.569745370187</v>
      </c>
      <c r="K7930" s="2">
        <v>42853.569745370187</v>
      </c>
      <c r="L7930" t="s">
        <v>21</v>
      </c>
      <c r="M7930" t="s">
        <v>21</v>
      </c>
      <c r="N7930" t="s">
        <v>3379</v>
      </c>
      <c r="O7930" s="3">
        <v>264383</v>
      </c>
      <c r="P7930" s="3">
        <v>6239</v>
      </c>
    </row>
    <row r="7931" spans="1:16" hidden="1" x14ac:dyDescent="0.2">
      <c r="A7931" t="str">
        <f>C7931&amp;"-"&amp;D7931</f>
        <v>200029268-CHCDIV002</v>
      </c>
      <c r="B7931" t="s">
        <v>1957</v>
      </c>
      <c r="C7931" t="s">
        <v>1958</v>
      </c>
      <c r="D7931" t="s">
        <v>1951</v>
      </c>
      <c r="E7931" t="s">
        <v>18</v>
      </c>
      <c r="F7931" t="s">
        <v>18</v>
      </c>
      <c r="G7931" s="1">
        <v>1</v>
      </c>
      <c r="H7931" t="s">
        <v>19</v>
      </c>
      <c r="I7931" t="s">
        <v>20</v>
      </c>
      <c r="J7931" s="2">
        <v>42950.528171296231</v>
      </c>
      <c r="K7931" s="2">
        <v>42950.528171296231</v>
      </c>
      <c r="L7931" t="s">
        <v>21</v>
      </c>
      <c r="M7931" t="s">
        <v>21</v>
      </c>
      <c r="N7931" t="s">
        <v>1952</v>
      </c>
      <c r="O7931" s="3">
        <v>261008</v>
      </c>
      <c r="P7931" s="3">
        <v>6224</v>
      </c>
    </row>
    <row r="7932" spans="1:16" hidden="1" x14ac:dyDescent="0.2">
      <c r="A7932" t="str">
        <f>C7932&amp;"-"&amp;D7932</f>
        <v>200029268-HLTAAP002</v>
      </c>
      <c r="B7932" t="s">
        <v>1957</v>
      </c>
      <c r="C7932" t="s">
        <v>1958</v>
      </c>
      <c r="D7932" t="s">
        <v>2815</v>
      </c>
      <c r="E7932" t="s">
        <v>18</v>
      </c>
      <c r="F7932" t="s">
        <v>18</v>
      </c>
      <c r="G7932" s="1">
        <v>1</v>
      </c>
      <c r="H7932" t="s">
        <v>19</v>
      </c>
      <c r="I7932" t="s">
        <v>20</v>
      </c>
      <c r="J7932" s="2">
        <v>42816.542777777649</v>
      </c>
      <c r="K7932" s="2">
        <v>42816.542777777649</v>
      </c>
      <c r="L7932" t="s">
        <v>21</v>
      </c>
      <c r="M7932" t="s">
        <v>21</v>
      </c>
      <c r="N7932" t="s">
        <v>2816</v>
      </c>
      <c r="O7932" s="3">
        <v>254432</v>
      </c>
      <c r="P7932" s="3">
        <v>6226</v>
      </c>
    </row>
    <row r="7933" spans="1:16" hidden="1" x14ac:dyDescent="0.2">
      <c r="A7933" t="str">
        <f>C7933&amp;"-"&amp;D7933</f>
        <v>200029268-HLTENN001</v>
      </c>
      <c r="B7933" t="s">
        <v>1957</v>
      </c>
      <c r="C7933" t="s">
        <v>1958</v>
      </c>
      <c r="D7933" t="s">
        <v>3356</v>
      </c>
      <c r="E7933" t="s">
        <v>18</v>
      </c>
      <c r="F7933" t="s">
        <v>18</v>
      </c>
      <c r="G7933" s="1">
        <v>1</v>
      </c>
      <c r="H7933" t="s">
        <v>19</v>
      </c>
      <c r="I7933" t="s">
        <v>20</v>
      </c>
      <c r="J7933" s="2">
        <v>42909.449131944217</v>
      </c>
      <c r="K7933" s="2">
        <v>42909.449131944217</v>
      </c>
      <c r="L7933" t="s">
        <v>21</v>
      </c>
      <c r="M7933" t="s">
        <v>21</v>
      </c>
      <c r="N7933" t="s">
        <v>3357</v>
      </c>
      <c r="O7933" s="3">
        <v>254287</v>
      </c>
      <c r="P7933" s="3">
        <v>6228</v>
      </c>
    </row>
    <row r="7934" spans="1:16" hidden="1" x14ac:dyDescent="0.2">
      <c r="A7934" t="str">
        <f>C7934&amp;"-"&amp;D7934</f>
        <v>200029268-HLTENN003</v>
      </c>
      <c r="B7934" t="s">
        <v>1957</v>
      </c>
      <c r="C7934" t="s">
        <v>1958</v>
      </c>
      <c r="D7934" t="s">
        <v>3362</v>
      </c>
      <c r="E7934" t="s">
        <v>18</v>
      </c>
      <c r="F7934" t="s">
        <v>18</v>
      </c>
      <c r="G7934" s="1">
        <v>1</v>
      </c>
      <c r="H7934" t="s">
        <v>19</v>
      </c>
      <c r="I7934" t="s">
        <v>20</v>
      </c>
      <c r="J7934" s="2">
        <v>42909.449791666586</v>
      </c>
      <c r="K7934" s="2">
        <v>42909.449791666586</v>
      </c>
      <c r="L7934" t="s">
        <v>21</v>
      </c>
      <c r="M7934" t="s">
        <v>21</v>
      </c>
      <c r="N7934" t="s">
        <v>3363</v>
      </c>
      <c r="O7934" s="3">
        <v>254378</v>
      </c>
      <c r="P7934" s="3">
        <v>6230</v>
      </c>
    </row>
    <row r="7935" spans="1:16" hidden="1" x14ac:dyDescent="0.2">
      <c r="A7935" t="str">
        <f>C7935&amp;"-"&amp;D7935</f>
        <v>200029268-HLTENN013</v>
      </c>
      <c r="B7935" t="s">
        <v>1957</v>
      </c>
      <c r="C7935" t="s">
        <v>1958</v>
      </c>
      <c r="D7935" t="s">
        <v>3378</v>
      </c>
      <c r="E7935" t="s">
        <v>18</v>
      </c>
      <c r="F7935" t="s">
        <v>18</v>
      </c>
      <c r="G7935" s="1">
        <v>1</v>
      </c>
      <c r="H7935" t="s">
        <v>19</v>
      </c>
      <c r="I7935" t="s">
        <v>20</v>
      </c>
      <c r="J7935" s="2">
        <v>42860.387118055485</v>
      </c>
      <c r="K7935" s="2">
        <v>42860.387118055485</v>
      </c>
      <c r="L7935" t="s">
        <v>21</v>
      </c>
      <c r="M7935" t="s">
        <v>21</v>
      </c>
      <c r="N7935" t="s">
        <v>3379</v>
      </c>
      <c r="O7935" s="3">
        <v>264383</v>
      </c>
      <c r="P7935" s="3">
        <v>6239</v>
      </c>
    </row>
    <row r="7936" spans="1:16" hidden="1" x14ac:dyDescent="0.2">
      <c r="A7936" t="str">
        <f>C7936&amp;"-"&amp;D7936</f>
        <v xml:space="preserve">200029269-CHCDIV001 </v>
      </c>
      <c r="B7936" t="s">
        <v>1721</v>
      </c>
      <c r="C7936" t="s">
        <v>1722</v>
      </c>
      <c r="D7936" t="s">
        <v>1717</v>
      </c>
      <c r="E7936" t="s">
        <v>18</v>
      </c>
      <c r="F7936" t="s">
        <v>18</v>
      </c>
      <c r="G7936" s="1">
        <v>1</v>
      </c>
      <c r="H7936" t="s">
        <v>19</v>
      </c>
      <c r="I7936" t="s">
        <v>20</v>
      </c>
      <c r="J7936" s="2">
        <v>42975.893831018358</v>
      </c>
      <c r="K7936" s="2">
        <v>42975.893831018358</v>
      </c>
      <c r="L7936" t="s">
        <v>21</v>
      </c>
      <c r="M7936" t="s">
        <v>21</v>
      </c>
      <c r="N7936" t="s">
        <v>1718</v>
      </c>
      <c r="O7936" s="3">
        <v>260956</v>
      </c>
      <c r="P7936" s="3">
        <v>6223</v>
      </c>
    </row>
    <row r="7937" spans="1:16" hidden="1" x14ac:dyDescent="0.2">
      <c r="A7937" t="str">
        <f>C7937&amp;"-"&amp;D7937</f>
        <v>200029269-CHCDIV002</v>
      </c>
      <c r="B7937" t="s">
        <v>1721</v>
      </c>
      <c r="C7937" t="s">
        <v>1722</v>
      </c>
      <c r="D7937" t="s">
        <v>1951</v>
      </c>
      <c r="E7937" t="s">
        <v>18</v>
      </c>
      <c r="F7937" t="s">
        <v>18</v>
      </c>
      <c r="G7937" s="1">
        <v>1</v>
      </c>
      <c r="H7937" t="s">
        <v>19</v>
      </c>
      <c r="I7937" t="s">
        <v>20</v>
      </c>
      <c r="J7937" s="2">
        <v>42963.882395833265</v>
      </c>
      <c r="K7937" s="2">
        <v>42963.882395833265</v>
      </c>
      <c r="L7937" t="s">
        <v>21</v>
      </c>
      <c r="M7937" t="s">
        <v>21</v>
      </c>
      <c r="N7937" t="s">
        <v>1952</v>
      </c>
      <c r="O7937" s="3">
        <v>261008</v>
      </c>
      <c r="P7937" s="3">
        <v>6224</v>
      </c>
    </row>
    <row r="7938" spans="1:16" hidden="1" x14ac:dyDescent="0.2">
      <c r="A7938" t="str">
        <f>C7938&amp;"-"&amp;D7938</f>
        <v>200029269-HLTAAP002</v>
      </c>
      <c r="B7938" t="s">
        <v>1721</v>
      </c>
      <c r="C7938" t="s">
        <v>1722</v>
      </c>
      <c r="D7938" t="s">
        <v>2815</v>
      </c>
      <c r="E7938" t="s">
        <v>18</v>
      </c>
      <c r="F7938" t="s">
        <v>18</v>
      </c>
      <c r="G7938" s="1">
        <v>1</v>
      </c>
      <c r="H7938" t="s">
        <v>19</v>
      </c>
      <c r="I7938" t="s">
        <v>20</v>
      </c>
      <c r="J7938" s="2">
        <v>42816.760162036866</v>
      </c>
      <c r="K7938" s="2">
        <v>42816.760162036866</v>
      </c>
      <c r="L7938" t="s">
        <v>21</v>
      </c>
      <c r="M7938" t="s">
        <v>21</v>
      </c>
      <c r="N7938" t="s">
        <v>2816</v>
      </c>
      <c r="O7938" s="3">
        <v>254432</v>
      </c>
      <c r="P7938" s="3">
        <v>6226</v>
      </c>
    </row>
    <row r="7939" spans="1:16" hidden="1" x14ac:dyDescent="0.2">
      <c r="A7939" t="str">
        <f>C7939&amp;"-"&amp;D7939</f>
        <v>200029269-HLTENN001</v>
      </c>
      <c r="B7939" t="s">
        <v>1721</v>
      </c>
      <c r="C7939" t="s">
        <v>1722</v>
      </c>
      <c r="D7939" t="s">
        <v>3356</v>
      </c>
      <c r="E7939" t="s">
        <v>18</v>
      </c>
      <c r="F7939" t="s">
        <v>18</v>
      </c>
      <c r="G7939" s="1">
        <v>1</v>
      </c>
      <c r="H7939" t="s">
        <v>19</v>
      </c>
      <c r="I7939" t="s">
        <v>20</v>
      </c>
      <c r="J7939" s="2">
        <v>42901.522743055597</v>
      </c>
      <c r="K7939" s="2">
        <v>42901.522743055597</v>
      </c>
      <c r="L7939" t="s">
        <v>21</v>
      </c>
      <c r="M7939" t="s">
        <v>21</v>
      </c>
      <c r="N7939" t="s">
        <v>3357</v>
      </c>
      <c r="O7939" s="3">
        <v>254287</v>
      </c>
      <c r="P7939" s="3">
        <v>6228</v>
      </c>
    </row>
    <row r="7940" spans="1:16" hidden="1" x14ac:dyDescent="0.2">
      <c r="A7940" t="str">
        <f>C7940&amp;"-"&amp;D7940</f>
        <v>200029269-HLTENN003</v>
      </c>
      <c r="B7940" t="s">
        <v>1721</v>
      </c>
      <c r="C7940" t="s">
        <v>1722</v>
      </c>
      <c r="D7940" t="s">
        <v>3362</v>
      </c>
      <c r="E7940" t="s">
        <v>18</v>
      </c>
      <c r="F7940" t="s">
        <v>18</v>
      </c>
      <c r="G7940" s="1">
        <v>1</v>
      </c>
      <c r="H7940" t="s">
        <v>19</v>
      </c>
      <c r="I7940" t="s">
        <v>20</v>
      </c>
      <c r="J7940" s="2">
        <v>42901.523946759291</v>
      </c>
      <c r="K7940" s="2">
        <v>42901.523946759291</v>
      </c>
      <c r="L7940" t="s">
        <v>21</v>
      </c>
      <c r="M7940" t="s">
        <v>21</v>
      </c>
      <c r="N7940" t="s">
        <v>3363</v>
      </c>
      <c r="O7940" s="3">
        <v>254378</v>
      </c>
      <c r="P7940" s="3">
        <v>6230</v>
      </c>
    </row>
    <row r="7941" spans="1:16" hidden="1" x14ac:dyDescent="0.2">
      <c r="A7941" t="str">
        <f>C7941&amp;"-"&amp;D7941</f>
        <v>200029269-HLTENN013</v>
      </c>
      <c r="B7941" t="s">
        <v>1721</v>
      </c>
      <c r="C7941" t="s">
        <v>1722</v>
      </c>
      <c r="D7941" t="s">
        <v>3378</v>
      </c>
      <c r="E7941" t="s">
        <v>18</v>
      </c>
      <c r="F7941" t="s">
        <v>18</v>
      </c>
      <c r="G7941" s="1">
        <v>1</v>
      </c>
      <c r="H7941" t="s">
        <v>19</v>
      </c>
      <c r="I7941" t="s">
        <v>20</v>
      </c>
      <c r="J7941" s="2">
        <v>42853.357071759179</v>
      </c>
      <c r="K7941" s="2">
        <v>42853.357071759179</v>
      </c>
      <c r="L7941" t="s">
        <v>21</v>
      </c>
      <c r="M7941" t="s">
        <v>21</v>
      </c>
      <c r="N7941" t="s">
        <v>3379</v>
      </c>
      <c r="O7941" s="3">
        <v>264383</v>
      </c>
      <c r="P7941" s="3">
        <v>6239</v>
      </c>
    </row>
    <row r="7942" spans="1:16" hidden="1" x14ac:dyDescent="0.2">
      <c r="A7942" t="str">
        <f>C7942&amp;"-"&amp;D7942</f>
        <v>200029269-HLTINF001</v>
      </c>
      <c r="B7942" t="s">
        <v>1721</v>
      </c>
      <c r="C7942" t="s">
        <v>1722</v>
      </c>
      <c r="D7942" t="s">
        <v>3384</v>
      </c>
      <c r="E7942" t="s">
        <v>18</v>
      </c>
      <c r="F7942" t="s">
        <v>18</v>
      </c>
      <c r="G7942" s="1">
        <v>1</v>
      </c>
      <c r="H7942" t="s">
        <v>19</v>
      </c>
      <c r="I7942" t="s">
        <v>20</v>
      </c>
      <c r="J7942" s="2">
        <v>42818.405439815018</v>
      </c>
      <c r="K7942" s="2">
        <v>42818.405439815018</v>
      </c>
      <c r="L7942" t="s">
        <v>21</v>
      </c>
      <c r="M7942" t="s">
        <v>21</v>
      </c>
      <c r="N7942" t="s">
        <v>3385</v>
      </c>
      <c r="O7942" s="3">
        <v>254431</v>
      </c>
      <c r="P7942" s="3">
        <v>6241</v>
      </c>
    </row>
    <row r="7943" spans="1:16" hidden="1" x14ac:dyDescent="0.2">
      <c r="A7943" t="str">
        <f>C7943&amp;"-"&amp;D7943</f>
        <v xml:space="preserve">200029270-CHCDIV001 </v>
      </c>
      <c r="B7943" t="s">
        <v>1841</v>
      </c>
      <c r="C7943" t="s">
        <v>1842</v>
      </c>
      <c r="D7943" t="s">
        <v>1717</v>
      </c>
      <c r="E7943" t="s">
        <v>18</v>
      </c>
      <c r="F7943" t="s">
        <v>18</v>
      </c>
      <c r="G7943" s="1">
        <v>1</v>
      </c>
      <c r="H7943" t="s">
        <v>19</v>
      </c>
      <c r="I7943" t="s">
        <v>20</v>
      </c>
      <c r="J7943" s="2">
        <v>42815.945370370522</v>
      </c>
      <c r="K7943" s="2">
        <v>42815.945370370522</v>
      </c>
      <c r="L7943" t="s">
        <v>21</v>
      </c>
      <c r="M7943" t="s">
        <v>21</v>
      </c>
      <c r="N7943" t="s">
        <v>1718</v>
      </c>
      <c r="O7943" s="3">
        <v>260956</v>
      </c>
      <c r="P7943" s="3">
        <v>6223</v>
      </c>
    </row>
    <row r="7944" spans="1:16" hidden="1" x14ac:dyDescent="0.2">
      <c r="A7944" t="str">
        <f>C7944&amp;"-"&amp;D7944</f>
        <v>200029270-CHCDIV002</v>
      </c>
      <c r="B7944" t="s">
        <v>1841</v>
      </c>
      <c r="C7944" t="s">
        <v>1842</v>
      </c>
      <c r="D7944" t="s">
        <v>1951</v>
      </c>
      <c r="E7944" t="s">
        <v>18</v>
      </c>
      <c r="F7944" t="s">
        <v>18</v>
      </c>
      <c r="G7944" s="1">
        <v>1</v>
      </c>
      <c r="H7944" t="s">
        <v>19</v>
      </c>
      <c r="I7944" t="s">
        <v>20</v>
      </c>
      <c r="J7944" s="2">
        <v>42849.4815740739</v>
      </c>
      <c r="K7944" s="2">
        <v>42849.4815740739</v>
      </c>
      <c r="L7944" t="s">
        <v>21</v>
      </c>
      <c r="M7944" t="s">
        <v>21</v>
      </c>
      <c r="N7944" t="s">
        <v>1952</v>
      </c>
      <c r="O7944" s="3">
        <v>261008</v>
      </c>
      <c r="P7944" s="3">
        <v>6224</v>
      </c>
    </row>
    <row r="7945" spans="1:16" hidden="1" x14ac:dyDescent="0.2">
      <c r="A7945" t="str">
        <f>C7945&amp;"-"&amp;D7945</f>
        <v>200029270-CHCPRP003</v>
      </c>
      <c r="B7945" t="s">
        <v>1841</v>
      </c>
      <c r="C7945" t="s">
        <v>1842</v>
      </c>
      <c r="D7945" t="s">
        <v>2210</v>
      </c>
      <c r="E7945" t="s">
        <v>18</v>
      </c>
      <c r="F7945" t="s">
        <v>18</v>
      </c>
      <c r="G7945" s="1">
        <v>1</v>
      </c>
      <c r="H7945" t="s">
        <v>19</v>
      </c>
      <c r="I7945" t="s">
        <v>20</v>
      </c>
      <c r="J7945" s="2">
        <v>42869.774594907183</v>
      </c>
      <c r="K7945" s="2">
        <v>42869.774594907183</v>
      </c>
      <c r="L7945" t="s">
        <v>21</v>
      </c>
      <c r="M7945" t="s">
        <v>21</v>
      </c>
      <c r="N7945" t="s">
        <v>2211</v>
      </c>
      <c r="O7945" s="3">
        <v>265278</v>
      </c>
      <c r="P7945" s="3">
        <v>6225</v>
      </c>
    </row>
    <row r="7946" spans="1:16" hidden="1" x14ac:dyDescent="0.2">
      <c r="A7946" t="str">
        <f>C7946&amp;"-"&amp;D7946</f>
        <v>200029270-HLTAAP002</v>
      </c>
      <c r="B7946" t="s">
        <v>1841</v>
      </c>
      <c r="C7946" t="s">
        <v>1842</v>
      </c>
      <c r="D7946" t="s">
        <v>2815</v>
      </c>
      <c r="E7946" t="s">
        <v>18</v>
      </c>
      <c r="F7946" t="s">
        <v>18</v>
      </c>
      <c r="G7946" s="1">
        <v>1</v>
      </c>
      <c r="H7946" t="s">
        <v>19</v>
      </c>
      <c r="I7946" t="s">
        <v>20</v>
      </c>
      <c r="J7946" s="2">
        <v>42793.715798611287</v>
      </c>
      <c r="K7946" s="2">
        <v>42793.715798611287</v>
      </c>
      <c r="L7946" t="s">
        <v>21</v>
      </c>
      <c r="M7946" t="s">
        <v>21</v>
      </c>
      <c r="N7946" t="s">
        <v>2816</v>
      </c>
      <c r="O7946" s="3">
        <v>254432</v>
      </c>
      <c r="P7946" s="3">
        <v>6226</v>
      </c>
    </row>
    <row r="7947" spans="1:16" hidden="1" x14ac:dyDescent="0.2">
      <c r="A7947" t="str">
        <f>C7947&amp;"-"&amp;D7947</f>
        <v>200029270-HLTENN001</v>
      </c>
      <c r="B7947" t="s">
        <v>1841</v>
      </c>
      <c r="C7947" t="s">
        <v>1842</v>
      </c>
      <c r="D7947" t="s">
        <v>3356</v>
      </c>
      <c r="E7947" t="s">
        <v>18</v>
      </c>
      <c r="F7947" t="s">
        <v>18</v>
      </c>
      <c r="G7947" s="1">
        <v>1</v>
      </c>
      <c r="H7947" t="s">
        <v>19</v>
      </c>
      <c r="I7947" t="s">
        <v>20</v>
      </c>
      <c r="J7947" s="2">
        <v>42892.388483796269</v>
      </c>
      <c r="K7947" s="2">
        <v>42892.388483796269</v>
      </c>
      <c r="L7947" t="s">
        <v>21</v>
      </c>
      <c r="M7947" t="s">
        <v>21</v>
      </c>
      <c r="N7947" t="s">
        <v>3357</v>
      </c>
      <c r="O7947" s="3">
        <v>254287</v>
      </c>
      <c r="P7947" s="3">
        <v>6228</v>
      </c>
    </row>
    <row r="7948" spans="1:16" hidden="1" x14ac:dyDescent="0.2">
      <c r="A7948" t="str">
        <f>C7948&amp;"-"&amp;D7948</f>
        <v>200029270-HLTENN002</v>
      </c>
      <c r="B7948" t="s">
        <v>1841</v>
      </c>
      <c r="C7948" t="s">
        <v>1842</v>
      </c>
      <c r="D7948" t="s">
        <v>3358</v>
      </c>
      <c r="E7948" t="s">
        <v>18</v>
      </c>
      <c r="F7948" t="s">
        <v>18</v>
      </c>
      <c r="G7948" s="1">
        <v>1</v>
      </c>
      <c r="H7948" t="s">
        <v>19</v>
      </c>
      <c r="I7948" t="s">
        <v>20</v>
      </c>
      <c r="J7948" s="2">
        <v>42893.380370370578</v>
      </c>
      <c r="K7948" s="2">
        <v>42893.380370370578</v>
      </c>
      <c r="L7948" t="s">
        <v>21</v>
      </c>
      <c r="M7948" t="s">
        <v>21</v>
      </c>
      <c r="N7948" t="s">
        <v>3359</v>
      </c>
      <c r="O7948" s="3">
        <v>254288</v>
      </c>
      <c r="P7948" s="3">
        <v>6229</v>
      </c>
    </row>
    <row r="7949" spans="1:16" hidden="1" x14ac:dyDescent="0.2">
      <c r="A7949" t="str">
        <f>C7949&amp;"-"&amp;D7949</f>
        <v>200029270-HLTENN003</v>
      </c>
      <c r="B7949" t="s">
        <v>1841</v>
      </c>
      <c r="C7949" t="s">
        <v>1842</v>
      </c>
      <c r="D7949" t="s">
        <v>3362</v>
      </c>
      <c r="E7949" t="s">
        <v>18</v>
      </c>
      <c r="F7949" t="s">
        <v>18</v>
      </c>
      <c r="G7949" s="1">
        <v>1</v>
      </c>
      <c r="H7949" t="s">
        <v>19</v>
      </c>
      <c r="I7949" t="s">
        <v>20</v>
      </c>
      <c r="J7949" s="2">
        <v>42781.674907407258</v>
      </c>
      <c r="K7949" s="2">
        <v>42781.674907407258</v>
      </c>
      <c r="L7949" t="s">
        <v>21</v>
      </c>
      <c r="M7949" t="s">
        <v>21</v>
      </c>
      <c r="N7949" t="s">
        <v>3363</v>
      </c>
      <c r="O7949" s="3">
        <v>254378</v>
      </c>
      <c r="P7949" s="3">
        <v>6230</v>
      </c>
    </row>
    <row r="7950" spans="1:16" hidden="1" x14ac:dyDescent="0.2">
      <c r="A7950" t="str">
        <f>C7950&amp;"-"&amp;D7950</f>
        <v>200029270-HLTENN004</v>
      </c>
      <c r="B7950" t="s">
        <v>1841</v>
      </c>
      <c r="C7950" t="s">
        <v>1842</v>
      </c>
      <c r="D7950" t="s">
        <v>3366</v>
      </c>
      <c r="E7950" t="s">
        <v>18</v>
      </c>
      <c r="F7950" t="s">
        <v>18</v>
      </c>
      <c r="G7950" s="1">
        <v>1</v>
      </c>
      <c r="H7950" t="s">
        <v>19</v>
      </c>
      <c r="I7950" t="s">
        <v>20</v>
      </c>
      <c r="J7950" s="2">
        <v>42781.675347222015</v>
      </c>
      <c r="K7950" s="2">
        <v>42781.675347222015</v>
      </c>
      <c r="L7950" t="s">
        <v>21</v>
      </c>
      <c r="M7950" t="s">
        <v>21</v>
      </c>
      <c r="N7950" t="s">
        <v>3367</v>
      </c>
      <c r="O7950" s="3">
        <v>258813</v>
      </c>
      <c r="P7950" s="3">
        <v>6230</v>
      </c>
    </row>
    <row r="7951" spans="1:16" hidden="1" x14ac:dyDescent="0.2">
      <c r="A7951" t="str">
        <f>C7951&amp;"-"&amp;D7951</f>
        <v>200029270-HLTENN006</v>
      </c>
      <c r="B7951" t="s">
        <v>1841</v>
      </c>
      <c r="C7951" t="s">
        <v>1842</v>
      </c>
      <c r="D7951" t="s">
        <v>3368</v>
      </c>
      <c r="E7951" t="s">
        <v>18</v>
      </c>
      <c r="F7951" t="s">
        <v>18</v>
      </c>
      <c r="G7951" s="1">
        <v>1</v>
      </c>
      <c r="H7951" t="s">
        <v>19</v>
      </c>
      <c r="I7951" t="s">
        <v>20</v>
      </c>
      <c r="J7951" s="2">
        <v>42983.403680555522</v>
      </c>
      <c r="K7951" s="2">
        <v>42983.403680555522</v>
      </c>
      <c r="L7951" t="s">
        <v>21</v>
      </c>
      <c r="M7951" t="s">
        <v>21</v>
      </c>
      <c r="N7951" t="s">
        <v>3369</v>
      </c>
      <c r="O7951" s="3">
        <v>277343</v>
      </c>
      <c r="P7951" s="3">
        <v>6233</v>
      </c>
    </row>
    <row r="7952" spans="1:16" hidden="1" x14ac:dyDescent="0.2">
      <c r="A7952" t="str">
        <f>C7952&amp;"-"&amp;D7952</f>
        <v>200029270-HLTENN008</v>
      </c>
      <c r="B7952" t="s">
        <v>1841</v>
      </c>
      <c r="C7952" t="s">
        <v>1842</v>
      </c>
      <c r="D7952" t="s">
        <v>3372</v>
      </c>
      <c r="E7952" t="s">
        <v>18</v>
      </c>
      <c r="F7952" t="s">
        <v>18</v>
      </c>
      <c r="G7952" s="1">
        <v>1</v>
      </c>
      <c r="H7952" t="s">
        <v>19</v>
      </c>
      <c r="I7952" t="s">
        <v>20</v>
      </c>
      <c r="J7952" s="2">
        <v>42949.70688657416</v>
      </c>
      <c r="K7952" s="2">
        <v>42949.70688657416</v>
      </c>
      <c r="L7952" t="s">
        <v>21</v>
      </c>
      <c r="M7952" t="s">
        <v>21</v>
      </c>
      <c r="N7952" t="s">
        <v>3373</v>
      </c>
      <c r="O7952" s="3">
        <v>262098</v>
      </c>
      <c r="P7952" s="3">
        <v>6235</v>
      </c>
    </row>
    <row r="7953" spans="1:16" hidden="1" x14ac:dyDescent="0.2">
      <c r="A7953" t="str">
        <f>C7953&amp;"-"&amp;D7953</f>
        <v>200029270-HLTENN013</v>
      </c>
      <c r="B7953" t="s">
        <v>1841</v>
      </c>
      <c r="C7953" t="s">
        <v>1842</v>
      </c>
      <c r="D7953" t="s">
        <v>3378</v>
      </c>
      <c r="E7953" t="s">
        <v>18</v>
      </c>
      <c r="F7953" t="s">
        <v>18</v>
      </c>
      <c r="G7953" s="1">
        <v>1</v>
      </c>
      <c r="H7953" t="s">
        <v>19</v>
      </c>
      <c r="I7953" t="s">
        <v>20</v>
      </c>
      <c r="J7953" s="2">
        <v>42927.633854166605</v>
      </c>
      <c r="K7953" s="2">
        <v>42927.633854166605</v>
      </c>
      <c r="L7953" t="s">
        <v>21</v>
      </c>
      <c r="M7953" t="s">
        <v>21</v>
      </c>
      <c r="N7953" t="s">
        <v>3379</v>
      </c>
      <c r="O7953" s="3">
        <v>264383</v>
      </c>
      <c r="P7953" s="3">
        <v>6239</v>
      </c>
    </row>
    <row r="7954" spans="1:16" hidden="1" x14ac:dyDescent="0.2">
      <c r="A7954" t="str">
        <f>C7954&amp;"-"&amp;D7954</f>
        <v>200029270-HLTINF001</v>
      </c>
      <c r="B7954" t="s">
        <v>1841</v>
      </c>
      <c r="C7954" t="s">
        <v>1842</v>
      </c>
      <c r="D7954" t="s">
        <v>3384</v>
      </c>
      <c r="E7954" t="s">
        <v>18</v>
      </c>
      <c r="F7954" t="s">
        <v>18</v>
      </c>
      <c r="G7954" s="1">
        <v>1</v>
      </c>
      <c r="H7954" t="s">
        <v>19</v>
      </c>
      <c r="I7954" t="s">
        <v>20</v>
      </c>
      <c r="J7954" s="2">
        <v>42779.473900462966</v>
      </c>
      <c r="K7954" s="2">
        <v>42779.473900462966</v>
      </c>
      <c r="L7954" t="s">
        <v>21</v>
      </c>
      <c r="M7954" t="s">
        <v>21</v>
      </c>
      <c r="N7954" t="s">
        <v>3385</v>
      </c>
      <c r="O7954" s="3">
        <v>254431</v>
      </c>
      <c r="P7954" s="3">
        <v>6241</v>
      </c>
    </row>
    <row r="7955" spans="1:16" hidden="1" x14ac:dyDescent="0.2">
      <c r="A7955" t="str">
        <f>C7955&amp;"-"&amp;D7955</f>
        <v>200029270-HLTWHS002</v>
      </c>
      <c r="B7955" t="s">
        <v>1841</v>
      </c>
      <c r="C7955" t="s">
        <v>1842</v>
      </c>
      <c r="D7955" t="s">
        <v>3399</v>
      </c>
      <c r="E7955" t="s">
        <v>18</v>
      </c>
      <c r="F7955" t="s">
        <v>18</v>
      </c>
      <c r="G7955" s="1">
        <v>1</v>
      </c>
      <c r="H7955" t="s">
        <v>19</v>
      </c>
      <c r="I7955" t="s">
        <v>20</v>
      </c>
      <c r="J7955" s="2">
        <v>42793.721446759067</v>
      </c>
      <c r="K7955" s="2">
        <v>42793.721446759067</v>
      </c>
      <c r="L7955" t="s">
        <v>21</v>
      </c>
      <c r="M7955" t="s">
        <v>21</v>
      </c>
      <c r="N7955" t="s">
        <v>3400</v>
      </c>
      <c r="O7955" s="3">
        <v>254355</v>
      </c>
      <c r="P7955" s="3">
        <v>6242</v>
      </c>
    </row>
    <row r="7956" spans="1:16" hidden="1" x14ac:dyDescent="0.2">
      <c r="A7956" t="str">
        <f>C7956&amp;"-"&amp;D7956</f>
        <v xml:space="preserve">200029271-CHCDIV001 </v>
      </c>
      <c r="B7956" t="s">
        <v>1729</v>
      </c>
      <c r="C7956" t="s">
        <v>1730</v>
      </c>
      <c r="D7956" t="s">
        <v>1717</v>
      </c>
      <c r="E7956" t="s">
        <v>18</v>
      </c>
      <c r="F7956" t="s">
        <v>18</v>
      </c>
      <c r="G7956" s="1">
        <v>1</v>
      </c>
      <c r="H7956" t="s">
        <v>19</v>
      </c>
      <c r="I7956" t="s">
        <v>20</v>
      </c>
      <c r="J7956" s="2">
        <v>42814.377372685354</v>
      </c>
      <c r="K7956" s="2">
        <v>42814.377372685354</v>
      </c>
      <c r="L7956" t="s">
        <v>21</v>
      </c>
      <c r="M7956" t="s">
        <v>21</v>
      </c>
      <c r="N7956" t="s">
        <v>1718</v>
      </c>
      <c r="O7956" s="3">
        <v>260956</v>
      </c>
      <c r="P7956" s="3">
        <v>6223</v>
      </c>
    </row>
    <row r="7957" spans="1:16" hidden="1" x14ac:dyDescent="0.2">
      <c r="A7957" t="str">
        <f>C7957&amp;"-"&amp;D7957</f>
        <v>200029271-CHCDIV002</v>
      </c>
      <c r="B7957" t="s">
        <v>1729</v>
      </c>
      <c r="C7957" t="s">
        <v>1730</v>
      </c>
      <c r="D7957" t="s">
        <v>1951</v>
      </c>
      <c r="E7957" t="s">
        <v>18</v>
      </c>
      <c r="F7957" t="s">
        <v>18</v>
      </c>
      <c r="G7957" s="1">
        <v>1</v>
      </c>
      <c r="H7957" t="s">
        <v>19</v>
      </c>
      <c r="I7957" t="s">
        <v>20</v>
      </c>
      <c r="J7957" s="2">
        <v>42849.378668981604</v>
      </c>
      <c r="K7957" s="2">
        <v>42849.378668981604</v>
      </c>
      <c r="L7957" t="s">
        <v>21</v>
      </c>
      <c r="M7957" t="s">
        <v>21</v>
      </c>
      <c r="N7957" t="s">
        <v>1952</v>
      </c>
      <c r="O7957" s="3">
        <v>261008</v>
      </c>
      <c r="P7957" s="3">
        <v>6224</v>
      </c>
    </row>
    <row r="7958" spans="1:16" hidden="1" x14ac:dyDescent="0.2">
      <c r="A7958" t="str">
        <f>C7958&amp;"-"&amp;D7958</f>
        <v>200029271-CHCPRP003</v>
      </c>
      <c r="B7958" t="s">
        <v>1729</v>
      </c>
      <c r="C7958" t="s">
        <v>1730</v>
      </c>
      <c r="D7958" t="s">
        <v>2210</v>
      </c>
      <c r="E7958" t="s">
        <v>18</v>
      </c>
      <c r="F7958" t="s">
        <v>18</v>
      </c>
      <c r="G7958" s="1">
        <v>1</v>
      </c>
      <c r="H7958" t="s">
        <v>19</v>
      </c>
      <c r="I7958" t="s">
        <v>20</v>
      </c>
      <c r="J7958" s="2">
        <v>42869.545671296306</v>
      </c>
      <c r="K7958" s="2">
        <v>42869.545671296306</v>
      </c>
      <c r="L7958" t="s">
        <v>21</v>
      </c>
      <c r="M7958" t="s">
        <v>21</v>
      </c>
      <c r="N7958" t="s">
        <v>2211</v>
      </c>
      <c r="O7958" s="3">
        <v>265278</v>
      </c>
      <c r="P7958" s="3">
        <v>6225</v>
      </c>
    </row>
    <row r="7959" spans="1:16" hidden="1" x14ac:dyDescent="0.2">
      <c r="A7959" t="str">
        <f>C7959&amp;"-"&amp;D7959</f>
        <v>200029271-HLTAAP002</v>
      </c>
      <c r="B7959" t="s">
        <v>1729</v>
      </c>
      <c r="C7959" t="s">
        <v>1730</v>
      </c>
      <c r="D7959" t="s">
        <v>2815</v>
      </c>
      <c r="E7959" t="s">
        <v>18</v>
      </c>
      <c r="F7959" t="s">
        <v>18</v>
      </c>
      <c r="G7959" s="1">
        <v>1</v>
      </c>
      <c r="H7959" t="s">
        <v>19</v>
      </c>
      <c r="I7959" t="s">
        <v>20</v>
      </c>
      <c r="J7959" s="2">
        <v>42793.510208333377</v>
      </c>
      <c r="K7959" s="2">
        <v>42793.510208333377</v>
      </c>
      <c r="L7959" t="s">
        <v>21</v>
      </c>
      <c r="M7959" t="s">
        <v>21</v>
      </c>
      <c r="N7959" t="s">
        <v>2816</v>
      </c>
      <c r="O7959" s="3">
        <v>254432</v>
      </c>
      <c r="P7959" s="3">
        <v>6226</v>
      </c>
    </row>
    <row r="7960" spans="1:16" hidden="1" x14ac:dyDescent="0.2">
      <c r="A7960" t="str">
        <f>C7960&amp;"-"&amp;D7960</f>
        <v>200029271-HLTAAP003</v>
      </c>
      <c r="B7960" t="s">
        <v>1729</v>
      </c>
      <c r="C7960" t="s">
        <v>1730</v>
      </c>
      <c r="D7960" t="s">
        <v>2858</v>
      </c>
      <c r="E7960" t="s">
        <v>18</v>
      </c>
      <c r="F7960" t="s">
        <v>18</v>
      </c>
      <c r="G7960" s="1">
        <v>1</v>
      </c>
      <c r="H7960" t="s">
        <v>19</v>
      </c>
      <c r="I7960" t="s">
        <v>20</v>
      </c>
      <c r="J7960" s="2">
        <v>42968.546018518507</v>
      </c>
      <c r="K7960" s="2">
        <v>42968.546018518507</v>
      </c>
      <c r="L7960" t="s">
        <v>21</v>
      </c>
      <c r="M7960" t="s">
        <v>21</v>
      </c>
      <c r="N7960" t="s">
        <v>2859</v>
      </c>
      <c r="O7960" s="3">
        <v>277341</v>
      </c>
      <c r="P7960" s="3">
        <v>6227</v>
      </c>
    </row>
    <row r="7961" spans="1:16" hidden="1" x14ac:dyDescent="0.2">
      <c r="A7961" t="str">
        <f>C7961&amp;"-"&amp;D7961</f>
        <v>200029271-HLTENN001</v>
      </c>
      <c r="B7961" t="s">
        <v>1729</v>
      </c>
      <c r="C7961" t="s">
        <v>1730</v>
      </c>
      <c r="D7961" t="s">
        <v>3356</v>
      </c>
      <c r="E7961" t="s">
        <v>18</v>
      </c>
      <c r="F7961" t="s">
        <v>18</v>
      </c>
      <c r="G7961" s="1">
        <v>1</v>
      </c>
      <c r="H7961" t="s">
        <v>19</v>
      </c>
      <c r="I7961" t="s">
        <v>20</v>
      </c>
      <c r="J7961" s="2">
        <v>42891.688287036959</v>
      </c>
      <c r="K7961" s="2">
        <v>42891.688287036959</v>
      </c>
      <c r="L7961" t="s">
        <v>21</v>
      </c>
      <c r="M7961" t="s">
        <v>21</v>
      </c>
      <c r="N7961" t="s">
        <v>3357</v>
      </c>
      <c r="O7961" s="3">
        <v>254287</v>
      </c>
      <c r="P7961" s="3">
        <v>6228</v>
      </c>
    </row>
    <row r="7962" spans="1:16" hidden="1" x14ac:dyDescent="0.2">
      <c r="A7962" t="str">
        <f>C7962&amp;"-"&amp;D7962</f>
        <v>200029271-HLTENN002</v>
      </c>
      <c r="B7962" t="s">
        <v>1729</v>
      </c>
      <c r="C7962" t="s">
        <v>1730</v>
      </c>
      <c r="D7962" t="s">
        <v>3358</v>
      </c>
      <c r="E7962" t="s">
        <v>18</v>
      </c>
      <c r="F7962" t="s">
        <v>18</v>
      </c>
      <c r="G7962" s="1">
        <v>1</v>
      </c>
      <c r="H7962" t="s">
        <v>19</v>
      </c>
      <c r="I7962" t="s">
        <v>20</v>
      </c>
      <c r="J7962" s="2">
        <v>42893.431030092761</v>
      </c>
      <c r="K7962" s="2">
        <v>42893.431030092761</v>
      </c>
      <c r="L7962" t="s">
        <v>21</v>
      </c>
      <c r="M7962" t="s">
        <v>21</v>
      </c>
      <c r="N7962" t="s">
        <v>3359</v>
      </c>
      <c r="O7962" s="3">
        <v>254288</v>
      </c>
      <c r="P7962" s="3">
        <v>6229</v>
      </c>
    </row>
    <row r="7963" spans="1:16" hidden="1" x14ac:dyDescent="0.2">
      <c r="A7963" t="str">
        <f>C7963&amp;"-"&amp;D7963</f>
        <v>200029271-HLTENN003</v>
      </c>
      <c r="B7963" t="s">
        <v>1729</v>
      </c>
      <c r="C7963" t="s">
        <v>1730</v>
      </c>
      <c r="D7963" t="s">
        <v>3362</v>
      </c>
      <c r="E7963" t="s">
        <v>18</v>
      </c>
      <c r="F7963" t="s">
        <v>18</v>
      </c>
      <c r="G7963" s="1">
        <v>1</v>
      </c>
      <c r="H7963" t="s">
        <v>19</v>
      </c>
      <c r="I7963" t="s">
        <v>20</v>
      </c>
      <c r="J7963" s="2">
        <v>42780.45374999987</v>
      </c>
      <c r="K7963" s="2">
        <v>42780.45374999987</v>
      </c>
      <c r="L7963" t="s">
        <v>21</v>
      </c>
      <c r="M7963" t="s">
        <v>21</v>
      </c>
      <c r="N7963" t="s">
        <v>3363</v>
      </c>
      <c r="O7963" s="3">
        <v>254378</v>
      </c>
      <c r="P7963" s="3">
        <v>6230</v>
      </c>
    </row>
    <row r="7964" spans="1:16" hidden="1" x14ac:dyDescent="0.2">
      <c r="A7964" t="str">
        <f>C7964&amp;"-"&amp;D7964</f>
        <v>200029271-HLTENN004</v>
      </c>
      <c r="B7964" t="s">
        <v>1729</v>
      </c>
      <c r="C7964" t="s">
        <v>1730</v>
      </c>
      <c r="D7964" t="s">
        <v>3366</v>
      </c>
      <c r="E7964" t="s">
        <v>18</v>
      </c>
      <c r="F7964" t="s">
        <v>18</v>
      </c>
      <c r="G7964" s="1">
        <v>1</v>
      </c>
      <c r="H7964" t="s">
        <v>19</v>
      </c>
      <c r="I7964" t="s">
        <v>20</v>
      </c>
      <c r="J7964" s="2">
        <v>42780.454305555671</v>
      </c>
      <c r="K7964" s="2">
        <v>42780.454305555671</v>
      </c>
      <c r="L7964" t="s">
        <v>21</v>
      </c>
      <c r="M7964" t="s">
        <v>21</v>
      </c>
      <c r="N7964" t="s">
        <v>3367</v>
      </c>
      <c r="O7964" s="3">
        <v>258813</v>
      </c>
      <c r="P7964" s="3">
        <v>6230</v>
      </c>
    </row>
    <row r="7965" spans="1:16" hidden="1" x14ac:dyDescent="0.2">
      <c r="A7965" t="str">
        <f>C7965&amp;"-"&amp;D7965</f>
        <v>200029271-HLTENN008</v>
      </c>
      <c r="B7965" t="s">
        <v>1729</v>
      </c>
      <c r="C7965" t="s">
        <v>1730</v>
      </c>
      <c r="D7965" t="s">
        <v>3372</v>
      </c>
      <c r="E7965" t="s">
        <v>18</v>
      </c>
      <c r="F7965" t="s">
        <v>18</v>
      </c>
      <c r="G7965" s="1">
        <v>1</v>
      </c>
      <c r="H7965" t="s">
        <v>19</v>
      </c>
      <c r="I7965" t="s">
        <v>20</v>
      </c>
      <c r="J7965" s="2">
        <v>42968.544004629832</v>
      </c>
      <c r="K7965" s="2">
        <v>42968.544004629832</v>
      </c>
      <c r="L7965" t="s">
        <v>21</v>
      </c>
      <c r="M7965" t="s">
        <v>21</v>
      </c>
      <c r="N7965" t="s">
        <v>3373</v>
      </c>
      <c r="O7965" s="3">
        <v>262098</v>
      </c>
      <c r="P7965" s="3">
        <v>6235</v>
      </c>
    </row>
    <row r="7966" spans="1:16" hidden="1" x14ac:dyDescent="0.2">
      <c r="A7966" t="str">
        <f>C7966&amp;"-"&amp;D7966</f>
        <v>200029271-HLTENN013</v>
      </c>
      <c r="B7966" t="s">
        <v>1729</v>
      </c>
      <c r="C7966" t="s">
        <v>1730</v>
      </c>
      <c r="D7966" t="s">
        <v>3378</v>
      </c>
      <c r="E7966" t="s">
        <v>18</v>
      </c>
      <c r="F7966" t="s">
        <v>18</v>
      </c>
      <c r="G7966" s="1">
        <v>1</v>
      </c>
      <c r="H7966" t="s">
        <v>19</v>
      </c>
      <c r="I7966" t="s">
        <v>20</v>
      </c>
      <c r="J7966" s="2">
        <v>42934.429525462911</v>
      </c>
      <c r="K7966" s="2">
        <v>42934.429525462911</v>
      </c>
      <c r="L7966" t="s">
        <v>21</v>
      </c>
      <c r="M7966" t="s">
        <v>21</v>
      </c>
      <c r="N7966" t="s">
        <v>3379</v>
      </c>
      <c r="O7966" s="3">
        <v>264383</v>
      </c>
      <c r="P7966" s="3">
        <v>6239</v>
      </c>
    </row>
    <row r="7967" spans="1:16" hidden="1" x14ac:dyDescent="0.2">
      <c r="A7967" t="str">
        <f>C7967&amp;"-"&amp;D7967</f>
        <v>200029271-HLTINF001</v>
      </c>
      <c r="B7967" t="s">
        <v>1729</v>
      </c>
      <c r="C7967" t="s">
        <v>1730</v>
      </c>
      <c r="D7967" t="s">
        <v>3384</v>
      </c>
      <c r="E7967" t="s">
        <v>18</v>
      </c>
      <c r="F7967" t="s">
        <v>18</v>
      </c>
      <c r="G7967" s="1">
        <v>1</v>
      </c>
      <c r="H7967" t="s">
        <v>19</v>
      </c>
      <c r="I7967" t="s">
        <v>20</v>
      </c>
      <c r="J7967" s="2">
        <v>42779.476145833265</v>
      </c>
      <c r="K7967" s="2">
        <v>42779.476145833265</v>
      </c>
      <c r="L7967" t="s">
        <v>21</v>
      </c>
      <c r="M7967" t="s">
        <v>21</v>
      </c>
      <c r="N7967" t="s">
        <v>3385</v>
      </c>
      <c r="O7967" s="3">
        <v>254431</v>
      </c>
      <c r="P7967" s="3">
        <v>6241</v>
      </c>
    </row>
    <row r="7968" spans="1:16" hidden="1" x14ac:dyDescent="0.2">
      <c r="A7968" t="str">
        <f>C7968&amp;"-"&amp;D7968</f>
        <v>200029271-HLTWHS002</v>
      </c>
      <c r="B7968" t="s">
        <v>1729</v>
      </c>
      <c r="C7968" t="s">
        <v>1730</v>
      </c>
      <c r="D7968" t="s">
        <v>3399</v>
      </c>
      <c r="E7968" t="s">
        <v>18</v>
      </c>
      <c r="F7968" t="s">
        <v>18</v>
      </c>
      <c r="G7968" s="1">
        <v>1</v>
      </c>
      <c r="H7968" t="s">
        <v>19</v>
      </c>
      <c r="I7968" t="s">
        <v>20</v>
      </c>
      <c r="J7968" s="2">
        <v>42793.501828703564</v>
      </c>
      <c r="K7968" s="2">
        <v>42793.501828703564</v>
      </c>
      <c r="L7968" t="s">
        <v>21</v>
      </c>
      <c r="M7968" t="s">
        <v>21</v>
      </c>
      <c r="N7968" t="s">
        <v>3400</v>
      </c>
      <c r="O7968" s="3">
        <v>254355</v>
      </c>
      <c r="P7968" s="3">
        <v>6242</v>
      </c>
    </row>
    <row r="7969" spans="1:16" hidden="1" x14ac:dyDescent="0.2">
      <c r="A7969" t="str">
        <f>C7969&amp;"-"&amp;D7969</f>
        <v xml:space="preserve">200029272-CHCDIV001 </v>
      </c>
      <c r="B7969" t="s">
        <v>1861</v>
      </c>
      <c r="C7969" t="s">
        <v>1862</v>
      </c>
      <c r="D7969" t="s">
        <v>1717</v>
      </c>
      <c r="E7969" t="s">
        <v>18</v>
      </c>
      <c r="F7969" t="s">
        <v>18</v>
      </c>
      <c r="G7969" s="1">
        <v>1</v>
      </c>
      <c r="H7969" t="s">
        <v>19</v>
      </c>
      <c r="I7969" t="s">
        <v>20</v>
      </c>
      <c r="J7969" s="2">
        <v>42823.485034722369</v>
      </c>
      <c r="K7969" s="2">
        <v>42823.485034722369</v>
      </c>
      <c r="L7969" t="s">
        <v>21</v>
      </c>
      <c r="M7969" t="s">
        <v>21</v>
      </c>
      <c r="N7969" t="s">
        <v>1718</v>
      </c>
      <c r="O7969" s="3">
        <v>260956</v>
      </c>
      <c r="P7969" s="3">
        <v>6223</v>
      </c>
    </row>
    <row r="7970" spans="1:16" hidden="1" x14ac:dyDescent="0.2">
      <c r="A7970" t="str">
        <f>C7970&amp;"-"&amp;D7970</f>
        <v>200029272-CHCDIV002</v>
      </c>
      <c r="B7970" t="s">
        <v>1861</v>
      </c>
      <c r="C7970" t="s">
        <v>1862</v>
      </c>
      <c r="D7970" t="s">
        <v>1951</v>
      </c>
      <c r="E7970" t="s">
        <v>18</v>
      </c>
      <c r="F7970" t="s">
        <v>18</v>
      </c>
      <c r="G7970" s="1">
        <v>1</v>
      </c>
      <c r="H7970" t="s">
        <v>19</v>
      </c>
      <c r="I7970" t="s">
        <v>20</v>
      </c>
      <c r="J7970" s="2">
        <v>42849.470729166642</v>
      </c>
      <c r="K7970" s="2">
        <v>42849.470729166642</v>
      </c>
      <c r="L7970" t="s">
        <v>21</v>
      </c>
      <c r="M7970" t="s">
        <v>21</v>
      </c>
      <c r="N7970" t="s">
        <v>1952</v>
      </c>
      <c r="O7970" s="3">
        <v>261008</v>
      </c>
      <c r="P7970" s="3">
        <v>6224</v>
      </c>
    </row>
    <row r="7971" spans="1:16" hidden="1" x14ac:dyDescent="0.2">
      <c r="A7971" t="str">
        <f>C7971&amp;"-"&amp;D7971</f>
        <v>200029272-CHCPRP003</v>
      </c>
      <c r="B7971" t="s">
        <v>1861</v>
      </c>
      <c r="C7971" t="s">
        <v>1862</v>
      </c>
      <c r="D7971" t="s">
        <v>2210</v>
      </c>
      <c r="E7971" t="s">
        <v>18</v>
      </c>
      <c r="F7971" t="s">
        <v>18</v>
      </c>
      <c r="G7971" s="1">
        <v>1</v>
      </c>
      <c r="H7971" t="s">
        <v>19</v>
      </c>
      <c r="I7971" t="s">
        <v>20</v>
      </c>
      <c r="J7971" s="2">
        <v>42870.380196759477</v>
      </c>
      <c r="K7971" s="2">
        <v>42870.380196759477</v>
      </c>
      <c r="L7971" t="s">
        <v>21</v>
      </c>
      <c r="M7971" t="s">
        <v>21</v>
      </c>
      <c r="N7971" t="s">
        <v>2211</v>
      </c>
      <c r="O7971" s="3">
        <v>265278</v>
      </c>
      <c r="P7971" s="3">
        <v>6225</v>
      </c>
    </row>
    <row r="7972" spans="1:16" hidden="1" x14ac:dyDescent="0.2">
      <c r="A7972" t="str">
        <f>C7972&amp;"-"&amp;D7972</f>
        <v>200029272-HLTAAP002</v>
      </c>
      <c r="B7972" t="s">
        <v>1861</v>
      </c>
      <c r="C7972" t="s">
        <v>1862</v>
      </c>
      <c r="D7972" t="s">
        <v>2815</v>
      </c>
      <c r="E7972" t="s">
        <v>18</v>
      </c>
      <c r="F7972" t="s">
        <v>18</v>
      </c>
      <c r="G7972" s="1">
        <v>1</v>
      </c>
      <c r="H7972" t="s">
        <v>19</v>
      </c>
      <c r="I7972" t="s">
        <v>20</v>
      </c>
      <c r="J7972" s="2">
        <v>42786.936099537183</v>
      </c>
      <c r="K7972" s="2">
        <v>42786.936099537183</v>
      </c>
      <c r="L7972" t="s">
        <v>21</v>
      </c>
      <c r="M7972" t="s">
        <v>21</v>
      </c>
      <c r="N7972" t="s">
        <v>2816</v>
      </c>
      <c r="O7972" s="3">
        <v>254432</v>
      </c>
      <c r="P7972" s="3">
        <v>6226</v>
      </c>
    </row>
    <row r="7973" spans="1:16" hidden="1" x14ac:dyDescent="0.2">
      <c r="A7973" t="str">
        <f>C7973&amp;"-"&amp;D7973</f>
        <v>200029272-HLTENN001</v>
      </c>
      <c r="B7973" t="s">
        <v>1861</v>
      </c>
      <c r="C7973" t="s">
        <v>1862</v>
      </c>
      <c r="D7973" t="s">
        <v>3356</v>
      </c>
      <c r="E7973" t="s">
        <v>18</v>
      </c>
      <c r="F7973" t="s">
        <v>18</v>
      </c>
      <c r="G7973" s="1">
        <v>1</v>
      </c>
      <c r="H7973" t="s">
        <v>19</v>
      </c>
      <c r="I7973" t="s">
        <v>20</v>
      </c>
      <c r="J7973" s="2">
        <v>42898.703854166437</v>
      </c>
      <c r="K7973" s="2">
        <v>42898.703854166437</v>
      </c>
      <c r="L7973" t="s">
        <v>21</v>
      </c>
      <c r="M7973" t="s">
        <v>21</v>
      </c>
      <c r="N7973" t="s">
        <v>3357</v>
      </c>
      <c r="O7973" s="3">
        <v>254287</v>
      </c>
      <c r="P7973" s="3">
        <v>6228</v>
      </c>
    </row>
    <row r="7974" spans="1:16" hidden="1" x14ac:dyDescent="0.2">
      <c r="A7974" t="str">
        <f>C7974&amp;"-"&amp;D7974</f>
        <v>200029272-HLTENN002</v>
      </c>
      <c r="B7974" t="s">
        <v>1861</v>
      </c>
      <c r="C7974" t="s">
        <v>1862</v>
      </c>
      <c r="D7974" t="s">
        <v>3358</v>
      </c>
      <c r="E7974" t="s">
        <v>18</v>
      </c>
      <c r="F7974" t="s">
        <v>18</v>
      </c>
      <c r="G7974" s="1">
        <v>1</v>
      </c>
      <c r="H7974" t="s">
        <v>19</v>
      </c>
      <c r="I7974" t="s">
        <v>20</v>
      </c>
      <c r="J7974" s="2">
        <v>42900.397916666698</v>
      </c>
      <c r="K7974" s="2">
        <v>42900.397916666698</v>
      </c>
      <c r="L7974" t="s">
        <v>21</v>
      </c>
      <c r="M7974" t="s">
        <v>21</v>
      </c>
      <c r="N7974" t="s">
        <v>3359</v>
      </c>
      <c r="O7974" s="3">
        <v>254288</v>
      </c>
      <c r="P7974" s="3">
        <v>6229</v>
      </c>
    </row>
    <row r="7975" spans="1:16" hidden="1" x14ac:dyDescent="0.2">
      <c r="A7975" t="str">
        <f>C7975&amp;"-"&amp;D7975</f>
        <v>200029272-HLTENN003</v>
      </c>
      <c r="B7975" t="s">
        <v>1861</v>
      </c>
      <c r="C7975" t="s">
        <v>1862</v>
      </c>
      <c r="D7975" t="s">
        <v>3362</v>
      </c>
      <c r="E7975" t="s">
        <v>18</v>
      </c>
      <c r="F7975" t="s">
        <v>18</v>
      </c>
      <c r="G7975" s="1">
        <v>1</v>
      </c>
      <c r="H7975" t="s">
        <v>19</v>
      </c>
      <c r="I7975" t="s">
        <v>20</v>
      </c>
      <c r="J7975" s="2">
        <v>42781.414710648358</v>
      </c>
      <c r="K7975" s="2">
        <v>42781.414710648358</v>
      </c>
      <c r="L7975" t="s">
        <v>21</v>
      </c>
      <c r="M7975" t="s">
        <v>21</v>
      </c>
      <c r="N7975" t="s">
        <v>3363</v>
      </c>
      <c r="O7975" s="3">
        <v>254378</v>
      </c>
      <c r="P7975" s="3">
        <v>6230</v>
      </c>
    </row>
    <row r="7976" spans="1:16" hidden="1" x14ac:dyDescent="0.2">
      <c r="A7976" t="str">
        <f>C7976&amp;"-"&amp;D7976</f>
        <v>200029272-HLTENN004</v>
      </c>
      <c r="B7976" t="s">
        <v>1861</v>
      </c>
      <c r="C7976" t="s">
        <v>1862</v>
      </c>
      <c r="D7976" t="s">
        <v>3366</v>
      </c>
      <c r="E7976" t="s">
        <v>18</v>
      </c>
      <c r="F7976" t="s">
        <v>18</v>
      </c>
      <c r="G7976" s="1">
        <v>1</v>
      </c>
      <c r="H7976" t="s">
        <v>19</v>
      </c>
      <c r="I7976" t="s">
        <v>20</v>
      </c>
      <c r="J7976" s="2">
        <v>42781.41582175903</v>
      </c>
      <c r="K7976" s="2">
        <v>42781.41582175903</v>
      </c>
      <c r="L7976" t="s">
        <v>21</v>
      </c>
      <c r="M7976" t="s">
        <v>21</v>
      </c>
      <c r="N7976" t="s">
        <v>3367</v>
      </c>
      <c r="O7976" s="3">
        <v>258813</v>
      </c>
      <c r="P7976" s="3">
        <v>6230</v>
      </c>
    </row>
    <row r="7977" spans="1:16" hidden="1" x14ac:dyDescent="0.2">
      <c r="A7977" t="str">
        <f>C7977&amp;"-"&amp;D7977</f>
        <v>200029272-HLTENN006</v>
      </c>
      <c r="B7977" t="s">
        <v>1861</v>
      </c>
      <c r="C7977" t="s">
        <v>1862</v>
      </c>
      <c r="D7977" t="s">
        <v>3368</v>
      </c>
      <c r="E7977" t="s">
        <v>18</v>
      </c>
      <c r="F7977" t="s">
        <v>18</v>
      </c>
      <c r="G7977" s="1">
        <v>1</v>
      </c>
      <c r="H7977" t="s">
        <v>19</v>
      </c>
      <c r="I7977" t="s">
        <v>20</v>
      </c>
      <c r="J7977" s="2">
        <v>42983.39000000013</v>
      </c>
      <c r="K7977" s="2">
        <v>42983.39000000013</v>
      </c>
      <c r="L7977" t="s">
        <v>21</v>
      </c>
      <c r="M7977" t="s">
        <v>21</v>
      </c>
      <c r="N7977" t="s">
        <v>3369</v>
      </c>
      <c r="O7977" s="3">
        <v>277343</v>
      </c>
      <c r="P7977" s="3">
        <v>6233</v>
      </c>
    </row>
    <row r="7978" spans="1:16" hidden="1" x14ac:dyDescent="0.2">
      <c r="A7978" t="str">
        <f>C7978&amp;"-"&amp;D7978</f>
        <v>200029272-HLTENN008</v>
      </c>
      <c r="B7978" t="s">
        <v>1861</v>
      </c>
      <c r="C7978" t="s">
        <v>1862</v>
      </c>
      <c r="D7978" t="s">
        <v>3372</v>
      </c>
      <c r="E7978" t="s">
        <v>18</v>
      </c>
      <c r="F7978" t="s">
        <v>18</v>
      </c>
      <c r="G7978" s="1">
        <v>1</v>
      </c>
      <c r="H7978" t="s">
        <v>19</v>
      </c>
      <c r="I7978" t="s">
        <v>20</v>
      </c>
      <c r="J7978" s="2">
        <v>42948.384120370261</v>
      </c>
      <c r="K7978" s="2">
        <v>42948.384120370261</v>
      </c>
      <c r="L7978" t="s">
        <v>21</v>
      </c>
      <c r="M7978" t="s">
        <v>21</v>
      </c>
      <c r="N7978" t="s">
        <v>3373</v>
      </c>
      <c r="O7978" s="3">
        <v>262098</v>
      </c>
      <c r="P7978" s="3">
        <v>6235</v>
      </c>
    </row>
    <row r="7979" spans="1:16" hidden="1" x14ac:dyDescent="0.2">
      <c r="A7979" t="str">
        <f>C7979&amp;"-"&amp;D7979</f>
        <v>200029272-HLTENN011</v>
      </c>
      <c r="B7979" t="s">
        <v>1861</v>
      </c>
      <c r="C7979" t="s">
        <v>1862</v>
      </c>
      <c r="D7979" t="s">
        <v>3374</v>
      </c>
      <c r="E7979" t="s">
        <v>18</v>
      </c>
      <c r="F7979" t="s">
        <v>18</v>
      </c>
      <c r="G7979" s="1">
        <v>1</v>
      </c>
      <c r="H7979" t="s">
        <v>19</v>
      </c>
      <c r="I7979" t="s">
        <v>20</v>
      </c>
      <c r="J7979" s="2">
        <v>42982.544699074235</v>
      </c>
      <c r="K7979" s="2">
        <v>42982.544699074235</v>
      </c>
      <c r="L7979" t="s">
        <v>21</v>
      </c>
      <c r="M7979" t="s">
        <v>21</v>
      </c>
      <c r="N7979" t="s">
        <v>3375</v>
      </c>
      <c r="O7979" s="3">
        <v>277349</v>
      </c>
      <c r="P7979" s="3">
        <v>6237</v>
      </c>
    </row>
    <row r="7980" spans="1:16" hidden="1" x14ac:dyDescent="0.2">
      <c r="A7980" t="str">
        <f>C7980&amp;"-"&amp;D7980</f>
        <v>200029272-HLTENN012</v>
      </c>
      <c r="B7980" t="s">
        <v>1861</v>
      </c>
      <c r="C7980" t="s">
        <v>1862</v>
      </c>
      <c r="D7980" t="s">
        <v>3376</v>
      </c>
      <c r="E7980" t="s">
        <v>18</v>
      </c>
      <c r="F7980" t="s">
        <v>18</v>
      </c>
      <c r="G7980" s="1">
        <v>1</v>
      </c>
      <c r="H7980" t="s">
        <v>19</v>
      </c>
      <c r="I7980" t="s">
        <v>20</v>
      </c>
      <c r="J7980" s="2">
        <v>42982.545428240672</v>
      </c>
      <c r="K7980" s="2">
        <v>42982.545428240672</v>
      </c>
      <c r="L7980" t="s">
        <v>21</v>
      </c>
      <c r="M7980" t="s">
        <v>21</v>
      </c>
      <c r="N7980" t="s">
        <v>3377</v>
      </c>
      <c r="O7980" s="3">
        <v>277350</v>
      </c>
      <c r="P7980" s="3">
        <v>6237</v>
      </c>
    </row>
    <row r="7981" spans="1:16" hidden="1" x14ac:dyDescent="0.2">
      <c r="A7981" t="str">
        <f>C7981&amp;"-"&amp;D7981</f>
        <v>200029272-HLTENN013</v>
      </c>
      <c r="B7981" t="s">
        <v>1861</v>
      </c>
      <c r="C7981" t="s">
        <v>1862</v>
      </c>
      <c r="D7981" t="s">
        <v>3378</v>
      </c>
      <c r="E7981" t="s">
        <v>18</v>
      </c>
      <c r="F7981" t="s">
        <v>18</v>
      </c>
      <c r="G7981" s="1">
        <v>1</v>
      </c>
      <c r="H7981" t="s">
        <v>19</v>
      </c>
      <c r="I7981" t="s">
        <v>20</v>
      </c>
      <c r="J7981" s="2">
        <v>42935.376597222406</v>
      </c>
      <c r="K7981" s="2">
        <v>42935.376597222406</v>
      </c>
      <c r="L7981" t="s">
        <v>21</v>
      </c>
      <c r="M7981" t="s">
        <v>21</v>
      </c>
      <c r="N7981" t="s">
        <v>3379</v>
      </c>
      <c r="O7981" s="3">
        <v>264383</v>
      </c>
      <c r="P7981" s="3">
        <v>6239</v>
      </c>
    </row>
    <row r="7982" spans="1:16" hidden="1" x14ac:dyDescent="0.2">
      <c r="A7982" t="str">
        <f>C7982&amp;"-"&amp;D7982</f>
        <v>200029272-HLTINF001</v>
      </c>
      <c r="B7982" t="s">
        <v>1861</v>
      </c>
      <c r="C7982" t="s">
        <v>1862</v>
      </c>
      <c r="D7982" t="s">
        <v>3384</v>
      </c>
      <c r="E7982" t="s">
        <v>18</v>
      </c>
      <c r="F7982" t="s">
        <v>18</v>
      </c>
      <c r="G7982" s="1">
        <v>1</v>
      </c>
      <c r="H7982" t="s">
        <v>19</v>
      </c>
      <c r="I7982" t="s">
        <v>20</v>
      </c>
      <c r="J7982" s="2">
        <v>42779.469108796213</v>
      </c>
      <c r="K7982" s="2">
        <v>42779.469108796213</v>
      </c>
      <c r="L7982" t="s">
        <v>21</v>
      </c>
      <c r="M7982" t="s">
        <v>21</v>
      </c>
      <c r="N7982" t="s">
        <v>3385</v>
      </c>
      <c r="O7982" s="3">
        <v>254431</v>
      </c>
      <c r="P7982" s="3">
        <v>6241</v>
      </c>
    </row>
    <row r="7983" spans="1:16" hidden="1" x14ac:dyDescent="0.2">
      <c r="A7983" t="str">
        <f>C7983&amp;"-"&amp;D7983</f>
        <v>200029272-HLTWHS002</v>
      </c>
      <c r="B7983" t="s">
        <v>1861</v>
      </c>
      <c r="C7983" t="s">
        <v>1862</v>
      </c>
      <c r="D7983" t="s">
        <v>3399</v>
      </c>
      <c r="E7983" t="s">
        <v>18</v>
      </c>
      <c r="F7983" t="s">
        <v>18</v>
      </c>
      <c r="G7983" s="1">
        <v>1</v>
      </c>
      <c r="H7983" t="s">
        <v>19</v>
      </c>
      <c r="I7983" t="s">
        <v>20</v>
      </c>
      <c r="J7983" s="2">
        <v>42793.50472222222</v>
      </c>
      <c r="K7983" s="2">
        <v>42793.50472222222</v>
      </c>
      <c r="L7983" t="s">
        <v>21</v>
      </c>
      <c r="M7983" t="s">
        <v>21</v>
      </c>
      <c r="N7983" t="s">
        <v>3400</v>
      </c>
      <c r="O7983" s="3">
        <v>254355</v>
      </c>
      <c r="P7983" s="3">
        <v>6242</v>
      </c>
    </row>
    <row r="7984" spans="1:16" hidden="1" x14ac:dyDescent="0.2">
      <c r="A7984" t="str">
        <f>C7984&amp;"-"&amp;D7984</f>
        <v xml:space="preserve">200029273-CHCDIV001 </v>
      </c>
      <c r="B7984" t="s">
        <v>1883</v>
      </c>
      <c r="C7984" t="s">
        <v>1884</v>
      </c>
      <c r="D7984" t="s">
        <v>1717</v>
      </c>
      <c r="E7984" t="s">
        <v>18</v>
      </c>
      <c r="F7984" t="s">
        <v>18</v>
      </c>
      <c r="G7984" s="1">
        <v>1</v>
      </c>
      <c r="H7984" t="s">
        <v>19</v>
      </c>
      <c r="I7984" t="s">
        <v>20</v>
      </c>
      <c r="J7984" s="2">
        <v>42815.028055555653</v>
      </c>
      <c r="K7984" s="2">
        <v>42815.028055555653</v>
      </c>
      <c r="L7984" t="s">
        <v>21</v>
      </c>
      <c r="M7984" t="s">
        <v>21</v>
      </c>
      <c r="N7984" t="s">
        <v>1718</v>
      </c>
      <c r="O7984" s="3">
        <v>260956</v>
      </c>
      <c r="P7984" s="3">
        <v>6223</v>
      </c>
    </row>
    <row r="7985" spans="1:16" hidden="1" x14ac:dyDescent="0.2">
      <c r="A7985" t="str">
        <f>C7985&amp;"-"&amp;D7985</f>
        <v>200029273-CHCDIV002</v>
      </c>
      <c r="B7985" t="s">
        <v>1883</v>
      </c>
      <c r="C7985" t="s">
        <v>1884</v>
      </c>
      <c r="D7985" t="s">
        <v>1951</v>
      </c>
      <c r="E7985" t="s">
        <v>18</v>
      </c>
      <c r="F7985" t="s">
        <v>18</v>
      </c>
      <c r="G7985" s="1">
        <v>1</v>
      </c>
      <c r="H7985" t="s">
        <v>19</v>
      </c>
      <c r="I7985" t="s">
        <v>20</v>
      </c>
      <c r="J7985" s="2">
        <v>42849.458796296269</v>
      </c>
      <c r="K7985" s="2">
        <v>42849.458796296269</v>
      </c>
      <c r="L7985" t="s">
        <v>21</v>
      </c>
      <c r="M7985" t="s">
        <v>21</v>
      </c>
      <c r="N7985" t="s">
        <v>1952</v>
      </c>
      <c r="O7985" s="3">
        <v>261008</v>
      </c>
      <c r="P7985" s="3">
        <v>6224</v>
      </c>
    </row>
    <row r="7986" spans="1:16" hidden="1" x14ac:dyDescent="0.2">
      <c r="A7986" t="str">
        <f>C7986&amp;"-"&amp;D7986</f>
        <v>200029273-CHCPRP003</v>
      </c>
      <c r="B7986" t="s">
        <v>1883</v>
      </c>
      <c r="C7986" t="s">
        <v>1884</v>
      </c>
      <c r="D7986" t="s">
        <v>2210</v>
      </c>
      <c r="E7986" t="s">
        <v>18</v>
      </c>
      <c r="F7986" t="s">
        <v>18</v>
      </c>
      <c r="G7986" s="1">
        <v>1</v>
      </c>
      <c r="H7986" t="s">
        <v>19</v>
      </c>
      <c r="I7986" t="s">
        <v>20</v>
      </c>
      <c r="J7986" s="2">
        <v>42870.370624999981</v>
      </c>
      <c r="K7986" s="2">
        <v>42870.370624999981</v>
      </c>
      <c r="L7986" t="s">
        <v>21</v>
      </c>
      <c r="M7986" t="s">
        <v>21</v>
      </c>
      <c r="N7986" t="s">
        <v>2211</v>
      </c>
      <c r="O7986" s="3">
        <v>265278</v>
      </c>
      <c r="P7986" s="3">
        <v>6225</v>
      </c>
    </row>
    <row r="7987" spans="1:16" hidden="1" x14ac:dyDescent="0.2">
      <c r="A7987" t="str">
        <f>C7987&amp;"-"&amp;D7987</f>
        <v>200029273-HLTAAP002</v>
      </c>
      <c r="B7987" t="s">
        <v>1883</v>
      </c>
      <c r="C7987" t="s">
        <v>1884</v>
      </c>
      <c r="D7987" t="s">
        <v>2815</v>
      </c>
      <c r="E7987" t="s">
        <v>18</v>
      </c>
      <c r="F7987" t="s">
        <v>18</v>
      </c>
      <c r="G7987" s="1">
        <v>1</v>
      </c>
      <c r="H7987" t="s">
        <v>19</v>
      </c>
      <c r="I7987" t="s">
        <v>20</v>
      </c>
      <c r="J7987" s="2">
        <v>42798.039548611268</v>
      </c>
      <c r="K7987" s="2">
        <v>42798.039548611268</v>
      </c>
      <c r="L7987" t="s">
        <v>21</v>
      </c>
      <c r="M7987" t="s">
        <v>21</v>
      </c>
      <c r="N7987" t="s">
        <v>2816</v>
      </c>
      <c r="O7987" s="3">
        <v>254432</v>
      </c>
      <c r="P7987" s="3">
        <v>6226</v>
      </c>
    </row>
    <row r="7988" spans="1:16" hidden="1" x14ac:dyDescent="0.2">
      <c r="A7988" t="str">
        <f>C7988&amp;"-"&amp;D7988</f>
        <v>200029273-HLTENN001</v>
      </c>
      <c r="B7988" t="s">
        <v>1883</v>
      </c>
      <c r="C7988" t="s">
        <v>1884</v>
      </c>
      <c r="D7988" t="s">
        <v>3356</v>
      </c>
      <c r="E7988" t="s">
        <v>18</v>
      </c>
      <c r="F7988" t="s">
        <v>18</v>
      </c>
      <c r="G7988" s="1">
        <v>1</v>
      </c>
      <c r="H7988" t="s">
        <v>19</v>
      </c>
      <c r="I7988" t="s">
        <v>20</v>
      </c>
      <c r="J7988" s="2">
        <v>42892.377418981399</v>
      </c>
      <c r="K7988" s="2">
        <v>42892.377418981399</v>
      </c>
      <c r="L7988" t="s">
        <v>21</v>
      </c>
      <c r="M7988" t="s">
        <v>21</v>
      </c>
      <c r="N7988" t="s">
        <v>3357</v>
      </c>
      <c r="O7988" s="3">
        <v>254287</v>
      </c>
      <c r="P7988" s="3">
        <v>6228</v>
      </c>
    </row>
    <row r="7989" spans="1:16" hidden="1" x14ac:dyDescent="0.2">
      <c r="A7989" t="str">
        <f>C7989&amp;"-"&amp;D7989</f>
        <v>200029273-HLTENN002</v>
      </c>
      <c r="B7989" t="s">
        <v>1883</v>
      </c>
      <c r="C7989" t="s">
        <v>1884</v>
      </c>
      <c r="D7989" t="s">
        <v>3358</v>
      </c>
      <c r="E7989" t="s">
        <v>18</v>
      </c>
      <c r="F7989" t="s">
        <v>18</v>
      </c>
      <c r="G7989" s="1">
        <v>1</v>
      </c>
      <c r="H7989" t="s">
        <v>19</v>
      </c>
      <c r="I7989" t="s">
        <v>20</v>
      </c>
      <c r="J7989" s="2">
        <v>42893.378240740858</v>
      </c>
      <c r="K7989" s="2">
        <v>42893.378240740858</v>
      </c>
      <c r="L7989" t="s">
        <v>21</v>
      </c>
      <c r="M7989" t="s">
        <v>21</v>
      </c>
      <c r="N7989" t="s">
        <v>3359</v>
      </c>
      <c r="O7989" s="3">
        <v>254288</v>
      </c>
      <c r="P7989" s="3">
        <v>6229</v>
      </c>
    </row>
    <row r="7990" spans="1:16" hidden="1" x14ac:dyDescent="0.2">
      <c r="A7990" t="str">
        <f>C7990&amp;"-"&amp;D7990</f>
        <v>200029273-HLTENN003</v>
      </c>
      <c r="B7990" t="s">
        <v>1883</v>
      </c>
      <c r="C7990" t="s">
        <v>1884</v>
      </c>
      <c r="D7990" t="s">
        <v>3362</v>
      </c>
      <c r="E7990" t="s">
        <v>18</v>
      </c>
      <c r="F7990" t="s">
        <v>18</v>
      </c>
      <c r="G7990" s="1">
        <v>1</v>
      </c>
      <c r="H7990" t="s">
        <v>19</v>
      </c>
      <c r="I7990" t="s">
        <v>20</v>
      </c>
      <c r="J7990" s="2">
        <v>42794.677083333489</v>
      </c>
      <c r="K7990" s="2">
        <v>42794.677083333489</v>
      </c>
      <c r="L7990" t="s">
        <v>21</v>
      </c>
      <c r="M7990" t="s">
        <v>21</v>
      </c>
      <c r="N7990" t="s">
        <v>3363</v>
      </c>
      <c r="O7990" s="3">
        <v>254378</v>
      </c>
      <c r="P7990" s="3">
        <v>6230</v>
      </c>
    </row>
    <row r="7991" spans="1:16" hidden="1" x14ac:dyDescent="0.2">
      <c r="A7991" t="str">
        <f>C7991&amp;"-"&amp;D7991</f>
        <v>200029273-HLTENN006</v>
      </c>
      <c r="B7991" t="s">
        <v>1883</v>
      </c>
      <c r="C7991" t="s">
        <v>1884</v>
      </c>
      <c r="D7991" t="s">
        <v>3368</v>
      </c>
      <c r="E7991" t="s">
        <v>18</v>
      </c>
      <c r="F7991" t="s">
        <v>18</v>
      </c>
      <c r="G7991" s="1">
        <v>1</v>
      </c>
      <c r="H7991" t="s">
        <v>19</v>
      </c>
      <c r="I7991" t="s">
        <v>20</v>
      </c>
      <c r="J7991" s="2">
        <v>42983.392847222276</v>
      </c>
      <c r="K7991" s="2">
        <v>42983.392847222276</v>
      </c>
      <c r="L7991" t="s">
        <v>21</v>
      </c>
      <c r="M7991" t="s">
        <v>21</v>
      </c>
      <c r="N7991" t="s">
        <v>3369</v>
      </c>
      <c r="O7991" s="3">
        <v>277343</v>
      </c>
      <c r="P7991" s="3">
        <v>6233</v>
      </c>
    </row>
    <row r="7992" spans="1:16" hidden="1" x14ac:dyDescent="0.2">
      <c r="A7992" t="str">
        <f>C7992&amp;"-"&amp;D7992</f>
        <v>200029273-HLTENN008</v>
      </c>
      <c r="B7992" t="s">
        <v>1883</v>
      </c>
      <c r="C7992" t="s">
        <v>1884</v>
      </c>
      <c r="D7992" t="s">
        <v>3372</v>
      </c>
      <c r="E7992" t="s">
        <v>18</v>
      </c>
      <c r="F7992" t="s">
        <v>18</v>
      </c>
      <c r="G7992" s="1">
        <v>1</v>
      </c>
      <c r="H7992" t="s">
        <v>19</v>
      </c>
      <c r="I7992" t="s">
        <v>20</v>
      </c>
      <c r="J7992" s="2">
        <v>42948.373981481418</v>
      </c>
      <c r="K7992" s="2">
        <v>42948.373981481418</v>
      </c>
      <c r="L7992" t="s">
        <v>21</v>
      </c>
      <c r="M7992" t="s">
        <v>21</v>
      </c>
      <c r="N7992" t="s">
        <v>3373</v>
      </c>
      <c r="O7992" s="3">
        <v>262098</v>
      </c>
      <c r="P7992" s="3">
        <v>6235</v>
      </c>
    </row>
    <row r="7993" spans="1:16" hidden="1" x14ac:dyDescent="0.2">
      <c r="A7993" t="str">
        <f>C7993&amp;"-"&amp;D7993</f>
        <v>200029273-HLTENN011</v>
      </c>
      <c r="B7993" t="s">
        <v>1883</v>
      </c>
      <c r="C7993" t="s">
        <v>1884</v>
      </c>
      <c r="D7993" t="s">
        <v>3374</v>
      </c>
      <c r="E7993" t="s">
        <v>18</v>
      </c>
      <c r="F7993" t="s">
        <v>18</v>
      </c>
      <c r="G7993" s="1">
        <v>1</v>
      </c>
      <c r="H7993" t="s">
        <v>19</v>
      </c>
      <c r="I7993" t="s">
        <v>20</v>
      </c>
      <c r="J7993" s="2">
        <v>42982.535879629664</v>
      </c>
      <c r="K7993" s="2">
        <v>42982.535879629664</v>
      </c>
      <c r="L7993" t="s">
        <v>21</v>
      </c>
      <c r="M7993" t="s">
        <v>21</v>
      </c>
      <c r="N7993" t="s">
        <v>3375</v>
      </c>
      <c r="O7993" s="3">
        <v>277349</v>
      </c>
      <c r="P7993" s="3">
        <v>6237</v>
      </c>
    </row>
    <row r="7994" spans="1:16" hidden="1" x14ac:dyDescent="0.2">
      <c r="A7994" t="str">
        <f>C7994&amp;"-"&amp;D7994</f>
        <v>200029273-HLTENN012</v>
      </c>
      <c r="B7994" t="s">
        <v>1883</v>
      </c>
      <c r="C7994" t="s">
        <v>1884</v>
      </c>
      <c r="D7994" t="s">
        <v>3376</v>
      </c>
      <c r="E7994" t="s">
        <v>18</v>
      </c>
      <c r="F7994" t="s">
        <v>18</v>
      </c>
      <c r="G7994" s="1">
        <v>1</v>
      </c>
      <c r="H7994" t="s">
        <v>19</v>
      </c>
      <c r="I7994" t="s">
        <v>20</v>
      </c>
      <c r="J7994" s="2">
        <v>42982.536377314944</v>
      </c>
      <c r="K7994" s="2">
        <v>42982.536377314944</v>
      </c>
      <c r="L7994" t="s">
        <v>21</v>
      </c>
      <c r="M7994" t="s">
        <v>21</v>
      </c>
      <c r="N7994" t="s">
        <v>3377</v>
      </c>
      <c r="O7994" s="3">
        <v>277350</v>
      </c>
      <c r="P7994" s="3">
        <v>6237</v>
      </c>
    </row>
    <row r="7995" spans="1:16" hidden="1" x14ac:dyDescent="0.2">
      <c r="A7995" t="str">
        <f>C7995&amp;"-"&amp;D7995</f>
        <v>200029273-HLTENN013</v>
      </c>
      <c r="B7995" t="s">
        <v>1883</v>
      </c>
      <c r="C7995" t="s">
        <v>1884</v>
      </c>
      <c r="D7995" t="s">
        <v>3378</v>
      </c>
      <c r="E7995" t="s">
        <v>18</v>
      </c>
      <c r="F7995" t="s">
        <v>18</v>
      </c>
      <c r="G7995" s="1">
        <v>1</v>
      </c>
      <c r="H7995" t="s">
        <v>19</v>
      </c>
      <c r="I7995" t="s">
        <v>20</v>
      </c>
      <c r="J7995" s="2">
        <v>42934.922094907612</v>
      </c>
      <c r="K7995" s="2">
        <v>42934.922094907612</v>
      </c>
      <c r="L7995" t="s">
        <v>21</v>
      </c>
      <c r="M7995" t="s">
        <v>21</v>
      </c>
      <c r="N7995" t="s">
        <v>3379</v>
      </c>
      <c r="O7995" s="3">
        <v>264383</v>
      </c>
      <c r="P7995" s="3">
        <v>6239</v>
      </c>
    </row>
    <row r="7996" spans="1:16" hidden="1" x14ac:dyDescent="0.2">
      <c r="A7996" t="str">
        <f>C7996&amp;"-"&amp;D7996</f>
        <v>200029273-HLTWHS002</v>
      </c>
      <c r="B7996" t="s">
        <v>1883</v>
      </c>
      <c r="C7996" t="s">
        <v>1884</v>
      </c>
      <c r="D7996" t="s">
        <v>3399</v>
      </c>
      <c r="E7996" t="s">
        <v>18</v>
      </c>
      <c r="F7996" t="s">
        <v>18</v>
      </c>
      <c r="G7996" s="1">
        <v>1</v>
      </c>
      <c r="H7996" t="s">
        <v>19</v>
      </c>
      <c r="I7996" t="s">
        <v>20</v>
      </c>
      <c r="J7996" s="2">
        <v>42795.986793981399</v>
      </c>
      <c r="K7996" s="2">
        <v>42795.986793981399</v>
      </c>
      <c r="L7996" t="s">
        <v>21</v>
      </c>
      <c r="M7996" t="s">
        <v>21</v>
      </c>
      <c r="N7996" t="s">
        <v>3400</v>
      </c>
      <c r="O7996" s="3">
        <v>254355</v>
      </c>
      <c r="P7996" s="3">
        <v>6242</v>
      </c>
    </row>
    <row r="7997" spans="1:16" hidden="1" x14ac:dyDescent="0.2">
      <c r="A7997" t="str">
        <f>C7997&amp;"-"&amp;D7997</f>
        <v xml:space="preserve">200029274-CHCDIV001 </v>
      </c>
      <c r="B7997" t="s">
        <v>1777</v>
      </c>
      <c r="C7997" t="s">
        <v>1778</v>
      </c>
      <c r="D7997" t="s">
        <v>1717</v>
      </c>
      <c r="E7997" t="s">
        <v>18</v>
      </c>
      <c r="F7997" t="s">
        <v>18</v>
      </c>
      <c r="G7997" s="1">
        <v>1</v>
      </c>
      <c r="H7997" t="s">
        <v>19</v>
      </c>
      <c r="I7997" t="s">
        <v>20</v>
      </c>
      <c r="J7997" s="2">
        <v>42814.377268518321</v>
      </c>
      <c r="K7997" s="2">
        <v>42814.377268518321</v>
      </c>
      <c r="L7997" t="s">
        <v>21</v>
      </c>
      <c r="M7997" t="s">
        <v>21</v>
      </c>
      <c r="N7997" t="s">
        <v>1718</v>
      </c>
      <c r="O7997" s="3">
        <v>260956</v>
      </c>
      <c r="P7997" s="3">
        <v>6223</v>
      </c>
    </row>
    <row r="7998" spans="1:16" hidden="1" x14ac:dyDescent="0.2">
      <c r="A7998" t="str">
        <f>C7998&amp;"-"&amp;D7998</f>
        <v>200029274-CHCDIV002</v>
      </c>
      <c r="B7998" t="s">
        <v>1777</v>
      </c>
      <c r="C7998" t="s">
        <v>1778</v>
      </c>
      <c r="D7998" t="s">
        <v>1951</v>
      </c>
      <c r="E7998" t="s">
        <v>18</v>
      </c>
      <c r="F7998" t="s">
        <v>18</v>
      </c>
      <c r="G7998" s="1">
        <v>1</v>
      </c>
      <c r="H7998" t="s">
        <v>19</v>
      </c>
      <c r="I7998" t="s">
        <v>20</v>
      </c>
      <c r="J7998" s="2">
        <v>42849.382337962743</v>
      </c>
      <c r="K7998" s="2">
        <v>42849.382337962743</v>
      </c>
      <c r="L7998" t="s">
        <v>21</v>
      </c>
      <c r="M7998" t="s">
        <v>21</v>
      </c>
      <c r="N7998" t="s">
        <v>1952</v>
      </c>
      <c r="O7998" s="3">
        <v>261008</v>
      </c>
      <c r="P7998" s="3">
        <v>6224</v>
      </c>
    </row>
    <row r="7999" spans="1:16" hidden="1" x14ac:dyDescent="0.2">
      <c r="A7999" t="str">
        <f>C7999&amp;"-"&amp;D7999</f>
        <v>200029274-CHCPRP003</v>
      </c>
      <c r="B7999" t="s">
        <v>1777</v>
      </c>
      <c r="C7999" t="s">
        <v>1778</v>
      </c>
      <c r="D7999" t="s">
        <v>2210</v>
      </c>
      <c r="E7999" t="s">
        <v>18</v>
      </c>
      <c r="F7999" t="s">
        <v>18</v>
      </c>
      <c r="G7999" s="1">
        <v>1</v>
      </c>
      <c r="H7999" t="s">
        <v>19</v>
      </c>
      <c r="I7999" t="s">
        <v>20</v>
      </c>
      <c r="J7999" s="2">
        <v>42870.370462962892</v>
      </c>
      <c r="K7999" s="2">
        <v>42870.370462962892</v>
      </c>
      <c r="L7999" t="s">
        <v>21</v>
      </c>
      <c r="M7999" t="s">
        <v>21</v>
      </c>
      <c r="N7999" t="s">
        <v>2211</v>
      </c>
      <c r="O7999" s="3">
        <v>265278</v>
      </c>
      <c r="P7999" s="3">
        <v>6225</v>
      </c>
    </row>
    <row r="8000" spans="1:16" hidden="1" x14ac:dyDescent="0.2">
      <c r="A8000" t="str">
        <f>C8000&amp;"-"&amp;D8000</f>
        <v>200029274-HLTAAP002</v>
      </c>
      <c r="B8000" t="s">
        <v>1777</v>
      </c>
      <c r="C8000" t="s">
        <v>1778</v>
      </c>
      <c r="D8000" t="s">
        <v>2815</v>
      </c>
      <c r="E8000" t="s">
        <v>18</v>
      </c>
      <c r="F8000" t="s">
        <v>18</v>
      </c>
      <c r="G8000" s="1">
        <v>1</v>
      </c>
      <c r="H8000" t="s">
        <v>19</v>
      </c>
      <c r="I8000" t="s">
        <v>20</v>
      </c>
      <c r="J8000" s="2">
        <v>42801.377199074253</v>
      </c>
      <c r="K8000" s="2">
        <v>42801.377199074253</v>
      </c>
      <c r="L8000" t="s">
        <v>21</v>
      </c>
      <c r="M8000" t="s">
        <v>21</v>
      </c>
      <c r="N8000" t="s">
        <v>2816</v>
      </c>
      <c r="O8000" s="3">
        <v>254432</v>
      </c>
      <c r="P8000" s="3">
        <v>6226</v>
      </c>
    </row>
    <row r="8001" spans="1:16" hidden="1" x14ac:dyDescent="0.2">
      <c r="A8001" t="str">
        <f>C8001&amp;"-"&amp;D8001</f>
        <v>200029274-HLTENN001</v>
      </c>
      <c r="B8001" t="s">
        <v>1777</v>
      </c>
      <c r="C8001" t="s">
        <v>1778</v>
      </c>
      <c r="D8001" t="s">
        <v>3356</v>
      </c>
      <c r="E8001" t="s">
        <v>18</v>
      </c>
      <c r="F8001" t="s">
        <v>18</v>
      </c>
      <c r="G8001" s="1">
        <v>1</v>
      </c>
      <c r="H8001" t="s">
        <v>19</v>
      </c>
      <c r="I8001" t="s">
        <v>20</v>
      </c>
      <c r="J8001" s="2">
        <v>42892.374629629776</v>
      </c>
      <c r="K8001" s="2">
        <v>42892.374629629776</v>
      </c>
      <c r="L8001" t="s">
        <v>21</v>
      </c>
      <c r="M8001" t="s">
        <v>21</v>
      </c>
      <c r="N8001" t="s">
        <v>3357</v>
      </c>
      <c r="O8001" s="3">
        <v>254287</v>
      </c>
      <c r="P8001" s="3">
        <v>6228</v>
      </c>
    </row>
    <row r="8002" spans="1:16" hidden="1" x14ac:dyDescent="0.2">
      <c r="A8002" t="str">
        <f>C8002&amp;"-"&amp;D8002</f>
        <v>200029274-HLTENN002</v>
      </c>
      <c r="B8002" t="s">
        <v>1777</v>
      </c>
      <c r="C8002" t="s">
        <v>1778</v>
      </c>
      <c r="D8002" t="s">
        <v>3358</v>
      </c>
      <c r="E8002" t="s">
        <v>18</v>
      </c>
      <c r="F8002" t="s">
        <v>18</v>
      </c>
      <c r="G8002" s="1">
        <v>1</v>
      </c>
      <c r="H8002" t="s">
        <v>19</v>
      </c>
      <c r="I8002" t="s">
        <v>20</v>
      </c>
      <c r="J8002" s="2">
        <v>42893.399456018582</v>
      </c>
      <c r="K8002" s="2">
        <v>42893.399456018582</v>
      </c>
      <c r="L8002" t="s">
        <v>21</v>
      </c>
      <c r="M8002" t="s">
        <v>21</v>
      </c>
      <c r="N8002" t="s">
        <v>3359</v>
      </c>
      <c r="O8002" s="3">
        <v>254288</v>
      </c>
      <c r="P8002" s="3">
        <v>6229</v>
      </c>
    </row>
    <row r="8003" spans="1:16" hidden="1" x14ac:dyDescent="0.2">
      <c r="A8003" t="str">
        <f>C8003&amp;"-"&amp;D8003</f>
        <v>200029274-HLTENN003</v>
      </c>
      <c r="B8003" t="s">
        <v>1777</v>
      </c>
      <c r="C8003" t="s">
        <v>1778</v>
      </c>
      <c r="D8003" t="s">
        <v>3362</v>
      </c>
      <c r="E8003" t="s">
        <v>18</v>
      </c>
      <c r="F8003" t="s">
        <v>18</v>
      </c>
      <c r="G8003" s="1">
        <v>1</v>
      </c>
      <c r="H8003" t="s">
        <v>19</v>
      </c>
      <c r="I8003" t="s">
        <v>20</v>
      </c>
      <c r="J8003" s="2">
        <v>42795.385243055411</v>
      </c>
      <c r="K8003" s="2">
        <v>42795.385243055411</v>
      </c>
      <c r="L8003" t="s">
        <v>21</v>
      </c>
      <c r="M8003" t="s">
        <v>21</v>
      </c>
      <c r="N8003" t="s">
        <v>3363</v>
      </c>
      <c r="O8003" s="3">
        <v>254378</v>
      </c>
      <c r="P8003" s="3">
        <v>6230</v>
      </c>
    </row>
    <row r="8004" spans="1:16" hidden="1" x14ac:dyDescent="0.2">
      <c r="A8004" t="str">
        <f>C8004&amp;"-"&amp;D8004</f>
        <v>200029274-HLTENN004</v>
      </c>
      <c r="B8004" t="s">
        <v>1777</v>
      </c>
      <c r="C8004" t="s">
        <v>1778</v>
      </c>
      <c r="D8004" t="s">
        <v>3366</v>
      </c>
      <c r="E8004" t="s">
        <v>18</v>
      </c>
      <c r="F8004" t="s">
        <v>18</v>
      </c>
      <c r="G8004" s="1">
        <v>1</v>
      </c>
      <c r="H8004" t="s">
        <v>19</v>
      </c>
      <c r="I8004" t="s">
        <v>20</v>
      </c>
      <c r="J8004" s="2">
        <v>42795.385543981567</v>
      </c>
      <c r="K8004" s="2">
        <v>42795.385543981567</v>
      </c>
      <c r="L8004" t="s">
        <v>21</v>
      </c>
      <c r="M8004" t="s">
        <v>21</v>
      </c>
      <c r="N8004" t="s">
        <v>3367</v>
      </c>
      <c r="O8004" s="3">
        <v>258813</v>
      </c>
      <c r="P8004" s="3">
        <v>6230</v>
      </c>
    </row>
    <row r="8005" spans="1:16" hidden="1" x14ac:dyDescent="0.2">
      <c r="A8005" t="str">
        <f>C8005&amp;"-"&amp;D8005</f>
        <v>200029274-HLTENN006</v>
      </c>
      <c r="B8005" t="s">
        <v>1777</v>
      </c>
      <c r="C8005" t="s">
        <v>1778</v>
      </c>
      <c r="D8005" t="s">
        <v>3368</v>
      </c>
      <c r="E8005" t="s">
        <v>18</v>
      </c>
      <c r="F8005" t="s">
        <v>18</v>
      </c>
      <c r="G8005" s="1">
        <v>1</v>
      </c>
      <c r="H8005" t="s">
        <v>19</v>
      </c>
      <c r="I8005" t="s">
        <v>20</v>
      </c>
      <c r="J8005" s="2">
        <v>42983.40449074097</v>
      </c>
      <c r="K8005" s="2">
        <v>42983.40449074097</v>
      </c>
      <c r="L8005" t="s">
        <v>21</v>
      </c>
      <c r="M8005" t="s">
        <v>21</v>
      </c>
      <c r="N8005" t="s">
        <v>3369</v>
      </c>
      <c r="O8005" s="3">
        <v>277343</v>
      </c>
      <c r="P8005" s="3">
        <v>6233</v>
      </c>
    </row>
    <row r="8006" spans="1:16" hidden="1" x14ac:dyDescent="0.2">
      <c r="A8006" t="str">
        <f>C8006&amp;"-"&amp;D8006</f>
        <v>200029274-HLTENN008</v>
      </c>
      <c r="B8006" t="s">
        <v>1777</v>
      </c>
      <c r="C8006" t="s">
        <v>1778</v>
      </c>
      <c r="D8006" t="s">
        <v>3372</v>
      </c>
      <c r="E8006" t="s">
        <v>18</v>
      </c>
      <c r="F8006" t="s">
        <v>18</v>
      </c>
      <c r="G8006" s="1">
        <v>1</v>
      </c>
      <c r="H8006" t="s">
        <v>19</v>
      </c>
      <c r="I8006" t="s">
        <v>20</v>
      </c>
      <c r="J8006" s="2">
        <v>42948.375254629645</v>
      </c>
      <c r="K8006" s="2">
        <v>42948.375254629645</v>
      </c>
      <c r="L8006" t="s">
        <v>21</v>
      </c>
      <c r="M8006" t="s">
        <v>21</v>
      </c>
      <c r="N8006" t="s">
        <v>3373</v>
      </c>
      <c r="O8006" s="3">
        <v>262098</v>
      </c>
      <c r="P8006" s="3">
        <v>6235</v>
      </c>
    </row>
    <row r="8007" spans="1:16" hidden="1" x14ac:dyDescent="0.2">
      <c r="A8007" t="str">
        <f>C8007&amp;"-"&amp;D8007</f>
        <v>200029274-HLTENN011</v>
      </c>
      <c r="B8007" t="s">
        <v>1777</v>
      </c>
      <c r="C8007" t="s">
        <v>1778</v>
      </c>
      <c r="D8007" t="s">
        <v>3374</v>
      </c>
      <c r="E8007" t="s">
        <v>18</v>
      </c>
      <c r="F8007" t="s">
        <v>18</v>
      </c>
      <c r="G8007" s="1">
        <v>1</v>
      </c>
      <c r="H8007" t="s">
        <v>19</v>
      </c>
      <c r="I8007" t="s">
        <v>20</v>
      </c>
      <c r="J8007" s="2">
        <v>42982.540057870559</v>
      </c>
      <c r="K8007" s="2">
        <v>42982.540057870559</v>
      </c>
      <c r="L8007" t="s">
        <v>21</v>
      </c>
      <c r="M8007" t="s">
        <v>21</v>
      </c>
      <c r="N8007" t="s">
        <v>3375</v>
      </c>
      <c r="O8007" s="3">
        <v>277349</v>
      </c>
      <c r="P8007" s="3">
        <v>6237</v>
      </c>
    </row>
    <row r="8008" spans="1:16" hidden="1" x14ac:dyDescent="0.2">
      <c r="A8008" t="str">
        <f>C8008&amp;"-"&amp;D8008</f>
        <v>200029274-HLTENN012</v>
      </c>
      <c r="B8008" t="s">
        <v>1777</v>
      </c>
      <c r="C8008" t="s">
        <v>1778</v>
      </c>
      <c r="D8008" t="s">
        <v>3376</v>
      </c>
      <c r="E8008" t="s">
        <v>18</v>
      </c>
      <c r="F8008" t="s">
        <v>18</v>
      </c>
      <c r="G8008" s="1">
        <v>1</v>
      </c>
      <c r="H8008" t="s">
        <v>19</v>
      </c>
      <c r="I8008" t="s">
        <v>20</v>
      </c>
      <c r="J8008" s="2">
        <v>42982.545335648116</v>
      </c>
      <c r="K8008" s="2">
        <v>42982.545335648116</v>
      </c>
      <c r="L8008" t="s">
        <v>21</v>
      </c>
      <c r="M8008" t="s">
        <v>21</v>
      </c>
      <c r="N8008" t="s">
        <v>3377</v>
      </c>
      <c r="O8008" s="3">
        <v>277350</v>
      </c>
      <c r="P8008" s="3">
        <v>6237</v>
      </c>
    </row>
    <row r="8009" spans="1:16" hidden="1" x14ac:dyDescent="0.2">
      <c r="A8009" t="str">
        <f>C8009&amp;"-"&amp;D8009</f>
        <v>200029274-HLTENN013</v>
      </c>
      <c r="B8009" t="s">
        <v>1777</v>
      </c>
      <c r="C8009" t="s">
        <v>1778</v>
      </c>
      <c r="D8009" t="s">
        <v>3378</v>
      </c>
      <c r="E8009" t="s">
        <v>18</v>
      </c>
      <c r="F8009" t="s">
        <v>18</v>
      </c>
      <c r="G8009" s="1">
        <v>1</v>
      </c>
      <c r="H8009" t="s">
        <v>19</v>
      </c>
      <c r="I8009" t="s">
        <v>20</v>
      </c>
      <c r="J8009" s="2">
        <v>42935.371863425709</v>
      </c>
      <c r="K8009" s="2">
        <v>42935.371863425709</v>
      </c>
      <c r="L8009" t="s">
        <v>21</v>
      </c>
      <c r="M8009" t="s">
        <v>21</v>
      </c>
      <c r="N8009" t="s">
        <v>3379</v>
      </c>
      <c r="O8009" s="3">
        <v>264383</v>
      </c>
      <c r="P8009" s="3">
        <v>6239</v>
      </c>
    </row>
    <row r="8010" spans="1:16" hidden="1" x14ac:dyDescent="0.2">
      <c r="A8010" t="str">
        <f>C8010&amp;"-"&amp;D8010</f>
        <v>200029274-HLTINF001</v>
      </c>
      <c r="B8010" t="s">
        <v>1777</v>
      </c>
      <c r="C8010" t="s">
        <v>1778</v>
      </c>
      <c r="D8010" t="s">
        <v>3384</v>
      </c>
      <c r="E8010" t="s">
        <v>18</v>
      </c>
      <c r="F8010" t="s">
        <v>18</v>
      </c>
      <c r="G8010" s="1">
        <v>1</v>
      </c>
      <c r="H8010" t="s">
        <v>19</v>
      </c>
      <c r="I8010" t="s">
        <v>20</v>
      </c>
      <c r="J8010" s="2">
        <v>42779.463229166809</v>
      </c>
      <c r="K8010" s="2">
        <v>42779.463229166809</v>
      </c>
      <c r="L8010" t="s">
        <v>21</v>
      </c>
      <c r="M8010" t="s">
        <v>21</v>
      </c>
      <c r="N8010" t="s">
        <v>3385</v>
      </c>
      <c r="O8010" s="3">
        <v>254431</v>
      </c>
      <c r="P8010" s="3">
        <v>6241</v>
      </c>
    </row>
    <row r="8011" spans="1:16" hidden="1" x14ac:dyDescent="0.2">
      <c r="A8011" t="str">
        <f>C8011&amp;"-"&amp;D8011</f>
        <v>200029274-HLTWHS002</v>
      </c>
      <c r="B8011" t="s">
        <v>1777</v>
      </c>
      <c r="C8011" t="s">
        <v>1778</v>
      </c>
      <c r="D8011" t="s">
        <v>3399</v>
      </c>
      <c r="E8011" t="s">
        <v>18</v>
      </c>
      <c r="F8011" t="s">
        <v>18</v>
      </c>
      <c r="G8011" s="1">
        <v>1</v>
      </c>
      <c r="H8011" t="s">
        <v>19</v>
      </c>
      <c r="I8011" t="s">
        <v>20</v>
      </c>
      <c r="J8011" s="2">
        <v>42793.499849536922</v>
      </c>
      <c r="K8011" s="2">
        <v>42793.499849536922</v>
      </c>
      <c r="L8011" t="s">
        <v>21</v>
      </c>
      <c r="M8011" t="s">
        <v>21</v>
      </c>
      <c r="N8011" t="s">
        <v>3400</v>
      </c>
      <c r="O8011" s="3">
        <v>254355</v>
      </c>
      <c r="P8011" s="3">
        <v>6242</v>
      </c>
    </row>
    <row r="8012" spans="1:16" hidden="1" x14ac:dyDescent="0.2">
      <c r="A8012" t="str">
        <f>C8012&amp;"-"&amp;D8012</f>
        <v xml:space="preserve">200029275-CHCDIV001 </v>
      </c>
      <c r="B8012" t="s">
        <v>1911</v>
      </c>
      <c r="C8012" t="s">
        <v>1912</v>
      </c>
      <c r="D8012" t="s">
        <v>1717</v>
      </c>
      <c r="E8012" t="s">
        <v>18</v>
      </c>
      <c r="F8012" t="s">
        <v>18</v>
      </c>
      <c r="G8012" s="1">
        <v>1</v>
      </c>
      <c r="H8012" t="s">
        <v>19</v>
      </c>
      <c r="I8012" t="s">
        <v>20</v>
      </c>
      <c r="J8012" s="2">
        <v>42814.398645833135</v>
      </c>
      <c r="K8012" s="2">
        <v>42814.398645833135</v>
      </c>
      <c r="L8012" t="s">
        <v>21</v>
      </c>
      <c r="M8012" t="s">
        <v>21</v>
      </c>
      <c r="N8012" t="s">
        <v>1718</v>
      </c>
      <c r="O8012" s="3">
        <v>260956</v>
      </c>
      <c r="P8012" s="3">
        <v>6223</v>
      </c>
    </row>
    <row r="8013" spans="1:16" hidden="1" x14ac:dyDescent="0.2">
      <c r="A8013" t="str">
        <f>C8013&amp;"-"&amp;D8013</f>
        <v>200029275-CHCDIV002</v>
      </c>
      <c r="B8013" t="s">
        <v>1911</v>
      </c>
      <c r="C8013" t="s">
        <v>1912</v>
      </c>
      <c r="D8013" t="s">
        <v>1951</v>
      </c>
      <c r="E8013" t="s">
        <v>18</v>
      </c>
      <c r="F8013" t="s">
        <v>18</v>
      </c>
      <c r="G8013" s="1">
        <v>1</v>
      </c>
      <c r="H8013" t="s">
        <v>19</v>
      </c>
      <c r="I8013" t="s">
        <v>20</v>
      </c>
      <c r="J8013" s="2">
        <v>42950.381782407407</v>
      </c>
      <c r="K8013" s="2">
        <v>42950.381782407407</v>
      </c>
      <c r="L8013" t="s">
        <v>21</v>
      </c>
      <c r="M8013" t="s">
        <v>21</v>
      </c>
      <c r="N8013" t="s">
        <v>1952</v>
      </c>
      <c r="O8013" s="3">
        <v>261008</v>
      </c>
      <c r="P8013" s="3">
        <v>6224</v>
      </c>
    </row>
    <row r="8014" spans="1:16" hidden="1" x14ac:dyDescent="0.2">
      <c r="A8014" t="str">
        <f>C8014&amp;"-"&amp;D8014</f>
        <v>200029275-CHCPRP003</v>
      </c>
      <c r="B8014" t="s">
        <v>1911</v>
      </c>
      <c r="C8014" t="s">
        <v>1912</v>
      </c>
      <c r="D8014" t="s">
        <v>2210</v>
      </c>
      <c r="E8014" t="s">
        <v>18</v>
      </c>
      <c r="F8014" t="s">
        <v>18</v>
      </c>
      <c r="G8014" s="1">
        <v>1</v>
      </c>
      <c r="H8014" t="s">
        <v>19</v>
      </c>
      <c r="I8014" t="s">
        <v>20</v>
      </c>
      <c r="J8014" s="2">
        <v>42870.37546296278</v>
      </c>
      <c r="K8014" s="2">
        <v>42870.37546296278</v>
      </c>
      <c r="L8014" t="s">
        <v>21</v>
      </c>
      <c r="M8014" t="s">
        <v>21</v>
      </c>
      <c r="N8014" t="s">
        <v>2211</v>
      </c>
      <c r="O8014" s="3">
        <v>265278</v>
      </c>
      <c r="P8014" s="3">
        <v>6225</v>
      </c>
    </row>
    <row r="8015" spans="1:16" hidden="1" x14ac:dyDescent="0.2">
      <c r="A8015" t="str">
        <f>C8015&amp;"-"&amp;D8015</f>
        <v>200029275-HLTAAP002</v>
      </c>
      <c r="B8015" t="s">
        <v>1911</v>
      </c>
      <c r="C8015" t="s">
        <v>1912</v>
      </c>
      <c r="D8015" t="s">
        <v>2815</v>
      </c>
      <c r="E8015" t="s">
        <v>18</v>
      </c>
      <c r="F8015" t="s">
        <v>18</v>
      </c>
      <c r="G8015" s="1">
        <v>1</v>
      </c>
      <c r="H8015" t="s">
        <v>19</v>
      </c>
      <c r="I8015" t="s">
        <v>20</v>
      </c>
      <c r="J8015" s="2">
        <v>42787.379363426007</v>
      </c>
      <c r="K8015" s="2">
        <v>42787.379363426007</v>
      </c>
      <c r="L8015" t="s">
        <v>21</v>
      </c>
      <c r="M8015" t="s">
        <v>21</v>
      </c>
      <c r="N8015" t="s">
        <v>2816</v>
      </c>
      <c r="O8015" s="3">
        <v>254432</v>
      </c>
      <c r="P8015" s="3">
        <v>6226</v>
      </c>
    </row>
    <row r="8016" spans="1:16" hidden="1" x14ac:dyDescent="0.2">
      <c r="A8016" t="str">
        <f>C8016&amp;"-"&amp;D8016</f>
        <v>200029275-HLTENN001</v>
      </c>
      <c r="B8016" t="s">
        <v>1911</v>
      </c>
      <c r="C8016" t="s">
        <v>1912</v>
      </c>
      <c r="D8016" t="s">
        <v>3356</v>
      </c>
      <c r="E8016" t="s">
        <v>18</v>
      </c>
      <c r="F8016" t="s">
        <v>18</v>
      </c>
      <c r="G8016" s="1">
        <v>1</v>
      </c>
      <c r="H8016" t="s">
        <v>19</v>
      </c>
      <c r="I8016" t="s">
        <v>20</v>
      </c>
      <c r="J8016" s="2">
        <v>42892.389386574272</v>
      </c>
      <c r="K8016" s="2">
        <v>42892.389386574272</v>
      </c>
      <c r="L8016" t="s">
        <v>21</v>
      </c>
      <c r="M8016" t="s">
        <v>21</v>
      </c>
      <c r="N8016" t="s">
        <v>3357</v>
      </c>
      <c r="O8016" s="3">
        <v>254287</v>
      </c>
      <c r="P8016" s="3">
        <v>6228</v>
      </c>
    </row>
    <row r="8017" spans="1:16" hidden="1" x14ac:dyDescent="0.2">
      <c r="A8017" t="str">
        <f>C8017&amp;"-"&amp;D8017</f>
        <v>200029275-HLTENN002</v>
      </c>
      <c r="B8017" t="s">
        <v>1911</v>
      </c>
      <c r="C8017" t="s">
        <v>1912</v>
      </c>
      <c r="D8017" t="s">
        <v>3358</v>
      </c>
      <c r="E8017" t="s">
        <v>18</v>
      </c>
      <c r="F8017" t="s">
        <v>18</v>
      </c>
      <c r="G8017" s="1">
        <v>1</v>
      </c>
      <c r="H8017" t="s">
        <v>19</v>
      </c>
      <c r="I8017" t="s">
        <v>20</v>
      </c>
      <c r="J8017" s="2">
        <v>42893.377037037164</v>
      </c>
      <c r="K8017" s="2">
        <v>42893.377037037164</v>
      </c>
      <c r="L8017" t="s">
        <v>21</v>
      </c>
      <c r="M8017" t="s">
        <v>21</v>
      </c>
      <c r="N8017" t="s">
        <v>3359</v>
      </c>
      <c r="O8017" s="3">
        <v>254288</v>
      </c>
      <c r="P8017" s="3">
        <v>6229</v>
      </c>
    </row>
    <row r="8018" spans="1:16" hidden="1" x14ac:dyDescent="0.2">
      <c r="A8018" t="str">
        <f>C8018&amp;"-"&amp;D8018</f>
        <v>200029275-HLTENN003</v>
      </c>
      <c r="B8018" t="s">
        <v>1911</v>
      </c>
      <c r="C8018" t="s">
        <v>1912</v>
      </c>
      <c r="D8018" t="s">
        <v>3362</v>
      </c>
      <c r="E8018" t="s">
        <v>18</v>
      </c>
      <c r="F8018" t="s">
        <v>18</v>
      </c>
      <c r="G8018" s="1">
        <v>1</v>
      </c>
      <c r="H8018" t="s">
        <v>19</v>
      </c>
      <c r="I8018" t="s">
        <v>20</v>
      </c>
      <c r="J8018" s="2">
        <v>42781.416493055411</v>
      </c>
      <c r="K8018" s="2">
        <v>42781.416493055411</v>
      </c>
      <c r="L8018" t="s">
        <v>21</v>
      </c>
      <c r="M8018" t="s">
        <v>21</v>
      </c>
      <c r="N8018" t="s">
        <v>3363</v>
      </c>
      <c r="O8018" s="3">
        <v>254378</v>
      </c>
      <c r="P8018" s="3">
        <v>6230</v>
      </c>
    </row>
    <row r="8019" spans="1:16" hidden="1" x14ac:dyDescent="0.2">
      <c r="A8019" t="str">
        <f>C8019&amp;"-"&amp;D8019</f>
        <v>200029275-HLTENN004</v>
      </c>
      <c r="B8019" t="s">
        <v>1911</v>
      </c>
      <c r="C8019" t="s">
        <v>1912</v>
      </c>
      <c r="D8019" t="s">
        <v>3366</v>
      </c>
      <c r="E8019" t="s">
        <v>18</v>
      </c>
      <c r="F8019" t="s">
        <v>18</v>
      </c>
      <c r="G8019" s="1">
        <v>1</v>
      </c>
      <c r="H8019" t="s">
        <v>19</v>
      </c>
      <c r="I8019" t="s">
        <v>20</v>
      </c>
      <c r="J8019" s="2">
        <v>42781.417164351791</v>
      </c>
      <c r="K8019" s="2">
        <v>42781.417164351791</v>
      </c>
      <c r="L8019" t="s">
        <v>21</v>
      </c>
      <c r="M8019" t="s">
        <v>21</v>
      </c>
      <c r="N8019" t="s">
        <v>3367</v>
      </c>
      <c r="O8019" s="3">
        <v>258813</v>
      </c>
      <c r="P8019" s="3">
        <v>6230</v>
      </c>
    </row>
    <row r="8020" spans="1:16" hidden="1" x14ac:dyDescent="0.2">
      <c r="A8020" t="str">
        <f>C8020&amp;"-"&amp;D8020</f>
        <v>200029275-HLTENN006</v>
      </c>
      <c r="B8020" t="s">
        <v>1911</v>
      </c>
      <c r="C8020" t="s">
        <v>1912</v>
      </c>
      <c r="D8020" t="s">
        <v>3368</v>
      </c>
      <c r="E8020" t="s">
        <v>18</v>
      </c>
      <c r="F8020" t="s">
        <v>18</v>
      </c>
      <c r="G8020" s="1">
        <v>1</v>
      </c>
      <c r="H8020" t="s">
        <v>19</v>
      </c>
      <c r="I8020" t="s">
        <v>20</v>
      </c>
      <c r="J8020" s="2">
        <v>42983.387638888787</v>
      </c>
      <c r="K8020" s="2">
        <v>42983.387638888787</v>
      </c>
      <c r="L8020" t="s">
        <v>21</v>
      </c>
      <c r="M8020" t="s">
        <v>21</v>
      </c>
      <c r="N8020" t="s">
        <v>3369</v>
      </c>
      <c r="O8020" s="3">
        <v>277343</v>
      </c>
      <c r="P8020" s="3">
        <v>6233</v>
      </c>
    </row>
    <row r="8021" spans="1:16" hidden="1" x14ac:dyDescent="0.2">
      <c r="A8021" t="str">
        <f>C8021&amp;"-"&amp;D8021</f>
        <v>200029275-HLTENN008</v>
      </c>
      <c r="B8021" t="s">
        <v>1911</v>
      </c>
      <c r="C8021" t="s">
        <v>1912</v>
      </c>
      <c r="D8021" t="s">
        <v>3372</v>
      </c>
      <c r="E8021" t="s">
        <v>18</v>
      </c>
      <c r="F8021" t="s">
        <v>18</v>
      </c>
      <c r="G8021" s="1">
        <v>1</v>
      </c>
      <c r="H8021" t="s">
        <v>19</v>
      </c>
      <c r="I8021" t="s">
        <v>20</v>
      </c>
      <c r="J8021" s="2">
        <v>42948.373784722295</v>
      </c>
      <c r="K8021" s="2">
        <v>42948.373784722295</v>
      </c>
      <c r="L8021" t="s">
        <v>21</v>
      </c>
      <c r="M8021" t="s">
        <v>21</v>
      </c>
      <c r="N8021" t="s">
        <v>3373</v>
      </c>
      <c r="O8021" s="3">
        <v>262098</v>
      </c>
      <c r="P8021" s="3">
        <v>6235</v>
      </c>
    </row>
    <row r="8022" spans="1:16" hidden="1" x14ac:dyDescent="0.2">
      <c r="A8022" t="str">
        <f>C8022&amp;"-"&amp;D8022</f>
        <v>200029275-HLTENN011</v>
      </c>
      <c r="B8022" t="s">
        <v>1911</v>
      </c>
      <c r="C8022" t="s">
        <v>1912</v>
      </c>
      <c r="D8022" t="s">
        <v>3374</v>
      </c>
      <c r="E8022" t="s">
        <v>18</v>
      </c>
      <c r="F8022" t="s">
        <v>18</v>
      </c>
      <c r="G8022" s="1">
        <v>1</v>
      </c>
      <c r="H8022" t="s">
        <v>19</v>
      </c>
      <c r="I8022" t="s">
        <v>20</v>
      </c>
      <c r="J8022" s="2">
        <v>42982.537476852071</v>
      </c>
      <c r="K8022" s="2">
        <v>42982.537476852071</v>
      </c>
      <c r="L8022" t="s">
        <v>21</v>
      </c>
      <c r="M8022" t="s">
        <v>21</v>
      </c>
      <c r="N8022" t="s">
        <v>3375</v>
      </c>
      <c r="O8022" s="3">
        <v>277349</v>
      </c>
      <c r="P8022" s="3">
        <v>6237</v>
      </c>
    </row>
    <row r="8023" spans="1:16" hidden="1" x14ac:dyDescent="0.2">
      <c r="A8023" t="str">
        <f>C8023&amp;"-"&amp;D8023</f>
        <v>200029275-HLTENN012</v>
      </c>
      <c r="B8023" t="s">
        <v>1911</v>
      </c>
      <c r="C8023" t="s">
        <v>1912</v>
      </c>
      <c r="D8023" t="s">
        <v>3376</v>
      </c>
      <c r="E8023" t="s">
        <v>18</v>
      </c>
      <c r="F8023" t="s">
        <v>18</v>
      </c>
      <c r="G8023" s="1">
        <v>1</v>
      </c>
      <c r="H8023" t="s">
        <v>19</v>
      </c>
      <c r="I8023" t="s">
        <v>20</v>
      </c>
      <c r="J8023" s="2">
        <v>42982.538425926119</v>
      </c>
      <c r="K8023" s="2">
        <v>42982.538425926119</v>
      </c>
      <c r="L8023" t="s">
        <v>21</v>
      </c>
      <c r="M8023" t="s">
        <v>21</v>
      </c>
      <c r="N8023" t="s">
        <v>3377</v>
      </c>
      <c r="O8023" s="3">
        <v>277350</v>
      </c>
      <c r="P8023" s="3">
        <v>6237</v>
      </c>
    </row>
    <row r="8024" spans="1:16" hidden="1" x14ac:dyDescent="0.2">
      <c r="A8024" t="str">
        <f>C8024&amp;"-"&amp;D8024</f>
        <v>200029275-HLTENN013</v>
      </c>
      <c r="B8024" t="s">
        <v>1911</v>
      </c>
      <c r="C8024" t="s">
        <v>1912</v>
      </c>
      <c r="D8024" t="s">
        <v>3378</v>
      </c>
      <c r="E8024" t="s">
        <v>18</v>
      </c>
      <c r="F8024" t="s">
        <v>18</v>
      </c>
      <c r="G8024" s="1">
        <v>1</v>
      </c>
      <c r="H8024" t="s">
        <v>19</v>
      </c>
      <c r="I8024" t="s">
        <v>20</v>
      </c>
      <c r="J8024" s="2">
        <v>42935.396909722127</v>
      </c>
      <c r="K8024" s="2">
        <v>42935.396909722127</v>
      </c>
      <c r="L8024" t="s">
        <v>21</v>
      </c>
      <c r="M8024" t="s">
        <v>21</v>
      </c>
      <c r="N8024" t="s">
        <v>3379</v>
      </c>
      <c r="O8024" s="3">
        <v>264383</v>
      </c>
      <c r="P8024" s="3">
        <v>6239</v>
      </c>
    </row>
    <row r="8025" spans="1:16" hidden="1" x14ac:dyDescent="0.2">
      <c r="A8025" t="str">
        <f>C8025&amp;"-"&amp;D8025</f>
        <v>200029275-HLTINF001</v>
      </c>
      <c r="B8025" t="s">
        <v>1911</v>
      </c>
      <c r="C8025" t="s">
        <v>1912</v>
      </c>
      <c r="D8025" t="s">
        <v>3384</v>
      </c>
      <c r="E8025" t="s">
        <v>18</v>
      </c>
      <c r="F8025" t="s">
        <v>18</v>
      </c>
      <c r="G8025" s="1">
        <v>1</v>
      </c>
      <c r="H8025" t="s">
        <v>19</v>
      </c>
      <c r="I8025" t="s">
        <v>20</v>
      </c>
      <c r="J8025" s="2">
        <v>42779.472407407593</v>
      </c>
      <c r="K8025" s="2">
        <v>42779.472407407593</v>
      </c>
      <c r="L8025" t="s">
        <v>21</v>
      </c>
      <c r="M8025" t="s">
        <v>21</v>
      </c>
      <c r="N8025" t="s">
        <v>3385</v>
      </c>
      <c r="O8025" s="3">
        <v>254431</v>
      </c>
      <c r="P8025" s="3">
        <v>6241</v>
      </c>
    </row>
    <row r="8026" spans="1:16" hidden="1" x14ac:dyDescent="0.2">
      <c r="A8026" t="str">
        <f>C8026&amp;"-"&amp;D8026</f>
        <v>200029275-HLTWHS002</v>
      </c>
      <c r="B8026" t="s">
        <v>1911</v>
      </c>
      <c r="C8026" t="s">
        <v>1912</v>
      </c>
      <c r="D8026" t="s">
        <v>3399</v>
      </c>
      <c r="E8026" t="s">
        <v>18</v>
      </c>
      <c r="F8026" t="s">
        <v>18</v>
      </c>
      <c r="G8026" s="1">
        <v>1</v>
      </c>
      <c r="H8026" t="s">
        <v>19</v>
      </c>
      <c r="I8026" t="s">
        <v>20</v>
      </c>
      <c r="J8026" s="2">
        <v>42800.552442129701</v>
      </c>
      <c r="K8026" s="2">
        <v>42800.552442129701</v>
      </c>
      <c r="L8026" t="s">
        <v>21</v>
      </c>
      <c r="M8026" t="s">
        <v>21</v>
      </c>
      <c r="N8026" t="s">
        <v>3400</v>
      </c>
      <c r="O8026" s="3">
        <v>254355</v>
      </c>
      <c r="P8026" s="3">
        <v>6242</v>
      </c>
    </row>
    <row r="8027" spans="1:16" hidden="1" x14ac:dyDescent="0.2">
      <c r="A8027" t="str">
        <f>C8027&amp;"-"&amp;D8027</f>
        <v xml:space="preserve">200029276-CHCDIV001 </v>
      </c>
      <c r="B8027" t="s">
        <v>1743</v>
      </c>
      <c r="C8027" t="s">
        <v>1744</v>
      </c>
      <c r="D8027" t="s">
        <v>1717</v>
      </c>
      <c r="E8027" t="s">
        <v>18</v>
      </c>
      <c r="F8027" t="s">
        <v>18</v>
      </c>
      <c r="G8027" s="1">
        <v>1</v>
      </c>
      <c r="H8027" t="s">
        <v>19</v>
      </c>
      <c r="I8027" t="s">
        <v>20</v>
      </c>
      <c r="J8027" s="2">
        <v>42814.376944444608</v>
      </c>
      <c r="K8027" s="2">
        <v>42814.376944444608</v>
      </c>
      <c r="L8027" t="s">
        <v>21</v>
      </c>
      <c r="M8027" t="s">
        <v>21</v>
      </c>
      <c r="N8027" t="s">
        <v>1718</v>
      </c>
      <c r="O8027" s="3">
        <v>260956</v>
      </c>
      <c r="P8027" s="3">
        <v>6223</v>
      </c>
    </row>
    <row r="8028" spans="1:16" hidden="1" x14ac:dyDescent="0.2">
      <c r="A8028" t="str">
        <f>C8028&amp;"-"&amp;D8028</f>
        <v>200029276-CHCDIV002</v>
      </c>
      <c r="B8028" t="s">
        <v>1743</v>
      </c>
      <c r="C8028" t="s">
        <v>1744</v>
      </c>
      <c r="D8028" t="s">
        <v>1951</v>
      </c>
      <c r="E8028" t="s">
        <v>18</v>
      </c>
      <c r="F8028" t="s">
        <v>18</v>
      </c>
      <c r="G8028" s="1">
        <v>1</v>
      </c>
      <c r="H8028" t="s">
        <v>19</v>
      </c>
      <c r="I8028" t="s">
        <v>20</v>
      </c>
      <c r="J8028" s="2">
        <v>42851.373287037015</v>
      </c>
      <c r="K8028" s="2">
        <v>42851.373287037015</v>
      </c>
      <c r="L8028" t="s">
        <v>21</v>
      </c>
      <c r="M8028" t="s">
        <v>21</v>
      </c>
      <c r="N8028" t="s">
        <v>1952</v>
      </c>
      <c r="O8028" s="3">
        <v>261008</v>
      </c>
      <c r="P8028" s="3">
        <v>6224</v>
      </c>
    </row>
    <row r="8029" spans="1:16" hidden="1" x14ac:dyDescent="0.2">
      <c r="A8029" t="str">
        <f>C8029&amp;"-"&amp;D8029</f>
        <v>200029276-CHCPRP003</v>
      </c>
      <c r="B8029" t="s">
        <v>1743</v>
      </c>
      <c r="C8029" t="s">
        <v>1744</v>
      </c>
      <c r="D8029" t="s">
        <v>2210</v>
      </c>
      <c r="E8029" t="s">
        <v>18</v>
      </c>
      <c r="F8029" t="s">
        <v>18</v>
      </c>
      <c r="G8029" s="1">
        <v>1</v>
      </c>
      <c r="H8029" t="s">
        <v>19</v>
      </c>
      <c r="I8029" t="s">
        <v>20</v>
      </c>
      <c r="J8029" s="2">
        <v>42870.368333333172</v>
      </c>
      <c r="K8029" s="2">
        <v>42870.368333333172</v>
      </c>
      <c r="L8029" t="s">
        <v>21</v>
      </c>
      <c r="M8029" t="s">
        <v>21</v>
      </c>
      <c r="N8029" t="s">
        <v>2211</v>
      </c>
      <c r="O8029" s="3">
        <v>265278</v>
      </c>
      <c r="P8029" s="3">
        <v>6225</v>
      </c>
    </row>
    <row r="8030" spans="1:16" hidden="1" x14ac:dyDescent="0.2">
      <c r="A8030" t="str">
        <f>C8030&amp;"-"&amp;D8030</f>
        <v>200029276-HLTAAP002</v>
      </c>
      <c r="B8030" t="s">
        <v>1743</v>
      </c>
      <c r="C8030" t="s">
        <v>1744</v>
      </c>
      <c r="D8030" t="s">
        <v>2815</v>
      </c>
      <c r="E8030" t="s">
        <v>18</v>
      </c>
      <c r="F8030" t="s">
        <v>18</v>
      </c>
      <c r="G8030" s="1">
        <v>1</v>
      </c>
      <c r="H8030" t="s">
        <v>19</v>
      </c>
      <c r="I8030" t="s">
        <v>20</v>
      </c>
      <c r="J8030" s="2">
        <v>42816.374976851977</v>
      </c>
      <c r="K8030" s="2">
        <v>42816.374976851977</v>
      </c>
      <c r="L8030" t="s">
        <v>21</v>
      </c>
      <c r="M8030" t="s">
        <v>21</v>
      </c>
      <c r="N8030" t="s">
        <v>2816</v>
      </c>
      <c r="O8030" s="3">
        <v>254432</v>
      </c>
      <c r="P8030" s="3">
        <v>6226</v>
      </c>
    </row>
    <row r="8031" spans="1:16" hidden="1" x14ac:dyDescent="0.2">
      <c r="A8031" t="str">
        <f>C8031&amp;"-"&amp;D8031</f>
        <v>200029276-HLTAAP003</v>
      </c>
      <c r="B8031" t="s">
        <v>1743</v>
      </c>
      <c r="C8031" t="s">
        <v>1744</v>
      </c>
      <c r="D8031" t="s">
        <v>2858</v>
      </c>
      <c r="E8031" t="s">
        <v>18</v>
      </c>
      <c r="F8031" t="s">
        <v>18</v>
      </c>
      <c r="G8031" s="1">
        <v>1</v>
      </c>
      <c r="H8031" t="s">
        <v>19</v>
      </c>
      <c r="I8031" t="s">
        <v>20</v>
      </c>
      <c r="J8031" s="2">
        <v>42968.495219907258</v>
      </c>
      <c r="K8031" s="2">
        <v>42968.495219907258</v>
      </c>
      <c r="L8031" t="s">
        <v>21</v>
      </c>
      <c r="M8031" t="s">
        <v>21</v>
      </c>
      <c r="N8031" t="s">
        <v>2859</v>
      </c>
      <c r="O8031" s="3">
        <v>277341</v>
      </c>
      <c r="P8031" s="3">
        <v>6227</v>
      </c>
    </row>
    <row r="8032" spans="1:16" hidden="1" x14ac:dyDescent="0.2">
      <c r="A8032" t="str">
        <f>C8032&amp;"-"&amp;D8032</f>
        <v>200029276-HLTENN001</v>
      </c>
      <c r="B8032" t="s">
        <v>1743</v>
      </c>
      <c r="C8032" t="s">
        <v>1744</v>
      </c>
      <c r="D8032" t="s">
        <v>3356</v>
      </c>
      <c r="E8032" t="s">
        <v>18</v>
      </c>
      <c r="F8032" t="s">
        <v>18</v>
      </c>
      <c r="G8032" s="1">
        <v>1</v>
      </c>
      <c r="H8032" t="s">
        <v>19</v>
      </c>
      <c r="I8032" t="s">
        <v>20</v>
      </c>
      <c r="J8032" s="2">
        <v>42892.373912036885</v>
      </c>
      <c r="K8032" s="2">
        <v>42892.373912036885</v>
      </c>
      <c r="L8032" t="s">
        <v>21</v>
      </c>
      <c r="M8032" t="s">
        <v>21</v>
      </c>
      <c r="N8032" t="s">
        <v>3357</v>
      </c>
      <c r="O8032" s="3">
        <v>254287</v>
      </c>
      <c r="P8032" s="3">
        <v>6228</v>
      </c>
    </row>
    <row r="8033" spans="1:16" hidden="1" x14ac:dyDescent="0.2">
      <c r="A8033" t="str">
        <f>C8033&amp;"-"&amp;D8033</f>
        <v>200029276-HLTENN002</v>
      </c>
      <c r="B8033" t="s">
        <v>1743</v>
      </c>
      <c r="C8033" t="s">
        <v>1744</v>
      </c>
      <c r="D8033" t="s">
        <v>3358</v>
      </c>
      <c r="E8033" t="s">
        <v>18</v>
      </c>
      <c r="F8033" t="s">
        <v>18</v>
      </c>
      <c r="G8033" s="1">
        <v>1</v>
      </c>
      <c r="H8033" t="s">
        <v>19</v>
      </c>
      <c r="I8033" t="s">
        <v>20</v>
      </c>
      <c r="J8033" s="2">
        <v>42893.377835648134</v>
      </c>
      <c r="K8033" s="2">
        <v>42893.377835648134</v>
      </c>
      <c r="L8033" t="s">
        <v>21</v>
      </c>
      <c r="M8033" t="s">
        <v>21</v>
      </c>
      <c r="N8033" t="s">
        <v>3359</v>
      </c>
      <c r="O8033" s="3">
        <v>254288</v>
      </c>
      <c r="P8033" s="3">
        <v>6229</v>
      </c>
    </row>
    <row r="8034" spans="1:16" hidden="1" x14ac:dyDescent="0.2">
      <c r="A8034" t="str">
        <f>C8034&amp;"-"&amp;D8034</f>
        <v>200029276-HLTENN003</v>
      </c>
      <c r="B8034" t="s">
        <v>1743</v>
      </c>
      <c r="C8034" t="s">
        <v>1744</v>
      </c>
      <c r="D8034" t="s">
        <v>3362</v>
      </c>
      <c r="E8034" t="s">
        <v>18</v>
      </c>
      <c r="F8034" t="s">
        <v>18</v>
      </c>
      <c r="G8034" s="1">
        <v>1</v>
      </c>
      <c r="H8034" t="s">
        <v>19</v>
      </c>
      <c r="I8034" t="s">
        <v>20</v>
      </c>
      <c r="J8034" s="2">
        <v>42794.384363425896</v>
      </c>
      <c r="K8034" s="2">
        <v>42794.384363425896</v>
      </c>
      <c r="L8034" t="s">
        <v>21</v>
      </c>
      <c r="M8034" t="s">
        <v>21</v>
      </c>
      <c r="N8034" t="s">
        <v>3363</v>
      </c>
      <c r="O8034" s="3">
        <v>254378</v>
      </c>
      <c r="P8034" s="3">
        <v>6230</v>
      </c>
    </row>
    <row r="8035" spans="1:16" hidden="1" x14ac:dyDescent="0.2">
      <c r="A8035" t="str">
        <f>C8035&amp;"-"&amp;D8035</f>
        <v>200029276-HLTENN004</v>
      </c>
      <c r="B8035" t="s">
        <v>1743</v>
      </c>
      <c r="C8035" t="s">
        <v>1744</v>
      </c>
      <c r="D8035" t="s">
        <v>3366</v>
      </c>
      <c r="E8035" t="s">
        <v>18</v>
      </c>
      <c r="F8035" t="s">
        <v>18</v>
      </c>
      <c r="G8035" s="1">
        <v>1</v>
      </c>
      <c r="H8035" t="s">
        <v>19</v>
      </c>
      <c r="I8035" t="s">
        <v>20</v>
      </c>
      <c r="J8035" s="2">
        <v>42794.385648148134</v>
      </c>
      <c r="K8035" s="2">
        <v>42794.385648148134</v>
      </c>
      <c r="L8035" t="s">
        <v>21</v>
      </c>
      <c r="M8035" t="s">
        <v>21</v>
      </c>
      <c r="N8035" t="s">
        <v>3367</v>
      </c>
      <c r="O8035" s="3">
        <v>258813</v>
      </c>
      <c r="P8035" s="3">
        <v>6230</v>
      </c>
    </row>
    <row r="8036" spans="1:16" hidden="1" x14ac:dyDescent="0.2">
      <c r="A8036" t="str">
        <f>C8036&amp;"-"&amp;D8036</f>
        <v>200029276-HLTENN008</v>
      </c>
      <c r="B8036" t="s">
        <v>1743</v>
      </c>
      <c r="C8036" t="s">
        <v>1744</v>
      </c>
      <c r="D8036" t="s">
        <v>3372</v>
      </c>
      <c r="E8036" t="s">
        <v>18</v>
      </c>
      <c r="F8036" t="s">
        <v>18</v>
      </c>
      <c r="G8036" s="1">
        <v>1</v>
      </c>
      <c r="H8036" t="s">
        <v>19</v>
      </c>
      <c r="I8036" t="s">
        <v>20</v>
      </c>
      <c r="J8036" s="2">
        <v>42968.558761573862</v>
      </c>
      <c r="K8036" s="2">
        <v>42968.558761573862</v>
      </c>
      <c r="L8036" t="s">
        <v>21</v>
      </c>
      <c r="M8036" t="s">
        <v>21</v>
      </c>
      <c r="N8036" t="s">
        <v>3373</v>
      </c>
      <c r="O8036" s="3">
        <v>262098</v>
      </c>
      <c r="P8036" s="3">
        <v>6235</v>
      </c>
    </row>
    <row r="8037" spans="1:16" hidden="1" x14ac:dyDescent="0.2">
      <c r="A8037" t="str">
        <f>C8037&amp;"-"&amp;D8037</f>
        <v>200029276-HLTENN011</v>
      </c>
      <c r="B8037" t="s">
        <v>1743</v>
      </c>
      <c r="C8037" t="s">
        <v>1744</v>
      </c>
      <c r="D8037" t="s">
        <v>3374</v>
      </c>
      <c r="E8037" t="s">
        <v>18</v>
      </c>
      <c r="F8037" t="s">
        <v>18</v>
      </c>
      <c r="G8037" s="1">
        <v>1</v>
      </c>
      <c r="H8037" t="s">
        <v>19</v>
      </c>
      <c r="I8037" t="s">
        <v>20</v>
      </c>
      <c r="J8037" s="2">
        <v>42970.397488425951</v>
      </c>
      <c r="K8037" s="2">
        <v>42970.397488425951</v>
      </c>
      <c r="L8037" t="s">
        <v>21</v>
      </c>
      <c r="M8037" t="s">
        <v>21</v>
      </c>
      <c r="N8037" t="s">
        <v>3375</v>
      </c>
      <c r="O8037" s="3">
        <v>277349</v>
      </c>
      <c r="P8037" s="3">
        <v>6237</v>
      </c>
    </row>
    <row r="8038" spans="1:16" hidden="1" x14ac:dyDescent="0.2">
      <c r="A8038" t="str">
        <f>C8038&amp;"-"&amp;D8038</f>
        <v>200029276-HLTENN012</v>
      </c>
      <c r="B8038" t="s">
        <v>1743</v>
      </c>
      <c r="C8038" t="s">
        <v>1744</v>
      </c>
      <c r="D8038" t="s">
        <v>3376</v>
      </c>
      <c r="E8038" t="s">
        <v>18</v>
      </c>
      <c r="F8038" t="s">
        <v>18</v>
      </c>
      <c r="G8038" s="1">
        <v>1</v>
      </c>
      <c r="H8038" t="s">
        <v>19</v>
      </c>
      <c r="I8038" t="s">
        <v>20</v>
      </c>
      <c r="J8038" s="2">
        <v>42970.398067129776</v>
      </c>
      <c r="K8038" s="2">
        <v>42970.398067129776</v>
      </c>
      <c r="L8038" t="s">
        <v>21</v>
      </c>
      <c r="M8038" t="s">
        <v>21</v>
      </c>
      <c r="N8038" t="s">
        <v>3377</v>
      </c>
      <c r="O8038" s="3">
        <v>277350</v>
      </c>
      <c r="P8038" s="3">
        <v>6237</v>
      </c>
    </row>
    <row r="8039" spans="1:16" hidden="1" x14ac:dyDescent="0.2">
      <c r="A8039" t="str">
        <f>C8039&amp;"-"&amp;D8039</f>
        <v>200029276-HLTENN013</v>
      </c>
      <c r="B8039" t="s">
        <v>1743</v>
      </c>
      <c r="C8039" t="s">
        <v>1744</v>
      </c>
      <c r="D8039" t="s">
        <v>3378</v>
      </c>
      <c r="E8039" t="s">
        <v>18</v>
      </c>
      <c r="F8039" t="s">
        <v>18</v>
      </c>
      <c r="G8039" s="1">
        <v>1</v>
      </c>
      <c r="H8039" t="s">
        <v>19</v>
      </c>
      <c r="I8039" t="s">
        <v>20</v>
      </c>
      <c r="J8039" s="2">
        <v>42912.381435185205</v>
      </c>
      <c r="K8039" s="2">
        <v>42912.381435185205</v>
      </c>
      <c r="L8039" t="s">
        <v>21</v>
      </c>
      <c r="M8039" t="s">
        <v>21</v>
      </c>
      <c r="N8039" t="s">
        <v>3379</v>
      </c>
      <c r="O8039" s="3">
        <v>264383</v>
      </c>
      <c r="P8039" s="3">
        <v>6239</v>
      </c>
    </row>
    <row r="8040" spans="1:16" hidden="1" x14ac:dyDescent="0.2">
      <c r="A8040" t="str">
        <f>C8040&amp;"-"&amp;D8040</f>
        <v>200029276-HLTINF001</v>
      </c>
      <c r="B8040" t="s">
        <v>1743</v>
      </c>
      <c r="C8040" t="s">
        <v>1744</v>
      </c>
      <c r="D8040" t="s">
        <v>3384</v>
      </c>
      <c r="E8040" t="s">
        <v>18</v>
      </c>
      <c r="F8040" t="s">
        <v>18</v>
      </c>
      <c r="G8040" s="1">
        <v>1</v>
      </c>
      <c r="H8040" t="s">
        <v>19</v>
      </c>
      <c r="I8040" t="s">
        <v>20</v>
      </c>
      <c r="J8040" s="2">
        <v>42793.381412037183</v>
      </c>
      <c r="K8040" s="2">
        <v>42793.381412037183</v>
      </c>
      <c r="L8040" t="s">
        <v>21</v>
      </c>
      <c r="M8040" t="s">
        <v>21</v>
      </c>
      <c r="N8040" t="s">
        <v>3385</v>
      </c>
      <c r="O8040" s="3">
        <v>254431</v>
      </c>
      <c r="P8040" s="3">
        <v>6241</v>
      </c>
    </row>
    <row r="8041" spans="1:16" hidden="1" x14ac:dyDescent="0.2">
      <c r="A8041" t="str">
        <f>C8041&amp;"-"&amp;D8041</f>
        <v>200029276-HLTWHS002</v>
      </c>
      <c r="B8041" t="s">
        <v>1743</v>
      </c>
      <c r="C8041" t="s">
        <v>1744</v>
      </c>
      <c r="D8041" t="s">
        <v>3399</v>
      </c>
      <c r="E8041" t="s">
        <v>18</v>
      </c>
      <c r="F8041" t="s">
        <v>18</v>
      </c>
      <c r="G8041" s="1">
        <v>1</v>
      </c>
      <c r="H8041" t="s">
        <v>19</v>
      </c>
      <c r="I8041" t="s">
        <v>20</v>
      </c>
      <c r="J8041" s="2">
        <v>42793.498437500093</v>
      </c>
      <c r="K8041" s="2">
        <v>42793.498437500093</v>
      </c>
      <c r="L8041" t="s">
        <v>21</v>
      </c>
      <c r="M8041" t="s">
        <v>21</v>
      </c>
      <c r="N8041" t="s">
        <v>3400</v>
      </c>
      <c r="O8041" s="3">
        <v>254355</v>
      </c>
      <c r="P8041" s="3">
        <v>6242</v>
      </c>
    </row>
    <row r="8042" spans="1:16" hidden="1" x14ac:dyDescent="0.2">
      <c r="A8042" t="str">
        <f>C8042&amp;"-"&amp;D8042</f>
        <v>200029278-CHCPRP003</v>
      </c>
      <c r="B8042" t="s">
        <v>2224</v>
      </c>
      <c r="C8042" t="s">
        <v>2225</v>
      </c>
      <c r="D8042" t="s">
        <v>2210</v>
      </c>
      <c r="E8042" t="s">
        <v>18</v>
      </c>
      <c r="F8042" t="s">
        <v>18</v>
      </c>
      <c r="G8042" s="1">
        <v>1</v>
      </c>
      <c r="H8042" t="s">
        <v>19</v>
      </c>
      <c r="I8042" t="s">
        <v>20</v>
      </c>
      <c r="J8042" s="2">
        <v>42867.605312500149</v>
      </c>
      <c r="K8042" s="2">
        <v>42867.605312500149</v>
      </c>
      <c r="L8042" t="s">
        <v>21</v>
      </c>
      <c r="M8042" t="s">
        <v>21</v>
      </c>
      <c r="N8042" t="s">
        <v>2211</v>
      </c>
      <c r="O8042" s="3">
        <v>265278</v>
      </c>
      <c r="P8042" s="3">
        <v>6225</v>
      </c>
    </row>
    <row r="8043" spans="1:16" hidden="1" x14ac:dyDescent="0.2">
      <c r="A8043" t="str">
        <f>C8043&amp;"-"&amp;D8043</f>
        <v>200029278-FSKDIG03</v>
      </c>
      <c r="B8043" t="s">
        <v>2224</v>
      </c>
      <c r="C8043" t="s">
        <v>2225</v>
      </c>
      <c r="D8043" t="s">
        <v>2731</v>
      </c>
      <c r="E8043" t="s">
        <v>18</v>
      </c>
      <c r="F8043" t="s">
        <v>18</v>
      </c>
      <c r="G8043" s="1">
        <v>1</v>
      </c>
      <c r="H8043" t="s">
        <v>19</v>
      </c>
      <c r="I8043" t="s">
        <v>20</v>
      </c>
      <c r="J8043" s="2">
        <v>42802.586597222369</v>
      </c>
      <c r="K8043" s="2">
        <v>42802.586597222369</v>
      </c>
      <c r="L8043" t="s">
        <v>21</v>
      </c>
      <c r="M8043" t="s">
        <v>21</v>
      </c>
      <c r="N8043" t="s">
        <v>2732</v>
      </c>
      <c r="O8043" s="3">
        <v>259982</v>
      </c>
      <c r="P8043" s="3">
        <v>6391</v>
      </c>
    </row>
    <row r="8044" spans="1:16" hidden="1" x14ac:dyDescent="0.2">
      <c r="A8044" t="str">
        <f>C8044&amp;"-"&amp;D8044</f>
        <v>200029278-FSKLRG11</v>
      </c>
      <c r="B8044" t="s">
        <v>2224</v>
      </c>
      <c r="C8044" t="s">
        <v>2225</v>
      </c>
      <c r="D8044" t="s">
        <v>2797</v>
      </c>
      <c r="E8044" t="s">
        <v>18</v>
      </c>
      <c r="F8044" t="s">
        <v>18</v>
      </c>
      <c r="G8044" s="1">
        <v>1</v>
      </c>
      <c r="H8044" t="s">
        <v>19</v>
      </c>
      <c r="I8044" t="s">
        <v>20</v>
      </c>
      <c r="J8044" s="2">
        <v>42802.587847222108</v>
      </c>
      <c r="K8044" s="2">
        <v>42802.587847222108</v>
      </c>
      <c r="L8044" t="s">
        <v>21</v>
      </c>
      <c r="M8044" t="s">
        <v>21</v>
      </c>
      <c r="N8044" t="s">
        <v>2798</v>
      </c>
      <c r="O8044" s="3">
        <v>257714</v>
      </c>
      <c r="P8044" s="3">
        <v>6391</v>
      </c>
    </row>
    <row r="8045" spans="1:16" hidden="1" x14ac:dyDescent="0.2">
      <c r="A8045" t="str">
        <f>C8045&amp;"-"&amp;D8045</f>
        <v>200029278-HLTAAP002</v>
      </c>
      <c r="B8045" t="s">
        <v>2224</v>
      </c>
      <c r="C8045" t="s">
        <v>2225</v>
      </c>
      <c r="D8045" t="s">
        <v>2815</v>
      </c>
      <c r="E8045" t="s">
        <v>18</v>
      </c>
      <c r="F8045" t="s">
        <v>18</v>
      </c>
      <c r="G8045" s="1">
        <v>1</v>
      </c>
      <c r="H8045" t="s">
        <v>19</v>
      </c>
      <c r="I8045" t="s">
        <v>20</v>
      </c>
      <c r="J8045" s="2">
        <v>42814.387303240597</v>
      </c>
      <c r="K8045" s="2">
        <v>42814.387303240597</v>
      </c>
      <c r="L8045" t="s">
        <v>21</v>
      </c>
      <c r="M8045" t="s">
        <v>21</v>
      </c>
      <c r="N8045" t="s">
        <v>2816</v>
      </c>
      <c r="O8045" s="3">
        <v>254432</v>
      </c>
      <c r="P8045" s="3">
        <v>6226</v>
      </c>
    </row>
    <row r="8046" spans="1:16" hidden="1" x14ac:dyDescent="0.2">
      <c r="A8046" t="str">
        <f>C8046&amp;"-"&amp;D8046</f>
        <v>200029278-HLTENN003</v>
      </c>
      <c r="B8046" t="s">
        <v>2224</v>
      </c>
      <c r="C8046" t="s">
        <v>2225</v>
      </c>
      <c r="D8046" t="s">
        <v>3362</v>
      </c>
      <c r="E8046" t="s">
        <v>18</v>
      </c>
      <c r="F8046" t="s">
        <v>18</v>
      </c>
      <c r="G8046" s="1">
        <v>1</v>
      </c>
      <c r="H8046" t="s">
        <v>19</v>
      </c>
      <c r="I8046" t="s">
        <v>20</v>
      </c>
      <c r="J8046" s="2">
        <v>42877.390312499832</v>
      </c>
      <c r="K8046" s="2">
        <v>42877.390312499832</v>
      </c>
      <c r="L8046" t="s">
        <v>21</v>
      </c>
      <c r="M8046" t="s">
        <v>21</v>
      </c>
      <c r="N8046" t="s">
        <v>3363</v>
      </c>
      <c r="O8046" s="3">
        <v>254378</v>
      </c>
      <c r="P8046" s="3">
        <v>6230</v>
      </c>
    </row>
    <row r="8047" spans="1:16" hidden="1" x14ac:dyDescent="0.2">
      <c r="A8047" t="str">
        <f>C8047&amp;"-"&amp;D8047</f>
        <v>200029278-HLTENN004</v>
      </c>
      <c r="B8047" t="s">
        <v>2224</v>
      </c>
      <c r="C8047" t="s">
        <v>2225</v>
      </c>
      <c r="D8047" t="s">
        <v>3366</v>
      </c>
      <c r="E8047" t="s">
        <v>18</v>
      </c>
      <c r="F8047" t="s">
        <v>18</v>
      </c>
      <c r="G8047" s="1">
        <v>1</v>
      </c>
      <c r="H8047" t="s">
        <v>19</v>
      </c>
      <c r="I8047" t="s">
        <v>20</v>
      </c>
      <c r="J8047" s="2">
        <v>42877.389710647985</v>
      </c>
      <c r="K8047" s="2">
        <v>42877.389710647985</v>
      </c>
      <c r="L8047" t="s">
        <v>21</v>
      </c>
      <c r="M8047" t="s">
        <v>21</v>
      </c>
      <c r="N8047" t="s">
        <v>3367</v>
      </c>
      <c r="O8047" s="3">
        <v>258813</v>
      </c>
      <c r="P8047" s="3">
        <v>6230</v>
      </c>
    </row>
    <row r="8048" spans="1:16" hidden="1" x14ac:dyDescent="0.2">
      <c r="A8048" t="str">
        <f>C8048&amp;"-"&amp;D8048</f>
        <v>200029278-HLTENN006</v>
      </c>
      <c r="B8048" t="s">
        <v>2224</v>
      </c>
      <c r="C8048" t="s">
        <v>2225</v>
      </c>
      <c r="D8048" t="s">
        <v>3368</v>
      </c>
      <c r="E8048" t="s">
        <v>18</v>
      </c>
      <c r="F8048" t="s">
        <v>18</v>
      </c>
      <c r="G8048" s="1">
        <v>1</v>
      </c>
      <c r="H8048" t="s">
        <v>19</v>
      </c>
      <c r="I8048" t="s">
        <v>20</v>
      </c>
      <c r="J8048" s="2">
        <v>42942.635798611213</v>
      </c>
      <c r="K8048" s="2">
        <v>42942.635798611213</v>
      </c>
      <c r="L8048" t="s">
        <v>21</v>
      </c>
      <c r="M8048" t="s">
        <v>21</v>
      </c>
      <c r="N8048" t="s">
        <v>3369</v>
      </c>
      <c r="O8048" s="3">
        <v>277343</v>
      </c>
      <c r="P8048" s="3">
        <v>6233</v>
      </c>
    </row>
    <row r="8049" spans="1:16" hidden="1" x14ac:dyDescent="0.2">
      <c r="A8049" t="str">
        <f>C8049&amp;"-"&amp;D8049</f>
        <v>200029278-HLTENN008</v>
      </c>
      <c r="B8049" t="s">
        <v>2224</v>
      </c>
      <c r="C8049" t="s">
        <v>2225</v>
      </c>
      <c r="D8049" t="s">
        <v>3372</v>
      </c>
      <c r="E8049" t="s">
        <v>18</v>
      </c>
      <c r="F8049" t="s">
        <v>18</v>
      </c>
      <c r="G8049" s="1">
        <v>1</v>
      </c>
      <c r="H8049" t="s">
        <v>19</v>
      </c>
      <c r="I8049" t="s">
        <v>20</v>
      </c>
      <c r="J8049" s="2">
        <v>42893.384328703862</v>
      </c>
      <c r="K8049" s="2">
        <v>42893.384328703862</v>
      </c>
      <c r="L8049" t="s">
        <v>21</v>
      </c>
      <c r="M8049" t="s">
        <v>21</v>
      </c>
      <c r="N8049" t="s">
        <v>3373</v>
      </c>
      <c r="O8049" s="3">
        <v>262098</v>
      </c>
      <c r="P8049" s="3">
        <v>6235</v>
      </c>
    </row>
    <row r="8050" spans="1:16" hidden="1" x14ac:dyDescent="0.2">
      <c r="A8050" t="str">
        <f>C8050&amp;"-"&amp;D8050</f>
        <v>200029278-HLTENN013</v>
      </c>
      <c r="B8050" t="s">
        <v>2224</v>
      </c>
      <c r="C8050" t="s">
        <v>2225</v>
      </c>
      <c r="D8050" t="s">
        <v>3378</v>
      </c>
      <c r="E8050" t="s">
        <v>18</v>
      </c>
      <c r="F8050" t="s">
        <v>18</v>
      </c>
      <c r="G8050" s="1">
        <v>1</v>
      </c>
      <c r="H8050" t="s">
        <v>19</v>
      </c>
      <c r="I8050" t="s">
        <v>20</v>
      </c>
      <c r="J8050" s="2">
        <v>42846.538946759421</v>
      </c>
      <c r="K8050" s="2">
        <v>42846.538946759421</v>
      </c>
      <c r="L8050" t="s">
        <v>21</v>
      </c>
      <c r="M8050" t="s">
        <v>21</v>
      </c>
      <c r="N8050" t="s">
        <v>3379</v>
      </c>
      <c r="O8050" s="3">
        <v>264383</v>
      </c>
      <c r="P8050" s="3">
        <v>6239</v>
      </c>
    </row>
    <row r="8051" spans="1:16" hidden="1" x14ac:dyDescent="0.2">
      <c r="A8051" t="str">
        <f>C8051&amp;"-"&amp;D8051</f>
        <v>200029278-HLTINF001</v>
      </c>
      <c r="B8051" t="s">
        <v>2224</v>
      </c>
      <c r="C8051" t="s">
        <v>2225</v>
      </c>
      <c r="D8051" t="s">
        <v>3384</v>
      </c>
      <c r="E8051" t="s">
        <v>18</v>
      </c>
      <c r="F8051" t="s">
        <v>18</v>
      </c>
      <c r="G8051" s="1">
        <v>1</v>
      </c>
      <c r="H8051" t="s">
        <v>19</v>
      </c>
      <c r="I8051" t="s">
        <v>20</v>
      </c>
      <c r="J8051" s="2">
        <v>42817.411006944254</v>
      </c>
      <c r="K8051" s="2">
        <v>42817.411006944254</v>
      </c>
      <c r="L8051" t="s">
        <v>21</v>
      </c>
      <c r="M8051" t="s">
        <v>21</v>
      </c>
      <c r="N8051" t="s">
        <v>3385</v>
      </c>
      <c r="O8051" s="3">
        <v>254431</v>
      </c>
      <c r="P8051" s="3">
        <v>6241</v>
      </c>
    </row>
    <row r="8052" spans="1:16" hidden="1" x14ac:dyDescent="0.2">
      <c r="A8052" t="str">
        <f>C8052&amp;"-"&amp;D8052</f>
        <v xml:space="preserve">200029280-CHCDIV001 </v>
      </c>
      <c r="B8052" t="s">
        <v>1813</v>
      </c>
      <c r="C8052" t="s">
        <v>1814</v>
      </c>
      <c r="D8052" t="s">
        <v>1717</v>
      </c>
      <c r="E8052" t="s">
        <v>18</v>
      </c>
      <c r="F8052" t="s">
        <v>18</v>
      </c>
      <c r="G8052" s="1">
        <v>1</v>
      </c>
      <c r="H8052" t="s">
        <v>19</v>
      </c>
      <c r="I8052" t="s">
        <v>20</v>
      </c>
      <c r="J8052" s="2">
        <v>42814.37487268541</v>
      </c>
      <c r="K8052" s="2">
        <v>42814.37487268541</v>
      </c>
      <c r="L8052" t="s">
        <v>21</v>
      </c>
      <c r="M8052" t="s">
        <v>21</v>
      </c>
      <c r="N8052" t="s">
        <v>1718</v>
      </c>
      <c r="O8052" s="3">
        <v>260956</v>
      </c>
      <c r="P8052" s="3">
        <v>6223</v>
      </c>
    </row>
    <row r="8053" spans="1:16" hidden="1" x14ac:dyDescent="0.2">
      <c r="A8053" t="str">
        <f>C8053&amp;"-"&amp;D8053</f>
        <v>200029280-CHCDIV002</v>
      </c>
      <c r="B8053" t="s">
        <v>1813</v>
      </c>
      <c r="C8053" t="s">
        <v>1814</v>
      </c>
      <c r="D8053" t="s">
        <v>1951</v>
      </c>
      <c r="E8053" t="s">
        <v>18</v>
      </c>
      <c r="F8053" t="s">
        <v>18</v>
      </c>
      <c r="G8053" s="1">
        <v>1</v>
      </c>
      <c r="H8053" t="s">
        <v>19</v>
      </c>
      <c r="I8053" t="s">
        <v>20</v>
      </c>
      <c r="J8053" s="2">
        <v>42849.379085648339</v>
      </c>
      <c r="K8053" s="2">
        <v>42849.379085648339</v>
      </c>
      <c r="L8053" t="s">
        <v>21</v>
      </c>
      <c r="M8053" t="s">
        <v>21</v>
      </c>
      <c r="N8053" t="s">
        <v>1952</v>
      </c>
      <c r="O8053" s="3">
        <v>261008</v>
      </c>
      <c r="P8053" s="3">
        <v>6224</v>
      </c>
    </row>
    <row r="8054" spans="1:16" hidden="1" x14ac:dyDescent="0.2">
      <c r="A8054" t="str">
        <f>C8054&amp;"-"&amp;D8054</f>
        <v>200029280-CHCPRP003</v>
      </c>
      <c r="B8054" t="s">
        <v>1813</v>
      </c>
      <c r="C8054" t="s">
        <v>1814</v>
      </c>
      <c r="D8054" t="s">
        <v>2210</v>
      </c>
      <c r="E8054" t="s">
        <v>18</v>
      </c>
      <c r="F8054" t="s">
        <v>18</v>
      </c>
      <c r="G8054" s="1">
        <v>1</v>
      </c>
      <c r="H8054" t="s">
        <v>19</v>
      </c>
      <c r="I8054" t="s">
        <v>20</v>
      </c>
      <c r="J8054" s="2">
        <v>42869.684027777985</v>
      </c>
      <c r="K8054" s="2">
        <v>42869.684027777985</v>
      </c>
      <c r="L8054" t="s">
        <v>21</v>
      </c>
      <c r="M8054" t="s">
        <v>21</v>
      </c>
      <c r="N8054" t="s">
        <v>2211</v>
      </c>
      <c r="O8054" s="3">
        <v>265278</v>
      </c>
      <c r="P8054" s="3">
        <v>6225</v>
      </c>
    </row>
    <row r="8055" spans="1:16" hidden="1" x14ac:dyDescent="0.2">
      <c r="A8055" t="str">
        <f>C8055&amp;"-"&amp;D8055</f>
        <v>200029280-HLTAAP002</v>
      </c>
      <c r="B8055" t="s">
        <v>1813</v>
      </c>
      <c r="C8055" t="s">
        <v>1814</v>
      </c>
      <c r="D8055" t="s">
        <v>2815</v>
      </c>
      <c r="E8055" t="s">
        <v>18</v>
      </c>
      <c r="F8055" t="s">
        <v>18</v>
      </c>
      <c r="G8055" s="1">
        <v>1</v>
      </c>
      <c r="H8055" t="s">
        <v>19</v>
      </c>
      <c r="I8055" t="s">
        <v>20</v>
      </c>
      <c r="J8055" s="2">
        <v>42794.436412036885</v>
      </c>
      <c r="K8055" s="2">
        <v>42794.436412036885</v>
      </c>
      <c r="L8055" t="s">
        <v>21</v>
      </c>
      <c r="M8055" t="s">
        <v>21</v>
      </c>
      <c r="N8055" t="s">
        <v>2816</v>
      </c>
      <c r="O8055" s="3">
        <v>254432</v>
      </c>
      <c r="P8055" s="3">
        <v>6226</v>
      </c>
    </row>
    <row r="8056" spans="1:16" hidden="1" x14ac:dyDescent="0.2">
      <c r="A8056" t="str">
        <f>C8056&amp;"-"&amp;D8056</f>
        <v>200029280-HLTAAP003</v>
      </c>
      <c r="B8056" t="s">
        <v>1813</v>
      </c>
      <c r="C8056" t="s">
        <v>1814</v>
      </c>
      <c r="D8056" t="s">
        <v>2858</v>
      </c>
      <c r="E8056" t="s">
        <v>18</v>
      </c>
      <c r="F8056" t="s">
        <v>18</v>
      </c>
      <c r="G8056" s="1">
        <v>1</v>
      </c>
      <c r="H8056" t="s">
        <v>19</v>
      </c>
      <c r="I8056" t="s">
        <v>20</v>
      </c>
      <c r="J8056" s="2">
        <v>42968.54394675931</v>
      </c>
      <c r="K8056" s="2">
        <v>42968.54394675931</v>
      </c>
      <c r="L8056" t="s">
        <v>21</v>
      </c>
      <c r="M8056" t="s">
        <v>21</v>
      </c>
      <c r="N8056" t="s">
        <v>2859</v>
      </c>
      <c r="O8056" s="3">
        <v>277341</v>
      </c>
      <c r="P8056" s="3">
        <v>6227</v>
      </c>
    </row>
    <row r="8057" spans="1:16" hidden="1" x14ac:dyDescent="0.2">
      <c r="A8057" t="str">
        <f>C8057&amp;"-"&amp;D8057</f>
        <v>200029280-HLTENN001</v>
      </c>
      <c r="B8057" t="s">
        <v>1813</v>
      </c>
      <c r="C8057" t="s">
        <v>1814</v>
      </c>
      <c r="D8057" t="s">
        <v>3356</v>
      </c>
      <c r="E8057" t="s">
        <v>18</v>
      </c>
      <c r="F8057" t="s">
        <v>18</v>
      </c>
      <c r="G8057" s="1">
        <v>1</v>
      </c>
      <c r="H8057" t="s">
        <v>19</v>
      </c>
      <c r="I8057" t="s">
        <v>20</v>
      </c>
      <c r="J8057" s="2">
        <v>42892.372974536847</v>
      </c>
      <c r="K8057" s="2">
        <v>42892.372974536847</v>
      </c>
      <c r="L8057" t="s">
        <v>21</v>
      </c>
      <c r="M8057" t="s">
        <v>21</v>
      </c>
      <c r="N8057" t="s">
        <v>3357</v>
      </c>
      <c r="O8057" s="3">
        <v>254287</v>
      </c>
      <c r="P8057" s="3">
        <v>6228</v>
      </c>
    </row>
    <row r="8058" spans="1:16" hidden="1" x14ac:dyDescent="0.2">
      <c r="A8058" t="str">
        <f>C8058&amp;"-"&amp;D8058</f>
        <v>200029280-HLTENN002</v>
      </c>
      <c r="B8058" t="s">
        <v>1813</v>
      </c>
      <c r="C8058" t="s">
        <v>1814</v>
      </c>
      <c r="D8058" t="s">
        <v>3358</v>
      </c>
      <c r="E8058" t="s">
        <v>18</v>
      </c>
      <c r="F8058" t="s">
        <v>18</v>
      </c>
      <c r="G8058" s="1">
        <v>1</v>
      </c>
      <c r="H8058" t="s">
        <v>19</v>
      </c>
      <c r="I8058" t="s">
        <v>20</v>
      </c>
      <c r="J8058" s="2">
        <v>42893.376585647929</v>
      </c>
      <c r="K8058" s="2">
        <v>42893.376585647929</v>
      </c>
      <c r="L8058" t="s">
        <v>21</v>
      </c>
      <c r="M8058" t="s">
        <v>21</v>
      </c>
      <c r="N8058" t="s">
        <v>3359</v>
      </c>
      <c r="O8058" s="3">
        <v>254288</v>
      </c>
      <c r="P8058" s="3">
        <v>6229</v>
      </c>
    </row>
    <row r="8059" spans="1:16" hidden="1" x14ac:dyDescent="0.2">
      <c r="A8059" t="str">
        <f>C8059&amp;"-"&amp;D8059</f>
        <v>200029280-HLTENN003</v>
      </c>
      <c r="B8059" t="s">
        <v>1813</v>
      </c>
      <c r="C8059" t="s">
        <v>1814</v>
      </c>
      <c r="D8059" t="s">
        <v>3362</v>
      </c>
      <c r="E8059" t="s">
        <v>18</v>
      </c>
      <c r="F8059" t="s">
        <v>18</v>
      </c>
      <c r="G8059" s="1">
        <v>1</v>
      </c>
      <c r="H8059" t="s">
        <v>19</v>
      </c>
      <c r="I8059" t="s">
        <v>20</v>
      </c>
      <c r="J8059" s="2">
        <v>42780.453935184982</v>
      </c>
      <c r="K8059" s="2">
        <v>42780.453935184982</v>
      </c>
      <c r="L8059" t="s">
        <v>21</v>
      </c>
      <c r="M8059" t="s">
        <v>21</v>
      </c>
      <c r="N8059" t="s">
        <v>3363</v>
      </c>
      <c r="O8059" s="3">
        <v>254378</v>
      </c>
      <c r="P8059" s="3">
        <v>6230</v>
      </c>
    </row>
    <row r="8060" spans="1:16" hidden="1" x14ac:dyDescent="0.2">
      <c r="A8060" t="str">
        <f>C8060&amp;"-"&amp;D8060</f>
        <v>200029280-HLTENN004</v>
      </c>
      <c r="B8060" t="s">
        <v>1813</v>
      </c>
      <c r="C8060" t="s">
        <v>1814</v>
      </c>
      <c r="D8060" t="s">
        <v>3366</v>
      </c>
      <c r="E8060" t="s">
        <v>18</v>
      </c>
      <c r="F8060" t="s">
        <v>18</v>
      </c>
      <c r="G8060" s="1">
        <v>1</v>
      </c>
      <c r="H8060" t="s">
        <v>19</v>
      </c>
      <c r="I8060" t="s">
        <v>20</v>
      </c>
      <c r="J8060" s="2">
        <v>42780.454780092463</v>
      </c>
      <c r="K8060" s="2">
        <v>42780.454780092463</v>
      </c>
      <c r="L8060" t="s">
        <v>21</v>
      </c>
      <c r="M8060" t="s">
        <v>21</v>
      </c>
      <c r="N8060" t="s">
        <v>3367</v>
      </c>
      <c r="O8060" s="3">
        <v>258813</v>
      </c>
      <c r="P8060" s="3">
        <v>6230</v>
      </c>
    </row>
    <row r="8061" spans="1:16" hidden="1" x14ac:dyDescent="0.2">
      <c r="A8061" t="str">
        <f>C8061&amp;"-"&amp;D8061</f>
        <v>200029280-HLTENN008</v>
      </c>
      <c r="B8061" t="s">
        <v>1813</v>
      </c>
      <c r="C8061" t="s">
        <v>1814</v>
      </c>
      <c r="D8061" t="s">
        <v>3372</v>
      </c>
      <c r="E8061" t="s">
        <v>18</v>
      </c>
      <c r="F8061" t="s">
        <v>18</v>
      </c>
      <c r="G8061" s="1">
        <v>1</v>
      </c>
      <c r="H8061" t="s">
        <v>19</v>
      </c>
      <c r="I8061" t="s">
        <v>20</v>
      </c>
      <c r="J8061" s="2">
        <v>42968.535740740597</v>
      </c>
      <c r="K8061" s="2">
        <v>42968.535740740597</v>
      </c>
      <c r="L8061" t="s">
        <v>21</v>
      </c>
      <c r="M8061" t="s">
        <v>21</v>
      </c>
      <c r="N8061" t="s">
        <v>3373</v>
      </c>
      <c r="O8061" s="3">
        <v>262098</v>
      </c>
      <c r="P8061" s="3">
        <v>6235</v>
      </c>
    </row>
    <row r="8062" spans="1:16" hidden="1" x14ac:dyDescent="0.2">
      <c r="A8062" t="str">
        <f>C8062&amp;"-"&amp;D8062</f>
        <v>200029280-HLTENN013</v>
      </c>
      <c r="B8062" t="s">
        <v>1813</v>
      </c>
      <c r="C8062" t="s">
        <v>1814</v>
      </c>
      <c r="D8062" t="s">
        <v>3378</v>
      </c>
      <c r="E8062" t="s">
        <v>18</v>
      </c>
      <c r="F8062" t="s">
        <v>18</v>
      </c>
      <c r="G8062" s="1">
        <v>1</v>
      </c>
      <c r="H8062" t="s">
        <v>19</v>
      </c>
      <c r="I8062" t="s">
        <v>20</v>
      </c>
      <c r="J8062" s="2">
        <v>42933.399189814925</v>
      </c>
      <c r="K8062" s="2">
        <v>42933.399189814925</v>
      </c>
      <c r="L8062" t="s">
        <v>21</v>
      </c>
      <c r="M8062" t="s">
        <v>21</v>
      </c>
      <c r="N8062" t="s">
        <v>3379</v>
      </c>
      <c r="O8062" s="3">
        <v>264383</v>
      </c>
      <c r="P8062" s="3">
        <v>6239</v>
      </c>
    </row>
    <row r="8063" spans="1:16" hidden="1" x14ac:dyDescent="0.2">
      <c r="A8063" t="str">
        <f>C8063&amp;"-"&amp;D8063</f>
        <v>200029280-HLTINF001</v>
      </c>
      <c r="B8063" t="s">
        <v>1813</v>
      </c>
      <c r="C8063" t="s">
        <v>1814</v>
      </c>
      <c r="D8063" t="s">
        <v>3384</v>
      </c>
      <c r="E8063" t="s">
        <v>18</v>
      </c>
      <c r="F8063" t="s">
        <v>18</v>
      </c>
      <c r="G8063" s="1">
        <v>1</v>
      </c>
      <c r="H8063" t="s">
        <v>19</v>
      </c>
      <c r="I8063" t="s">
        <v>20</v>
      </c>
      <c r="J8063" s="2">
        <v>42779.471319444478</v>
      </c>
      <c r="K8063" s="2">
        <v>42779.471319444478</v>
      </c>
      <c r="L8063" t="s">
        <v>21</v>
      </c>
      <c r="M8063" t="s">
        <v>21</v>
      </c>
      <c r="N8063" t="s">
        <v>3385</v>
      </c>
      <c r="O8063" s="3">
        <v>254431</v>
      </c>
      <c r="P8063" s="3">
        <v>6241</v>
      </c>
    </row>
    <row r="8064" spans="1:16" hidden="1" x14ac:dyDescent="0.2">
      <c r="A8064" t="str">
        <f>C8064&amp;"-"&amp;D8064</f>
        <v>200029280-HLTWHS002</v>
      </c>
      <c r="B8064" t="s">
        <v>1813</v>
      </c>
      <c r="C8064" t="s">
        <v>1814</v>
      </c>
      <c r="D8064" t="s">
        <v>3399</v>
      </c>
      <c r="E8064" t="s">
        <v>18</v>
      </c>
      <c r="F8064" t="s">
        <v>18</v>
      </c>
      <c r="G8064" s="1">
        <v>1</v>
      </c>
      <c r="H8064" t="s">
        <v>19</v>
      </c>
      <c r="I8064" t="s">
        <v>20</v>
      </c>
      <c r="J8064" s="2">
        <v>42793.49966435181</v>
      </c>
      <c r="K8064" s="2">
        <v>42793.49966435181</v>
      </c>
      <c r="L8064" t="s">
        <v>21</v>
      </c>
      <c r="M8064" t="s">
        <v>21</v>
      </c>
      <c r="N8064" t="s">
        <v>3400</v>
      </c>
      <c r="O8064" s="3">
        <v>254355</v>
      </c>
      <c r="P8064" s="3">
        <v>6242</v>
      </c>
    </row>
    <row r="8065" spans="1:16" hidden="1" x14ac:dyDescent="0.2">
      <c r="A8065" t="str">
        <f>C8065&amp;"-"&amp;D8065</f>
        <v xml:space="preserve">200029281-CHCDIV001 </v>
      </c>
      <c r="B8065" t="s">
        <v>1797</v>
      </c>
      <c r="C8065" t="s">
        <v>1798</v>
      </c>
      <c r="D8065" t="s">
        <v>1717</v>
      </c>
      <c r="E8065" t="s">
        <v>18</v>
      </c>
      <c r="F8065" t="s">
        <v>18</v>
      </c>
      <c r="G8065" s="1">
        <v>1</v>
      </c>
      <c r="H8065" t="s">
        <v>19</v>
      </c>
      <c r="I8065" t="s">
        <v>20</v>
      </c>
      <c r="J8065" s="2">
        <v>42814.37725694431</v>
      </c>
      <c r="K8065" s="2">
        <v>42814.37725694431</v>
      </c>
      <c r="L8065" t="s">
        <v>21</v>
      </c>
      <c r="M8065" t="s">
        <v>21</v>
      </c>
      <c r="N8065" t="s">
        <v>1718</v>
      </c>
      <c r="O8065" s="3">
        <v>260956</v>
      </c>
      <c r="P8065" s="3">
        <v>6223</v>
      </c>
    </row>
    <row r="8066" spans="1:16" hidden="1" x14ac:dyDescent="0.2">
      <c r="A8066" t="str">
        <f>C8066&amp;"-"&amp;D8066</f>
        <v>200029281-CHCDIV002</v>
      </c>
      <c r="B8066" t="s">
        <v>1797</v>
      </c>
      <c r="C8066" t="s">
        <v>1798</v>
      </c>
      <c r="D8066" t="s">
        <v>1951</v>
      </c>
      <c r="E8066" t="s">
        <v>18</v>
      </c>
      <c r="F8066" t="s">
        <v>18</v>
      </c>
      <c r="G8066" s="1">
        <v>1</v>
      </c>
      <c r="H8066" t="s">
        <v>19</v>
      </c>
      <c r="I8066" t="s">
        <v>20</v>
      </c>
      <c r="J8066" s="2">
        <v>42851.373356481548</v>
      </c>
      <c r="K8066" s="2">
        <v>42851.373356481548</v>
      </c>
      <c r="L8066" t="s">
        <v>21</v>
      </c>
      <c r="M8066" t="s">
        <v>21</v>
      </c>
      <c r="N8066" t="s">
        <v>1952</v>
      </c>
      <c r="O8066" s="3">
        <v>261008</v>
      </c>
      <c r="P8066" s="3">
        <v>6224</v>
      </c>
    </row>
    <row r="8067" spans="1:16" hidden="1" x14ac:dyDescent="0.2">
      <c r="A8067" t="str">
        <f>C8067&amp;"-"&amp;D8067</f>
        <v>200029281-CHCPRP003</v>
      </c>
      <c r="B8067" t="s">
        <v>1797</v>
      </c>
      <c r="C8067" t="s">
        <v>1798</v>
      </c>
      <c r="D8067" t="s">
        <v>2210</v>
      </c>
      <c r="E8067" t="s">
        <v>18</v>
      </c>
      <c r="F8067" t="s">
        <v>18</v>
      </c>
      <c r="G8067" s="1">
        <v>1</v>
      </c>
      <c r="H8067" t="s">
        <v>19</v>
      </c>
      <c r="I8067" t="s">
        <v>20</v>
      </c>
      <c r="J8067" s="2">
        <v>42870.368564814795</v>
      </c>
      <c r="K8067" s="2">
        <v>42870.368564814795</v>
      </c>
      <c r="L8067" t="s">
        <v>21</v>
      </c>
      <c r="M8067" t="s">
        <v>21</v>
      </c>
      <c r="N8067" t="s">
        <v>2211</v>
      </c>
      <c r="O8067" s="3">
        <v>265278</v>
      </c>
      <c r="P8067" s="3">
        <v>6225</v>
      </c>
    </row>
    <row r="8068" spans="1:16" hidden="1" x14ac:dyDescent="0.2">
      <c r="A8068" t="str">
        <f>C8068&amp;"-"&amp;D8068</f>
        <v>200029281-HLTAAP002</v>
      </c>
      <c r="B8068" t="s">
        <v>1797</v>
      </c>
      <c r="C8068" t="s">
        <v>1798</v>
      </c>
      <c r="D8068" t="s">
        <v>2815</v>
      </c>
      <c r="E8068" t="s">
        <v>18</v>
      </c>
      <c r="F8068" t="s">
        <v>18</v>
      </c>
      <c r="G8068" s="1">
        <v>1</v>
      </c>
      <c r="H8068" t="s">
        <v>19</v>
      </c>
      <c r="I8068" t="s">
        <v>20</v>
      </c>
      <c r="J8068" s="2">
        <v>42802.377245370299</v>
      </c>
      <c r="K8068" s="2">
        <v>42802.377245370299</v>
      </c>
      <c r="L8068" t="s">
        <v>21</v>
      </c>
      <c r="M8068" t="s">
        <v>21</v>
      </c>
      <c r="N8068" t="s">
        <v>2816</v>
      </c>
      <c r="O8068" s="3">
        <v>254432</v>
      </c>
      <c r="P8068" s="3">
        <v>6226</v>
      </c>
    </row>
    <row r="8069" spans="1:16" hidden="1" x14ac:dyDescent="0.2">
      <c r="A8069" t="str">
        <f>C8069&amp;"-"&amp;D8069</f>
        <v>200029281-HLTAAP003</v>
      </c>
      <c r="B8069" t="s">
        <v>1797</v>
      </c>
      <c r="C8069" t="s">
        <v>1798</v>
      </c>
      <c r="D8069" t="s">
        <v>2858</v>
      </c>
      <c r="E8069" t="s">
        <v>18</v>
      </c>
      <c r="F8069" t="s">
        <v>18</v>
      </c>
      <c r="G8069" s="1">
        <v>1</v>
      </c>
      <c r="H8069" t="s">
        <v>19</v>
      </c>
      <c r="I8069" t="s">
        <v>20</v>
      </c>
      <c r="J8069" s="2">
        <v>42968.495057870168</v>
      </c>
      <c r="K8069" s="2">
        <v>42968.495057870168</v>
      </c>
      <c r="L8069" t="s">
        <v>21</v>
      </c>
      <c r="M8069" t="s">
        <v>21</v>
      </c>
      <c r="N8069" t="s">
        <v>2859</v>
      </c>
      <c r="O8069" s="3">
        <v>277341</v>
      </c>
      <c r="P8069" s="3">
        <v>6227</v>
      </c>
    </row>
    <row r="8070" spans="1:16" hidden="1" x14ac:dyDescent="0.2">
      <c r="A8070" t="str">
        <f>C8070&amp;"-"&amp;D8070</f>
        <v>200029281-HLTENN001</v>
      </c>
      <c r="B8070" t="s">
        <v>1797</v>
      </c>
      <c r="C8070" t="s">
        <v>1798</v>
      </c>
      <c r="D8070" t="s">
        <v>3356</v>
      </c>
      <c r="E8070" t="s">
        <v>18</v>
      </c>
      <c r="F8070" t="s">
        <v>18</v>
      </c>
      <c r="G8070" s="1">
        <v>1</v>
      </c>
      <c r="H8070" t="s">
        <v>19</v>
      </c>
      <c r="I8070" t="s">
        <v>20</v>
      </c>
      <c r="J8070" s="2">
        <v>42892.374027777929</v>
      </c>
      <c r="K8070" s="2">
        <v>42892.374027777929</v>
      </c>
      <c r="L8070" t="s">
        <v>21</v>
      </c>
      <c r="M8070" t="s">
        <v>21</v>
      </c>
      <c r="N8070" t="s">
        <v>3357</v>
      </c>
      <c r="O8070" s="3">
        <v>254287</v>
      </c>
      <c r="P8070" s="3">
        <v>6228</v>
      </c>
    </row>
    <row r="8071" spans="1:16" hidden="1" x14ac:dyDescent="0.2">
      <c r="A8071" t="str">
        <f>C8071&amp;"-"&amp;D8071</f>
        <v>200029281-HLTENN002</v>
      </c>
      <c r="B8071" t="s">
        <v>1797</v>
      </c>
      <c r="C8071" t="s">
        <v>1798</v>
      </c>
      <c r="D8071" t="s">
        <v>3358</v>
      </c>
      <c r="E8071" t="s">
        <v>18</v>
      </c>
      <c r="F8071" t="s">
        <v>18</v>
      </c>
      <c r="G8071" s="1">
        <v>1</v>
      </c>
      <c r="H8071" t="s">
        <v>19</v>
      </c>
      <c r="I8071" t="s">
        <v>20</v>
      </c>
      <c r="J8071" s="2">
        <v>42893.377893518656</v>
      </c>
      <c r="K8071" s="2">
        <v>42893.377893518656</v>
      </c>
      <c r="L8071" t="s">
        <v>21</v>
      </c>
      <c r="M8071" t="s">
        <v>21</v>
      </c>
      <c r="N8071" t="s">
        <v>3359</v>
      </c>
      <c r="O8071" s="3">
        <v>254288</v>
      </c>
      <c r="P8071" s="3">
        <v>6229</v>
      </c>
    </row>
    <row r="8072" spans="1:16" hidden="1" x14ac:dyDescent="0.2">
      <c r="A8072" t="str">
        <f>C8072&amp;"-"&amp;D8072</f>
        <v>200029281-HLTENN003</v>
      </c>
      <c r="B8072" t="s">
        <v>1797</v>
      </c>
      <c r="C8072" t="s">
        <v>1798</v>
      </c>
      <c r="D8072" t="s">
        <v>3362</v>
      </c>
      <c r="E8072" t="s">
        <v>18</v>
      </c>
      <c r="F8072" t="s">
        <v>18</v>
      </c>
      <c r="G8072" s="1">
        <v>1</v>
      </c>
      <c r="H8072" t="s">
        <v>19</v>
      </c>
      <c r="I8072" t="s">
        <v>20</v>
      </c>
      <c r="J8072" s="2">
        <v>42794.388715277892</v>
      </c>
      <c r="K8072" s="2">
        <v>42794.388715277892</v>
      </c>
      <c r="L8072" t="s">
        <v>21</v>
      </c>
      <c r="M8072" t="s">
        <v>21</v>
      </c>
      <c r="N8072" t="s">
        <v>3363</v>
      </c>
      <c r="O8072" s="3">
        <v>254378</v>
      </c>
      <c r="P8072" s="3">
        <v>6230</v>
      </c>
    </row>
    <row r="8073" spans="1:16" hidden="1" x14ac:dyDescent="0.2">
      <c r="A8073" t="str">
        <f>C8073&amp;"-"&amp;D8073</f>
        <v>200029281-HLTENN004</v>
      </c>
      <c r="B8073" t="s">
        <v>1797</v>
      </c>
      <c r="C8073" t="s">
        <v>1798</v>
      </c>
      <c r="D8073" t="s">
        <v>3366</v>
      </c>
      <c r="E8073" t="s">
        <v>18</v>
      </c>
      <c r="F8073" t="s">
        <v>18</v>
      </c>
      <c r="G8073" s="1">
        <v>1</v>
      </c>
      <c r="H8073" t="s">
        <v>19</v>
      </c>
      <c r="I8073" t="s">
        <v>20</v>
      </c>
      <c r="J8073" s="2">
        <v>42794.388958333526</v>
      </c>
      <c r="K8073" s="2">
        <v>42794.388958333526</v>
      </c>
      <c r="L8073" t="s">
        <v>21</v>
      </c>
      <c r="M8073" t="s">
        <v>21</v>
      </c>
      <c r="N8073" t="s">
        <v>3367</v>
      </c>
      <c r="O8073" s="3">
        <v>258813</v>
      </c>
      <c r="P8073" s="3">
        <v>6230</v>
      </c>
    </row>
    <row r="8074" spans="1:16" hidden="1" x14ac:dyDescent="0.2">
      <c r="A8074" t="str">
        <f>C8074&amp;"-"&amp;D8074</f>
        <v>200029281-HLTENN008</v>
      </c>
      <c r="B8074" t="s">
        <v>1797</v>
      </c>
      <c r="C8074" t="s">
        <v>1798</v>
      </c>
      <c r="D8074" t="s">
        <v>3372</v>
      </c>
      <c r="E8074" t="s">
        <v>18</v>
      </c>
      <c r="F8074" t="s">
        <v>18</v>
      </c>
      <c r="G8074" s="1">
        <v>1</v>
      </c>
      <c r="H8074" t="s">
        <v>19</v>
      </c>
      <c r="I8074" t="s">
        <v>20</v>
      </c>
      <c r="J8074" s="2">
        <v>42968.554652777966</v>
      </c>
      <c r="K8074" s="2">
        <v>42968.554652777966</v>
      </c>
      <c r="L8074" t="s">
        <v>21</v>
      </c>
      <c r="M8074" t="s">
        <v>21</v>
      </c>
      <c r="N8074" t="s">
        <v>3373</v>
      </c>
      <c r="O8074" s="3">
        <v>262098</v>
      </c>
      <c r="P8074" s="3">
        <v>6235</v>
      </c>
    </row>
    <row r="8075" spans="1:16" hidden="1" x14ac:dyDescent="0.2">
      <c r="A8075" t="str">
        <f>C8075&amp;"-"&amp;D8075</f>
        <v>200029281-HLTENN011</v>
      </c>
      <c r="B8075" t="s">
        <v>1797</v>
      </c>
      <c r="C8075" t="s">
        <v>1798</v>
      </c>
      <c r="D8075" t="s">
        <v>3374</v>
      </c>
      <c r="E8075" t="s">
        <v>18</v>
      </c>
      <c r="F8075" t="s">
        <v>18</v>
      </c>
      <c r="G8075" s="1">
        <v>1</v>
      </c>
      <c r="H8075" t="s">
        <v>19</v>
      </c>
      <c r="I8075" t="s">
        <v>20</v>
      </c>
      <c r="J8075" s="2">
        <v>42970.39747685194</v>
      </c>
      <c r="K8075" s="2">
        <v>42970.39747685194</v>
      </c>
      <c r="L8075" t="s">
        <v>21</v>
      </c>
      <c r="M8075" t="s">
        <v>21</v>
      </c>
      <c r="N8075" t="s">
        <v>3375</v>
      </c>
      <c r="O8075" s="3">
        <v>277349</v>
      </c>
      <c r="P8075" s="3">
        <v>6237</v>
      </c>
    </row>
    <row r="8076" spans="1:16" hidden="1" x14ac:dyDescent="0.2">
      <c r="A8076" t="str">
        <f>C8076&amp;"-"&amp;D8076</f>
        <v>200029281-HLTENN012</v>
      </c>
      <c r="B8076" t="s">
        <v>1797</v>
      </c>
      <c r="C8076" t="s">
        <v>1798</v>
      </c>
      <c r="D8076" t="s">
        <v>3376</v>
      </c>
      <c r="E8076" t="s">
        <v>18</v>
      </c>
      <c r="F8076" t="s">
        <v>18</v>
      </c>
      <c r="G8076" s="1">
        <v>1</v>
      </c>
      <c r="H8076" t="s">
        <v>19</v>
      </c>
      <c r="I8076" t="s">
        <v>20</v>
      </c>
      <c r="J8076" s="2">
        <v>42970.397997685242</v>
      </c>
      <c r="K8076" s="2">
        <v>42970.397997685242</v>
      </c>
      <c r="L8076" t="s">
        <v>21</v>
      </c>
      <c r="M8076" t="s">
        <v>21</v>
      </c>
      <c r="N8076" t="s">
        <v>3377</v>
      </c>
      <c r="O8076" s="3">
        <v>277350</v>
      </c>
      <c r="P8076" s="3">
        <v>6237</v>
      </c>
    </row>
    <row r="8077" spans="1:16" hidden="1" x14ac:dyDescent="0.2">
      <c r="A8077" t="str">
        <f>C8077&amp;"-"&amp;D8077</f>
        <v>200029281-HLTENN013</v>
      </c>
      <c r="B8077" t="s">
        <v>1797</v>
      </c>
      <c r="C8077" t="s">
        <v>1798</v>
      </c>
      <c r="D8077" t="s">
        <v>3378</v>
      </c>
      <c r="E8077" t="s">
        <v>18</v>
      </c>
      <c r="F8077" t="s">
        <v>18</v>
      </c>
      <c r="G8077" s="1">
        <v>1</v>
      </c>
      <c r="H8077" t="s">
        <v>19</v>
      </c>
      <c r="I8077" t="s">
        <v>20</v>
      </c>
      <c r="J8077" s="2">
        <v>42912.381736110896</v>
      </c>
      <c r="K8077" s="2">
        <v>42912.381736110896</v>
      </c>
      <c r="L8077" t="s">
        <v>21</v>
      </c>
      <c r="M8077" t="s">
        <v>21</v>
      </c>
      <c r="N8077" t="s">
        <v>3379</v>
      </c>
      <c r="O8077" s="3">
        <v>264383</v>
      </c>
      <c r="P8077" s="3">
        <v>6239</v>
      </c>
    </row>
    <row r="8078" spans="1:16" hidden="1" x14ac:dyDescent="0.2">
      <c r="A8078" t="str">
        <f>C8078&amp;"-"&amp;D8078</f>
        <v>200029281-HLTINF001</v>
      </c>
      <c r="B8078" t="s">
        <v>1797</v>
      </c>
      <c r="C8078" t="s">
        <v>1798</v>
      </c>
      <c r="D8078" t="s">
        <v>3384</v>
      </c>
      <c r="E8078" t="s">
        <v>18</v>
      </c>
      <c r="F8078" t="s">
        <v>18</v>
      </c>
      <c r="G8078" s="1">
        <v>1</v>
      </c>
      <c r="H8078" t="s">
        <v>19</v>
      </c>
      <c r="I8078" t="s">
        <v>20</v>
      </c>
      <c r="J8078" s="2">
        <v>42791.752499999944</v>
      </c>
      <c r="K8078" s="2">
        <v>42791.752499999944</v>
      </c>
      <c r="L8078" t="s">
        <v>21</v>
      </c>
      <c r="M8078" t="s">
        <v>21</v>
      </c>
      <c r="N8078" t="s">
        <v>3385</v>
      </c>
      <c r="O8078" s="3">
        <v>254431</v>
      </c>
      <c r="P8078" s="3">
        <v>6241</v>
      </c>
    </row>
    <row r="8079" spans="1:16" hidden="1" x14ac:dyDescent="0.2">
      <c r="A8079" t="str">
        <f>C8079&amp;"-"&amp;D8079</f>
        <v>200029281-HLTWHS002</v>
      </c>
      <c r="B8079" t="s">
        <v>1797</v>
      </c>
      <c r="C8079" t="s">
        <v>1798</v>
      </c>
      <c r="D8079" t="s">
        <v>3399</v>
      </c>
      <c r="E8079" t="s">
        <v>18</v>
      </c>
      <c r="F8079" t="s">
        <v>18</v>
      </c>
      <c r="G8079" s="1">
        <v>1</v>
      </c>
      <c r="H8079" t="s">
        <v>19</v>
      </c>
      <c r="I8079" t="s">
        <v>20</v>
      </c>
      <c r="J8079" s="2">
        <v>42793.499525462743</v>
      </c>
      <c r="K8079" s="2">
        <v>42793.499525462743</v>
      </c>
      <c r="L8079" t="s">
        <v>21</v>
      </c>
      <c r="M8079" t="s">
        <v>21</v>
      </c>
      <c r="N8079" t="s">
        <v>3400</v>
      </c>
      <c r="O8079" s="3">
        <v>254355</v>
      </c>
      <c r="P8079" s="3">
        <v>6242</v>
      </c>
    </row>
    <row r="8080" spans="1:16" hidden="1" x14ac:dyDescent="0.2">
      <c r="A8080" t="str">
        <f>C8080&amp;"-"&amp;D8080</f>
        <v xml:space="preserve">200029282-CHCDIV001 </v>
      </c>
      <c r="B8080" t="s">
        <v>1865</v>
      </c>
      <c r="C8080" t="s">
        <v>1866</v>
      </c>
      <c r="D8080" t="s">
        <v>1717</v>
      </c>
      <c r="E8080" t="s">
        <v>18</v>
      </c>
      <c r="F8080" t="s">
        <v>18</v>
      </c>
      <c r="G8080" s="1">
        <v>1</v>
      </c>
      <c r="H8080" t="s">
        <v>19</v>
      </c>
      <c r="I8080" t="s">
        <v>20</v>
      </c>
      <c r="J8080" s="2">
        <v>42820.367465277668</v>
      </c>
      <c r="K8080" s="2">
        <v>42820.367465277668</v>
      </c>
      <c r="L8080" t="s">
        <v>21</v>
      </c>
      <c r="M8080" t="s">
        <v>21</v>
      </c>
      <c r="N8080" t="s">
        <v>1718</v>
      </c>
      <c r="O8080" s="3">
        <v>260956</v>
      </c>
      <c r="P8080" s="3">
        <v>6223</v>
      </c>
    </row>
    <row r="8081" spans="1:16" hidden="1" x14ac:dyDescent="0.2">
      <c r="A8081" t="str">
        <f>C8081&amp;"-"&amp;D8081</f>
        <v>200029282-CHCDIV002</v>
      </c>
      <c r="B8081" t="s">
        <v>1865</v>
      </c>
      <c r="C8081" t="s">
        <v>1866</v>
      </c>
      <c r="D8081" t="s">
        <v>1951</v>
      </c>
      <c r="E8081" t="s">
        <v>18</v>
      </c>
      <c r="F8081" t="s">
        <v>18</v>
      </c>
      <c r="G8081" s="1">
        <v>1</v>
      </c>
      <c r="H8081" t="s">
        <v>19</v>
      </c>
      <c r="I8081" t="s">
        <v>20</v>
      </c>
      <c r="J8081" s="2">
        <v>42856.376944444608</v>
      </c>
      <c r="K8081" s="2">
        <v>42856.376944444608</v>
      </c>
      <c r="L8081" t="s">
        <v>21</v>
      </c>
      <c r="M8081" t="s">
        <v>21</v>
      </c>
      <c r="N8081" t="s">
        <v>1952</v>
      </c>
      <c r="O8081" s="3">
        <v>261008</v>
      </c>
      <c r="P8081" s="3">
        <v>6224</v>
      </c>
    </row>
    <row r="8082" spans="1:16" hidden="1" x14ac:dyDescent="0.2">
      <c r="A8082" t="str">
        <f>C8082&amp;"-"&amp;D8082</f>
        <v>200029282-CHCPRP003</v>
      </c>
      <c r="B8082" t="s">
        <v>1865</v>
      </c>
      <c r="C8082" t="s">
        <v>1866</v>
      </c>
      <c r="D8082" t="s">
        <v>2210</v>
      </c>
      <c r="E8082" t="s">
        <v>18</v>
      </c>
      <c r="F8082" t="s">
        <v>18</v>
      </c>
      <c r="G8082" s="1">
        <v>1</v>
      </c>
      <c r="H8082" t="s">
        <v>19</v>
      </c>
      <c r="I8082" t="s">
        <v>20</v>
      </c>
      <c r="J8082" s="2">
        <v>42892.833495370578</v>
      </c>
      <c r="K8082" s="2">
        <v>42892.833495370578</v>
      </c>
      <c r="L8082" t="s">
        <v>21</v>
      </c>
      <c r="M8082" t="s">
        <v>21</v>
      </c>
      <c r="N8082" t="s">
        <v>2211</v>
      </c>
      <c r="O8082" s="3">
        <v>265278</v>
      </c>
      <c r="P8082" s="3">
        <v>6225</v>
      </c>
    </row>
    <row r="8083" spans="1:16" hidden="1" x14ac:dyDescent="0.2">
      <c r="A8083" t="str">
        <f>C8083&amp;"-"&amp;D8083</f>
        <v>200029282-HLTAAP002</v>
      </c>
      <c r="B8083" t="s">
        <v>1865</v>
      </c>
      <c r="C8083" t="s">
        <v>1866</v>
      </c>
      <c r="D8083" t="s">
        <v>2815</v>
      </c>
      <c r="E8083" t="s">
        <v>18</v>
      </c>
      <c r="F8083" t="s">
        <v>18</v>
      </c>
      <c r="G8083" s="1">
        <v>1</v>
      </c>
      <c r="H8083" t="s">
        <v>19</v>
      </c>
      <c r="I8083" t="s">
        <v>20</v>
      </c>
      <c r="J8083" s="2">
        <v>42808.85236111097</v>
      </c>
      <c r="K8083" s="2">
        <v>42808.85236111097</v>
      </c>
      <c r="L8083" t="s">
        <v>21</v>
      </c>
      <c r="M8083" t="s">
        <v>21</v>
      </c>
      <c r="N8083" t="s">
        <v>2816</v>
      </c>
      <c r="O8083" s="3">
        <v>254432</v>
      </c>
      <c r="P8083" s="3">
        <v>6226</v>
      </c>
    </row>
    <row r="8084" spans="1:16" hidden="1" x14ac:dyDescent="0.2">
      <c r="A8084" t="str">
        <f>C8084&amp;"-"&amp;D8084</f>
        <v>200029282-HLTAAP003</v>
      </c>
      <c r="B8084" t="s">
        <v>1865</v>
      </c>
      <c r="C8084" t="s">
        <v>1866</v>
      </c>
      <c r="D8084" t="s">
        <v>2858</v>
      </c>
      <c r="E8084" t="s">
        <v>18</v>
      </c>
      <c r="F8084" t="s">
        <v>18</v>
      </c>
      <c r="G8084" s="1">
        <v>1</v>
      </c>
      <c r="H8084" t="s">
        <v>19</v>
      </c>
      <c r="I8084" t="s">
        <v>20</v>
      </c>
      <c r="J8084" s="2">
        <v>42976.494479166809</v>
      </c>
      <c r="K8084" s="2">
        <v>42976.494479166809</v>
      </c>
      <c r="L8084" t="s">
        <v>21</v>
      </c>
      <c r="M8084" t="s">
        <v>21</v>
      </c>
      <c r="N8084" t="s">
        <v>2859</v>
      </c>
      <c r="O8084" s="3">
        <v>277341</v>
      </c>
      <c r="P8084" s="3">
        <v>6227</v>
      </c>
    </row>
    <row r="8085" spans="1:16" hidden="1" x14ac:dyDescent="0.2">
      <c r="A8085" t="str">
        <f>C8085&amp;"-"&amp;D8085</f>
        <v>200029282-HLTENN001</v>
      </c>
      <c r="B8085" t="s">
        <v>1865</v>
      </c>
      <c r="C8085" t="s">
        <v>1866</v>
      </c>
      <c r="D8085" t="s">
        <v>3356</v>
      </c>
      <c r="E8085" t="s">
        <v>18</v>
      </c>
      <c r="F8085" t="s">
        <v>18</v>
      </c>
      <c r="G8085" s="1">
        <v>1</v>
      </c>
      <c r="H8085" t="s">
        <v>19</v>
      </c>
      <c r="I8085" t="s">
        <v>20</v>
      </c>
      <c r="J8085" s="2">
        <v>42892.376041666605</v>
      </c>
      <c r="K8085" s="2">
        <v>42892.376041666605</v>
      </c>
      <c r="L8085" t="s">
        <v>21</v>
      </c>
      <c r="M8085" t="s">
        <v>21</v>
      </c>
      <c r="N8085" t="s">
        <v>3357</v>
      </c>
      <c r="O8085" s="3">
        <v>254287</v>
      </c>
      <c r="P8085" s="3">
        <v>6228</v>
      </c>
    </row>
    <row r="8086" spans="1:16" hidden="1" x14ac:dyDescent="0.2">
      <c r="A8086" t="str">
        <f>C8086&amp;"-"&amp;D8086</f>
        <v>200029282-HLTENN002</v>
      </c>
      <c r="B8086" t="s">
        <v>1865</v>
      </c>
      <c r="C8086" t="s">
        <v>1866</v>
      </c>
      <c r="D8086" t="s">
        <v>3358</v>
      </c>
      <c r="E8086" t="s">
        <v>18</v>
      </c>
      <c r="F8086" t="s">
        <v>18</v>
      </c>
      <c r="G8086" s="1">
        <v>1</v>
      </c>
      <c r="H8086" t="s">
        <v>19</v>
      </c>
      <c r="I8086" t="s">
        <v>20</v>
      </c>
      <c r="J8086" s="2">
        <v>42893.380023148376</v>
      </c>
      <c r="K8086" s="2">
        <v>42893.380023148376</v>
      </c>
      <c r="L8086" t="s">
        <v>21</v>
      </c>
      <c r="M8086" t="s">
        <v>21</v>
      </c>
      <c r="N8086" t="s">
        <v>3359</v>
      </c>
      <c r="O8086" s="3">
        <v>254288</v>
      </c>
      <c r="P8086" s="3">
        <v>6229</v>
      </c>
    </row>
    <row r="8087" spans="1:16" hidden="1" x14ac:dyDescent="0.2">
      <c r="A8087" t="str">
        <f>C8087&amp;"-"&amp;D8087</f>
        <v>200029282-HLTENN003</v>
      </c>
      <c r="B8087" t="s">
        <v>1865</v>
      </c>
      <c r="C8087" t="s">
        <v>1866</v>
      </c>
      <c r="D8087" t="s">
        <v>3362</v>
      </c>
      <c r="E8087" t="s">
        <v>18</v>
      </c>
      <c r="F8087" t="s">
        <v>18</v>
      </c>
      <c r="G8087" s="1">
        <v>1</v>
      </c>
      <c r="H8087" t="s">
        <v>19</v>
      </c>
      <c r="I8087" t="s">
        <v>20</v>
      </c>
      <c r="J8087" s="2">
        <v>42780.455439814832</v>
      </c>
      <c r="K8087" s="2">
        <v>42780.455439814832</v>
      </c>
      <c r="L8087" t="s">
        <v>21</v>
      </c>
      <c r="M8087" t="s">
        <v>21</v>
      </c>
      <c r="N8087" t="s">
        <v>3363</v>
      </c>
      <c r="O8087" s="3">
        <v>254378</v>
      </c>
      <c r="P8087" s="3">
        <v>6230</v>
      </c>
    </row>
    <row r="8088" spans="1:16" hidden="1" x14ac:dyDescent="0.2">
      <c r="A8088" t="str">
        <f>C8088&amp;"-"&amp;D8088</f>
        <v>200029282-HLTENN004</v>
      </c>
      <c r="B8088" t="s">
        <v>1865</v>
      </c>
      <c r="C8088" t="s">
        <v>1866</v>
      </c>
      <c r="D8088" t="s">
        <v>3366</v>
      </c>
      <c r="E8088" t="s">
        <v>18</v>
      </c>
      <c r="F8088" t="s">
        <v>18</v>
      </c>
      <c r="G8088" s="1">
        <v>1</v>
      </c>
      <c r="H8088" t="s">
        <v>19</v>
      </c>
      <c r="I8088" t="s">
        <v>20</v>
      </c>
      <c r="J8088" s="2">
        <v>42780.4559259261</v>
      </c>
      <c r="K8088" s="2">
        <v>42780.4559259261</v>
      </c>
      <c r="L8088" t="s">
        <v>21</v>
      </c>
      <c r="M8088" t="s">
        <v>21</v>
      </c>
      <c r="N8088" t="s">
        <v>3367</v>
      </c>
      <c r="O8088" s="3">
        <v>258813</v>
      </c>
      <c r="P8088" s="3">
        <v>6230</v>
      </c>
    </row>
    <row r="8089" spans="1:16" hidden="1" x14ac:dyDescent="0.2">
      <c r="A8089" t="str">
        <f>C8089&amp;"-"&amp;D8089</f>
        <v>200029282-HLTENN008</v>
      </c>
      <c r="B8089" t="s">
        <v>1865</v>
      </c>
      <c r="C8089" t="s">
        <v>1866</v>
      </c>
      <c r="D8089" t="s">
        <v>3372</v>
      </c>
      <c r="E8089" t="s">
        <v>18</v>
      </c>
      <c r="F8089" t="s">
        <v>18</v>
      </c>
      <c r="G8089" s="1">
        <v>1</v>
      </c>
      <c r="H8089" t="s">
        <v>19</v>
      </c>
      <c r="I8089" t="s">
        <v>20</v>
      </c>
      <c r="J8089" s="2">
        <v>42968.582199073862</v>
      </c>
      <c r="K8089" s="2">
        <v>42968.582199073862</v>
      </c>
      <c r="L8089" t="s">
        <v>21</v>
      </c>
      <c r="M8089" t="s">
        <v>21</v>
      </c>
      <c r="N8089" t="s">
        <v>3373</v>
      </c>
      <c r="O8089" s="3">
        <v>262098</v>
      </c>
      <c r="P8089" s="3">
        <v>6235</v>
      </c>
    </row>
    <row r="8090" spans="1:16" hidden="1" x14ac:dyDescent="0.2">
      <c r="A8090" t="str">
        <f>C8090&amp;"-"&amp;D8090</f>
        <v>200029282-HLTENN011</v>
      </c>
      <c r="B8090" t="s">
        <v>1865</v>
      </c>
      <c r="C8090" t="s">
        <v>1866</v>
      </c>
      <c r="D8090" t="s">
        <v>3374</v>
      </c>
      <c r="E8090" t="s">
        <v>18</v>
      </c>
      <c r="F8090" t="s">
        <v>18</v>
      </c>
      <c r="G8090" s="1">
        <v>1</v>
      </c>
      <c r="H8090" t="s">
        <v>19</v>
      </c>
      <c r="I8090" t="s">
        <v>20</v>
      </c>
      <c r="J8090" s="2">
        <v>42976.393622685224</v>
      </c>
      <c r="K8090" s="2">
        <v>42976.393622685224</v>
      </c>
      <c r="L8090" t="s">
        <v>21</v>
      </c>
      <c r="M8090" t="s">
        <v>21</v>
      </c>
      <c r="N8090" t="s">
        <v>3375</v>
      </c>
      <c r="O8090" s="3">
        <v>277349</v>
      </c>
      <c r="P8090" s="3">
        <v>6237</v>
      </c>
    </row>
    <row r="8091" spans="1:16" hidden="1" x14ac:dyDescent="0.2">
      <c r="A8091" t="str">
        <f>C8091&amp;"-"&amp;D8091</f>
        <v>200029282-HLTENN012</v>
      </c>
      <c r="B8091" t="s">
        <v>1865</v>
      </c>
      <c r="C8091" t="s">
        <v>1866</v>
      </c>
      <c r="D8091" t="s">
        <v>3376</v>
      </c>
      <c r="E8091" t="s">
        <v>18</v>
      </c>
      <c r="F8091" t="s">
        <v>18</v>
      </c>
      <c r="G8091" s="1">
        <v>1</v>
      </c>
      <c r="H8091" t="s">
        <v>19</v>
      </c>
      <c r="I8091" t="s">
        <v>20</v>
      </c>
      <c r="J8091" s="2">
        <v>42976.395358796231</v>
      </c>
      <c r="K8091" s="2">
        <v>42976.395358796231</v>
      </c>
      <c r="L8091" t="s">
        <v>21</v>
      </c>
      <c r="M8091" t="s">
        <v>21</v>
      </c>
      <c r="N8091" t="s">
        <v>3377</v>
      </c>
      <c r="O8091" s="3">
        <v>277350</v>
      </c>
      <c r="P8091" s="3">
        <v>6237</v>
      </c>
    </row>
    <row r="8092" spans="1:16" hidden="1" x14ac:dyDescent="0.2">
      <c r="A8092" t="str">
        <f>C8092&amp;"-"&amp;D8092</f>
        <v>200029282-HLTENN013</v>
      </c>
      <c r="B8092" t="s">
        <v>1865</v>
      </c>
      <c r="C8092" t="s">
        <v>1866</v>
      </c>
      <c r="D8092" t="s">
        <v>3378</v>
      </c>
      <c r="E8092" t="s">
        <v>18</v>
      </c>
      <c r="F8092" t="s">
        <v>18</v>
      </c>
      <c r="G8092" s="1">
        <v>1</v>
      </c>
      <c r="H8092" t="s">
        <v>19</v>
      </c>
      <c r="I8092" t="s">
        <v>20</v>
      </c>
      <c r="J8092" s="2">
        <v>42912.391828703694</v>
      </c>
      <c r="K8092" s="2">
        <v>42912.391828703694</v>
      </c>
      <c r="L8092" t="s">
        <v>21</v>
      </c>
      <c r="M8092" t="s">
        <v>21</v>
      </c>
      <c r="N8092" t="s">
        <v>3379</v>
      </c>
      <c r="O8092" s="3">
        <v>264383</v>
      </c>
      <c r="P8092" s="3">
        <v>6239</v>
      </c>
    </row>
    <row r="8093" spans="1:16" hidden="1" x14ac:dyDescent="0.2">
      <c r="A8093" t="str">
        <f>C8093&amp;"-"&amp;D8093</f>
        <v>200029282-HLTINF001</v>
      </c>
      <c r="B8093" t="s">
        <v>1865</v>
      </c>
      <c r="C8093" t="s">
        <v>1866</v>
      </c>
      <c r="D8093" t="s">
        <v>3384</v>
      </c>
      <c r="E8093" t="s">
        <v>18</v>
      </c>
      <c r="F8093" t="s">
        <v>18</v>
      </c>
      <c r="G8093" s="1">
        <v>1</v>
      </c>
      <c r="H8093" t="s">
        <v>19</v>
      </c>
      <c r="I8093" t="s">
        <v>20</v>
      </c>
      <c r="J8093" s="2">
        <v>42779.476296296343</v>
      </c>
      <c r="K8093" s="2">
        <v>42779.476296296343</v>
      </c>
      <c r="L8093" t="s">
        <v>21</v>
      </c>
      <c r="M8093" t="s">
        <v>21</v>
      </c>
      <c r="N8093" t="s">
        <v>3385</v>
      </c>
      <c r="O8093" s="3">
        <v>254431</v>
      </c>
      <c r="P8093" s="3">
        <v>6241</v>
      </c>
    </row>
    <row r="8094" spans="1:16" hidden="1" x14ac:dyDescent="0.2">
      <c r="A8094" t="str">
        <f>C8094&amp;"-"&amp;D8094</f>
        <v>200029282-HLTWHS002</v>
      </c>
      <c r="B8094" t="s">
        <v>1865</v>
      </c>
      <c r="C8094" t="s">
        <v>1866</v>
      </c>
      <c r="D8094" t="s">
        <v>3399</v>
      </c>
      <c r="E8094" t="s">
        <v>18</v>
      </c>
      <c r="F8094" t="s">
        <v>18</v>
      </c>
      <c r="G8094" s="1">
        <v>1</v>
      </c>
      <c r="H8094" t="s">
        <v>19</v>
      </c>
      <c r="I8094" t="s">
        <v>20</v>
      </c>
      <c r="J8094" s="2">
        <v>42793.5</v>
      </c>
      <c r="K8094" s="2">
        <v>42793.5</v>
      </c>
      <c r="L8094" t="s">
        <v>21</v>
      </c>
      <c r="M8094" t="s">
        <v>21</v>
      </c>
      <c r="N8094" t="s">
        <v>3400</v>
      </c>
      <c r="O8094" s="3">
        <v>254355</v>
      </c>
      <c r="P8094" s="3">
        <v>6242</v>
      </c>
    </row>
    <row r="8095" spans="1:16" hidden="1" x14ac:dyDescent="0.2">
      <c r="A8095" t="str">
        <f>C8095&amp;"-"&amp;D8095</f>
        <v xml:space="preserve">200029283-CHCDIV001 </v>
      </c>
      <c r="B8095" t="s">
        <v>1947</v>
      </c>
      <c r="C8095" t="s">
        <v>1948</v>
      </c>
      <c r="D8095" t="s">
        <v>1717</v>
      </c>
      <c r="E8095" t="s">
        <v>18</v>
      </c>
      <c r="F8095" t="s">
        <v>18</v>
      </c>
      <c r="G8095" s="1">
        <v>1</v>
      </c>
      <c r="H8095" t="s">
        <v>19</v>
      </c>
      <c r="I8095" t="s">
        <v>20</v>
      </c>
      <c r="J8095" s="2">
        <v>42814.374722222332</v>
      </c>
      <c r="K8095" s="2">
        <v>42814.374722222332</v>
      </c>
      <c r="L8095" t="s">
        <v>21</v>
      </c>
      <c r="M8095" t="s">
        <v>21</v>
      </c>
      <c r="N8095" t="s">
        <v>1718</v>
      </c>
      <c r="O8095" s="3">
        <v>260956</v>
      </c>
      <c r="P8095" s="3">
        <v>6223</v>
      </c>
    </row>
    <row r="8096" spans="1:16" hidden="1" x14ac:dyDescent="0.2">
      <c r="A8096" t="str">
        <f>C8096&amp;"-"&amp;D8096</f>
        <v>200029283-CHCDIV002</v>
      </c>
      <c r="B8096" t="s">
        <v>1947</v>
      </c>
      <c r="C8096" t="s">
        <v>1948</v>
      </c>
      <c r="D8096" t="s">
        <v>1951</v>
      </c>
      <c r="E8096" t="s">
        <v>18</v>
      </c>
      <c r="F8096" t="s">
        <v>18</v>
      </c>
      <c r="G8096" s="1">
        <v>1</v>
      </c>
      <c r="H8096" t="s">
        <v>19</v>
      </c>
      <c r="I8096" t="s">
        <v>20</v>
      </c>
      <c r="J8096" s="2">
        <v>42853.649675925728</v>
      </c>
      <c r="K8096" s="2">
        <v>42853.649675925728</v>
      </c>
      <c r="L8096" t="s">
        <v>21</v>
      </c>
      <c r="M8096" t="s">
        <v>21</v>
      </c>
      <c r="N8096" t="s">
        <v>1952</v>
      </c>
      <c r="O8096" s="3">
        <v>261008</v>
      </c>
      <c r="P8096" s="3">
        <v>6224</v>
      </c>
    </row>
    <row r="8097" spans="1:16" hidden="1" x14ac:dyDescent="0.2">
      <c r="A8097" t="str">
        <f>C8097&amp;"-"&amp;D8097</f>
        <v>200029283-CHCPRP003</v>
      </c>
      <c r="B8097" t="s">
        <v>1947</v>
      </c>
      <c r="C8097" t="s">
        <v>1948</v>
      </c>
      <c r="D8097" t="s">
        <v>2210</v>
      </c>
      <c r="E8097" t="s">
        <v>18</v>
      </c>
      <c r="F8097" t="s">
        <v>18</v>
      </c>
      <c r="G8097" s="1">
        <v>1</v>
      </c>
      <c r="H8097" t="s">
        <v>19</v>
      </c>
      <c r="I8097" t="s">
        <v>20</v>
      </c>
      <c r="J8097" s="2">
        <v>42891.821736111306</v>
      </c>
      <c r="K8097" s="2">
        <v>42891.821736111306</v>
      </c>
      <c r="L8097" t="s">
        <v>21</v>
      </c>
      <c r="M8097" t="s">
        <v>21</v>
      </c>
      <c r="N8097" t="s">
        <v>2211</v>
      </c>
      <c r="O8097" s="3">
        <v>265278</v>
      </c>
      <c r="P8097" s="3">
        <v>6225</v>
      </c>
    </row>
    <row r="8098" spans="1:16" hidden="1" x14ac:dyDescent="0.2">
      <c r="A8098" t="str">
        <f>C8098&amp;"-"&amp;D8098</f>
        <v>200029283-HLTAAP002</v>
      </c>
      <c r="B8098" t="s">
        <v>1947</v>
      </c>
      <c r="C8098" t="s">
        <v>1948</v>
      </c>
      <c r="D8098" t="s">
        <v>2815</v>
      </c>
      <c r="E8098" t="s">
        <v>18</v>
      </c>
      <c r="F8098" t="s">
        <v>18</v>
      </c>
      <c r="G8098" s="1">
        <v>1</v>
      </c>
      <c r="H8098" t="s">
        <v>19</v>
      </c>
      <c r="I8098" t="s">
        <v>20</v>
      </c>
      <c r="J8098" s="2">
        <v>42801.377638889011</v>
      </c>
      <c r="K8098" s="2">
        <v>42801.377638889011</v>
      </c>
      <c r="L8098" t="s">
        <v>21</v>
      </c>
      <c r="M8098" t="s">
        <v>21</v>
      </c>
      <c r="N8098" t="s">
        <v>2816</v>
      </c>
      <c r="O8098" s="3">
        <v>254432</v>
      </c>
      <c r="P8098" s="3">
        <v>6226</v>
      </c>
    </row>
    <row r="8099" spans="1:16" hidden="1" x14ac:dyDescent="0.2">
      <c r="A8099" t="str">
        <f>C8099&amp;"-"&amp;D8099</f>
        <v>200029283-HLTAAP003</v>
      </c>
      <c r="B8099" t="s">
        <v>1947</v>
      </c>
      <c r="C8099" t="s">
        <v>1948</v>
      </c>
      <c r="D8099" t="s">
        <v>2858</v>
      </c>
      <c r="E8099" t="s">
        <v>18</v>
      </c>
      <c r="F8099" t="s">
        <v>18</v>
      </c>
      <c r="G8099" s="1">
        <v>1</v>
      </c>
      <c r="H8099" t="s">
        <v>19</v>
      </c>
      <c r="I8099" t="s">
        <v>20</v>
      </c>
      <c r="J8099" s="2">
        <v>42969.382071759086</v>
      </c>
      <c r="K8099" s="2">
        <v>42969.382071759086</v>
      </c>
      <c r="L8099" t="s">
        <v>21</v>
      </c>
      <c r="M8099" t="s">
        <v>21</v>
      </c>
      <c r="N8099" t="s">
        <v>2859</v>
      </c>
      <c r="O8099" s="3">
        <v>277341</v>
      </c>
      <c r="P8099" s="3">
        <v>6227</v>
      </c>
    </row>
    <row r="8100" spans="1:16" hidden="1" x14ac:dyDescent="0.2">
      <c r="A8100" t="str">
        <f>C8100&amp;"-"&amp;D8100</f>
        <v>200029283-HLTENN001</v>
      </c>
      <c r="B8100" t="s">
        <v>1947</v>
      </c>
      <c r="C8100" t="s">
        <v>1948</v>
      </c>
      <c r="D8100" t="s">
        <v>3356</v>
      </c>
      <c r="E8100" t="s">
        <v>18</v>
      </c>
      <c r="F8100" t="s">
        <v>18</v>
      </c>
      <c r="G8100" s="1">
        <v>1</v>
      </c>
      <c r="H8100" t="s">
        <v>19</v>
      </c>
      <c r="I8100" t="s">
        <v>20</v>
      </c>
      <c r="J8100" s="2">
        <v>42892.376770833507</v>
      </c>
      <c r="K8100" s="2">
        <v>42892.376770833507</v>
      </c>
      <c r="L8100" t="s">
        <v>21</v>
      </c>
      <c r="M8100" t="s">
        <v>21</v>
      </c>
      <c r="N8100" t="s">
        <v>3357</v>
      </c>
      <c r="O8100" s="3">
        <v>254287</v>
      </c>
      <c r="P8100" s="3">
        <v>6228</v>
      </c>
    </row>
    <row r="8101" spans="1:16" hidden="1" x14ac:dyDescent="0.2">
      <c r="A8101" t="str">
        <f>C8101&amp;"-"&amp;D8101</f>
        <v>200029283-HLTENN002</v>
      </c>
      <c r="B8101" t="s">
        <v>1947</v>
      </c>
      <c r="C8101" t="s">
        <v>1948</v>
      </c>
      <c r="D8101" t="s">
        <v>3358</v>
      </c>
      <c r="E8101" t="s">
        <v>18</v>
      </c>
      <c r="F8101" t="s">
        <v>18</v>
      </c>
      <c r="G8101" s="1">
        <v>1</v>
      </c>
      <c r="H8101" t="s">
        <v>19</v>
      </c>
      <c r="I8101" t="s">
        <v>20</v>
      </c>
      <c r="J8101" s="2">
        <v>42893.378750000149</v>
      </c>
      <c r="K8101" s="2">
        <v>42893.378750000149</v>
      </c>
      <c r="L8101" t="s">
        <v>21</v>
      </c>
      <c r="M8101" t="s">
        <v>21</v>
      </c>
      <c r="N8101" t="s">
        <v>3359</v>
      </c>
      <c r="O8101" s="3">
        <v>254288</v>
      </c>
      <c r="P8101" s="3">
        <v>6229</v>
      </c>
    </row>
    <row r="8102" spans="1:16" hidden="1" x14ac:dyDescent="0.2">
      <c r="A8102" t="str">
        <f>C8102&amp;"-"&amp;D8102</f>
        <v>200029283-HLTENN003</v>
      </c>
      <c r="B8102" t="s">
        <v>1947</v>
      </c>
      <c r="C8102" t="s">
        <v>1948</v>
      </c>
      <c r="D8102" t="s">
        <v>3362</v>
      </c>
      <c r="E8102" t="s">
        <v>18</v>
      </c>
      <c r="F8102" t="s">
        <v>18</v>
      </c>
      <c r="G8102" s="1">
        <v>1</v>
      </c>
      <c r="H8102" t="s">
        <v>19</v>
      </c>
      <c r="I8102" t="s">
        <v>20</v>
      </c>
      <c r="J8102" s="2">
        <v>42801.382245370187</v>
      </c>
      <c r="K8102" s="2">
        <v>42801.382245370187</v>
      </c>
      <c r="L8102" t="s">
        <v>21</v>
      </c>
      <c r="M8102" t="s">
        <v>21</v>
      </c>
      <c r="N8102" t="s">
        <v>3363</v>
      </c>
      <c r="O8102" s="3">
        <v>254378</v>
      </c>
      <c r="P8102" s="3">
        <v>6230</v>
      </c>
    </row>
    <row r="8103" spans="1:16" hidden="1" x14ac:dyDescent="0.2">
      <c r="A8103" t="str">
        <f>C8103&amp;"-"&amp;D8103</f>
        <v>200029283-HLTENN004</v>
      </c>
      <c r="B8103" t="s">
        <v>1947</v>
      </c>
      <c r="C8103" t="s">
        <v>1948</v>
      </c>
      <c r="D8103" t="s">
        <v>3366</v>
      </c>
      <c r="E8103" t="s">
        <v>18</v>
      </c>
      <c r="F8103" t="s">
        <v>18</v>
      </c>
      <c r="G8103" s="1">
        <v>1</v>
      </c>
      <c r="H8103" t="s">
        <v>19</v>
      </c>
      <c r="I8103" t="s">
        <v>20</v>
      </c>
      <c r="J8103" s="2">
        <v>42801.382928240579</v>
      </c>
      <c r="K8103" s="2">
        <v>42801.382928240579</v>
      </c>
      <c r="L8103" t="s">
        <v>21</v>
      </c>
      <c r="M8103" t="s">
        <v>21</v>
      </c>
      <c r="N8103" t="s">
        <v>3367</v>
      </c>
      <c r="O8103" s="3">
        <v>258813</v>
      </c>
      <c r="P8103" s="3">
        <v>6230</v>
      </c>
    </row>
    <row r="8104" spans="1:16" hidden="1" x14ac:dyDescent="0.2">
      <c r="A8104" t="str">
        <f>C8104&amp;"-"&amp;D8104</f>
        <v>200029283-HLTENN008</v>
      </c>
      <c r="B8104" t="s">
        <v>1947</v>
      </c>
      <c r="C8104" t="s">
        <v>1948</v>
      </c>
      <c r="D8104" t="s">
        <v>3372</v>
      </c>
      <c r="E8104" t="s">
        <v>18</v>
      </c>
      <c r="F8104" t="s">
        <v>18</v>
      </c>
      <c r="G8104" s="1">
        <v>1</v>
      </c>
      <c r="H8104" t="s">
        <v>19</v>
      </c>
      <c r="I8104" t="s">
        <v>20</v>
      </c>
      <c r="J8104" s="2">
        <v>42968.553275463171</v>
      </c>
      <c r="K8104" s="2">
        <v>42968.553275463171</v>
      </c>
      <c r="L8104" t="s">
        <v>21</v>
      </c>
      <c r="M8104" t="s">
        <v>21</v>
      </c>
      <c r="N8104" t="s">
        <v>3373</v>
      </c>
      <c r="O8104" s="3">
        <v>262098</v>
      </c>
      <c r="P8104" s="3">
        <v>6235</v>
      </c>
    </row>
    <row r="8105" spans="1:16" hidden="1" x14ac:dyDescent="0.2">
      <c r="A8105" t="str">
        <f>C8105&amp;"-"&amp;D8105</f>
        <v>200029283-HLTENN013</v>
      </c>
      <c r="B8105" t="s">
        <v>1947</v>
      </c>
      <c r="C8105" t="s">
        <v>1948</v>
      </c>
      <c r="D8105" t="s">
        <v>3378</v>
      </c>
      <c r="E8105" t="s">
        <v>18</v>
      </c>
      <c r="F8105" t="s">
        <v>18</v>
      </c>
      <c r="G8105" s="1">
        <v>1</v>
      </c>
      <c r="H8105" t="s">
        <v>19</v>
      </c>
      <c r="I8105" t="s">
        <v>20</v>
      </c>
      <c r="J8105" s="2">
        <v>42908.651898148004</v>
      </c>
      <c r="K8105" s="2">
        <v>42908.651898148004</v>
      </c>
      <c r="L8105" t="s">
        <v>21</v>
      </c>
      <c r="M8105" t="s">
        <v>21</v>
      </c>
      <c r="N8105" t="s">
        <v>3379</v>
      </c>
      <c r="O8105" s="3">
        <v>264383</v>
      </c>
      <c r="P8105" s="3">
        <v>6239</v>
      </c>
    </row>
    <row r="8106" spans="1:16" hidden="1" x14ac:dyDescent="0.2">
      <c r="A8106" t="str">
        <f>C8106&amp;"-"&amp;D8106</f>
        <v>200029283-HLTINF001</v>
      </c>
      <c r="B8106" t="s">
        <v>1947</v>
      </c>
      <c r="C8106" t="s">
        <v>1948</v>
      </c>
      <c r="D8106" t="s">
        <v>3384</v>
      </c>
      <c r="E8106" t="s">
        <v>18</v>
      </c>
      <c r="F8106" t="s">
        <v>18</v>
      </c>
      <c r="G8106" s="1">
        <v>1</v>
      </c>
      <c r="H8106" t="s">
        <v>19</v>
      </c>
      <c r="I8106" t="s">
        <v>20</v>
      </c>
      <c r="J8106" s="2">
        <v>42779.480393518694</v>
      </c>
      <c r="K8106" s="2">
        <v>42779.480393518694</v>
      </c>
      <c r="L8106" t="s">
        <v>21</v>
      </c>
      <c r="M8106" t="s">
        <v>21</v>
      </c>
      <c r="N8106" t="s">
        <v>3385</v>
      </c>
      <c r="O8106" s="3">
        <v>254431</v>
      </c>
      <c r="P8106" s="3">
        <v>6241</v>
      </c>
    </row>
    <row r="8107" spans="1:16" hidden="1" x14ac:dyDescent="0.2">
      <c r="A8107" t="str">
        <f>C8107&amp;"-"&amp;D8107</f>
        <v>200029283-HLTWHS002</v>
      </c>
      <c r="B8107" t="s">
        <v>1947</v>
      </c>
      <c r="C8107" t="s">
        <v>1948</v>
      </c>
      <c r="D8107" t="s">
        <v>3399</v>
      </c>
      <c r="E8107" t="s">
        <v>18</v>
      </c>
      <c r="F8107" t="s">
        <v>18</v>
      </c>
      <c r="G8107" s="1">
        <v>1</v>
      </c>
      <c r="H8107" t="s">
        <v>19</v>
      </c>
      <c r="I8107" t="s">
        <v>20</v>
      </c>
      <c r="J8107" s="2">
        <v>42800.553101852071</v>
      </c>
      <c r="K8107" s="2">
        <v>42800.553101852071</v>
      </c>
      <c r="L8107" t="s">
        <v>21</v>
      </c>
      <c r="M8107" t="s">
        <v>21</v>
      </c>
      <c r="N8107" t="s">
        <v>3400</v>
      </c>
      <c r="O8107" s="3">
        <v>254355</v>
      </c>
      <c r="P8107" s="3">
        <v>6242</v>
      </c>
    </row>
    <row r="8108" spans="1:16" hidden="1" x14ac:dyDescent="0.2">
      <c r="A8108" t="str">
        <f>C8108&amp;"-"&amp;D8108</f>
        <v xml:space="preserve">200029284-CHCDIV001 </v>
      </c>
      <c r="B8108" t="s">
        <v>1885</v>
      </c>
      <c r="C8108" t="s">
        <v>1886</v>
      </c>
      <c r="D8108" t="s">
        <v>1717</v>
      </c>
      <c r="E8108" t="s">
        <v>18</v>
      </c>
      <c r="F8108" t="s">
        <v>18</v>
      </c>
      <c r="G8108" s="1">
        <v>1</v>
      </c>
      <c r="H8108" t="s">
        <v>19</v>
      </c>
      <c r="I8108" t="s">
        <v>20</v>
      </c>
      <c r="J8108" s="2">
        <v>42820.827256944496</v>
      </c>
      <c r="K8108" s="2">
        <v>42820.827256944496</v>
      </c>
      <c r="L8108" t="s">
        <v>21</v>
      </c>
      <c r="M8108" t="s">
        <v>21</v>
      </c>
      <c r="N8108" t="s">
        <v>1718</v>
      </c>
      <c r="O8108" s="3">
        <v>260956</v>
      </c>
      <c r="P8108" s="3">
        <v>6223</v>
      </c>
    </row>
    <row r="8109" spans="1:16" hidden="1" x14ac:dyDescent="0.2">
      <c r="A8109" t="str">
        <f>C8109&amp;"-"&amp;D8109</f>
        <v>200029284-CHCDIV002</v>
      </c>
      <c r="B8109" t="s">
        <v>1885</v>
      </c>
      <c r="C8109" t="s">
        <v>1886</v>
      </c>
      <c r="D8109" t="s">
        <v>1951</v>
      </c>
      <c r="E8109" t="s">
        <v>18</v>
      </c>
      <c r="F8109" t="s">
        <v>18</v>
      </c>
      <c r="G8109" s="1">
        <v>1</v>
      </c>
      <c r="H8109" t="s">
        <v>19</v>
      </c>
      <c r="I8109" t="s">
        <v>20</v>
      </c>
      <c r="J8109" s="2">
        <v>42851.507870370522</v>
      </c>
      <c r="K8109" s="2">
        <v>42851.507870370522</v>
      </c>
      <c r="L8109" t="s">
        <v>21</v>
      </c>
      <c r="M8109" t="s">
        <v>21</v>
      </c>
      <c r="N8109" t="s">
        <v>1952</v>
      </c>
      <c r="O8109" s="3">
        <v>261008</v>
      </c>
      <c r="P8109" s="3">
        <v>6224</v>
      </c>
    </row>
    <row r="8110" spans="1:16" hidden="1" x14ac:dyDescent="0.2">
      <c r="A8110" t="str">
        <f>C8110&amp;"-"&amp;D8110</f>
        <v>200029284-CHCPRP003</v>
      </c>
      <c r="B8110" t="s">
        <v>1885</v>
      </c>
      <c r="C8110" t="s">
        <v>1886</v>
      </c>
      <c r="D8110" t="s">
        <v>2210</v>
      </c>
      <c r="E8110" t="s">
        <v>18</v>
      </c>
      <c r="F8110" t="s">
        <v>18</v>
      </c>
      <c r="G8110" s="1">
        <v>1</v>
      </c>
      <c r="H8110" t="s">
        <v>19</v>
      </c>
      <c r="I8110" t="s">
        <v>20</v>
      </c>
      <c r="J8110" s="2">
        <v>42875.741111110896</v>
      </c>
      <c r="K8110" s="2">
        <v>42875.741111110896</v>
      </c>
      <c r="L8110" t="s">
        <v>21</v>
      </c>
      <c r="M8110" t="s">
        <v>21</v>
      </c>
      <c r="N8110" t="s">
        <v>2211</v>
      </c>
      <c r="O8110" s="3">
        <v>265278</v>
      </c>
      <c r="P8110" s="3">
        <v>6225</v>
      </c>
    </row>
    <row r="8111" spans="1:16" hidden="1" x14ac:dyDescent="0.2">
      <c r="A8111" t="str">
        <f>C8111&amp;"-"&amp;D8111</f>
        <v>200029284-HLTAAP002</v>
      </c>
      <c r="B8111" t="s">
        <v>1885</v>
      </c>
      <c r="C8111" t="s">
        <v>1886</v>
      </c>
      <c r="D8111" t="s">
        <v>2815</v>
      </c>
      <c r="E8111" t="s">
        <v>18</v>
      </c>
      <c r="F8111" t="s">
        <v>18</v>
      </c>
      <c r="G8111" s="1">
        <v>1</v>
      </c>
      <c r="H8111" t="s">
        <v>19</v>
      </c>
      <c r="I8111" t="s">
        <v>20</v>
      </c>
      <c r="J8111" s="2">
        <v>42788.778402777854</v>
      </c>
      <c r="K8111" s="2">
        <v>42788.778402777854</v>
      </c>
      <c r="L8111" t="s">
        <v>21</v>
      </c>
      <c r="M8111" t="s">
        <v>21</v>
      </c>
      <c r="N8111" t="s">
        <v>2816</v>
      </c>
      <c r="O8111" s="3">
        <v>254432</v>
      </c>
      <c r="P8111" s="3">
        <v>6226</v>
      </c>
    </row>
    <row r="8112" spans="1:16" hidden="1" x14ac:dyDescent="0.2">
      <c r="A8112" t="str">
        <f>C8112&amp;"-"&amp;D8112</f>
        <v>200029284-HLTAAP003</v>
      </c>
      <c r="B8112" t="s">
        <v>1885</v>
      </c>
      <c r="C8112" t="s">
        <v>1886</v>
      </c>
      <c r="D8112" t="s">
        <v>2858</v>
      </c>
      <c r="E8112" t="s">
        <v>18</v>
      </c>
      <c r="F8112" t="s">
        <v>18</v>
      </c>
      <c r="G8112" s="1">
        <v>1</v>
      </c>
      <c r="H8112" t="s">
        <v>19</v>
      </c>
      <c r="I8112" t="s">
        <v>20</v>
      </c>
      <c r="J8112" s="2">
        <v>42983.948923611082</v>
      </c>
      <c r="K8112" s="2">
        <v>42983.948923611082</v>
      </c>
      <c r="L8112" t="s">
        <v>21</v>
      </c>
      <c r="M8112" t="s">
        <v>21</v>
      </c>
      <c r="N8112" t="s">
        <v>2859</v>
      </c>
      <c r="O8112" s="3">
        <v>277341</v>
      </c>
      <c r="P8112" s="3">
        <v>6227</v>
      </c>
    </row>
    <row r="8113" spans="1:16" hidden="1" x14ac:dyDescent="0.2">
      <c r="A8113" t="str">
        <f>C8113&amp;"-"&amp;D8113</f>
        <v>200029284-HLTENN001</v>
      </c>
      <c r="B8113" t="s">
        <v>1885</v>
      </c>
      <c r="C8113" t="s">
        <v>1886</v>
      </c>
      <c r="D8113" t="s">
        <v>3356</v>
      </c>
      <c r="E8113" t="s">
        <v>18</v>
      </c>
      <c r="F8113" t="s">
        <v>18</v>
      </c>
      <c r="G8113" s="1">
        <v>1</v>
      </c>
      <c r="H8113" t="s">
        <v>19</v>
      </c>
      <c r="I8113" t="s">
        <v>20</v>
      </c>
      <c r="J8113" s="2">
        <v>42888.707025462762</v>
      </c>
      <c r="K8113" s="2">
        <v>42888.707025462762</v>
      </c>
      <c r="L8113" t="s">
        <v>21</v>
      </c>
      <c r="M8113" t="s">
        <v>21</v>
      </c>
      <c r="N8113" t="s">
        <v>3357</v>
      </c>
      <c r="O8113" s="3">
        <v>254287</v>
      </c>
      <c r="P8113" s="3">
        <v>6228</v>
      </c>
    </row>
    <row r="8114" spans="1:16" hidden="1" x14ac:dyDescent="0.2">
      <c r="A8114" t="str">
        <f>C8114&amp;"-"&amp;D8114</f>
        <v>200029284-HLTENN002</v>
      </c>
      <c r="B8114" t="s">
        <v>1885</v>
      </c>
      <c r="C8114" t="s">
        <v>1886</v>
      </c>
      <c r="D8114" t="s">
        <v>3358</v>
      </c>
      <c r="E8114" t="s">
        <v>18</v>
      </c>
      <c r="F8114" t="s">
        <v>18</v>
      </c>
      <c r="G8114" s="1">
        <v>1</v>
      </c>
      <c r="H8114" t="s">
        <v>19</v>
      </c>
      <c r="I8114" t="s">
        <v>20</v>
      </c>
      <c r="J8114" s="2">
        <v>42893.520115740597</v>
      </c>
      <c r="K8114" s="2">
        <v>42893.520115740597</v>
      </c>
      <c r="L8114" t="s">
        <v>21</v>
      </c>
      <c r="M8114" t="s">
        <v>21</v>
      </c>
      <c r="N8114" t="s">
        <v>3359</v>
      </c>
      <c r="O8114" s="3">
        <v>254288</v>
      </c>
      <c r="P8114" s="3">
        <v>6229</v>
      </c>
    </row>
    <row r="8115" spans="1:16" hidden="1" x14ac:dyDescent="0.2">
      <c r="A8115" t="str">
        <f>C8115&amp;"-"&amp;D8115</f>
        <v>200029284-HLTENN003</v>
      </c>
      <c r="B8115" t="s">
        <v>1885</v>
      </c>
      <c r="C8115" t="s">
        <v>1886</v>
      </c>
      <c r="D8115" t="s">
        <v>3362</v>
      </c>
      <c r="E8115" t="s">
        <v>18</v>
      </c>
      <c r="F8115" t="s">
        <v>18</v>
      </c>
      <c r="G8115" s="1">
        <v>1</v>
      </c>
      <c r="H8115" t="s">
        <v>19</v>
      </c>
      <c r="I8115" t="s">
        <v>20</v>
      </c>
      <c r="J8115" s="2">
        <v>42779.484340277966</v>
      </c>
      <c r="K8115" s="2">
        <v>42779.484340277966</v>
      </c>
      <c r="L8115" t="s">
        <v>21</v>
      </c>
      <c r="M8115" t="s">
        <v>21</v>
      </c>
      <c r="N8115" t="s">
        <v>3363</v>
      </c>
      <c r="O8115" s="3">
        <v>254378</v>
      </c>
      <c r="P8115" s="3">
        <v>6230</v>
      </c>
    </row>
    <row r="8116" spans="1:16" hidden="1" x14ac:dyDescent="0.2">
      <c r="A8116" t="str">
        <f>C8116&amp;"-"&amp;D8116</f>
        <v>200029284-HLTENN004</v>
      </c>
      <c r="B8116" t="s">
        <v>1885</v>
      </c>
      <c r="C8116" t="s">
        <v>1886</v>
      </c>
      <c r="D8116" t="s">
        <v>3366</v>
      </c>
      <c r="E8116" t="s">
        <v>18</v>
      </c>
      <c r="F8116" t="s">
        <v>18</v>
      </c>
      <c r="G8116" s="1">
        <v>1</v>
      </c>
      <c r="H8116" t="s">
        <v>19</v>
      </c>
      <c r="I8116" t="s">
        <v>20</v>
      </c>
      <c r="J8116" s="2">
        <v>42788.760636574123</v>
      </c>
      <c r="K8116" s="2">
        <v>42788.760636574123</v>
      </c>
      <c r="L8116" t="s">
        <v>21</v>
      </c>
      <c r="M8116" t="s">
        <v>21</v>
      </c>
      <c r="N8116" t="s">
        <v>3367</v>
      </c>
      <c r="O8116" s="3">
        <v>258813</v>
      </c>
      <c r="P8116" s="3">
        <v>6230</v>
      </c>
    </row>
    <row r="8117" spans="1:16" hidden="1" x14ac:dyDescent="0.2">
      <c r="A8117" t="str">
        <f>C8117&amp;"-"&amp;D8117</f>
        <v>200029284-HLTENN006</v>
      </c>
      <c r="B8117" t="s">
        <v>1885</v>
      </c>
      <c r="C8117" t="s">
        <v>1886</v>
      </c>
      <c r="D8117" t="s">
        <v>3368</v>
      </c>
      <c r="E8117" t="s">
        <v>18</v>
      </c>
      <c r="F8117" t="s">
        <v>18</v>
      </c>
      <c r="G8117" s="1">
        <v>1</v>
      </c>
      <c r="H8117" t="s">
        <v>19</v>
      </c>
      <c r="I8117" t="s">
        <v>20</v>
      </c>
      <c r="J8117" s="2">
        <v>42983.409560185391</v>
      </c>
      <c r="K8117" s="2">
        <v>42983.409560185391</v>
      </c>
      <c r="L8117" t="s">
        <v>21</v>
      </c>
      <c r="M8117" t="s">
        <v>21</v>
      </c>
      <c r="N8117" t="s">
        <v>3369</v>
      </c>
      <c r="O8117" s="3">
        <v>277343</v>
      </c>
      <c r="P8117" s="3">
        <v>6233</v>
      </c>
    </row>
    <row r="8118" spans="1:16" hidden="1" x14ac:dyDescent="0.2">
      <c r="A8118" t="str">
        <f>C8118&amp;"-"&amp;D8118</f>
        <v>200029284-HLTENN008</v>
      </c>
      <c r="B8118" t="s">
        <v>1885</v>
      </c>
      <c r="C8118" t="s">
        <v>1886</v>
      </c>
      <c r="D8118" t="s">
        <v>3372</v>
      </c>
      <c r="E8118" t="s">
        <v>18</v>
      </c>
      <c r="F8118" t="s">
        <v>18</v>
      </c>
      <c r="G8118" s="1">
        <v>1</v>
      </c>
      <c r="H8118" t="s">
        <v>19</v>
      </c>
      <c r="I8118" t="s">
        <v>20</v>
      </c>
      <c r="J8118" s="2">
        <v>42948.387187500019</v>
      </c>
      <c r="K8118" s="2">
        <v>42948.387187500019</v>
      </c>
      <c r="L8118" t="s">
        <v>21</v>
      </c>
      <c r="M8118" t="s">
        <v>21</v>
      </c>
      <c r="N8118" t="s">
        <v>3373</v>
      </c>
      <c r="O8118" s="3">
        <v>262098</v>
      </c>
      <c r="P8118" s="3">
        <v>6235</v>
      </c>
    </row>
    <row r="8119" spans="1:16" hidden="1" x14ac:dyDescent="0.2">
      <c r="A8119" t="str">
        <f>C8119&amp;"-"&amp;D8119</f>
        <v>200029284-HLTENN013</v>
      </c>
      <c r="B8119" t="s">
        <v>1885</v>
      </c>
      <c r="C8119" t="s">
        <v>1886</v>
      </c>
      <c r="D8119" t="s">
        <v>3378</v>
      </c>
      <c r="E8119" t="s">
        <v>18</v>
      </c>
      <c r="F8119" t="s">
        <v>18</v>
      </c>
      <c r="G8119" s="1">
        <v>1</v>
      </c>
      <c r="H8119" t="s">
        <v>19</v>
      </c>
      <c r="I8119" t="s">
        <v>20</v>
      </c>
      <c r="J8119" s="2">
        <v>42957.931597222108</v>
      </c>
      <c r="K8119" s="2">
        <v>42957.931597222108</v>
      </c>
      <c r="L8119" t="s">
        <v>21</v>
      </c>
      <c r="M8119" t="s">
        <v>21</v>
      </c>
      <c r="N8119" t="s">
        <v>3379</v>
      </c>
      <c r="O8119" s="3">
        <v>264383</v>
      </c>
      <c r="P8119" s="3">
        <v>6239</v>
      </c>
    </row>
    <row r="8120" spans="1:16" hidden="1" x14ac:dyDescent="0.2">
      <c r="A8120" t="str">
        <f>C8120&amp;"-"&amp;D8120</f>
        <v>200029284-HLTINF001</v>
      </c>
      <c r="B8120" t="s">
        <v>1885</v>
      </c>
      <c r="C8120" t="s">
        <v>1886</v>
      </c>
      <c r="D8120" t="s">
        <v>3384</v>
      </c>
      <c r="E8120" t="s">
        <v>18</v>
      </c>
      <c r="F8120" t="s">
        <v>18</v>
      </c>
      <c r="G8120" s="1">
        <v>1</v>
      </c>
      <c r="H8120" t="s">
        <v>19</v>
      </c>
      <c r="I8120" t="s">
        <v>20</v>
      </c>
      <c r="J8120" s="2">
        <v>42779.46991898166</v>
      </c>
      <c r="K8120" s="2">
        <v>42779.46991898166</v>
      </c>
      <c r="L8120" t="s">
        <v>21</v>
      </c>
      <c r="M8120" t="s">
        <v>21</v>
      </c>
      <c r="N8120" t="s">
        <v>3385</v>
      </c>
      <c r="O8120" s="3">
        <v>254431</v>
      </c>
      <c r="P8120" s="3">
        <v>6241</v>
      </c>
    </row>
    <row r="8121" spans="1:16" hidden="1" x14ac:dyDescent="0.2">
      <c r="A8121" t="str">
        <f>C8121&amp;"-"&amp;D8121</f>
        <v>200029284-HLTWHS002</v>
      </c>
      <c r="B8121" t="s">
        <v>1885</v>
      </c>
      <c r="C8121" t="s">
        <v>1886</v>
      </c>
      <c r="D8121" t="s">
        <v>3399</v>
      </c>
      <c r="E8121" t="s">
        <v>18</v>
      </c>
      <c r="F8121" t="s">
        <v>18</v>
      </c>
      <c r="G8121" s="1">
        <v>1</v>
      </c>
      <c r="H8121" t="s">
        <v>19</v>
      </c>
      <c r="I8121" t="s">
        <v>20</v>
      </c>
      <c r="J8121" s="2">
        <v>42793.544212962966</v>
      </c>
      <c r="K8121" s="2">
        <v>42793.544212962966</v>
      </c>
      <c r="L8121" t="s">
        <v>21</v>
      </c>
      <c r="M8121" t="s">
        <v>21</v>
      </c>
      <c r="N8121" t="s">
        <v>3400</v>
      </c>
      <c r="O8121" s="3">
        <v>254355</v>
      </c>
      <c r="P8121" s="3">
        <v>6242</v>
      </c>
    </row>
    <row r="8122" spans="1:16" hidden="1" x14ac:dyDescent="0.2">
      <c r="A8122" t="str">
        <f>C8122&amp;"-"&amp;D8122</f>
        <v>200029290-ACMCAS301A</v>
      </c>
      <c r="B8122" t="s">
        <v>155</v>
      </c>
      <c r="C8122" t="s">
        <v>156</v>
      </c>
      <c r="D8122" t="s">
        <v>105</v>
      </c>
      <c r="E8122" t="s">
        <v>18</v>
      </c>
      <c r="F8122" t="s">
        <v>18</v>
      </c>
      <c r="G8122" s="1">
        <v>1</v>
      </c>
      <c r="H8122" t="s">
        <v>19</v>
      </c>
      <c r="I8122" t="s">
        <v>20</v>
      </c>
      <c r="J8122" s="2">
        <v>42849.422083333135</v>
      </c>
      <c r="K8122" s="2">
        <v>42849.422083333135</v>
      </c>
      <c r="L8122" t="s">
        <v>21</v>
      </c>
      <c r="M8122" t="s">
        <v>21</v>
      </c>
      <c r="N8122" t="s">
        <v>106</v>
      </c>
      <c r="O8122" s="3">
        <v>269495</v>
      </c>
      <c r="P8122" s="3">
        <v>6342</v>
      </c>
    </row>
    <row r="8123" spans="1:16" hidden="1" x14ac:dyDescent="0.2">
      <c r="A8123" t="str">
        <f>C8123&amp;"-"&amp;D8123</f>
        <v>200029290-ACMSUS201A</v>
      </c>
      <c r="B8123" t="s">
        <v>155</v>
      </c>
      <c r="C8123" t="s">
        <v>156</v>
      </c>
      <c r="D8123" t="s">
        <v>633</v>
      </c>
      <c r="E8123" t="s">
        <v>18</v>
      </c>
      <c r="F8123" t="s">
        <v>18</v>
      </c>
      <c r="G8123" s="1">
        <v>1</v>
      </c>
      <c r="H8123" t="s">
        <v>19</v>
      </c>
      <c r="I8123" t="s">
        <v>20</v>
      </c>
      <c r="J8123" s="2">
        <v>42947.399409722071</v>
      </c>
      <c r="K8123" s="2">
        <v>42947.399409722071</v>
      </c>
      <c r="L8123" t="s">
        <v>21</v>
      </c>
      <c r="M8123" t="s">
        <v>21</v>
      </c>
      <c r="N8123" t="s">
        <v>634</v>
      </c>
      <c r="O8123" s="3">
        <v>263346</v>
      </c>
      <c r="P8123" s="3">
        <v>6148</v>
      </c>
    </row>
    <row r="8124" spans="1:16" hidden="1" x14ac:dyDescent="0.2">
      <c r="A8124" t="str">
        <f>C8124&amp;"-"&amp;D8124</f>
        <v>200029290-ACMWHS301A</v>
      </c>
      <c r="B8124" t="s">
        <v>155</v>
      </c>
      <c r="C8124" t="s">
        <v>156</v>
      </c>
      <c r="D8124" t="s">
        <v>684</v>
      </c>
      <c r="E8124" t="s">
        <v>18</v>
      </c>
      <c r="F8124" t="s">
        <v>18</v>
      </c>
      <c r="G8124" s="1">
        <v>1</v>
      </c>
      <c r="H8124" t="s">
        <v>19</v>
      </c>
      <c r="I8124" t="s">
        <v>20</v>
      </c>
      <c r="J8124" s="2">
        <v>42858.030763888732</v>
      </c>
      <c r="K8124" s="2">
        <v>42858.030763888732</v>
      </c>
      <c r="L8124" t="s">
        <v>21</v>
      </c>
      <c r="M8124" t="s">
        <v>21</v>
      </c>
      <c r="N8124" t="s">
        <v>685</v>
      </c>
      <c r="O8124" s="3">
        <v>261263</v>
      </c>
      <c r="P8124" s="3">
        <v>5954</v>
      </c>
    </row>
    <row r="8125" spans="1:16" hidden="1" x14ac:dyDescent="0.2">
      <c r="A8125" t="str">
        <f>C8125&amp;"-"&amp;D8125</f>
        <v>200029310-ACMGAS101A</v>
      </c>
      <c r="B8125" t="s">
        <v>401</v>
      </c>
      <c r="C8125" t="s">
        <v>402</v>
      </c>
      <c r="D8125" t="s">
        <v>337</v>
      </c>
      <c r="E8125" t="s">
        <v>18</v>
      </c>
      <c r="F8125" t="s">
        <v>18</v>
      </c>
      <c r="G8125" s="1">
        <v>1</v>
      </c>
      <c r="H8125" t="s">
        <v>19</v>
      </c>
      <c r="I8125" t="s">
        <v>20</v>
      </c>
      <c r="J8125" s="2">
        <v>42779.712430555373</v>
      </c>
      <c r="K8125" s="2">
        <v>42779.712430555373</v>
      </c>
      <c r="L8125" t="s">
        <v>21</v>
      </c>
      <c r="M8125" t="s">
        <v>21</v>
      </c>
      <c r="N8125" t="s">
        <v>338</v>
      </c>
      <c r="O8125" s="3">
        <v>241085</v>
      </c>
      <c r="P8125" s="3">
        <v>5945</v>
      </c>
    </row>
    <row r="8126" spans="1:16" hidden="1" x14ac:dyDescent="0.2">
      <c r="A8126" t="str">
        <f>C8126&amp;"-"&amp;D8126</f>
        <v>200029314-BSBSUS201</v>
      </c>
      <c r="B8126" t="s">
        <v>1612</v>
      </c>
      <c r="C8126" t="s">
        <v>1613</v>
      </c>
      <c r="D8126" t="s">
        <v>1566</v>
      </c>
      <c r="E8126" t="s">
        <v>18</v>
      </c>
      <c r="F8126" t="s">
        <v>18</v>
      </c>
      <c r="G8126" s="1">
        <v>1</v>
      </c>
      <c r="H8126" t="s">
        <v>19</v>
      </c>
      <c r="I8126" t="s">
        <v>20</v>
      </c>
      <c r="J8126" s="2">
        <v>42873.409409722313</v>
      </c>
      <c r="K8126" s="2">
        <v>42873.409409722313</v>
      </c>
      <c r="L8126" t="s">
        <v>21</v>
      </c>
      <c r="M8126" t="s">
        <v>21</v>
      </c>
      <c r="N8126" t="s">
        <v>1567</v>
      </c>
      <c r="O8126" s="3">
        <v>248993</v>
      </c>
      <c r="P8126" s="3">
        <v>6153</v>
      </c>
    </row>
    <row r="8127" spans="1:16" hidden="1" x14ac:dyDescent="0.2">
      <c r="A8127" t="str">
        <f>C8127&amp;"-"&amp;D8127</f>
        <v>200029314-SHBHBAS001</v>
      </c>
      <c r="B8127" t="s">
        <v>1612</v>
      </c>
      <c r="C8127" t="s">
        <v>1613</v>
      </c>
      <c r="D8127" t="s">
        <v>3675</v>
      </c>
      <c r="E8127" t="s">
        <v>18</v>
      </c>
      <c r="F8127" t="s">
        <v>18</v>
      </c>
      <c r="G8127" s="1">
        <v>1</v>
      </c>
      <c r="H8127" t="s">
        <v>19</v>
      </c>
      <c r="I8127" t="s">
        <v>20</v>
      </c>
      <c r="J8127" s="2">
        <v>42783.498969907407</v>
      </c>
      <c r="K8127" s="2">
        <v>42783.498969907407</v>
      </c>
      <c r="L8127" t="s">
        <v>21</v>
      </c>
      <c r="M8127" t="s">
        <v>21</v>
      </c>
      <c r="N8127" t="s">
        <v>3676</v>
      </c>
      <c r="O8127" s="3">
        <v>254285</v>
      </c>
      <c r="P8127" s="3">
        <v>6061</v>
      </c>
    </row>
    <row r="8128" spans="1:16" hidden="1" x14ac:dyDescent="0.2">
      <c r="A8128" t="str">
        <f>C8128&amp;"-"&amp;D8128</f>
        <v>200029314-SHBHBAS002</v>
      </c>
      <c r="B8128" t="s">
        <v>1612</v>
      </c>
      <c r="C8128" t="s">
        <v>1613</v>
      </c>
      <c r="D8128" t="s">
        <v>3711</v>
      </c>
      <c r="E8128" t="s">
        <v>18</v>
      </c>
      <c r="F8128" t="s">
        <v>18</v>
      </c>
      <c r="G8128" s="1">
        <v>1</v>
      </c>
      <c r="H8128" t="s">
        <v>19</v>
      </c>
      <c r="I8128" t="s">
        <v>20</v>
      </c>
      <c r="J8128" s="2">
        <v>42873.405462963041</v>
      </c>
      <c r="K8128" s="2">
        <v>42873.405462963041</v>
      </c>
      <c r="L8128" t="s">
        <v>21</v>
      </c>
      <c r="M8128" t="s">
        <v>21</v>
      </c>
      <c r="N8128" t="s">
        <v>3712</v>
      </c>
      <c r="O8128" s="3">
        <v>248996</v>
      </c>
      <c r="P8128" s="3">
        <v>6063</v>
      </c>
    </row>
    <row r="8129" spans="1:16" hidden="1" x14ac:dyDescent="0.2">
      <c r="A8129" t="str">
        <f>C8129&amp;"-"&amp;D8129</f>
        <v>200029314-SHBHCLS002</v>
      </c>
      <c r="B8129" t="s">
        <v>1612</v>
      </c>
      <c r="C8129" t="s">
        <v>1613</v>
      </c>
      <c r="D8129" t="s">
        <v>3787</v>
      </c>
      <c r="E8129" t="s">
        <v>18</v>
      </c>
      <c r="F8129" t="s">
        <v>18</v>
      </c>
      <c r="G8129" s="1">
        <v>1</v>
      </c>
      <c r="H8129" t="s">
        <v>19</v>
      </c>
      <c r="I8129" t="s">
        <v>20</v>
      </c>
      <c r="J8129" s="2">
        <v>42859.637847222388</v>
      </c>
      <c r="K8129" s="2">
        <v>42859.637847222388</v>
      </c>
      <c r="L8129" t="s">
        <v>21</v>
      </c>
      <c r="M8129" t="s">
        <v>21</v>
      </c>
      <c r="N8129" t="s">
        <v>3788</v>
      </c>
      <c r="O8129" s="3">
        <v>252797</v>
      </c>
      <c r="P8129" s="3">
        <v>6064</v>
      </c>
    </row>
    <row r="8130" spans="1:16" hidden="1" x14ac:dyDescent="0.2">
      <c r="A8130" t="str">
        <f>C8130&amp;"-"&amp;D8130</f>
        <v>200029314-SHBHCLS003</v>
      </c>
      <c r="B8130" t="s">
        <v>1612</v>
      </c>
      <c r="C8130" t="s">
        <v>1613</v>
      </c>
      <c r="D8130" t="s">
        <v>3823</v>
      </c>
      <c r="E8130" t="s">
        <v>18</v>
      </c>
      <c r="F8130" t="s">
        <v>18</v>
      </c>
      <c r="G8130" s="1">
        <v>1</v>
      </c>
      <c r="H8130" t="s">
        <v>19</v>
      </c>
      <c r="I8130" t="s">
        <v>20</v>
      </c>
      <c r="J8130" s="2">
        <v>42887.407222222071</v>
      </c>
      <c r="K8130" s="2">
        <v>42887.407222222071</v>
      </c>
      <c r="L8130" t="s">
        <v>21</v>
      </c>
      <c r="M8130" t="s">
        <v>21</v>
      </c>
      <c r="N8130" t="s">
        <v>3824</v>
      </c>
      <c r="O8130" s="3">
        <v>249357</v>
      </c>
      <c r="P8130" s="3">
        <v>6147</v>
      </c>
    </row>
    <row r="8131" spans="1:16" hidden="1" x14ac:dyDescent="0.2">
      <c r="A8131" t="str">
        <f>C8131&amp;"-"&amp;D8131</f>
        <v>200029314-SHBHCLS004</v>
      </c>
      <c r="B8131" t="s">
        <v>1612</v>
      </c>
      <c r="C8131" t="s">
        <v>1613</v>
      </c>
      <c r="D8131" t="s">
        <v>3825</v>
      </c>
      <c r="E8131" t="s">
        <v>18</v>
      </c>
      <c r="F8131" t="s">
        <v>18</v>
      </c>
      <c r="G8131" s="1">
        <v>1</v>
      </c>
      <c r="H8131" t="s">
        <v>19</v>
      </c>
      <c r="I8131" t="s">
        <v>20</v>
      </c>
      <c r="J8131" s="2">
        <v>42915.411851851735</v>
      </c>
      <c r="K8131" s="2">
        <v>42915.411851851735</v>
      </c>
      <c r="L8131" t="s">
        <v>21</v>
      </c>
      <c r="M8131" t="s">
        <v>21</v>
      </c>
      <c r="N8131" t="s">
        <v>3826</v>
      </c>
      <c r="O8131" s="3">
        <v>255947</v>
      </c>
      <c r="P8131" s="3">
        <v>6146</v>
      </c>
    </row>
    <row r="8132" spans="1:16" hidden="1" x14ac:dyDescent="0.2">
      <c r="A8132" t="str">
        <f>C8132&amp;"-"&amp;D8132</f>
        <v>200029314-SHBHCLS005</v>
      </c>
      <c r="B8132" t="s">
        <v>1612</v>
      </c>
      <c r="C8132" t="s">
        <v>1613</v>
      </c>
      <c r="D8132" t="s">
        <v>3827</v>
      </c>
      <c r="E8132" t="s">
        <v>18</v>
      </c>
      <c r="F8132" t="s">
        <v>18</v>
      </c>
      <c r="G8132" s="1">
        <v>1</v>
      </c>
      <c r="H8132" t="s">
        <v>19</v>
      </c>
      <c r="I8132" t="s">
        <v>20</v>
      </c>
      <c r="J8132" s="2">
        <v>42964.412835648283</v>
      </c>
      <c r="K8132" s="2">
        <v>42964.412835648283</v>
      </c>
      <c r="L8132" t="s">
        <v>21</v>
      </c>
      <c r="M8132" t="s">
        <v>21</v>
      </c>
      <c r="N8132" t="s">
        <v>3828</v>
      </c>
      <c r="O8132" s="3">
        <v>258266</v>
      </c>
      <c r="P8132" s="3">
        <v>6152</v>
      </c>
    </row>
    <row r="8133" spans="1:16" hidden="1" x14ac:dyDescent="0.2">
      <c r="A8133" t="str">
        <f>C8133&amp;"-"&amp;D8133</f>
        <v>200029314-SHBHCUT001</v>
      </c>
      <c r="B8133" t="s">
        <v>1612</v>
      </c>
      <c r="C8133" t="s">
        <v>1613</v>
      </c>
      <c r="D8133" t="s">
        <v>3829</v>
      </c>
      <c r="E8133" t="s">
        <v>18</v>
      </c>
      <c r="F8133" t="s">
        <v>18</v>
      </c>
      <c r="G8133" s="1">
        <v>1</v>
      </c>
      <c r="H8133" t="s">
        <v>19</v>
      </c>
      <c r="I8133" t="s">
        <v>20</v>
      </c>
      <c r="J8133" s="2">
        <v>42864.399016203824</v>
      </c>
      <c r="K8133" s="2">
        <v>42864.399016203824</v>
      </c>
      <c r="L8133" t="s">
        <v>21</v>
      </c>
      <c r="M8133" t="s">
        <v>21</v>
      </c>
      <c r="N8133" t="s">
        <v>3830</v>
      </c>
      <c r="O8133" s="3">
        <v>252592</v>
      </c>
      <c r="P8133" s="3">
        <v>6154</v>
      </c>
    </row>
    <row r="8134" spans="1:16" hidden="1" x14ac:dyDescent="0.2">
      <c r="A8134" t="str">
        <f>C8134&amp;"-"&amp;D8134</f>
        <v>200029314-SHBHCUT002</v>
      </c>
      <c r="B8134" t="s">
        <v>1612</v>
      </c>
      <c r="C8134" t="s">
        <v>1613</v>
      </c>
      <c r="D8134" t="s">
        <v>3845</v>
      </c>
      <c r="E8134" t="s">
        <v>18</v>
      </c>
      <c r="F8134" t="s">
        <v>18</v>
      </c>
      <c r="G8134" s="1">
        <v>1</v>
      </c>
      <c r="H8134" t="s">
        <v>19</v>
      </c>
      <c r="I8134" t="s">
        <v>20</v>
      </c>
      <c r="J8134" s="2">
        <v>42878.573831018526</v>
      </c>
      <c r="K8134" s="2">
        <v>42878.573831018526</v>
      </c>
      <c r="L8134" t="s">
        <v>21</v>
      </c>
      <c r="M8134" t="s">
        <v>21</v>
      </c>
      <c r="N8134" t="s">
        <v>3846</v>
      </c>
      <c r="O8134" s="3">
        <v>253880</v>
      </c>
      <c r="P8134" s="3">
        <v>6141</v>
      </c>
    </row>
    <row r="8135" spans="1:16" hidden="1" x14ac:dyDescent="0.2">
      <c r="A8135" t="str">
        <f>C8135&amp;"-"&amp;D8135</f>
        <v>200029314-SHBHCUT003</v>
      </c>
      <c r="B8135" t="s">
        <v>1612</v>
      </c>
      <c r="C8135" t="s">
        <v>1613</v>
      </c>
      <c r="D8135" t="s">
        <v>3847</v>
      </c>
      <c r="E8135" t="s">
        <v>18</v>
      </c>
      <c r="F8135" t="s">
        <v>18</v>
      </c>
      <c r="G8135" s="1">
        <v>1</v>
      </c>
      <c r="H8135" t="s">
        <v>19</v>
      </c>
      <c r="I8135" t="s">
        <v>20</v>
      </c>
      <c r="J8135" s="2">
        <v>42899.40415509278</v>
      </c>
      <c r="K8135" s="2">
        <v>42899.40415509278</v>
      </c>
      <c r="L8135" t="s">
        <v>21</v>
      </c>
      <c r="M8135" t="s">
        <v>21</v>
      </c>
      <c r="N8135" t="s">
        <v>3848</v>
      </c>
      <c r="O8135" s="3">
        <v>253881</v>
      </c>
      <c r="P8135" s="3">
        <v>6142</v>
      </c>
    </row>
    <row r="8136" spans="1:16" hidden="1" x14ac:dyDescent="0.2">
      <c r="A8136" t="str">
        <f>C8136&amp;"-"&amp;D8136</f>
        <v>200029314-SHBHCUT004</v>
      </c>
      <c r="B8136" t="s">
        <v>1612</v>
      </c>
      <c r="C8136" t="s">
        <v>1613</v>
      </c>
      <c r="D8136" t="s">
        <v>3849</v>
      </c>
      <c r="E8136" t="s">
        <v>18</v>
      </c>
      <c r="F8136" t="s">
        <v>18</v>
      </c>
      <c r="G8136" s="1">
        <v>1</v>
      </c>
      <c r="H8136" t="s">
        <v>19</v>
      </c>
      <c r="I8136" t="s">
        <v>20</v>
      </c>
      <c r="J8136" s="2">
        <v>42909.494826389011</v>
      </c>
      <c r="K8136" s="2">
        <v>42909.494826389011</v>
      </c>
      <c r="L8136" t="s">
        <v>21</v>
      </c>
      <c r="M8136" t="s">
        <v>21</v>
      </c>
      <c r="N8136" t="s">
        <v>3850</v>
      </c>
      <c r="O8136" s="3">
        <v>253933</v>
      </c>
      <c r="P8136" s="3">
        <v>6143</v>
      </c>
    </row>
    <row r="8137" spans="1:16" hidden="1" x14ac:dyDescent="0.2">
      <c r="A8137" t="str">
        <f>C8137&amp;"-"&amp;D8137</f>
        <v>200029314-SHBHDES003</v>
      </c>
      <c r="B8137" t="s">
        <v>1612</v>
      </c>
      <c r="C8137" t="s">
        <v>1613</v>
      </c>
      <c r="D8137" t="s">
        <v>3861</v>
      </c>
      <c r="E8137" t="s">
        <v>18</v>
      </c>
      <c r="F8137" t="s">
        <v>18</v>
      </c>
      <c r="G8137" s="1">
        <v>1</v>
      </c>
      <c r="H8137" t="s">
        <v>19</v>
      </c>
      <c r="I8137" t="s">
        <v>20</v>
      </c>
      <c r="J8137" s="2">
        <v>42873.419849536847</v>
      </c>
      <c r="K8137" s="2">
        <v>42873.419849536847</v>
      </c>
      <c r="L8137" t="s">
        <v>21</v>
      </c>
      <c r="M8137" t="s">
        <v>21</v>
      </c>
      <c r="N8137" t="s">
        <v>3862</v>
      </c>
      <c r="O8137" s="3">
        <v>254283</v>
      </c>
      <c r="P8137" s="3">
        <v>6144</v>
      </c>
    </row>
    <row r="8138" spans="1:16" hidden="1" x14ac:dyDescent="0.2">
      <c r="A8138" t="str">
        <f>C8138&amp;"-"&amp;D8138</f>
        <v>200029314-SHBHIND001</v>
      </c>
      <c r="B8138" t="s">
        <v>1612</v>
      </c>
      <c r="C8138" t="s">
        <v>1613</v>
      </c>
      <c r="D8138" t="s">
        <v>3873</v>
      </c>
      <c r="E8138" t="s">
        <v>18</v>
      </c>
      <c r="F8138" t="s">
        <v>18</v>
      </c>
      <c r="G8138" s="1">
        <v>1</v>
      </c>
      <c r="H8138" t="s">
        <v>19</v>
      </c>
      <c r="I8138" t="s">
        <v>20</v>
      </c>
      <c r="J8138" s="2">
        <v>42789.464884259272</v>
      </c>
      <c r="K8138" s="2">
        <v>42789.464884259272</v>
      </c>
      <c r="L8138" t="s">
        <v>21</v>
      </c>
      <c r="M8138" t="s">
        <v>21</v>
      </c>
      <c r="N8138" t="s">
        <v>3874</v>
      </c>
      <c r="O8138" s="3">
        <v>254343</v>
      </c>
      <c r="P8138" s="3">
        <v>6059</v>
      </c>
    </row>
    <row r="8139" spans="1:16" hidden="1" x14ac:dyDescent="0.2">
      <c r="A8139" t="str">
        <f>C8139&amp;"-"&amp;D8139</f>
        <v>200029314-SHBHTRI001</v>
      </c>
      <c r="B8139" t="s">
        <v>1612</v>
      </c>
      <c r="C8139" t="s">
        <v>1613</v>
      </c>
      <c r="D8139" t="s">
        <v>3879</v>
      </c>
      <c r="E8139" t="s">
        <v>18</v>
      </c>
      <c r="F8139" t="s">
        <v>18</v>
      </c>
      <c r="G8139" s="1">
        <v>1</v>
      </c>
      <c r="H8139" t="s">
        <v>19</v>
      </c>
      <c r="I8139" t="s">
        <v>20</v>
      </c>
      <c r="J8139" s="2">
        <v>42817.387430555653</v>
      </c>
      <c r="K8139" s="2">
        <v>42817.387430555653</v>
      </c>
      <c r="L8139" t="s">
        <v>21</v>
      </c>
      <c r="M8139" t="s">
        <v>21</v>
      </c>
      <c r="N8139" t="s">
        <v>3880</v>
      </c>
      <c r="O8139" s="3">
        <v>248994</v>
      </c>
      <c r="P8139" s="3">
        <v>6150</v>
      </c>
    </row>
    <row r="8140" spans="1:16" hidden="1" x14ac:dyDescent="0.2">
      <c r="A8140" t="str">
        <f>C8140&amp;"-"&amp;D8140</f>
        <v>200029314-SHBXCCS001</v>
      </c>
      <c r="B8140" t="s">
        <v>1612</v>
      </c>
      <c r="C8140" t="s">
        <v>1613</v>
      </c>
      <c r="D8140" t="s">
        <v>3883</v>
      </c>
      <c r="E8140" t="s">
        <v>18</v>
      </c>
      <c r="F8140" t="s">
        <v>18</v>
      </c>
      <c r="G8140" s="1">
        <v>1</v>
      </c>
      <c r="H8140" t="s">
        <v>19</v>
      </c>
      <c r="I8140" t="s">
        <v>20</v>
      </c>
      <c r="J8140" s="2">
        <v>42810.419907407369</v>
      </c>
      <c r="K8140" s="2">
        <v>42810.419907407369</v>
      </c>
      <c r="L8140" t="s">
        <v>21</v>
      </c>
      <c r="M8140" t="s">
        <v>21</v>
      </c>
      <c r="N8140" t="s">
        <v>3884</v>
      </c>
      <c r="O8140" s="3">
        <v>253931</v>
      </c>
      <c r="P8140" s="3">
        <v>6176</v>
      </c>
    </row>
    <row r="8141" spans="1:16" hidden="1" x14ac:dyDescent="0.2">
      <c r="A8141" t="str">
        <f>C8141&amp;"-"&amp;D8141</f>
        <v>200029314-SHBXCCS002</v>
      </c>
      <c r="B8141" t="s">
        <v>1612</v>
      </c>
      <c r="C8141" t="s">
        <v>1613</v>
      </c>
      <c r="D8141" t="s">
        <v>3885</v>
      </c>
      <c r="E8141" t="s">
        <v>18</v>
      </c>
      <c r="F8141" t="s">
        <v>18</v>
      </c>
      <c r="G8141" s="1">
        <v>1</v>
      </c>
      <c r="H8141" t="s">
        <v>19</v>
      </c>
      <c r="I8141" t="s">
        <v>20</v>
      </c>
      <c r="J8141" s="2">
        <v>42873.429594907444</v>
      </c>
      <c r="K8141" s="2">
        <v>42873.429594907444</v>
      </c>
      <c r="L8141" t="s">
        <v>21</v>
      </c>
      <c r="M8141" t="s">
        <v>21</v>
      </c>
      <c r="N8141" t="s">
        <v>3886</v>
      </c>
      <c r="O8141" s="3">
        <v>252629</v>
      </c>
      <c r="P8141" s="3">
        <v>6160</v>
      </c>
    </row>
    <row r="8142" spans="1:16" hidden="1" x14ac:dyDescent="0.2">
      <c r="A8142" t="str">
        <f>C8142&amp;"-"&amp;D8142</f>
        <v>200029314-SHBXIND001</v>
      </c>
      <c r="B8142" t="s">
        <v>1612</v>
      </c>
      <c r="C8142" t="s">
        <v>1613</v>
      </c>
      <c r="D8142" t="s">
        <v>3889</v>
      </c>
      <c r="E8142" t="s">
        <v>18</v>
      </c>
      <c r="F8142" t="s">
        <v>18</v>
      </c>
      <c r="G8142" s="1">
        <v>1</v>
      </c>
      <c r="H8142" t="s">
        <v>19</v>
      </c>
      <c r="I8142" t="s">
        <v>20</v>
      </c>
      <c r="J8142" s="2">
        <v>42796.40378472209</v>
      </c>
      <c r="K8142" s="2">
        <v>42796.40378472209</v>
      </c>
      <c r="L8142" t="s">
        <v>21</v>
      </c>
      <c r="M8142" t="s">
        <v>21</v>
      </c>
      <c r="N8142" t="s">
        <v>3890</v>
      </c>
      <c r="O8142" s="3">
        <v>251925</v>
      </c>
      <c r="P8142" s="3">
        <v>6157</v>
      </c>
    </row>
    <row r="8143" spans="1:16" hidden="1" x14ac:dyDescent="0.2">
      <c r="A8143" t="str">
        <f>C8143&amp;"-"&amp;D8143</f>
        <v>200029314-SHBXIND002</v>
      </c>
      <c r="B8143" t="s">
        <v>1612</v>
      </c>
      <c r="C8143" t="s">
        <v>1613</v>
      </c>
      <c r="D8143" t="s">
        <v>3891</v>
      </c>
      <c r="E8143" t="s">
        <v>18</v>
      </c>
      <c r="F8143" t="s">
        <v>18</v>
      </c>
      <c r="G8143" s="1">
        <v>1</v>
      </c>
      <c r="H8143" t="s">
        <v>19</v>
      </c>
      <c r="I8143" t="s">
        <v>20</v>
      </c>
      <c r="J8143" s="2">
        <v>42801.440393518656</v>
      </c>
      <c r="K8143" s="2">
        <v>42801.440393518656</v>
      </c>
      <c r="L8143" t="s">
        <v>21</v>
      </c>
      <c r="M8143" t="s">
        <v>21</v>
      </c>
      <c r="N8143" t="s">
        <v>3892</v>
      </c>
      <c r="O8143" s="3">
        <v>254268</v>
      </c>
      <c r="P8143" s="3">
        <v>6071</v>
      </c>
    </row>
    <row r="8144" spans="1:16" hidden="1" x14ac:dyDescent="0.2">
      <c r="A8144" t="str">
        <f>C8144&amp;"-"&amp;D8144</f>
        <v>200029314-SHBXWHS001</v>
      </c>
      <c r="B8144" t="s">
        <v>1612</v>
      </c>
      <c r="C8144" t="s">
        <v>1613</v>
      </c>
      <c r="D8144" t="s">
        <v>3893</v>
      </c>
      <c r="E8144" t="s">
        <v>18</v>
      </c>
      <c r="F8144" t="s">
        <v>18</v>
      </c>
      <c r="G8144" s="1">
        <v>1</v>
      </c>
      <c r="H8144" t="s">
        <v>19</v>
      </c>
      <c r="I8144" t="s">
        <v>20</v>
      </c>
      <c r="J8144" s="2">
        <v>42782.462048611138</v>
      </c>
      <c r="K8144" s="2">
        <v>42782.462048611138</v>
      </c>
      <c r="L8144" t="s">
        <v>21</v>
      </c>
      <c r="M8144" t="s">
        <v>21</v>
      </c>
      <c r="N8144" t="s">
        <v>3894</v>
      </c>
      <c r="O8144" s="3">
        <v>234177</v>
      </c>
      <c r="P8144" s="3">
        <v>6062</v>
      </c>
    </row>
    <row r="8145" spans="1:16" hidden="1" x14ac:dyDescent="0.2">
      <c r="A8145" t="str">
        <f>C8145&amp;"-"&amp;D8145</f>
        <v>200029316-BSBSUS201</v>
      </c>
      <c r="B8145" t="s">
        <v>1576</v>
      </c>
      <c r="C8145" t="s">
        <v>1577</v>
      </c>
      <c r="D8145" t="s">
        <v>1566</v>
      </c>
      <c r="E8145" t="s">
        <v>18</v>
      </c>
      <c r="F8145" t="s">
        <v>18</v>
      </c>
      <c r="G8145" s="1">
        <v>1</v>
      </c>
      <c r="H8145" t="s">
        <v>19</v>
      </c>
      <c r="I8145" t="s">
        <v>20</v>
      </c>
      <c r="J8145" s="2">
        <v>42873.408055555541</v>
      </c>
      <c r="K8145" s="2">
        <v>42873.408055555541</v>
      </c>
      <c r="L8145" t="s">
        <v>21</v>
      </c>
      <c r="M8145" t="s">
        <v>21</v>
      </c>
      <c r="N8145" t="s">
        <v>1567</v>
      </c>
      <c r="O8145" s="3">
        <v>248993</v>
      </c>
      <c r="P8145" s="3">
        <v>6153</v>
      </c>
    </row>
    <row r="8146" spans="1:16" hidden="1" x14ac:dyDescent="0.2">
      <c r="A8146" t="str">
        <f>C8146&amp;"-"&amp;D8146</f>
        <v>200029316-SHBHBAS001</v>
      </c>
      <c r="B8146" t="s">
        <v>1576</v>
      </c>
      <c r="C8146" t="s">
        <v>1577</v>
      </c>
      <c r="D8146" t="s">
        <v>3675</v>
      </c>
      <c r="E8146" t="s">
        <v>18</v>
      </c>
      <c r="F8146" t="s">
        <v>18</v>
      </c>
      <c r="G8146" s="1">
        <v>1</v>
      </c>
      <c r="H8146" t="s">
        <v>19</v>
      </c>
      <c r="I8146" t="s">
        <v>20</v>
      </c>
      <c r="J8146" s="2">
        <v>42783.501886574086</v>
      </c>
      <c r="K8146" s="2">
        <v>42783.501886574086</v>
      </c>
      <c r="L8146" t="s">
        <v>21</v>
      </c>
      <c r="M8146" t="s">
        <v>21</v>
      </c>
      <c r="N8146" t="s">
        <v>3676</v>
      </c>
      <c r="O8146" s="3">
        <v>254285</v>
      </c>
      <c r="P8146" s="3">
        <v>6061</v>
      </c>
    </row>
    <row r="8147" spans="1:16" hidden="1" x14ac:dyDescent="0.2">
      <c r="A8147" t="str">
        <f>C8147&amp;"-"&amp;D8147</f>
        <v>200029316-SHBHBAS002</v>
      </c>
      <c r="B8147" t="s">
        <v>1576</v>
      </c>
      <c r="C8147" t="s">
        <v>1577</v>
      </c>
      <c r="D8147" t="s">
        <v>3711</v>
      </c>
      <c r="E8147" t="s">
        <v>18</v>
      </c>
      <c r="F8147" t="s">
        <v>18</v>
      </c>
      <c r="G8147" s="1">
        <v>1</v>
      </c>
      <c r="H8147" t="s">
        <v>19</v>
      </c>
      <c r="I8147" t="s">
        <v>20</v>
      </c>
      <c r="J8147" s="2">
        <v>42873.409756944515</v>
      </c>
      <c r="K8147" s="2">
        <v>42873.409756944515</v>
      </c>
      <c r="L8147" t="s">
        <v>21</v>
      </c>
      <c r="M8147" t="s">
        <v>21</v>
      </c>
      <c r="N8147" t="s">
        <v>3712</v>
      </c>
      <c r="O8147" s="3">
        <v>248996</v>
      </c>
      <c r="P8147" s="3">
        <v>6063</v>
      </c>
    </row>
    <row r="8148" spans="1:16" hidden="1" x14ac:dyDescent="0.2">
      <c r="A8148" t="str">
        <f>C8148&amp;"-"&amp;D8148</f>
        <v>200029316-SHBHCLS002</v>
      </c>
      <c r="B8148" t="s">
        <v>1576</v>
      </c>
      <c r="C8148" t="s">
        <v>1577</v>
      </c>
      <c r="D8148" t="s">
        <v>3787</v>
      </c>
      <c r="E8148" t="s">
        <v>18</v>
      </c>
      <c r="F8148" t="s">
        <v>18</v>
      </c>
      <c r="G8148" s="1">
        <v>1</v>
      </c>
      <c r="H8148" t="s">
        <v>19</v>
      </c>
      <c r="I8148" t="s">
        <v>20</v>
      </c>
      <c r="J8148" s="2">
        <v>42846.467071759049</v>
      </c>
      <c r="K8148" s="2">
        <v>42846.467071759049</v>
      </c>
      <c r="L8148" t="s">
        <v>21</v>
      </c>
      <c r="M8148" t="s">
        <v>21</v>
      </c>
      <c r="N8148" t="s">
        <v>3788</v>
      </c>
      <c r="O8148" s="3">
        <v>252797</v>
      </c>
      <c r="P8148" s="3">
        <v>6064</v>
      </c>
    </row>
    <row r="8149" spans="1:16" hidden="1" x14ac:dyDescent="0.2">
      <c r="A8149" t="str">
        <f>C8149&amp;"-"&amp;D8149</f>
        <v>200029316-SHBHCLS003</v>
      </c>
      <c r="B8149" t="s">
        <v>1576</v>
      </c>
      <c r="C8149" t="s">
        <v>1577</v>
      </c>
      <c r="D8149" t="s">
        <v>3823</v>
      </c>
      <c r="E8149" t="s">
        <v>18</v>
      </c>
      <c r="F8149" t="s">
        <v>18</v>
      </c>
      <c r="G8149" s="1">
        <v>1</v>
      </c>
      <c r="H8149" t="s">
        <v>19</v>
      </c>
      <c r="I8149" t="s">
        <v>20</v>
      </c>
      <c r="J8149" s="2">
        <v>42887.406018518377</v>
      </c>
      <c r="K8149" s="2">
        <v>42887.406018518377</v>
      </c>
      <c r="L8149" t="s">
        <v>21</v>
      </c>
      <c r="M8149" t="s">
        <v>21</v>
      </c>
      <c r="N8149" t="s">
        <v>3824</v>
      </c>
      <c r="O8149" s="3">
        <v>249357</v>
      </c>
      <c r="P8149" s="3">
        <v>6147</v>
      </c>
    </row>
    <row r="8150" spans="1:16" hidden="1" x14ac:dyDescent="0.2">
      <c r="A8150" t="str">
        <f>C8150&amp;"-"&amp;D8150</f>
        <v>200029316-SHBHCLS004</v>
      </c>
      <c r="B8150" t="s">
        <v>1576</v>
      </c>
      <c r="C8150" t="s">
        <v>1577</v>
      </c>
      <c r="D8150" t="s">
        <v>3825</v>
      </c>
      <c r="E8150" t="s">
        <v>18</v>
      </c>
      <c r="F8150" t="s">
        <v>18</v>
      </c>
      <c r="G8150" s="1">
        <v>1</v>
      </c>
      <c r="H8150" t="s">
        <v>19</v>
      </c>
      <c r="I8150" t="s">
        <v>20</v>
      </c>
      <c r="J8150" s="2">
        <v>42943.550879629795</v>
      </c>
      <c r="K8150" s="2">
        <v>42943.550879629795</v>
      </c>
      <c r="L8150" t="s">
        <v>21</v>
      </c>
      <c r="M8150" t="s">
        <v>21</v>
      </c>
      <c r="N8150" t="s">
        <v>3826</v>
      </c>
      <c r="O8150" s="3">
        <v>255947</v>
      </c>
      <c r="P8150" s="3">
        <v>6146</v>
      </c>
    </row>
    <row r="8151" spans="1:16" hidden="1" x14ac:dyDescent="0.2">
      <c r="A8151" t="str">
        <f>C8151&amp;"-"&amp;D8151</f>
        <v>200029316-SHBHCLS005</v>
      </c>
      <c r="B8151" t="s">
        <v>1576</v>
      </c>
      <c r="C8151" t="s">
        <v>1577</v>
      </c>
      <c r="D8151" t="s">
        <v>3827</v>
      </c>
      <c r="E8151" t="s">
        <v>18</v>
      </c>
      <c r="F8151" t="s">
        <v>18</v>
      </c>
      <c r="G8151" s="1">
        <v>1</v>
      </c>
      <c r="H8151" t="s">
        <v>19</v>
      </c>
      <c r="I8151" t="s">
        <v>20</v>
      </c>
      <c r="J8151" s="2">
        <v>42957.445543981623</v>
      </c>
      <c r="K8151" s="2">
        <v>42957.445543981623</v>
      </c>
      <c r="L8151" t="s">
        <v>21</v>
      </c>
      <c r="M8151" t="s">
        <v>21</v>
      </c>
      <c r="N8151" t="s">
        <v>3828</v>
      </c>
      <c r="O8151" s="3">
        <v>258266</v>
      </c>
      <c r="P8151" s="3">
        <v>6152</v>
      </c>
    </row>
    <row r="8152" spans="1:16" hidden="1" x14ac:dyDescent="0.2">
      <c r="A8152" t="str">
        <f>C8152&amp;"-"&amp;D8152</f>
        <v>200029316-SHBHCUT001</v>
      </c>
      <c r="B8152" t="s">
        <v>1576</v>
      </c>
      <c r="C8152" t="s">
        <v>1577</v>
      </c>
      <c r="D8152" t="s">
        <v>3829</v>
      </c>
      <c r="E8152" t="s">
        <v>18</v>
      </c>
      <c r="F8152" t="s">
        <v>18</v>
      </c>
      <c r="G8152" s="1">
        <v>1</v>
      </c>
      <c r="H8152" t="s">
        <v>19</v>
      </c>
      <c r="I8152" t="s">
        <v>20</v>
      </c>
      <c r="J8152" s="2">
        <v>42864.401574074291</v>
      </c>
      <c r="K8152" s="2">
        <v>42864.401574074291</v>
      </c>
      <c r="L8152" t="s">
        <v>21</v>
      </c>
      <c r="M8152" t="s">
        <v>21</v>
      </c>
      <c r="N8152" t="s">
        <v>3830</v>
      </c>
      <c r="O8152" s="3">
        <v>252592</v>
      </c>
      <c r="P8152" s="3">
        <v>6154</v>
      </c>
    </row>
    <row r="8153" spans="1:16" hidden="1" x14ac:dyDescent="0.2">
      <c r="A8153" t="str">
        <f>C8153&amp;"-"&amp;D8153</f>
        <v>200029316-SHBHCUT002</v>
      </c>
      <c r="B8153" t="s">
        <v>1576</v>
      </c>
      <c r="C8153" t="s">
        <v>1577</v>
      </c>
      <c r="D8153" t="s">
        <v>3845</v>
      </c>
      <c r="E8153" t="s">
        <v>18</v>
      </c>
      <c r="F8153" t="s">
        <v>18</v>
      </c>
      <c r="G8153" s="1">
        <v>1</v>
      </c>
      <c r="H8153" t="s">
        <v>19</v>
      </c>
      <c r="I8153" t="s">
        <v>20</v>
      </c>
      <c r="J8153" s="2">
        <v>42878.405740740709</v>
      </c>
      <c r="K8153" s="2">
        <v>42878.405740740709</v>
      </c>
      <c r="L8153" t="s">
        <v>21</v>
      </c>
      <c r="M8153" t="s">
        <v>21</v>
      </c>
      <c r="N8153" t="s">
        <v>3846</v>
      </c>
      <c r="O8153" s="3">
        <v>253880</v>
      </c>
      <c r="P8153" s="3">
        <v>6141</v>
      </c>
    </row>
    <row r="8154" spans="1:16" hidden="1" x14ac:dyDescent="0.2">
      <c r="A8154" t="str">
        <f>C8154&amp;"-"&amp;D8154</f>
        <v>200029316-SHBHCUT003</v>
      </c>
      <c r="B8154" t="s">
        <v>1576</v>
      </c>
      <c r="C8154" t="s">
        <v>1577</v>
      </c>
      <c r="D8154" t="s">
        <v>3847</v>
      </c>
      <c r="E8154" t="s">
        <v>18</v>
      </c>
      <c r="F8154" t="s">
        <v>18</v>
      </c>
      <c r="G8154" s="1">
        <v>1</v>
      </c>
      <c r="H8154" t="s">
        <v>19</v>
      </c>
      <c r="I8154" t="s">
        <v>20</v>
      </c>
      <c r="J8154" s="2">
        <v>42906.411458333489</v>
      </c>
      <c r="K8154" s="2">
        <v>42906.411458333489</v>
      </c>
      <c r="L8154" t="s">
        <v>21</v>
      </c>
      <c r="M8154" t="s">
        <v>21</v>
      </c>
      <c r="N8154" t="s">
        <v>3848</v>
      </c>
      <c r="O8154" s="3">
        <v>253881</v>
      </c>
      <c r="P8154" s="3">
        <v>6142</v>
      </c>
    </row>
    <row r="8155" spans="1:16" hidden="1" x14ac:dyDescent="0.2">
      <c r="A8155" t="str">
        <f>C8155&amp;"-"&amp;D8155</f>
        <v>200029316-SHBHCUT004</v>
      </c>
      <c r="B8155" t="s">
        <v>1576</v>
      </c>
      <c r="C8155" t="s">
        <v>1577</v>
      </c>
      <c r="D8155" t="s">
        <v>3849</v>
      </c>
      <c r="E8155" t="s">
        <v>18</v>
      </c>
      <c r="F8155" t="s">
        <v>18</v>
      </c>
      <c r="G8155" s="1">
        <v>1</v>
      </c>
      <c r="H8155" t="s">
        <v>19</v>
      </c>
      <c r="I8155" t="s">
        <v>20</v>
      </c>
      <c r="J8155" s="2">
        <v>42906.441747684963</v>
      </c>
      <c r="K8155" s="2">
        <v>42906.441747684963</v>
      </c>
      <c r="L8155" t="s">
        <v>21</v>
      </c>
      <c r="M8155" t="s">
        <v>21</v>
      </c>
      <c r="N8155" t="s">
        <v>3850</v>
      </c>
      <c r="O8155" s="3">
        <v>253933</v>
      </c>
      <c r="P8155" s="3">
        <v>6143</v>
      </c>
    </row>
    <row r="8156" spans="1:16" hidden="1" x14ac:dyDescent="0.2">
      <c r="A8156" t="str">
        <f>C8156&amp;"-"&amp;D8156</f>
        <v>200029316-SHBHDES003</v>
      </c>
      <c r="B8156" t="s">
        <v>1576</v>
      </c>
      <c r="C8156" t="s">
        <v>1577</v>
      </c>
      <c r="D8156" t="s">
        <v>3861</v>
      </c>
      <c r="E8156" t="s">
        <v>18</v>
      </c>
      <c r="F8156" t="s">
        <v>18</v>
      </c>
      <c r="G8156" s="1">
        <v>1</v>
      </c>
      <c r="H8156" t="s">
        <v>19</v>
      </c>
      <c r="I8156" t="s">
        <v>20</v>
      </c>
      <c r="J8156" s="2">
        <v>42873.420057870448</v>
      </c>
      <c r="K8156" s="2">
        <v>42873.420057870448</v>
      </c>
      <c r="L8156" t="s">
        <v>21</v>
      </c>
      <c r="M8156" t="s">
        <v>21</v>
      </c>
      <c r="N8156" t="s">
        <v>3862</v>
      </c>
      <c r="O8156" s="3">
        <v>254283</v>
      </c>
      <c r="P8156" s="3">
        <v>6144</v>
      </c>
    </row>
    <row r="8157" spans="1:16" hidden="1" x14ac:dyDescent="0.2">
      <c r="A8157" t="str">
        <f>C8157&amp;"-"&amp;D8157</f>
        <v>200029316-SHBHIND001</v>
      </c>
      <c r="B8157" t="s">
        <v>1576</v>
      </c>
      <c r="C8157" t="s">
        <v>1577</v>
      </c>
      <c r="D8157" t="s">
        <v>3873</v>
      </c>
      <c r="E8157" t="s">
        <v>18</v>
      </c>
      <c r="F8157" t="s">
        <v>18</v>
      </c>
      <c r="G8157" s="1">
        <v>1</v>
      </c>
      <c r="H8157" t="s">
        <v>19</v>
      </c>
      <c r="I8157" t="s">
        <v>20</v>
      </c>
      <c r="J8157" s="2">
        <v>42789.478807870299</v>
      </c>
      <c r="K8157" s="2">
        <v>42789.478807870299</v>
      </c>
      <c r="L8157" t="s">
        <v>21</v>
      </c>
      <c r="M8157" t="s">
        <v>21</v>
      </c>
      <c r="N8157" t="s">
        <v>3874</v>
      </c>
      <c r="O8157" s="3">
        <v>254343</v>
      </c>
      <c r="P8157" s="3">
        <v>6059</v>
      </c>
    </row>
    <row r="8158" spans="1:16" hidden="1" x14ac:dyDescent="0.2">
      <c r="A8158" t="str">
        <f>C8158&amp;"-"&amp;D8158</f>
        <v>200029316-SHBHTRI001</v>
      </c>
      <c r="B8158" t="s">
        <v>1576</v>
      </c>
      <c r="C8158" t="s">
        <v>1577</v>
      </c>
      <c r="D8158" t="s">
        <v>3879</v>
      </c>
      <c r="E8158" t="s">
        <v>18</v>
      </c>
      <c r="F8158" t="s">
        <v>18</v>
      </c>
      <c r="G8158" s="1">
        <v>1</v>
      </c>
      <c r="H8158" t="s">
        <v>19</v>
      </c>
      <c r="I8158" t="s">
        <v>20</v>
      </c>
      <c r="J8158" s="2">
        <v>42817.386435185093</v>
      </c>
      <c r="K8158" s="2">
        <v>42817.386435185093</v>
      </c>
      <c r="L8158" t="s">
        <v>21</v>
      </c>
      <c r="M8158" t="s">
        <v>21</v>
      </c>
      <c r="N8158" t="s">
        <v>3880</v>
      </c>
      <c r="O8158" s="3">
        <v>248994</v>
      </c>
      <c r="P8158" s="3">
        <v>6150</v>
      </c>
    </row>
    <row r="8159" spans="1:16" hidden="1" x14ac:dyDescent="0.2">
      <c r="A8159" t="str">
        <f>C8159&amp;"-"&amp;D8159</f>
        <v>200029316-SHBXCCS001</v>
      </c>
      <c r="B8159" t="s">
        <v>1576</v>
      </c>
      <c r="C8159" t="s">
        <v>1577</v>
      </c>
      <c r="D8159" t="s">
        <v>3883</v>
      </c>
      <c r="E8159" t="s">
        <v>18</v>
      </c>
      <c r="F8159" t="s">
        <v>18</v>
      </c>
      <c r="G8159" s="1">
        <v>1</v>
      </c>
      <c r="H8159" t="s">
        <v>19</v>
      </c>
      <c r="I8159" t="s">
        <v>20</v>
      </c>
      <c r="J8159" s="2">
        <v>42873.405960648321</v>
      </c>
      <c r="K8159" s="2">
        <v>42873.405960648321</v>
      </c>
      <c r="L8159" t="s">
        <v>21</v>
      </c>
      <c r="M8159" t="s">
        <v>21</v>
      </c>
      <c r="N8159" t="s">
        <v>3884</v>
      </c>
      <c r="O8159" s="3">
        <v>253931</v>
      </c>
      <c r="P8159" s="3">
        <v>6176</v>
      </c>
    </row>
    <row r="8160" spans="1:16" hidden="1" x14ac:dyDescent="0.2">
      <c r="A8160" t="str">
        <f>C8160&amp;"-"&amp;D8160</f>
        <v>200029316-SHBXCCS002</v>
      </c>
      <c r="B8160" t="s">
        <v>1576</v>
      </c>
      <c r="C8160" t="s">
        <v>1577</v>
      </c>
      <c r="D8160" t="s">
        <v>3885</v>
      </c>
      <c r="E8160" t="s">
        <v>18</v>
      </c>
      <c r="F8160" t="s">
        <v>18</v>
      </c>
      <c r="G8160" s="1">
        <v>1</v>
      </c>
      <c r="H8160" t="s">
        <v>19</v>
      </c>
      <c r="I8160" t="s">
        <v>20</v>
      </c>
      <c r="J8160" s="2">
        <v>42873.419212962966</v>
      </c>
      <c r="K8160" s="2">
        <v>42873.419212962966</v>
      </c>
      <c r="L8160" t="s">
        <v>21</v>
      </c>
      <c r="M8160" t="s">
        <v>21</v>
      </c>
      <c r="N8160" t="s">
        <v>3886</v>
      </c>
      <c r="O8160" s="3">
        <v>252629</v>
      </c>
      <c r="P8160" s="3">
        <v>6160</v>
      </c>
    </row>
    <row r="8161" spans="1:16" hidden="1" x14ac:dyDescent="0.2">
      <c r="A8161" t="str">
        <f>C8161&amp;"-"&amp;D8161</f>
        <v>200029316-SHBXIND001</v>
      </c>
      <c r="B8161" t="s">
        <v>1576</v>
      </c>
      <c r="C8161" t="s">
        <v>1577</v>
      </c>
      <c r="D8161" t="s">
        <v>3889</v>
      </c>
      <c r="E8161" t="s">
        <v>18</v>
      </c>
      <c r="F8161" t="s">
        <v>18</v>
      </c>
      <c r="G8161" s="1">
        <v>1</v>
      </c>
      <c r="H8161" t="s">
        <v>19</v>
      </c>
      <c r="I8161" t="s">
        <v>20</v>
      </c>
      <c r="J8161" s="2">
        <v>42796.403773148078</v>
      </c>
      <c r="K8161" s="2">
        <v>42796.403773148078</v>
      </c>
      <c r="L8161" t="s">
        <v>21</v>
      </c>
      <c r="M8161" t="s">
        <v>21</v>
      </c>
      <c r="N8161" t="s">
        <v>3890</v>
      </c>
      <c r="O8161" s="3">
        <v>251925</v>
      </c>
      <c r="P8161" s="3">
        <v>6157</v>
      </c>
    </row>
    <row r="8162" spans="1:16" hidden="1" x14ac:dyDescent="0.2">
      <c r="A8162" t="str">
        <f>C8162&amp;"-"&amp;D8162</f>
        <v>200029316-SHBXIND002</v>
      </c>
      <c r="B8162" t="s">
        <v>1576</v>
      </c>
      <c r="C8162" t="s">
        <v>1577</v>
      </c>
      <c r="D8162" t="s">
        <v>3891</v>
      </c>
      <c r="E8162" t="s">
        <v>18</v>
      </c>
      <c r="F8162" t="s">
        <v>18</v>
      </c>
      <c r="G8162" s="1">
        <v>1</v>
      </c>
      <c r="H8162" t="s">
        <v>19</v>
      </c>
      <c r="I8162" t="s">
        <v>20</v>
      </c>
      <c r="J8162" s="2">
        <v>42873.424872685224</v>
      </c>
      <c r="K8162" s="2">
        <v>42873.424872685224</v>
      </c>
      <c r="L8162" t="s">
        <v>21</v>
      </c>
      <c r="M8162" t="s">
        <v>21</v>
      </c>
      <c r="N8162" t="s">
        <v>3892</v>
      </c>
      <c r="O8162" s="3">
        <v>254268</v>
      </c>
      <c r="P8162" s="3">
        <v>6071</v>
      </c>
    </row>
    <row r="8163" spans="1:16" hidden="1" x14ac:dyDescent="0.2">
      <c r="A8163" t="str">
        <f>C8163&amp;"-"&amp;D8163</f>
        <v>200029316-SHBXWHS001</v>
      </c>
      <c r="B8163" t="s">
        <v>1576</v>
      </c>
      <c r="C8163" t="s">
        <v>1577</v>
      </c>
      <c r="D8163" t="s">
        <v>3893</v>
      </c>
      <c r="E8163" t="s">
        <v>18</v>
      </c>
      <c r="F8163" t="s">
        <v>18</v>
      </c>
      <c r="G8163" s="1">
        <v>1</v>
      </c>
      <c r="H8163" t="s">
        <v>19</v>
      </c>
      <c r="I8163" t="s">
        <v>20</v>
      </c>
      <c r="J8163" s="2">
        <v>42783.472685185261</v>
      </c>
      <c r="K8163" s="2">
        <v>42783.472685185261</v>
      </c>
      <c r="L8163" t="s">
        <v>21</v>
      </c>
      <c r="M8163" t="s">
        <v>21</v>
      </c>
      <c r="N8163" t="s">
        <v>3894</v>
      </c>
      <c r="O8163" s="3">
        <v>234177</v>
      </c>
      <c r="P8163" s="3">
        <v>6062</v>
      </c>
    </row>
    <row r="8164" spans="1:16" hidden="1" x14ac:dyDescent="0.2">
      <c r="A8164" t="str">
        <f>C8164&amp;"-"&amp;D8164</f>
        <v>200029336-ACMCAS301A</v>
      </c>
      <c r="B8164" t="s">
        <v>161</v>
      </c>
      <c r="C8164" t="s">
        <v>162</v>
      </c>
      <c r="D8164" t="s">
        <v>105</v>
      </c>
      <c r="E8164" t="s">
        <v>18</v>
      </c>
      <c r="F8164" t="s">
        <v>18</v>
      </c>
      <c r="G8164" s="1">
        <v>1</v>
      </c>
      <c r="H8164" t="s">
        <v>19</v>
      </c>
      <c r="I8164" t="s">
        <v>20</v>
      </c>
      <c r="J8164" s="2">
        <v>42851.446064814925</v>
      </c>
      <c r="K8164" s="2">
        <v>42851.446064814925</v>
      </c>
      <c r="L8164" t="s">
        <v>21</v>
      </c>
      <c r="M8164" t="s">
        <v>21</v>
      </c>
      <c r="N8164" t="s">
        <v>106</v>
      </c>
      <c r="O8164" s="3">
        <v>269495</v>
      </c>
      <c r="P8164" s="3">
        <v>6342</v>
      </c>
    </row>
    <row r="8165" spans="1:16" hidden="1" x14ac:dyDescent="0.2">
      <c r="A8165" t="str">
        <f>C8165&amp;"-"&amp;D8165</f>
        <v>200029336-ACMCAS304A</v>
      </c>
      <c r="B8165" t="s">
        <v>161</v>
      </c>
      <c r="C8165" t="s">
        <v>162</v>
      </c>
      <c r="D8165" t="s">
        <v>181</v>
      </c>
      <c r="E8165" t="s">
        <v>18</v>
      </c>
      <c r="F8165" t="s">
        <v>18</v>
      </c>
      <c r="G8165" s="1">
        <v>1</v>
      </c>
      <c r="H8165" t="s">
        <v>19</v>
      </c>
      <c r="I8165" t="s">
        <v>20</v>
      </c>
      <c r="J8165" s="2">
        <v>42940.658310185187</v>
      </c>
      <c r="K8165" s="2">
        <v>42940.658310185187</v>
      </c>
      <c r="L8165" t="s">
        <v>21</v>
      </c>
      <c r="M8165" t="s">
        <v>21</v>
      </c>
      <c r="N8165" t="s">
        <v>187</v>
      </c>
      <c r="O8165" s="3">
        <v>241831</v>
      </c>
      <c r="P8165" s="3">
        <v>5937</v>
      </c>
    </row>
    <row r="8166" spans="1:16" hidden="1" x14ac:dyDescent="0.2">
      <c r="A8166" t="str">
        <f>C8166&amp;"-"&amp;D8166</f>
        <v>200029336-ACMGAS202A</v>
      </c>
      <c r="B8166" t="s">
        <v>161</v>
      </c>
      <c r="C8166" t="s">
        <v>162</v>
      </c>
      <c r="D8166" t="s">
        <v>513</v>
      </c>
      <c r="E8166" t="s">
        <v>18</v>
      </c>
      <c r="F8166" t="s">
        <v>18</v>
      </c>
      <c r="G8166" s="1">
        <v>1</v>
      </c>
      <c r="H8166" t="s">
        <v>19</v>
      </c>
      <c r="I8166" t="s">
        <v>20</v>
      </c>
      <c r="J8166" s="2">
        <v>42794.608344907407</v>
      </c>
      <c r="K8166" s="2">
        <v>42794.608344907407</v>
      </c>
      <c r="L8166" t="s">
        <v>21</v>
      </c>
      <c r="M8166" t="s">
        <v>21</v>
      </c>
      <c r="N8166" t="s">
        <v>515</v>
      </c>
      <c r="O8166" s="3">
        <v>260006</v>
      </c>
      <c r="P8166" s="3">
        <v>6193</v>
      </c>
    </row>
    <row r="8167" spans="1:16" hidden="1" x14ac:dyDescent="0.2">
      <c r="A8167" t="str">
        <f>C8167&amp;"-"&amp;D8167</f>
        <v>200029336-ACMGAS203A</v>
      </c>
      <c r="B8167" t="s">
        <v>161</v>
      </c>
      <c r="C8167" t="s">
        <v>162</v>
      </c>
      <c r="D8167" t="s">
        <v>530</v>
      </c>
      <c r="E8167" t="s">
        <v>18</v>
      </c>
      <c r="F8167" t="s">
        <v>18</v>
      </c>
      <c r="G8167" s="1">
        <v>1</v>
      </c>
      <c r="H8167" t="s">
        <v>19</v>
      </c>
      <c r="I8167" t="s">
        <v>20</v>
      </c>
      <c r="J8167" s="2">
        <v>42898.514479166828</v>
      </c>
      <c r="K8167" s="2">
        <v>42898.514479166828</v>
      </c>
      <c r="L8167" t="s">
        <v>21</v>
      </c>
      <c r="M8167" t="s">
        <v>21</v>
      </c>
      <c r="N8167" t="s">
        <v>531</v>
      </c>
      <c r="O8167" s="3">
        <v>266037</v>
      </c>
      <c r="P8167" s="3">
        <v>5936</v>
      </c>
    </row>
    <row r="8168" spans="1:16" hidden="1" x14ac:dyDescent="0.2">
      <c r="A8168" t="str">
        <f>C8168&amp;"-"&amp;D8168</f>
        <v>200029336-ACMOHS301A</v>
      </c>
      <c r="B8168" t="s">
        <v>161</v>
      </c>
      <c r="C8168" t="s">
        <v>162</v>
      </c>
      <c r="D8168" t="s">
        <v>604</v>
      </c>
      <c r="E8168" t="s">
        <v>18</v>
      </c>
      <c r="F8168" t="s">
        <v>18</v>
      </c>
      <c r="G8168" s="1">
        <v>1</v>
      </c>
      <c r="H8168" t="s">
        <v>19</v>
      </c>
      <c r="I8168" t="s">
        <v>20</v>
      </c>
      <c r="J8168" s="2">
        <v>42819.497858796269</v>
      </c>
      <c r="K8168" s="2">
        <v>42819.497858796269</v>
      </c>
      <c r="L8168" t="s">
        <v>21</v>
      </c>
      <c r="M8168" t="s">
        <v>21</v>
      </c>
      <c r="N8168" t="s">
        <v>605</v>
      </c>
      <c r="O8168" s="3">
        <v>265856</v>
      </c>
      <c r="P8168" s="3">
        <v>6343</v>
      </c>
    </row>
    <row r="8169" spans="1:16" hidden="1" x14ac:dyDescent="0.2">
      <c r="A8169" t="str">
        <f>C8169&amp;"-"&amp;D8169</f>
        <v>200029336-ACMSUS201A</v>
      </c>
      <c r="B8169" t="s">
        <v>161</v>
      </c>
      <c r="C8169" t="s">
        <v>162</v>
      </c>
      <c r="D8169" t="s">
        <v>633</v>
      </c>
      <c r="E8169" t="s">
        <v>18</v>
      </c>
      <c r="F8169" t="s">
        <v>18</v>
      </c>
      <c r="G8169" s="1">
        <v>1</v>
      </c>
      <c r="H8169" t="s">
        <v>19</v>
      </c>
      <c r="I8169" t="s">
        <v>20</v>
      </c>
      <c r="J8169" s="2">
        <v>42885.626412036829</v>
      </c>
      <c r="K8169" s="2">
        <v>42885.626412036829</v>
      </c>
      <c r="L8169" t="s">
        <v>21</v>
      </c>
      <c r="M8169" t="s">
        <v>21</v>
      </c>
      <c r="N8169" t="s">
        <v>634</v>
      </c>
      <c r="O8169" s="3">
        <v>263346</v>
      </c>
      <c r="P8169" s="3">
        <v>6148</v>
      </c>
    </row>
    <row r="8170" spans="1:16" hidden="1" x14ac:dyDescent="0.2">
      <c r="A8170" t="str">
        <f>C8170&amp;"-"&amp;D8170</f>
        <v>200029336-ACMWHS301A</v>
      </c>
      <c r="B8170" t="s">
        <v>161</v>
      </c>
      <c r="C8170" t="s">
        <v>162</v>
      </c>
      <c r="D8170" t="s">
        <v>684</v>
      </c>
      <c r="E8170" t="s">
        <v>18</v>
      </c>
      <c r="F8170" t="s">
        <v>18</v>
      </c>
      <c r="G8170" s="1">
        <v>1</v>
      </c>
      <c r="H8170" t="s">
        <v>19</v>
      </c>
      <c r="I8170" t="s">
        <v>20</v>
      </c>
      <c r="J8170" s="2">
        <v>42819.485509259161</v>
      </c>
      <c r="K8170" s="2">
        <v>42819.485509259161</v>
      </c>
      <c r="L8170" t="s">
        <v>21</v>
      </c>
      <c r="M8170" t="s">
        <v>21</v>
      </c>
      <c r="N8170" t="s">
        <v>686</v>
      </c>
      <c r="O8170" s="3">
        <v>265509</v>
      </c>
      <c r="P8170" s="3">
        <v>6343</v>
      </c>
    </row>
    <row r="8171" spans="1:16" hidden="1" x14ac:dyDescent="0.2">
      <c r="A8171" t="str">
        <f>C8171&amp;"-"&amp;D8171</f>
        <v>200029336-BSBCMM201</v>
      </c>
      <c r="B8171" t="s">
        <v>161</v>
      </c>
      <c r="C8171" t="s">
        <v>162</v>
      </c>
      <c r="D8171" t="s">
        <v>1318</v>
      </c>
      <c r="E8171" t="s">
        <v>18</v>
      </c>
      <c r="F8171" t="s">
        <v>18</v>
      </c>
      <c r="G8171" s="1">
        <v>1</v>
      </c>
      <c r="H8171" t="s">
        <v>19</v>
      </c>
      <c r="I8171" t="s">
        <v>20</v>
      </c>
      <c r="J8171" s="2">
        <v>42794.595289351884</v>
      </c>
      <c r="K8171" s="2">
        <v>42794.595289351884</v>
      </c>
      <c r="L8171" t="s">
        <v>21</v>
      </c>
      <c r="M8171" t="s">
        <v>21</v>
      </c>
      <c r="N8171" t="s">
        <v>1319</v>
      </c>
      <c r="O8171" s="3">
        <v>260002</v>
      </c>
      <c r="P8171" s="3">
        <v>6193</v>
      </c>
    </row>
    <row r="8172" spans="1:16" hidden="1" x14ac:dyDescent="0.2">
      <c r="A8172" t="str">
        <f>C8172&amp;"-"&amp;D8172</f>
        <v>200029336-BSBITU201</v>
      </c>
      <c r="B8172" t="s">
        <v>161</v>
      </c>
      <c r="C8172" t="s">
        <v>162</v>
      </c>
      <c r="D8172" t="s">
        <v>1358</v>
      </c>
      <c r="E8172" t="s">
        <v>18</v>
      </c>
      <c r="F8172" t="s">
        <v>18</v>
      </c>
      <c r="G8172" s="1">
        <v>1</v>
      </c>
      <c r="H8172" t="s">
        <v>19</v>
      </c>
      <c r="I8172" t="s">
        <v>20</v>
      </c>
      <c r="J8172" s="2">
        <v>42794.587893518619</v>
      </c>
      <c r="K8172" s="2">
        <v>42794.587893518619</v>
      </c>
      <c r="L8172" t="s">
        <v>21</v>
      </c>
      <c r="M8172" t="s">
        <v>21</v>
      </c>
      <c r="N8172" t="s">
        <v>1360</v>
      </c>
      <c r="O8172" s="3">
        <v>260000</v>
      </c>
      <c r="P8172" s="3">
        <v>6193</v>
      </c>
    </row>
    <row r="8173" spans="1:16" hidden="1" x14ac:dyDescent="0.2">
      <c r="A8173" t="str">
        <f>C8173&amp;"-"&amp;D8173</f>
        <v xml:space="preserve">200029343-CHCDIV001 </v>
      </c>
      <c r="B8173" t="s">
        <v>1847</v>
      </c>
      <c r="C8173" t="s">
        <v>1848</v>
      </c>
      <c r="D8173" t="s">
        <v>1717</v>
      </c>
      <c r="E8173" t="s">
        <v>18</v>
      </c>
      <c r="F8173" t="s">
        <v>18</v>
      </c>
      <c r="G8173" s="1">
        <v>1</v>
      </c>
      <c r="H8173" t="s">
        <v>19</v>
      </c>
      <c r="I8173" t="s">
        <v>20</v>
      </c>
      <c r="J8173" s="2">
        <v>42796.43817129638</v>
      </c>
      <c r="K8173" s="2">
        <v>42796.43817129638</v>
      </c>
      <c r="L8173" t="s">
        <v>21</v>
      </c>
      <c r="M8173" t="s">
        <v>21</v>
      </c>
      <c r="N8173" t="s">
        <v>1718</v>
      </c>
      <c r="O8173" s="3">
        <v>260956</v>
      </c>
      <c r="P8173" s="3">
        <v>6223</v>
      </c>
    </row>
    <row r="8174" spans="1:16" hidden="1" x14ac:dyDescent="0.2">
      <c r="A8174" t="str">
        <f>C8174&amp;"-"&amp;D8174</f>
        <v>200029343-CHCDIV002</v>
      </c>
      <c r="B8174" t="s">
        <v>1847</v>
      </c>
      <c r="C8174" t="s">
        <v>1848</v>
      </c>
      <c r="D8174" t="s">
        <v>1951</v>
      </c>
      <c r="E8174" t="s">
        <v>18</v>
      </c>
      <c r="F8174" t="s">
        <v>18</v>
      </c>
      <c r="G8174" s="1">
        <v>1</v>
      </c>
      <c r="H8174" t="s">
        <v>19</v>
      </c>
      <c r="I8174" t="s">
        <v>20</v>
      </c>
      <c r="J8174" s="2">
        <v>42859.435925926082</v>
      </c>
      <c r="K8174" s="2">
        <v>42859.435925926082</v>
      </c>
      <c r="L8174" t="s">
        <v>21</v>
      </c>
      <c r="M8174" t="s">
        <v>21</v>
      </c>
      <c r="N8174" t="s">
        <v>1952</v>
      </c>
      <c r="O8174" s="3">
        <v>261008</v>
      </c>
      <c r="P8174" s="3">
        <v>6224</v>
      </c>
    </row>
    <row r="8175" spans="1:16" hidden="1" x14ac:dyDescent="0.2">
      <c r="A8175" t="str">
        <f>C8175&amp;"-"&amp;D8175</f>
        <v>200029343-CHCPRP003</v>
      </c>
      <c r="B8175" t="s">
        <v>1847</v>
      </c>
      <c r="C8175" t="s">
        <v>1848</v>
      </c>
      <c r="D8175" t="s">
        <v>2210</v>
      </c>
      <c r="E8175" t="s">
        <v>18</v>
      </c>
      <c r="F8175" t="s">
        <v>18</v>
      </c>
      <c r="G8175" s="1">
        <v>1</v>
      </c>
      <c r="H8175" t="s">
        <v>19</v>
      </c>
      <c r="I8175" t="s">
        <v>20</v>
      </c>
      <c r="J8175" s="2">
        <v>42867.603969907388</v>
      </c>
      <c r="K8175" s="2">
        <v>42867.603969907388</v>
      </c>
      <c r="L8175" t="s">
        <v>21</v>
      </c>
      <c r="M8175" t="s">
        <v>21</v>
      </c>
      <c r="N8175" t="s">
        <v>2211</v>
      </c>
      <c r="O8175" s="3">
        <v>265278</v>
      </c>
      <c r="P8175" s="3">
        <v>6225</v>
      </c>
    </row>
    <row r="8176" spans="1:16" hidden="1" x14ac:dyDescent="0.2">
      <c r="A8176" t="str">
        <f>C8176&amp;"-"&amp;D8176</f>
        <v>200029343-FSKDIG03</v>
      </c>
      <c r="B8176" t="s">
        <v>1847</v>
      </c>
      <c r="C8176" t="s">
        <v>1848</v>
      </c>
      <c r="D8176" t="s">
        <v>2731</v>
      </c>
      <c r="E8176" t="s">
        <v>18</v>
      </c>
      <c r="F8176" t="s">
        <v>18</v>
      </c>
      <c r="G8176" s="1">
        <v>1</v>
      </c>
      <c r="H8176" t="s">
        <v>19</v>
      </c>
      <c r="I8176" t="s">
        <v>20</v>
      </c>
      <c r="J8176" s="2">
        <v>42849.503831018694</v>
      </c>
      <c r="K8176" s="2">
        <v>42849.503831018694</v>
      </c>
      <c r="L8176" t="s">
        <v>21</v>
      </c>
      <c r="M8176" t="s">
        <v>21</v>
      </c>
      <c r="N8176" t="s">
        <v>2732</v>
      </c>
      <c r="O8176" s="3">
        <v>259982</v>
      </c>
      <c r="P8176" s="3">
        <v>6391</v>
      </c>
    </row>
    <row r="8177" spans="1:16" hidden="1" x14ac:dyDescent="0.2">
      <c r="A8177" t="str">
        <f>C8177&amp;"-"&amp;D8177</f>
        <v>200029343-FSKLRG11</v>
      </c>
      <c r="B8177" t="s">
        <v>1847</v>
      </c>
      <c r="C8177" t="s">
        <v>1848</v>
      </c>
      <c r="D8177" t="s">
        <v>2797</v>
      </c>
      <c r="E8177" t="s">
        <v>18</v>
      </c>
      <c r="F8177" t="s">
        <v>18</v>
      </c>
      <c r="G8177" s="1">
        <v>1</v>
      </c>
      <c r="H8177" t="s">
        <v>19</v>
      </c>
      <c r="I8177" t="s">
        <v>20</v>
      </c>
      <c r="J8177" s="2">
        <v>42849.504560185131</v>
      </c>
      <c r="K8177" s="2">
        <v>42849.504560185131</v>
      </c>
      <c r="L8177" t="s">
        <v>21</v>
      </c>
      <c r="M8177" t="s">
        <v>21</v>
      </c>
      <c r="N8177" t="s">
        <v>2798</v>
      </c>
      <c r="O8177" s="3">
        <v>257714</v>
      </c>
      <c r="P8177" s="3">
        <v>6391</v>
      </c>
    </row>
    <row r="8178" spans="1:16" hidden="1" x14ac:dyDescent="0.2">
      <c r="A8178" t="str">
        <f>C8178&amp;"-"&amp;D8178</f>
        <v>200029343-FSKOCM05</v>
      </c>
      <c r="B8178" t="s">
        <v>1847</v>
      </c>
      <c r="C8178" t="s">
        <v>1848</v>
      </c>
      <c r="D8178" t="s">
        <v>2801</v>
      </c>
      <c r="E8178" t="s">
        <v>18</v>
      </c>
      <c r="F8178" t="s">
        <v>18</v>
      </c>
      <c r="G8178" s="1">
        <v>1</v>
      </c>
      <c r="H8178" t="s">
        <v>19</v>
      </c>
      <c r="I8178" t="s">
        <v>20</v>
      </c>
      <c r="J8178" s="2">
        <v>42845.460381944664</v>
      </c>
      <c r="K8178" s="2">
        <v>42845.460381944664</v>
      </c>
      <c r="L8178" t="s">
        <v>21</v>
      </c>
      <c r="M8178" t="s">
        <v>21</v>
      </c>
      <c r="N8178" t="s">
        <v>2802</v>
      </c>
      <c r="O8178" s="3">
        <v>261328</v>
      </c>
      <c r="P8178" s="3">
        <v>6392</v>
      </c>
    </row>
    <row r="8179" spans="1:16" hidden="1" x14ac:dyDescent="0.2">
      <c r="A8179" t="str">
        <f>C8179&amp;"-"&amp;D8179</f>
        <v>200029343-HLTAAP002</v>
      </c>
      <c r="B8179" t="s">
        <v>1847</v>
      </c>
      <c r="C8179" t="s">
        <v>1848</v>
      </c>
      <c r="D8179" t="s">
        <v>2815</v>
      </c>
      <c r="E8179" t="s">
        <v>18</v>
      </c>
      <c r="F8179" t="s">
        <v>18</v>
      </c>
      <c r="G8179" s="1">
        <v>1</v>
      </c>
      <c r="H8179" t="s">
        <v>19</v>
      </c>
      <c r="I8179" t="s">
        <v>20</v>
      </c>
      <c r="J8179" s="2">
        <v>42796.436215277761</v>
      </c>
      <c r="K8179" s="2">
        <v>42796.436215277761</v>
      </c>
      <c r="L8179" t="s">
        <v>21</v>
      </c>
      <c r="M8179" t="s">
        <v>21</v>
      </c>
      <c r="N8179" t="s">
        <v>2816</v>
      </c>
      <c r="O8179" s="3">
        <v>254432</v>
      </c>
      <c r="P8179" s="3">
        <v>6226</v>
      </c>
    </row>
    <row r="8180" spans="1:16" hidden="1" x14ac:dyDescent="0.2">
      <c r="A8180" t="str">
        <f>C8180&amp;"-"&amp;D8180</f>
        <v>200029343-HLTAAP003</v>
      </c>
      <c r="B8180" t="s">
        <v>1847</v>
      </c>
      <c r="C8180" t="s">
        <v>1848</v>
      </c>
      <c r="D8180" t="s">
        <v>2858</v>
      </c>
      <c r="E8180" t="s">
        <v>18</v>
      </c>
      <c r="F8180" t="s">
        <v>18</v>
      </c>
      <c r="G8180" s="1">
        <v>1</v>
      </c>
      <c r="H8180" t="s">
        <v>19</v>
      </c>
      <c r="I8180" t="s">
        <v>20</v>
      </c>
      <c r="J8180" s="2">
        <v>42968.686805555597</v>
      </c>
      <c r="K8180" s="2">
        <v>42968.686805555597</v>
      </c>
      <c r="L8180" t="s">
        <v>21</v>
      </c>
      <c r="M8180" t="s">
        <v>21</v>
      </c>
      <c r="N8180" t="s">
        <v>2859</v>
      </c>
      <c r="O8180" s="3">
        <v>277341</v>
      </c>
      <c r="P8180" s="3">
        <v>6227</v>
      </c>
    </row>
    <row r="8181" spans="1:16" hidden="1" x14ac:dyDescent="0.2">
      <c r="A8181" t="str">
        <f>C8181&amp;"-"&amp;D8181</f>
        <v>200029343-HLTENN001</v>
      </c>
      <c r="B8181" t="s">
        <v>1847</v>
      </c>
      <c r="C8181" t="s">
        <v>1848</v>
      </c>
      <c r="D8181" t="s">
        <v>3356</v>
      </c>
      <c r="E8181" t="s">
        <v>18</v>
      </c>
      <c r="F8181" t="s">
        <v>18</v>
      </c>
      <c r="G8181" s="1">
        <v>1</v>
      </c>
      <c r="H8181" t="s">
        <v>19</v>
      </c>
      <c r="I8181" t="s">
        <v>20</v>
      </c>
      <c r="J8181" s="2">
        <v>42796.439502314664</v>
      </c>
      <c r="K8181" s="2">
        <v>42796.439502314664</v>
      </c>
      <c r="L8181" t="s">
        <v>21</v>
      </c>
      <c r="M8181" t="s">
        <v>21</v>
      </c>
      <c r="N8181" t="s">
        <v>3357</v>
      </c>
      <c r="O8181" s="3">
        <v>254287</v>
      </c>
      <c r="P8181" s="3">
        <v>6228</v>
      </c>
    </row>
    <row r="8182" spans="1:16" hidden="1" x14ac:dyDescent="0.2">
      <c r="A8182" t="str">
        <f>C8182&amp;"-"&amp;D8182</f>
        <v>200029343-HLTENN002</v>
      </c>
      <c r="B8182" t="s">
        <v>1847</v>
      </c>
      <c r="C8182" t="s">
        <v>1848</v>
      </c>
      <c r="D8182" t="s">
        <v>3358</v>
      </c>
      <c r="E8182" t="s">
        <v>18</v>
      </c>
      <c r="F8182" t="s">
        <v>18</v>
      </c>
      <c r="G8182" s="1">
        <v>1</v>
      </c>
      <c r="H8182" t="s">
        <v>19</v>
      </c>
      <c r="I8182" t="s">
        <v>20</v>
      </c>
      <c r="J8182" s="2">
        <v>42796.382592592388</v>
      </c>
      <c r="K8182" s="2">
        <v>42796.382592592388</v>
      </c>
      <c r="L8182" t="s">
        <v>21</v>
      </c>
      <c r="M8182" t="s">
        <v>21</v>
      </c>
      <c r="N8182" t="s">
        <v>3359</v>
      </c>
      <c r="O8182" s="3">
        <v>254288</v>
      </c>
      <c r="P8182" s="3">
        <v>6229</v>
      </c>
    </row>
    <row r="8183" spans="1:16" hidden="1" x14ac:dyDescent="0.2">
      <c r="A8183" t="str">
        <f>C8183&amp;"-"&amp;D8183</f>
        <v>200029343-HLTENN003</v>
      </c>
      <c r="B8183" t="s">
        <v>1847</v>
      </c>
      <c r="C8183" t="s">
        <v>1848</v>
      </c>
      <c r="D8183" t="s">
        <v>3362</v>
      </c>
      <c r="E8183" t="s">
        <v>18</v>
      </c>
      <c r="F8183" t="s">
        <v>18</v>
      </c>
      <c r="G8183" s="1">
        <v>1</v>
      </c>
      <c r="H8183" t="s">
        <v>19</v>
      </c>
      <c r="I8183" t="s">
        <v>20</v>
      </c>
      <c r="J8183" s="2">
        <v>42849.439120370429</v>
      </c>
      <c r="K8183" s="2">
        <v>42849.439120370429</v>
      </c>
      <c r="L8183" t="s">
        <v>21</v>
      </c>
      <c r="M8183" t="s">
        <v>21</v>
      </c>
      <c r="N8183" t="s">
        <v>3363</v>
      </c>
      <c r="O8183" s="3">
        <v>254378</v>
      </c>
      <c r="P8183" s="3">
        <v>6230</v>
      </c>
    </row>
    <row r="8184" spans="1:16" hidden="1" x14ac:dyDescent="0.2">
      <c r="A8184" t="str">
        <f>C8184&amp;"-"&amp;D8184</f>
        <v>200029343-HLTENN004</v>
      </c>
      <c r="B8184" t="s">
        <v>1847</v>
      </c>
      <c r="C8184" t="s">
        <v>1848</v>
      </c>
      <c r="D8184" t="s">
        <v>3366</v>
      </c>
      <c r="E8184" t="s">
        <v>18</v>
      </c>
      <c r="F8184" t="s">
        <v>18</v>
      </c>
      <c r="G8184" s="1">
        <v>1</v>
      </c>
      <c r="H8184" t="s">
        <v>19</v>
      </c>
      <c r="I8184" t="s">
        <v>20</v>
      </c>
      <c r="J8184" s="2">
        <v>42849.500787036959</v>
      </c>
      <c r="K8184" s="2">
        <v>42849.500787036959</v>
      </c>
      <c r="L8184" t="s">
        <v>21</v>
      </c>
      <c r="M8184" t="s">
        <v>21</v>
      </c>
      <c r="N8184" t="s">
        <v>3367</v>
      </c>
      <c r="O8184" s="3">
        <v>258813</v>
      </c>
      <c r="P8184" s="3">
        <v>6230</v>
      </c>
    </row>
    <row r="8185" spans="1:16" hidden="1" x14ac:dyDescent="0.2">
      <c r="A8185" t="str">
        <f>C8185&amp;"-"&amp;D8185</f>
        <v>200029343-HLTENN006</v>
      </c>
      <c r="B8185" t="s">
        <v>1847</v>
      </c>
      <c r="C8185" t="s">
        <v>1848</v>
      </c>
      <c r="D8185" t="s">
        <v>3368</v>
      </c>
      <c r="E8185" t="s">
        <v>18</v>
      </c>
      <c r="F8185" t="s">
        <v>18</v>
      </c>
      <c r="G8185" s="1">
        <v>1</v>
      </c>
      <c r="H8185" t="s">
        <v>19</v>
      </c>
      <c r="I8185" t="s">
        <v>20</v>
      </c>
      <c r="J8185" s="2">
        <v>42942.372361110989</v>
      </c>
      <c r="K8185" s="2">
        <v>42942.372361110989</v>
      </c>
      <c r="L8185" t="s">
        <v>21</v>
      </c>
      <c r="M8185" t="s">
        <v>21</v>
      </c>
      <c r="N8185" t="s">
        <v>3369</v>
      </c>
      <c r="O8185" s="3">
        <v>277343</v>
      </c>
      <c r="P8185" s="3">
        <v>6233</v>
      </c>
    </row>
    <row r="8186" spans="1:16" hidden="1" x14ac:dyDescent="0.2">
      <c r="A8186" t="str">
        <f>C8186&amp;"-"&amp;D8186</f>
        <v>200029343-HLTENN007</v>
      </c>
      <c r="B8186" t="s">
        <v>1847</v>
      </c>
      <c r="C8186" t="s">
        <v>1848</v>
      </c>
      <c r="D8186" t="s">
        <v>3370</v>
      </c>
      <c r="E8186" t="s">
        <v>18</v>
      </c>
      <c r="F8186" t="s">
        <v>18</v>
      </c>
      <c r="G8186" s="1">
        <v>1</v>
      </c>
      <c r="H8186" t="s">
        <v>19</v>
      </c>
      <c r="I8186" t="s">
        <v>20</v>
      </c>
      <c r="J8186" s="2">
        <v>42968.693425925914</v>
      </c>
      <c r="K8186" s="2">
        <v>42968.693425925914</v>
      </c>
      <c r="L8186" t="s">
        <v>21</v>
      </c>
      <c r="M8186" t="s">
        <v>21</v>
      </c>
      <c r="N8186" t="s">
        <v>3371</v>
      </c>
      <c r="O8186" s="3">
        <v>277347</v>
      </c>
      <c r="P8186" s="3">
        <v>6234</v>
      </c>
    </row>
    <row r="8187" spans="1:16" hidden="1" x14ac:dyDescent="0.2">
      <c r="A8187" t="str">
        <f>C8187&amp;"-"&amp;D8187</f>
        <v>200029343-HLTENN008</v>
      </c>
      <c r="B8187" t="s">
        <v>1847</v>
      </c>
      <c r="C8187" t="s">
        <v>1848</v>
      </c>
      <c r="D8187" t="s">
        <v>3372</v>
      </c>
      <c r="E8187" t="s">
        <v>18</v>
      </c>
      <c r="F8187" t="s">
        <v>18</v>
      </c>
      <c r="G8187" s="1">
        <v>1</v>
      </c>
      <c r="H8187" t="s">
        <v>19</v>
      </c>
      <c r="I8187" t="s">
        <v>20</v>
      </c>
      <c r="J8187" s="2">
        <v>42894.469594907481</v>
      </c>
      <c r="K8187" s="2">
        <v>42894.469594907481</v>
      </c>
      <c r="L8187" t="s">
        <v>21</v>
      </c>
      <c r="M8187" t="s">
        <v>21</v>
      </c>
      <c r="N8187" t="s">
        <v>3373</v>
      </c>
      <c r="O8187" s="3">
        <v>262098</v>
      </c>
      <c r="P8187" s="3">
        <v>6235</v>
      </c>
    </row>
    <row r="8188" spans="1:16" hidden="1" x14ac:dyDescent="0.2">
      <c r="A8188" t="str">
        <f>C8188&amp;"-"&amp;D8188</f>
        <v>200029343-HLTENN013</v>
      </c>
      <c r="B8188" t="s">
        <v>1847</v>
      </c>
      <c r="C8188" t="s">
        <v>1848</v>
      </c>
      <c r="D8188" t="s">
        <v>3378</v>
      </c>
      <c r="E8188" t="s">
        <v>18</v>
      </c>
      <c r="F8188" t="s">
        <v>18</v>
      </c>
      <c r="G8188" s="1">
        <v>1</v>
      </c>
      <c r="H8188" t="s">
        <v>19</v>
      </c>
      <c r="I8188" t="s">
        <v>20</v>
      </c>
      <c r="J8188" s="2">
        <v>42860.426435185131</v>
      </c>
      <c r="K8188" s="2">
        <v>42860.426435185131</v>
      </c>
      <c r="L8188" t="s">
        <v>21</v>
      </c>
      <c r="M8188" t="s">
        <v>21</v>
      </c>
      <c r="N8188" t="s">
        <v>3379</v>
      </c>
      <c r="O8188" s="3">
        <v>264383</v>
      </c>
      <c r="P8188" s="3">
        <v>6239</v>
      </c>
    </row>
    <row r="8189" spans="1:16" hidden="1" x14ac:dyDescent="0.2">
      <c r="A8189" t="str">
        <f>C8189&amp;"-"&amp;D8189</f>
        <v>200029343-HLTINF001</v>
      </c>
      <c r="B8189" t="s">
        <v>1847</v>
      </c>
      <c r="C8189" t="s">
        <v>1848</v>
      </c>
      <c r="D8189" t="s">
        <v>3384</v>
      </c>
      <c r="E8189" t="s">
        <v>18</v>
      </c>
      <c r="F8189" t="s">
        <v>18</v>
      </c>
      <c r="G8189" s="1">
        <v>1</v>
      </c>
      <c r="H8189" t="s">
        <v>19</v>
      </c>
      <c r="I8189" t="s">
        <v>20</v>
      </c>
      <c r="J8189" s="2">
        <v>42810.448032407556</v>
      </c>
      <c r="K8189" s="2">
        <v>42810.448032407556</v>
      </c>
      <c r="L8189" t="s">
        <v>21</v>
      </c>
      <c r="M8189" t="s">
        <v>21</v>
      </c>
      <c r="N8189" t="s">
        <v>3385</v>
      </c>
      <c r="O8189" s="3">
        <v>254431</v>
      </c>
      <c r="P8189" s="3">
        <v>6241</v>
      </c>
    </row>
    <row r="8190" spans="1:16" hidden="1" x14ac:dyDescent="0.2">
      <c r="A8190" t="str">
        <f>C8190&amp;"-"&amp;D8190</f>
        <v>200029343-HLTWHS002</v>
      </c>
      <c r="B8190" t="s">
        <v>1847</v>
      </c>
      <c r="C8190" t="s">
        <v>1848</v>
      </c>
      <c r="D8190" t="s">
        <v>3399</v>
      </c>
      <c r="E8190" t="s">
        <v>18</v>
      </c>
      <c r="F8190" t="s">
        <v>18</v>
      </c>
      <c r="G8190" s="1">
        <v>1</v>
      </c>
      <c r="H8190" t="s">
        <v>19</v>
      </c>
      <c r="I8190" t="s">
        <v>20</v>
      </c>
      <c r="J8190" s="2">
        <v>42907.683715277817</v>
      </c>
      <c r="K8190" s="2">
        <v>42907.683715277817</v>
      </c>
      <c r="L8190" t="s">
        <v>21</v>
      </c>
      <c r="M8190" t="s">
        <v>21</v>
      </c>
      <c r="N8190" t="s">
        <v>3400</v>
      </c>
      <c r="O8190" s="3">
        <v>254355</v>
      </c>
      <c r="P8190" s="3">
        <v>6242</v>
      </c>
    </row>
    <row r="8191" spans="1:16" hidden="1" x14ac:dyDescent="0.2">
      <c r="A8191" t="str">
        <f>C8191&amp;"-"&amp;D8191</f>
        <v xml:space="preserve">200029351-CHCDIV001 </v>
      </c>
      <c r="B8191" t="s">
        <v>1917</v>
      </c>
      <c r="C8191" t="s">
        <v>1918</v>
      </c>
      <c r="D8191" t="s">
        <v>1717</v>
      </c>
      <c r="E8191" t="s">
        <v>18</v>
      </c>
      <c r="F8191" t="s">
        <v>18</v>
      </c>
      <c r="G8191" s="1">
        <v>1</v>
      </c>
      <c r="H8191" t="s">
        <v>19</v>
      </c>
      <c r="I8191" t="s">
        <v>20</v>
      </c>
      <c r="J8191" s="2">
        <v>42796.625300926156</v>
      </c>
      <c r="K8191" s="2">
        <v>42796.625300926156</v>
      </c>
      <c r="L8191" t="s">
        <v>21</v>
      </c>
      <c r="M8191" t="s">
        <v>21</v>
      </c>
      <c r="N8191" t="s">
        <v>1718</v>
      </c>
      <c r="O8191" s="3">
        <v>260956</v>
      </c>
      <c r="P8191" s="3">
        <v>6223</v>
      </c>
    </row>
    <row r="8192" spans="1:16" hidden="1" x14ac:dyDescent="0.2">
      <c r="A8192" t="str">
        <f>C8192&amp;"-"&amp;D8192</f>
        <v>200029351-CHCDIV002</v>
      </c>
      <c r="B8192" t="s">
        <v>1917</v>
      </c>
      <c r="C8192" t="s">
        <v>1918</v>
      </c>
      <c r="D8192" t="s">
        <v>1951</v>
      </c>
      <c r="E8192" t="s">
        <v>18</v>
      </c>
      <c r="F8192" t="s">
        <v>18</v>
      </c>
      <c r="G8192" s="1">
        <v>1</v>
      </c>
      <c r="H8192" t="s">
        <v>19</v>
      </c>
      <c r="I8192" t="s">
        <v>20</v>
      </c>
      <c r="J8192" s="2">
        <v>42866.445891203824</v>
      </c>
      <c r="K8192" s="2">
        <v>42866.445891203824</v>
      </c>
      <c r="L8192" t="s">
        <v>21</v>
      </c>
      <c r="M8192" t="s">
        <v>21</v>
      </c>
      <c r="N8192" t="s">
        <v>1952</v>
      </c>
      <c r="O8192" s="3">
        <v>261008</v>
      </c>
      <c r="P8192" s="3">
        <v>6224</v>
      </c>
    </row>
    <row r="8193" spans="1:16" hidden="1" x14ac:dyDescent="0.2">
      <c r="A8193" t="str">
        <f>C8193&amp;"-"&amp;D8193</f>
        <v>200029351-CHCPRP003</v>
      </c>
      <c r="B8193" t="s">
        <v>1917</v>
      </c>
      <c r="C8193" t="s">
        <v>1918</v>
      </c>
      <c r="D8193" t="s">
        <v>2210</v>
      </c>
      <c r="E8193" t="s">
        <v>18</v>
      </c>
      <c r="F8193" t="s">
        <v>18</v>
      </c>
      <c r="G8193" s="1">
        <v>1</v>
      </c>
      <c r="H8193" t="s">
        <v>19</v>
      </c>
      <c r="I8193" t="s">
        <v>20</v>
      </c>
      <c r="J8193" s="2">
        <v>42881.52619212959</v>
      </c>
      <c r="K8193" s="2">
        <v>42881.52619212959</v>
      </c>
      <c r="L8193" t="s">
        <v>21</v>
      </c>
      <c r="M8193" t="s">
        <v>21</v>
      </c>
      <c r="N8193" t="s">
        <v>2211</v>
      </c>
      <c r="O8193" s="3">
        <v>265278</v>
      </c>
      <c r="P8193" s="3">
        <v>6225</v>
      </c>
    </row>
    <row r="8194" spans="1:16" hidden="1" x14ac:dyDescent="0.2">
      <c r="A8194" t="str">
        <f>C8194&amp;"-"&amp;D8194</f>
        <v>200029351-FSKDIG03</v>
      </c>
      <c r="B8194" t="s">
        <v>1917</v>
      </c>
      <c r="C8194" t="s">
        <v>1918</v>
      </c>
      <c r="D8194" t="s">
        <v>2731</v>
      </c>
      <c r="E8194" t="s">
        <v>18</v>
      </c>
      <c r="F8194" t="s">
        <v>18</v>
      </c>
      <c r="G8194" s="1">
        <v>1</v>
      </c>
      <c r="H8194" t="s">
        <v>19</v>
      </c>
      <c r="I8194" t="s">
        <v>20</v>
      </c>
      <c r="J8194" s="2">
        <v>42796.63766203681</v>
      </c>
      <c r="K8194" s="2">
        <v>42796.63766203681</v>
      </c>
      <c r="L8194" t="s">
        <v>21</v>
      </c>
      <c r="M8194" t="s">
        <v>21</v>
      </c>
      <c r="N8194" t="s">
        <v>2732</v>
      </c>
      <c r="O8194" s="3">
        <v>259982</v>
      </c>
      <c r="P8194" s="3">
        <v>6391</v>
      </c>
    </row>
    <row r="8195" spans="1:16" hidden="1" x14ac:dyDescent="0.2">
      <c r="A8195" t="str">
        <f>C8195&amp;"-"&amp;D8195</f>
        <v>200029351-FSKLRG11</v>
      </c>
      <c r="B8195" t="s">
        <v>1917</v>
      </c>
      <c r="C8195" t="s">
        <v>1918</v>
      </c>
      <c r="D8195" t="s">
        <v>2797</v>
      </c>
      <c r="E8195" t="s">
        <v>18</v>
      </c>
      <c r="F8195" t="s">
        <v>18</v>
      </c>
      <c r="G8195" s="1">
        <v>1</v>
      </c>
      <c r="H8195" t="s">
        <v>19</v>
      </c>
      <c r="I8195" t="s">
        <v>20</v>
      </c>
      <c r="J8195" s="2">
        <v>42796.638206018601</v>
      </c>
      <c r="K8195" s="2">
        <v>42796.638206018601</v>
      </c>
      <c r="L8195" t="s">
        <v>21</v>
      </c>
      <c r="M8195" t="s">
        <v>21</v>
      </c>
      <c r="N8195" t="s">
        <v>2798</v>
      </c>
      <c r="O8195" s="3">
        <v>257714</v>
      </c>
      <c r="P8195" s="3">
        <v>6391</v>
      </c>
    </row>
    <row r="8196" spans="1:16" hidden="1" x14ac:dyDescent="0.2">
      <c r="A8196" t="str">
        <f>C8196&amp;"-"&amp;D8196</f>
        <v>200029351-FSKRDG11</v>
      </c>
      <c r="B8196" t="s">
        <v>1917</v>
      </c>
      <c r="C8196" t="s">
        <v>1918</v>
      </c>
      <c r="D8196" t="s">
        <v>2807</v>
      </c>
      <c r="E8196" t="s">
        <v>18</v>
      </c>
      <c r="F8196" t="s">
        <v>18</v>
      </c>
      <c r="G8196" s="1">
        <v>1</v>
      </c>
      <c r="H8196" t="s">
        <v>19</v>
      </c>
      <c r="I8196" t="s">
        <v>20</v>
      </c>
      <c r="J8196" s="2">
        <v>42845.423773148097</v>
      </c>
      <c r="K8196" s="2">
        <v>42845.423773148097</v>
      </c>
      <c r="L8196" t="s">
        <v>21</v>
      </c>
      <c r="M8196" t="s">
        <v>21</v>
      </c>
      <c r="N8196" t="s">
        <v>2808</v>
      </c>
      <c r="O8196" s="3">
        <v>268661</v>
      </c>
      <c r="P8196" s="3">
        <v>6494</v>
      </c>
    </row>
    <row r="8197" spans="1:16" hidden="1" x14ac:dyDescent="0.2">
      <c r="A8197" t="str">
        <f>C8197&amp;"-"&amp;D8197</f>
        <v>200029351-HLTAAP002</v>
      </c>
      <c r="B8197" t="s">
        <v>1917</v>
      </c>
      <c r="C8197" t="s">
        <v>1918</v>
      </c>
      <c r="D8197" t="s">
        <v>2815</v>
      </c>
      <c r="E8197" t="s">
        <v>18</v>
      </c>
      <c r="F8197" t="s">
        <v>18</v>
      </c>
      <c r="G8197" s="1">
        <v>1</v>
      </c>
      <c r="H8197" t="s">
        <v>19</v>
      </c>
      <c r="I8197" t="s">
        <v>20</v>
      </c>
      <c r="J8197" s="2">
        <v>42796.635914351791</v>
      </c>
      <c r="K8197" s="2">
        <v>42796.635914351791</v>
      </c>
      <c r="L8197" t="s">
        <v>21</v>
      </c>
      <c r="M8197" t="s">
        <v>21</v>
      </c>
      <c r="N8197" t="s">
        <v>2816</v>
      </c>
      <c r="O8197" s="3">
        <v>254432</v>
      </c>
      <c r="P8197" s="3">
        <v>6226</v>
      </c>
    </row>
    <row r="8198" spans="1:16" hidden="1" x14ac:dyDescent="0.2">
      <c r="A8198" t="str">
        <f>C8198&amp;"-"&amp;D8198</f>
        <v>200029351-HLTENN001</v>
      </c>
      <c r="B8198" t="s">
        <v>1917</v>
      </c>
      <c r="C8198" t="s">
        <v>1918</v>
      </c>
      <c r="D8198" t="s">
        <v>3356</v>
      </c>
      <c r="E8198" t="s">
        <v>18</v>
      </c>
      <c r="F8198" t="s">
        <v>18</v>
      </c>
      <c r="G8198" s="1">
        <v>1</v>
      </c>
      <c r="H8198" t="s">
        <v>19</v>
      </c>
      <c r="I8198" t="s">
        <v>20</v>
      </c>
      <c r="J8198" s="2">
        <v>42816.47334490763</v>
      </c>
      <c r="K8198" s="2">
        <v>42816.47334490763</v>
      </c>
      <c r="L8198" t="s">
        <v>21</v>
      </c>
      <c r="M8198" t="s">
        <v>21</v>
      </c>
      <c r="N8198" t="s">
        <v>3357</v>
      </c>
      <c r="O8198" s="3">
        <v>254287</v>
      </c>
      <c r="P8198" s="3">
        <v>6228</v>
      </c>
    </row>
    <row r="8199" spans="1:16" hidden="1" x14ac:dyDescent="0.2">
      <c r="A8199" t="str">
        <f>C8199&amp;"-"&amp;D8199</f>
        <v>200029351-HLTENN002</v>
      </c>
      <c r="B8199" t="s">
        <v>1917</v>
      </c>
      <c r="C8199" t="s">
        <v>1918</v>
      </c>
      <c r="D8199" t="s">
        <v>3358</v>
      </c>
      <c r="E8199" t="s">
        <v>18</v>
      </c>
      <c r="F8199" t="s">
        <v>18</v>
      </c>
      <c r="G8199" s="1">
        <v>1</v>
      </c>
      <c r="H8199" t="s">
        <v>19</v>
      </c>
      <c r="I8199" t="s">
        <v>20</v>
      </c>
      <c r="J8199" s="2">
        <v>42796.629652777687</v>
      </c>
      <c r="K8199" s="2">
        <v>42796.629652777687</v>
      </c>
      <c r="L8199" t="s">
        <v>21</v>
      </c>
      <c r="M8199" t="s">
        <v>21</v>
      </c>
      <c r="N8199" t="s">
        <v>3359</v>
      </c>
      <c r="O8199" s="3">
        <v>254288</v>
      </c>
      <c r="P8199" s="3">
        <v>6229</v>
      </c>
    </row>
    <row r="8200" spans="1:16" hidden="1" x14ac:dyDescent="0.2">
      <c r="A8200" t="str">
        <f>C8200&amp;"-"&amp;D8200</f>
        <v>200029351-HLTENN003</v>
      </c>
      <c r="B8200" t="s">
        <v>1917</v>
      </c>
      <c r="C8200" t="s">
        <v>1918</v>
      </c>
      <c r="D8200" t="s">
        <v>3362</v>
      </c>
      <c r="E8200" t="s">
        <v>18</v>
      </c>
      <c r="F8200" t="s">
        <v>18</v>
      </c>
      <c r="G8200" s="1">
        <v>1</v>
      </c>
      <c r="H8200" t="s">
        <v>19</v>
      </c>
      <c r="I8200" t="s">
        <v>20</v>
      </c>
      <c r="J8200" s="2">
        <v>42881.415451388806</v>
      </c>
      <c r="K8200" s="2">
        <v>42881.415451388806</v>
      </c>
      <c r="L8200" t="s">
        <v>21</v>
      </c>
      <c r="M8200" t="s">
        <v>21</v>
      </c>
      <c r="N8200" t="s">
        <v>3363</v>
      </c>
      <c r="O8200" s="3">
        <v>254378</v>
      </c>
      <c r="P8200" s="3">
        <v>6230</v>
      </c>
    </row>
    <row r="8201" spans="1:16" hidden="1" x14ac:dyDescent="0.2">
      <c r="A8201" t="str">
        <f>C8201&amp;"-"&amp;D8201</f>
        <v>200029351-HLTENN008</v>
      </c>
      <c r="B8201" t="s">
        <v>1917</v>
      </c>
      <c r="C8201" t="s">
        <v>1918</v>
      </c>
      <c r="D8201" t="s">
        <v>3372</v>
      </c>
      <c r="E8201" t="s">
        <v>18</v>
      </c>
      <c r="F8201" t="s">
        <v>18</v>
      </c>
      <c r="G8201" s="1">
        <v>1</v>
      </c>
      <c r="H8201" t="s">
        <v>19</v>
      </c>
      <c r="I8201" t="s">
        <v>20</v>
      </c>
      <c r="J8201" s="2">
        <v>42886.389687499963</v>
      </c>
      <c r="K8201" s="2">
        <v>42886.389687499963</v>
      </c>
      <c r="L8201" t="s">
        <v>21</v>
      </c>
      <c r="M8201" t="s">
        <v>21</v>
      </c>
      <c r="N8201" t="s">
        <v>3373</v>
      </c>
      <c r="O8201" s="3">
        <v>262098</v>
      </c>
      <c r="P8201" s="3">
        <v>6235</v>
      </c>
    </row>
    <row r="8202" spans="1:16" hidden="1" x14ac:dyDescent="0.2">
      <c r="A8202" t="str">
        <f>C8202&amp;"-"&amp;D8202</f>
        <v>200029351-HLTENN013</v>
      </c>
      <c r="B8202" t="s">
        <v>1917</v>
      </c>
      <c r="C8202" t="s">
        <v>1918</v>
      </c>
      <c r="D8202" t="s">
        <v>3378</v>
      </c>
      <c r="E8202" t="s">
        <v>18</v>
      </c>
      <c r="F8202" t="s">
        <v>18</v>
      </c>
      <c r="G8202" s="1">
        <v>1</v>
      </c>
      <c r="H8202" t="s">
        <v>19</v>
      </c>
      <c r="I8202" t="s">
        <v>20</v>
      </c>
      <c r="J8202" s="2">
        <v>42846.50129629625</v>
      </c>
      <c r="K8202" s="2">
        <v>42846.50129629625</v>
      </c>
      <c r="L8202" t="s">
        <v>21</v>
      </c>
      <c r="M8202" t="s">
        <v>21</v>
      </c>
      <c r="N8202" t="s">
        <v>3379</v>
      </c>
      <c r="O8202" s="3">
        <v>264383</v>
      </c>
      <c r="P8202" s="3">
        <v>6239</v>
      </c>
    </row>
    <row r="8203" spans="1:16" hidden="1" x14ac:dyDescent="0.2">
      <c r="A8203" t="str">
        <f>C8203&amp;"-"&amp;D8203</f>
        <v>200029351-HLTINF001</v>
      </c>
      <c r="B8203" t="s">
        <v>1917</v>
      </c>
      <c r="C8203" t="s">
        <v>1918</v>
      </c>
      <c r="D8203" t="s">
        <v>3384</v>
      </c>
      <c r="E8203" t="s">
        <v>18</v>
      </c>
      <c r="F8203" t="s">
        <v>18</v>
      </c>
      <c r="G8203" s="1">
        <v>1</v>
      </c>
      <c r="H8203" t="s">
        <v>19</v>
      </c>
      <c r="I8203" t="s">
        <v>20</v>
      </c>
      <c r="J8203" s="2">
        <v>42810.380231481511</v>
      </c>
      <c r="K8203" s="2">
        <v>42810.380231481511</v>
      </c>
      <c r="L8203" t="s">
        <v>21</v>
      </c>
      <c r="M8203" t="s">
        <v>21</v>
      </c>
      <c r="N8203" t="s">
        <v>3385</v>
      </c>
      <c r="O8203" s="3">
        <v>254431</v>
      </c>
      <c r="P8203" s="3">
        <v>6241</v>
      </c>
    </row>
    <row r="8204" spans="1:16" hidden="1" x14ac:dyDescent="0.2">
      <c r="A8204" t="str">
        <f>C8204&amp;"-"&amp;D8204</f>
        <v xml:space="preserve">200029352-CHCDIV001 </v>
      </c>
      <c r="B8204" t="s">
        <v>1873</v>
      </c>
      <c r="C8204" t="s">
        <v>1874</v>
      </c>
      <c r="D8204" t="s">
        <v>1717</v>
      </c>
      <c r="E8204" t="s">
        <v>18</v>
      </c>
      <c r="F8204" t="s">
        <v>18</v>
      </c>
      <c r="G8204" s="1">
        <v>1</v>
      </c>
      <c r="H8204" t="s">
        <v>19</v>
      </c>
      <c r="I8204" t="s">
        <v>20</v>
      </c>
      <c r="J8204" s="2">
        <v>42811.532395833172</v>
      </c>
      <c r="K8204" s="2">
        <v>42811.532395833172</v>
      </c>
      <c r="L8204" t="s">
        <v>21</v>
      </c>
      <c r="M8204" t="s">
        <v>21</v>
      </c>
      <c r="N8204" t="s">
        <v>1718</v>
      </c>
      <c r="O8204" s="3">
        <v>260956</v>
      </c>
      <c r="P8204" s="3">
        <v>6223</v>
      </c>
    </row>
    <row r="8205" spans="1:16" hidden="1" x14ac:dyDescent="0.2">
      <c r="A8205" t="str">
        <f>C8205&amp;"-"&amp;D8205</f>
        <v>200029352-CHCDIV002</v>
      </c>
      <c r="B8205" t="s">
        <v>1873</v>
      </c>
      <c r="C8205" t="s">
        <v>1874</v>
      </c>
      <c r="D8205" t="s">
        <v>1951</v>
      </c>
      <c r="E8205" t="s">
        <v>18</v>
      </c>
      <c r="F8205" t="s">
        <v>18</v>
      </c>
      <c r="G8205" s="1">
        <v>1</v>
      </c>
      <c r="H8205" t="s">
        <v>19</v>
      </c>
      <c r="I8205" t="s">
        <v>20</v>
      </c>
      <c r="J8205" s="2">
        <v>42859.43895833334</v>
      </c>
      <c r="K8205" s="2">
        <v>42859.43895833334</v>
      </c>
      <c r="L8205" t="s">
        <v>21</v>
      </c>
      <c r="M8205" t="s">
        <v>21</v>
      </c>
      <c r="N8205" t="s">
        <v>1952</v>
      </c>
      <c r="O8205" s="3">
        <v>261008</v>
      </c>
      <c r="P8205" s="3">
        <v>6224</v>
      </c>
    </row>
    <row r="8206" spans="1:16" hidden="1" x14ac:dyDescent="0.2">
      <c r="A8206" t="str">
        <f>C8206&amp;"-"&amp;D8206</f>
        <v>200029352-CHCPRP003</v>
      </c>
      <c r="B8206" t="s">
        <v>1873</v>
      </c>
      <c r="C8206" t="s">
        <v>1874</v>
      </c>
      <c r="D8206" t="s">
        <v>2210</v>
      </c>
      <c r="E8206" t="s">
        <v>18</v>
      </c>
      <c r="F8206" t="s">
        <v>18</v>
      </c>
      <c r="G8206" s="1">
        <v>1</v>
      </c>
      <c r="H8206" t="s">
        <v>19</v>
      </c>
      <c r="I8206" t="s">
        <v>20</v>
      </c>
      <c r="J8206" s="2">
        <v>42867.603831018321</v>
      </c>
      <c r="K8206" s="2">
        <v>42867.603831018321</v>
      </c>
      <c r="L8206" t="s">
        <v>21</v>
      </c>
      <c r="M8206" t="s">
        <v>21</v>
      </c>
      <c r="N8206" t="s">
        <v>2211</v>
      </c>
      <c r="O8206" s="3">
        <v>265278</v>
      </c>
      <c r="P8206" s="3">
        <v>6225</v>
      </c>
    </row>
    <row r="8207" spans="1:16" hidden="1" x14ac:dyDescent="0.2">
      <c r="A8207" t="str">
        <f>C8207&amp;"-"&amp;D8207</f>
        <v>200029352-FSKDIG03</v>
      </c>
      <c r="B8207" t="s">
        <v>1873</v>
      </c>
      <c r="C8207" t="s">
        <v>1874</v>
      </c>
      <c r="D8207" t="s">
        <v>2731</v>
      </c>
      <c r="E8207" t="s">
        <v>18</v>
      </c>
      <c r="F8207" t="s">
        <v>18</v>
      </c>
      <c r="G8207" s="1">
        <v>1</v>
      </c>
      <c r="H8207" t="s">
        <v>19</v>
      </c>
      <c r="I8207" t="s">
        <v>20</v>
      </c>
      <c r="J8207" s="2">
        <v>42845.392731481697</v>
      </c>
      <c r="K8207" s="2">
        <v>42845.392731481697</v>
      </c>
      <c r="L8207" t="s">
        <v>21</v>
      </c>
      <c r="M8207" t="s">
        <v>21</v>
      </c>
      <c r="N8207" t="s">
        <v>2732</v>
      </c>
      <c r="O8207" s="3">
        <v>259982</v>
      </c>
      <c r="P8207" s="3">
        <v>6391</v>
      </c>
    </row>
    <row r="8208" spans="1:16" hidden="1" x14ac:dyDescent="0.2">
      <c r="A8208" t="str">
        <f>C8208&amp;"-"&amp;D8208</f>
        <v>200029352-FSKLRG11</v>
      </c>
      <c r="B8208" t="s">
        <v>1873</v>
      </c>
      <c r="C8208" t="s">
        <v>1874</v>
      </c>
      <c r="D8208" t="s">
        <v>2797</v>
      </c>
      <c r="E8208" t="s">
        <v>18</v>
      </c>
      <c r="F8208" t="s">
        <v>18</v>
      </c>
      <c r="G8208" s="1">
        <v>1</v>
      </c>
      <c r="H8208" t="s">
        <v>19</v>
      </c>
      <c r="I8208" t="s">
        <v>20</v>
      </c>
      <c r="J8208" s="2">
        <v>42845.393124999944</v>
      </c>
      <c r="K8208" s="2">
        <v>42845.393124999944</v>
      </c>
      <c r="L8208" t="s">
        <v>21</v>
      </c>
      <c r="M8208" t="s">
        <v>21</v>
      </c>
      <c r="N8208" t="s">
        <v>2798</v>
      </c>
      <c r="O8208" s="3">
        <v>257714</v>
      </c>
      <c r="P8208" s="3">
        <v>6391</v>
      </c>
    </row>
    <row r="8209" spans="1:16" hidden="1" x14ac:dyDescent="0.2">
      <c r="A8209" t="str">
        <f>C8209&amp;"-"&amp;D8209</f>
        <v>200029352-FSKOCM05</v>
      </c>
      <c r="B8209" t="s">
        <v>1873</v>
      </c>
      <c r="C8209" t="s">
        <v>1874</v>
      </c>
      <c r="D8209" t="s">
        <v>2801</v>
      </c>
      <c r="E8209" t="s">
        <v>18</v>
      </c>
      <c r="F8209" t="s">
        <v>18</v>
      </c>
      <c r="G8209" s="1">
        <v>1</v>
      </c>
      <c r="H8209" t="s">
        <v>19</v>
      </c>
      <c r="I8209" t="s">
        <v>20</v>
      </c>
      <c r="J8209" s="2">
        <v>42845.456817129627</v>
      </c>
      <c r="K8209" s="2">
        <v>42845.456817129627</v>
      </c>
      <c r="L8209" t="s">
        <v>21</v>
      </c>
      <c r="M8209" t="s">
        <v>21</v>
      </c>
      <c r="N8209" t="s">
        <v>2802</v>
      </c>
      <c r="O8209" s="3">
        <v>261328</v>
      </c>
      <c r="P8209" s="3">
        <v>6392</v>
      </c>
    </row>
    <row r="8210" spans="1:16" hidden="1" x14ac:dyDescent="0.2">
      <c r="A8210" t="str">
        <f>C8210&amp;"-"&amp;D8210</f>
        <v>200029352-FSKRDG11</v>
      </c>
      <c r="B8210" t="s">
        <v>1873</v>
      </c>
      <c r="C8210" t="s">
        <v>1874</v>
      </c>
      <c r="D8210" t="s">
        <v>2807</v>
      </c>
      <c r="E8210" t="s">
        <v>18</v>
      </c>
      <c r="F8210" t="s">
        <v>18</v>
      </c>
      <c r="G8210" s="1">
        <v>1</v>
      </c>
      <c r="H8210" t="s">
        <v>19</v>
      </c>
      <c r="I8210" t="s">
        <v>20</v>
      </c>
      <c r="J8210" s="2">
        <v>42845.394594907295</v>
      </c>
      <c r="K8210" s="2">
        <v>42845.394594907295</v>
      </c>
      <c r="L8210" t="s">
        <v>21</v>
      </c>
      <c r="M8210" t="s">
        <v>21</v>
      </c>
      <c r="N8210" t="s">
        <v>2808</v>
      </c>
      <c r="O8210" s="3">
        <v>268661</v>
      </c>
      <c r="P8210" s="3">
        <v>6494</v>
      </c>
    </row>
    <row r="8211" spans="1:16" hidden="1" x14ac:dyDescent="0.2">
      <c r="A8211" t="str">
        <f>C8211&amp;"-"&amp;D8211</f>
        <v>200029352-HLTAAP002</v>
      </c>
      <c r="B8211" t="s">
        <v>1873</v>
      </c>
      <c r="C8211" t="s">
        <v>1874</v>
      </c>
      <c r="D8211" t="s">
        <v>2815</v>
      </c>
      <c r="E8211" t="s">
        <v>18</v>
      </c>
      <c r="F8211" t="s">
        <v>18</v>
      </c>
      <c r="G8211" s="1">
        <v>1</v>
      </c>
      <c r="H8211" t="s">
        <v>19</v>
      </c>
      <c r="I8211" t="s">
        <v>20</v>
      </c>
      <c r="J8211" s="2">
        <v>42788.707465277985</v>
      </c>
      <c r="K8211" s="2">
        <v>42788.707465277985</v>
      </c>
      <c r="L8211" t="s">
        <v>21</v>
      </c>
      <c r="M8211" t="s">
        <v>21</v>
      </c>
      <c r="N8211" t="s">
        <v>2816</v>
      </c>
      <c r="O8211" s="3">
        <v>254432</v>
      </c>
      <c r="P8211" s="3">
        <v>6226</v>
      </c>
    </row>
    <row r="8212" spans="1:16" hidden="1" x14ac:dyDescent="0.2">
      <c r="A8212" t="str">
        <f>C8212&amp;"-"&amp;D8212</f>
        <v>200029352-HLTAAP003</v>
      </c>
      <c r="B8212" t="s">
        <v>1873</v>
      </c>
      <c r="C8212" t="s">
        <v>1874</v>
      </c>
      <c r="D8212" t="s">
        <v>2858</v>
      </c>
      <c r="E8212" t="s">
        <v>18</v>
      </c>
      <c r="F8212" t="s">
        <v>18</v>
      </c>
      <c r="G8212" s="1">
        <v>1</v>
      </c>
      <c r="H8212" t="s">
        <v>19</v>
      </c>
      <c r="I8212" t="s">
        <v>20</v>
      </c>
      <c r="J8212" s="2">
        <v>42968.577986110933</v>
      </c>
      <c r="K8212" s="2">
        <v>42968.577986110933</v>
      </c>
      <c r="L8212" t="s">
        <v>21</v>
      </c>
      <c r="M8212" t="s">
        <v>21</v>
      </c>
      <c r="N8212" t="s">
        <v>2859</v>
      </c>
      <c r="O8212" s="3">
        <v>277341</v>
      </c>
      <c r="P8212" s="3">
        <v>6227</v>
      </c>
    </row>
    <row r="8213" spans="1:16" hidden="1" x14ac:dyDescent="0.2">
      <c r="A8213" t="str">
        <f>C8213&amp;"-"&amp;D8213</f>
        <v>200029352-HLTENN001</v>
      </c>
      <c r="B8213" t="s">
        <v>1873</v>
      </c>
      <c r="C8213" t="s">
        <v>1874</v>
      </c>
      <c r="D8213" t="s">
        <v>3356</v>
      </c>
      <c r="E8213" t="s">
        <v>18</v>
      </c>
      <c r="F8213" t="s">
        <v>18</v>
      </c>
      <c r="G8213" s="1">
        <v>1</v>
      </c>
      <c r="H8213" t="s">
        <v>19</v>
      </c>
      <c r="I8213" t="s">
        <v>20</v>
      </c>
      <c r="J8213" s="2">
        <v>42811.53597222222</v>
      </c>
      <c r="K8213" s="2">
        <v>42811.53597222222</v>
      </c>
      <c r="L8213" t="s">
        <v>21</v>
      </c>
      <c r="M8213" t="s">
        <v>21</v>
      </c>
      <c r="N8213" t="s">
        <v>3357</v>
      </c>
      <c r="O8213" s="3">
        <v>254287</v>
      </c>
      <c r="P8213" s="3">
        <v>6228</v>
      </c>
    </row>
    <row r="8214" spans="1:16" hidden="1" x14ac:dyDescent="0.2">
      <c r="A8214" t="str">
        <f>C8214&amp;"-"&amp;D8214</f>
        <v>200029352-HLTENN002</v>
      </c>
      <c r="B8214" t="s">
        <v>1873</v>
      </c>
      <c r="C8214" t="s">
        <v>1874</v>
      </c>
      <c r="D8214" t="s">
        <v>3358</v>
      </c>
      <c r="E8214" t="s">
        <v>18</v>
      </c>
      <c r="F8214" t="s">
        <v>18</v>
      </c>
      <c r="G8214" s="1">
        <v>1</v>
      </c>
      <c r="H8214" t="s">
        <v>19</v>
      </c>
      <c r="I8214" t="s">
        <v>20</v>
      </c>
      <c r="J8214" s="2">
        <v>42794.508032407612</v>
      </c>
      <c r="K8214" s="2">
        <v>42794.508032407612</v>
      </c>
      <c r="L8214" t="s">
        <v>21</v>
      </c>
      <c r="M8214" t="s">
        <v>21</v>
      </c>
      <c r="N8214" t="s">
        <v>3359</v>
      </c>
      <c r="O8214" s="3">
        <v>254288</v>
      </c>
      <c r="P8214" s="3">
        <v>6229</v>
      </c>
    </row>
    <row r="8215" spans="1:16" hidden="1" x14ac:dyDescent="0.2">
      <c r="A8215" t="str">
        <f>C8215&amp;"-"&amp;D8215</f>
        <v>200029352-HLTENN003</v>
      </c>
      <c r="B8215" t="s">
        <v>1873</v>
      </c>
      <c r="C8215" t="s">
        <v>1874</v>
      </c>
      <c r="D8215" t="s">
        <v>3362</v>
      </c>
      <c r="E8215" t="s">
        <v>18</v>
      </c>
      <c r="F8215" t="s">
        <v>18</v>
      </c>
      <c r="G8215" s="1">
        <v>1</v>
      </c>
      <c r="H8215" t="s">
        <v>19</v>
      </c>
      <c r="I8215" t="s">
        <v>20</v>
      </c>
      <c r="J8215" s="2">
        <v>42811.397581018507</v>
      </c>
      <c r="K8215" s="2">
        <v>42811.397581018507</v>
      </c>
      <c r="L8215" t="s">
        <v>21</v>
      </c>
      <c r="M8215" t="s">
        <v>21</v>
      </c>
      <c r="N8215" t="s">
        <v>3363</v>
      </c>
      <c r="O8215" s="3">
        <v>254378</v>
      </c>
      <c r="P8215" s="3">
        <v>6230</v>
      </c>
    </row>
    <row r="8216" spans="1:16" hidden="1" x14ac:dyDescent="0.2">
      <c r="A8216" t="str">
        <f>C8216&amp;"-"&amp;D8216</f>
        <v>200029352-HLTENN004</v>
      </c>
      <c r="B8216" t="s">
        <v>1873</v>
      </c>
      <c r="C8216" t="s">
        <v>1874</v>
      </c>
      <c r="D8216" t="s">
        <v>3366</v>
      </c>
      <c r="E8216" t="s">
        <v>18</v>
      </c>
      <c r="F8216" t="s">
        <v>18</v>
      </c>
      <c r="G8216" s="1">
        <v>1</v>
      </c>
      <c r="H8216" t="s">
        <v>19</v>
      </c>
      <c r="I8216" t="s">
        <v>20</v>
      </c>
      <c r="J8216" s="2">
        <v>42811.398078703787</v>
      </c>
      <c r="K8216" s="2">
        <v>42811.398078703787</v>
      </c>
      <c r="L8216" t="s">
        <v>21</v>
      </c>
      <c r="M8216" t="s">
        <v>21</v>
      </c>
      <c r="N8216" t="s">
        <v>3367</v>
      </c>
      <c r="O8216" s="3">
        <v>258813</v>
      </c>
      <c r="P8216" s="3">
        <v>6230</v>
      </c>
    </row>
    <row r="8217" spans="1:16" hidden="1" x14ac:dyDescent="0.2">
      <c r="A8217" t="str">
        <f>C8217&amp;"-"&amp;D8217</f>
        <v>200029352-HLTENN006</v>
      </c>
      <c r="B8217" t="s">
        <v>1873</v>
      </c>
      <c r="C8217" t="s">
        <v>1874</v>
      </c>
      <c r="D8217" t="s">
        <v>3368</v>
      </c>
      <c r="E8217" t="s">
        <v>18</v>
      </c>
      <c r="F8217" t="s">
        <v>18</v>
      </c>
      <c r="G8217" s="1">
        <v>1</v>
      </c>
      <c r="H8217" t="s">
        <v>19</v>
      </c>
      <c r="I8217" t="s">
        <v>20</v>
      </c>
      <c r="J8217" s="2">
        <v>42940.368159722071</v>
      </c>
      <c r="K8217" s="2">
        <v>42940.368159722071</v>
      </c>
      <c r="L8217" t="s">
        <v>21</v>
      </c>
      <c r="M8217" t="s">
        <v>21</v>
      </c>
      <c r="N8217" t="s">
        <v>3369</v>
      </c>
      <c r="O8217" s="3">
        <v>277343</v>
      </c>
      <c r="P8217" s="3">
        <v>6233</v>
      </c>
    </row>
    <row r="8218" spans="1:16" hidden="1" x14ac:dyDescent="0.2">
      <c r="A8218" t="str">
        <f>C8218&amp;"-"&amp;D8218</f>
        <v>200029352-HLTENN007</v>
      </c>
      <c r="B8218" t="s">
        <v>1873</v>
      </c>
      <c r="C8218" t="s">
        <v>1874</v>
      </c>
      <c r="D8218" t="s">
        <v>3370</v>
      </c>
      <c r="E8218" t="s">
        <v>18</v>
      </c>
      <c r="F8218" t="s">
        <v>18</v>
      </c>
      <c r="G8218" s="1">
        <v>1</v>
      </c>
      <c r="H8218" t="s">
        <v>19</v>
      </c>
      <c r="I8218" t="s">
        <v>20</v>
      </c>
      <c r="J8218" s="2">
        <v>42968.579571759328</v>
      </c>
      <c r="K8218" s="2">
        <v>42968.579571759328</v>
      </c>
      <c r="L8218" t="s">
        <v>21</v>
      </c>
      <c r="M8218" t="s">
        <v>21</v>
      </c>
      <c r="N8218" t="s">
        <v>3371</v>
      </c>
      <c r="O8218" s="3">
        <v>277347</v>
      </c>
      <c r="P8218" s="3">
        <v>6234</v>
      </c>
    </row>
    <row r="8219" spans="1:16" hidden="1" x14ac:dyDescent="0.2">
      <c r="A8219" t="str">
        <f>C8219&amp;"-"&amp;D8219</f>
        <v>200029352-HLTENN008</v>
      </c>
      <c r="B8219" t="s">
        <v>1873</v>
      </c>
      <c r="C8219" t="s">
        <v>1874</v>
      </c>
      <c r="D8219" t="s">
        <v>3372</v>
      </c>
      <c r="E8219" t="s">
        <v>18</v>
      </c>
      <c r="F8219" t="s">
        <v>18</v>
      </c>
      <c r="G8219" s="1">
        <v>1</v>
      </c>
      <c r="H8219" t="s">
        <v>19</v>
      </c>
      <c r="I8219" t="s">
        <v>20</v>
      </c>
      <c r="J8219" s="2">
        <v>42886.364502314944</v>
      </c>
      <c r="K8219" s="2">
        <v>42886.364502314944</v>
      </c>
      <c r="L8219" t="s">
        <v>21</v>
      </c>
      <c r="M8219" t="s">
        <v>21</v>
      </c>
      <c r="N8219" t="s">
        <v>3373</v>
      </c>
      <c r="O8219" s="3">
        <v>262098</v>
      </c>
      <c r="P8219" s="3">
        <v>6235</v>
      </c>
    </row>
    <row r="8220" spans="1:16" hidden="1" x14ac:dyDescent="0.2">
      <c r="A8220" t="str">
        <f>C8220&amp;"-"&amp;D8220</f>
        <v>200029352-HLTENN011</v>
      </c>
      <c r="B8220" t="s">
        <v>1873</v>
      </c>
      <c r="C8220" t="s">
        <v>1874</v>
      </c>
      <c r="D8220" t="s">
        <v>3374</v>
      </c>
      <c r="E8220" t="s">
        <v>18</v>
      </c>
      <c r="F8220" t="s">
        <v>18</v>
      </c>
      <c r="G8220" s="1">
        <v>1</v>
      </c>
      <c r="H8220" t="s">
        <v>19</v>
      </c>
      <c r="I8220" t="s">
        <v>20</v>
      </c>
      <c r="J8220" s="2">
        <v>42961.394953703508</v>
      </c>
      <c r="K8220" s="2">
        <v>42961.394953703508</v>
      </c>
      <c r="L8220" t="s">
        <v>21</v>
      </c>
      <c r="M8220" t="s">
        <v>21</v>
      </c>
      <c r="N8220" t="s">
        <v>3375</v>
      </c>
      <c r="O8220" s="3">
        <v>277349</v>
      </c>
      <c r="P8220" s="3">
        <v>6237</v>
      </c>
    </row>
    <row r="8221" spans="1:16" hidden="1" x14ac:dyDescent="0.2">
      <c r="A8221" t="str">
        <f>C8221&amp;"-"&amp;D8221</f>
        <v>200029352-HLTENN012</v>
      </c>
      <c r="B8221" t="s">
        <v>1873</v>
      </c>
      <c r="C8221" t="s">
        <v>1874</v>
      </c>
      <c r="D8221" t="s">
        <v>3376</v>
      </c>
      <c r="E8221" t="s">
        <v>18</v>
      </c>
      <c r="F8221" t="s">
        <v>18</v>
      </c>
      <c r="G8221" s="1">
        <v>1</v>
      </c>
      <c r="H8221" t="s">
        <v>19</v>
      </c>
      <c r="I8221" t="s">
        <v>20</v>
      </c>
      <c r="J8221" s="2">
        <v>42961.395381944254</v>
      </c>
      <c r="K8221" s="2">
        <v>42961.395381944254</v>
      </c>
      <c r="L8221" t="s">
        <v>21</v>
      </c>
      <c r="M8221" t="s">
        <v>21</v>
      </c>
      <c r="N8221" t="s">
        <v>3377</v>
      </c>
      <c r="O8221" s="3">
        <v>277350</v>
      </c>
      <c r="P8221" s="3">
        <v>6237</v>
      </c>
    </row>
    <row r="8222" spans="1:16" hidden="1" x14ac:dyDescent="0.2">
      <c r="A8222" t="str">
        <f>C8222&amp;"-"&amp;D8222</f>
        <v>200029352-HLTENN013</v>
      </c>
      <c r="B8222" t="s">
        <v>1873</v>
      </c>
      <c r="C8222" t="s">
        <v>1874</v>
      </c>
      <c r="D8222" t="s">
        <v>3378</v>
      </c>
      <c r="E8222" t="s">
        <v>18</v>
      </c>
      <c r="F8222" t="s">
        <v>18</v>
      </c>
      <c r="G8222" s="1">
        <v>1</v>
      </c>
      <c r="H8222" t="s">
        <v>19</v>
      </c>
      <c r="I8222" t="s">
        <v>20</v>
      </c>
      <c r="J8222" s="2">
        <v>42825.527175926138</v>
      </c>
      <c r="K8222" s="2">
        <v>42825.527175926138</v>
      </c>
      <c r="L8222" t="s">
        <v>21</v>
      </c>
      <c r="M8222" t="s">
        <v>21</v>
      </c>
      <c r="N8222" t="s">
        <v>3379</v>
      </c>
      <c r="O8222" s="3">
        <v>264383</v>
      </c>
      <c r="P8222" s="3">
        <v>6239</v>
      </c>
    </row>
    <row r="8223" spans="1:16" hidden="1" x14ac:dyDescent="0.2">
      <c r="A8223" t="str">
        <f>C8223&amp;"-"&amp;D8223</f>
        <v>200029352-HLTINF001</v>
      </c>
      <c r="B8223" t="s">
        <v>1873</v>
      </c>
      <c r="C8223" t="s">
        <v>1874</v>
      </c>
      <c r="D8223" t="s">
        <v>3384</v>
      </c>
      <c r="E8223" t="s">
        <v>18</v>
      </c>
      <c r="F8223" t="s">
        <v>18</v>
      </c>
      <c r="G8223" s="1">
        <v>1</v>
      </c>
      <c r="H8223" t="s">
        <v>19</v>
      </c>
      <c r="I8223" t="s">
        <v>20</v>
      </c>
      <c r="J8223" s="2">
        <v>42810.384895833209</v>
      </c>
      <c r="K8223" s="2">
        <v>42810.384895833209</v>
      </c>
      <c r="L8223" t="s">
        <v>21</v>
      </c>
      <c r="M8223" t="s">
        <v>21</v>
      </c>
      <c r="N8223" t="s">
        <v>3385</v>
      </c>
      <c r="O8223" s="3">
        <v>254431</v>
      </c>
      <c r="P8223" s="3">
        <v>6241</v>
      </c>
    </row>
    <row r="8224" spans="1:16" hidden="1" x14ac:dyDescent="0.2">
      <c r="A8224" t="str">
        <f>C8224&amp;"-"&amp;D8224</f>
        <v>200029352-HLTWHS002</v>
      </c>
      <c r="B8224" t="s">
        <v>1873</v>
      </c>
      <c r="C8224" t="s">
        <v>1874</v>
      </c>
      <c r="D8224" t="s">
        <v>3399</v>
      </c>
      <c r="E8224" t="s">
        <v>18</v>
      </c>
      <c r="F8224" t="s">
        <v>18</v>
      </c>
      <c r="G8224" s="1">
        <v>1</v>
      </c>
      <c r="H8224" t="s">
        <v>19</v>
      </c>
      <c r="I8224" t="s">
        <v>20</v>
      </c>
      <c r="J8224" s="2">
        <v>42887.380868055392</v>
      </c>
      <c r="K8224" s="2">
        <v>42887.380868055392</v>
      </c>
      <c r="L8224" t="s">
        <v>21</v>
      </c>
      <c r="M8224" t="s">
        <v>21</v>
      </c>
      <c r="N8224" t="s">
        <v>3400</v>
      </c>
      <c r="O8224" s="3">
        <v>254355</v>
      </c>
      <c r="P8224" s="3">
        <v>6242</v>
      </c>
    </row>
    <row r="8225" spans="1:16" hidden="1" x14ac:dyDescent="0.2">
      <c r="A8225" t="str">
        <f>C8225&amp;"-"&amp;D8225</f>
        <v>200029383-CHCPRP003</v>
      </c>
      <c r="B8225" t="s">
        <v>2212</v>
      </c>
      <c r="C8225" t="s">
        <v>2213</v>
      </c>
      <c r="D8225" t="s">
        <v>2210</v>
      </c>
      <c r="E8225" t="s">
        <v>18</v>
      </c>
      <c r="F8225" t="s">
        <v>18</v>
      </c>
      <c r="G8225" s="1">
        <v>1</v>
      </c>
      <c r="H8225" t="s">
        <v>19</v>
      </c>
      <c r="I8225" t="s">
        <v>20</v>
      </c>
      <c r="J8225" s="2">
        <v>42849.890254629776</v>
      </c>
      <c r="K8225" s="2">
        <v>42849.890254629776</v>
      </c>
      <c r="L8225" t="s">
        <v>21</v>
      </c>
      <c r="M8225" t="s">
        <v>21</v>
      </c>
      <c r="N8225" t="s">
        <v>2211</v>
      </c>
      <c r="O8225" s="3">
        <v>265278</v>
      </c>
      <c r="P8225" s="3">
        <v>6225</v>
      </c>
    </row>
    <row r="8226" spans="1:16" hidden="1" x14ac:dyDescent="0.2">
      <c r="A8226" t="str">
        <f>C8226&amp;"-"&amp;D8226</f>
        <v>200029383-FSKDIG03</v>
      </c>
      <c r="B8226" t="s">
        <v>2212</v>
      </c>
      <c r="C8226" t="s">
        <v>2213</v>
      </c>
      <c r="D8226" t="s">
        <v>2731</v>
      </c>
      <c r="E8226" t="s">
        <v>18</v>
      </c>
      <c r="F8226" t="s">
        <v>18</v>
      </c>
      <c r="G8226" s="1">
        <v>1</v>
      </c>
      <c r="H8226" t="s">
        <v>19</v>
      </c>
      <c r="I8226" t="s">
        <v>20</v>
      </c>
      <c r="J8226" s="2">
        <v>42788.876400462817</v>
      </c>
      <c r="K8226" s="2">
        <v>42788.876400462817</v>
      </c>
      <c r="L8226" t="s">
        <v>21</v>
      </c>
      <c r="M8226" t="s">
        <v>21</v>
      </c>
      <c r="N8226" t="s">
        <v>2732</v>
      </c>
      <c r="O8226" s="3">
        <v>259982</v>
      </c>
      <c r="P8226" s="3">
        <v>6391</v>
      </c>
    </row>
    <row r="8227" spans="1:16" hidden="1" x14ac:dyDescent="0.2">
      <c r="A8227" t="str">
        <f>C8227&amp;"-"&amp;D8227</f>
        <v>200029383-FSKLRG11</v>
      </c>
      <c r="B8227" t="s">
        <v>2212</v>
      </c>
      <c r="C8227" t="s">
        <v>2213</v>
      </c>
      <c r="D8227" t="s">
        <v>2797</v>
      </c>
      <c r="E8227" t="s">
        <v>18</v>
      </c>
      <c r="F8227" t="s">
        <v>18</v>
      </c>
      <c r="G8227" s="1">
        <v>1</v>
      </c>
      <c r="H8227" t="s">
        <v>19</v>
      </c>
      <c r="I8227" t="s">
        <v>20</v>
      </c>
      <c r="J8227" s="2">
        <v>42788.876886574086</v>
      </c>
      <c r="K8227" s="2">
        <v>42788.876886574086</v>
      </c>
      <c r="L8227" t="s">
        <v>21</v>
      </c>
      <c r="M8227" t="s">
        <v>21</v>
      </c>
      <c r="N8227" t="s">
        <v>2798</v>
      </c>
      <c r="O8227" s="3">
        <v>257714</v>
      </c>
      <c r="P8227" s="3">
        <v>6391</v>
      </c>
    </row>
    <row r="8228" spans="1:16" hidden="1" x14ac:dyDescent="0.2">
      <c r="A8228" t="str">
        <f>C8228&amp;"-"&amp;D8228</f>
        <v>200029383-FSKRDG11</v>
      </c>
      <c r="B8228" t="s">
        <v>2212</v>
      </c>
      <c r="C8228" t="s">
        <v>2213</v>
      </c>
      <c r="D8228" t="s">
        <v>2807</v>
      </c>
      <c r="E8228" t="s">
        <v>18</v>
      </c>
      <c r="F8228" t="s">
        <v>18</v>
      </c>
      <c r="G8228" s="1">
        <v>1</v>
      </c>
      <c r="H8228" t="s">
        <v>19</v>
      </c>
      <c r="I8228" t="s">
        <v>20</v>
      </c>
      <c r="J8228" s="2">
        <v>42849.89960648166</v>
      </c>
      <c r="K8228" s="2">
        <v>42849.89960648166</v>
      </c>
      <c r="L8228" t="s">
        <v>21</v>
      </c>
      <c r="M8228" t="s">
        <v>21</v>
      </c>
      <c r="N8228" t="s">
        <v>2808</v>
      </c>
      <c r="O8228" s="3">
        <v>268661</v>
      </c>
      <c r="P8228" s="3">
        <v>6494</v>
      </c>
    </row>
    <row r="8229" spans="1:16" hidden="1" x14ac:dyDescent="0.2">
      <c r="A8229" t="str">
        <f>C8229&amp;"-"&amp;D8229</f>
        <v>200029383-HLTAAP002</v>
      </c>
      <c r="B8229" t="s">
        <v>2212</v>
      </c>
      <c r="C8229" t="s">
        <v>2213</v>
      </c>
      <c r="D8229" t="s">
        <v>2815</v>
      </c>
      <c r="E8229" t="s">
        <v>18</v>
      </c>
      <c r="F8229" t="s">
        <v>18</v>
      </c>
      <c r="G8229" s="1">
        <v>1</v>
      </c>
      <c r="H8229" t="s">
        <v>19</v>
      </c>
      <c r="I8229" t="s">
        <v>20</v>
      </c>
      <c r="J8229" s="2">
        <v>42787.638171296101</v>
      </c>
      <c r="K8229" s="2">
        <v>42787.638171296101</v>
      </c>
      <c r="L8229" t="s">
        <v>21</v>
      </c>
      <c r="M8229" t="s">
        <v>21</v>
      </c>
      <c r="N8229" t="s">
        <v>2816</v>
      </c>
      <c r="O8229" s="3">
        <v>254432</v>
      </c>
      <c r="P8229" s="3">
        <v>6226</v>
      </c>
    </row>
    <row r="8230" spans="1:16" hidden="1" x14ac:dyDescent="0.2">
      <c r="A8230" t="str">
        <f>C8230&amp;"-"&amp;D8230</f>
        <v>200029383-HLTENN001</v>
      </c>
      <c r="B8230" t="s">
        <v>2212</v>
      </c>
      <c r="C8230" t="s">
        <v>2213</v>
      </c>
      <c r="D8230" t="s">
        <v>3356</v>
      </c>
      <c r="E8230" t="s">
        <v>18</v>
      </c>
      <c r="F8230" t="s">
        <v>18</v>
      </c>
      <c r="G8230" s="1">
        <v>1</v>
      </c>
      <c r="H8230" t="s">
        <v>19</v>
      </c>
      <c r="I8230" t="s">
        <v>20</v>
      </c>
      <c r="J8230" s="2">
        <v>42848.887835648376</v>
      </c>
      <c r="K8230" s="2">
        <v>42848.887835648376</v>
      </c>
      <c r="L8230" t="s">
        <v>21</v>
      </c>
      <c r="M8230" t="s">
        <v>21</v>
      </c>
      <c r="N8230" t="s">
        <v>3357</v>
      </c>
      <c r="O8230" s="3">
        <v>254287</v>
      </c>
      <c r="P8230" s="3">
        <v>6228</v>
      </c>
    </row>
    <row r="8231" spans="1:16" hidden="1" x14ac:dyDescent="0.2">
      <c r="A8231" t="str">
        <f>C8231&amp;"-"&amp;D8231</f>
        <v>200029383-HLTENN003</v>
      </c>
      <c r="B8231" t="s">
        <v>2212</v>
      </c>
      <c r="C8231" t="s">
        <v>2213</v>
      </c>
      <c r="D8231" t="s">
        <v>3362</v>
      </c>
      <c r="E8231" t="s">
        <v>18</v>
      </c>
      <c r="F8231" t="s">
        <v>18</v>
      </c>
      <c r="G8231" s="1">
        <v>1</v>
      </c>
      <c r="H8231" t="s">
        <v>19</v>
      </c>
      <c r="I8231" t="s">
        <v>20</v>
      </c>
      <c r="J8231" s="2">
        <v>42859.911354166456</v>
      </c>
      <c r="K8231" s="2">
        <v>42859.911354166456</v>
      </c>
      <c r="L8231" t="s">
        <v>21</v>
      </c>
      <c r="M8231" t="s">
        <v>21</v>
      </c>
      <c r="N8231" t="s">
        <v>3363</v>
      </c>
      <c r="O8231" s="3">
        <v>254378</v>
      </c>
      <c r="P8231" s="3">
        <v>6230</v>
      </c>
    </row>
    <row r="8232" spans="1:16" hidden="1" x14ac:dyDescent="0.2">
      <c r="A8232" t="str">
        <f>C8232&amp;"-"&amp;D8232</f>
        <v>200029383-HLTENN004</v>
      </c>
      <c r="B8232" t="s">
        <v>2212</v>
      </c>
      <c r="C8232" t="s">
        <v>2213</v>
      </c>
      <c r="D8232" t="s">
        <v>3366</v>
      </c>
      <c r="E8232" t="s">
        <v>18</v>
      </c>
      <c r="F8232" t="s">
        <v>18</v>
      </c>
      <c r="G8232" s="1">
        <v>1</v>
      </c>
      <c r="H8232" t="s">
        <v>19</v>
      </c>
      <c r="I8232" t="s">
        <v>20</v>
      </c>
      <c r="J8232" s="2">
        <v>42859.911666666623</v>
      </c>
      <c r="K8232" s="2">
        <v>42859.911666666623</v>
      </c>
      <c r="L8232" t="s">
        <v>21</v>
      </c>
      <c r="M8232" t="s">
        <v>21</v>
      </c>
      <c r="N8232" t="s">
        <v>3367</v>
      </c>
      <c r="O8232" s="3">
        <v>258813</v>
      </c>
      <c r="P8232" s="3">
        <v>6230</v>
      </c>
    </row>
    <row r="8233" spans="1:16" hidden="1" x14ac:dyDescent="0.2">
      <c r="A8233" t="str">
        <f>C8233&amp;"-"&amp;D8233</f>
        <v>200029383-HLTENN013</v>
      </c>
      <c r="B8233" t="s">
        <v>2212</v>
      </c>
      <c r="C8233" t="s">
        <v>2213</v>
      </c>
      <c r="D8233" t="s">
        <v>3378</v>
      </c>
      <c r="E8233" t="s">
        <v>18</v>
      </c>
      <c r="F8233" t="s">
        <v>18</v>
      </c>
      <c r="G8233" s="1">
        <v>1</v>
      </c>
      <c r="H8233" t="s">
        <v>19</v>
      </c>
      <c r="I8233" t="s">
        <v>20</v>
      </c>
      <c r="J8233" s="2">
        <v>42955.845393518452</v>
      </c>
      <c r="K8233" s="2">
        <v>42955.845393518452</v>
      </c>
      <c r="L8233" t="s">
        <v>21</v>
      </c>
      <c r="M8233" t="s">
        <v>21</v>
      </c>
      <c r="N8233" t="s">
        <v>3379</v>
      </c>
      <c r="O8233" s="3">
        <v>264383</v>
      </c>
      <c r="P8233" s="3">
        <v>6239</v>
      </c>
    </row>
    <row r="8234" spans="1:16" hidden="1" x14ac:dyDescent="0.2">
      <c r="A8234" t="str">
        <f>C8234&amp;"-"&amp;D8234</f>
        <v>200029383-HLTINF001</v>
      </c>
      <c r="B8234" t="s">
        <v>2212</v>
      </c>
      <c r="C8234" t="s">
        <v>2213</v>
      </c>
      <c r="D8234" t="s">
        <v>3384</v>
      </c>
      <c r="E8234" t="s">
        <v>18</v>
      </c>
      <c r="F8234" t="s">
        <v>18</v>
      </c>
      <c r="G8234" s="1">
        <v>1</v>
      </c>
      <c r="H8234" t="s">
        <v>19</v>
      </c>
      <c r="I8234" t="s">
        <v>20</v>
      </c>
      <c r="J8234" s="2">
        <v>42787.870983796194</v>
      </c>
      <c r="K8234" s="2">
        <v>42787.870983796194</v>
      </c>
      <c r="L8234" t="s">
        <v>21</v>
      </c>
      <c r="M8234" t="s">
        <v>21</v>
      </c>
      <c r="N8234" t="s">
        <v>3385</v>
      </c>
      <c r="O8234" s="3">
        <v>254431</v>
      </c>
      <c r="P8234" s="3">
        <v>6241</v>
      </c>
    </row>
    <row r="8235" spans="1:16" hidden="1" x14ac:dyDescent="0.2">
      <c r="A8235" t="str">
        <f>C8235&amp;"-"&amp;D8235</f>
        <v>200029383-HLTWHS002</v>
      </c>
      <c r="B8235" t="s">
        <v>2212</v>
      </c>
      <c r="C8235" t="s">
        <v>2213</v>
      </c>
      <c r="D8235" t="s">
        <v>3399</v>
      </c>
      <c r="E8235" t="s">
        <v>18</v>
      </c>
      <c r="F8235" t="s">
        <v>18</v>
      </c>
      <c r="G8235" s="1">
        <v>1</v>
      </c>
      <c r="H8235" t="s">
        <v>19</v>
      </c>
      <c r="I8235" t="s">
        <v>20</v>
      </c>
      <c r="J8235" s="2">
        <v>42799.65119212959</v>
      </c>
      <c r="K8235" s="2">
        <v>42799.65119212959</v>
      </c>
      <c r="L8235" t="s">
        <v>21</v>
      </c>
      <c r="M8235" t="s">
        <v>21</v>
      </c>
      <c r="N8235" t="s">
        <v>3400</v>
      </c>
      <c r="O8235" s="3">
        <v>254355</v>
      </c>
      <c r="P8235" s="3">
        <v>6242</v>
      </c>
    </row>
    <row r="8236" spans="1:16" hidden="1" x14ac:dyDescent="0.2">
      <c r="A8236" t="str">
        <f>C8236&amp;"-"&amp;D8236</f>
        <v>200029385-CHCPRP003</v>
      </c>
      <c r="B8236" t="s">
        <v>2214</v>
      </c>
      <c r="C8236" t="s">
        <v>2215</v>
      </c>
      <c r="D8236" t="s">
        <v>2210</v>
      </c>
      <c r="E8236" t="s">
        <v>18</v>
      </c>
      <c r="F8236" t="s">
        <v>18</v>
      </c>
      <c r="G8236" s="1">
        <v>1</v>
      </c>
      <c r="H8236" t="s">
        <v>19</v>
      </c>
      <c r="I8236" t="s">
        <v>20</v>
      </c>
      <c r="J8236" s="2">
        <v>42886.549270833377</v>
      </c>
      <c r="K8236" s="2">
        <v>42886.549270833377</v>
      </c>
      <c r="L8236" t="s">
        <v>21</v>
      </c>
      <c r="M8236" t="s">
        <v>21</v>
      </c>
      <c r="N8236" t="s">
        <v>2211</v>
      </c>
      <c r="O8236" s="3">
        <v>265278</v>
      </c>
      <c r="P8236" s="3">
        <v>6225</v>
      </c>
    </row>
    <row r="8237" spans="1:16" hidden="1" x14ac:dyDescent="0.2">
      <c r="A8237" t="str">
        <f>C8237&amp;"-"&amp;D8237</f>
        <v>200029385-FSKDIG03</v>
      </c>
      <c r="B8237" t="s">
        <v>2214</v>
      </c>
      <c r="C8237" t="s">
        <v>2215</v>
      </c>
      <c r="D8237" t="s">
        <v>2731</v>
      </c>
      <c r="E8237" t="s">
        <v>18</v>
      </c>
      <c r="F8237" t="s">
        <v>18</v>
      </c>
      <c r="G8237" s="1">
        <v>1</v>
      </c>
      <c r="H8237" t="s">
        <v>19</v>
      </c>
      <c r="I8237" t="s">
        <v>20</v>
      </c>
      <c r="J8237" s="2">
        <v>42862.794293981511</v>
      </c>
      <c r="K8237" s="2">
        <v>42862.794293981511</v>
      </c>
      <c r="L8237" t="s">
        <v>21</v>
      </c>
      <c r="M8237" t="s">
        <v>21</v>
      </c>
      <c r="N8237" t="s">
        <v>2732</v>
      </c>
      <c r="O8237" s="3">
        <v>259982</v>
      </c>
      <c r="P8237" s="3">
        <v>6391</v>
      </c>
    </row>
    <row r="8238" spans="1:16" hidden="1" x14ac:dyDescent="0.2">
      <c r="A8238" t="str">
        <f>C8238&amp;"-"&amp;D8238</f>
        <v>200029385-FSKLRG11</v>
      </c>
      <c r="B8238" t="s">
        <v>2214</v>
      </c>
      <c r="C8238" t="s">
        <v>2215</v>
      </c>
      <c r="D8238" t="s">
        <v>2797</v>
      </c>
      <c r="E8238" t="s">
        <v>18</v>
      </c>
      <c r="F8238" t="s">
        <v>18</v>
      </c>
      <c r="G8238" s="1">
        <v>1</v>
      </c>
      <c r="H8238" t="s">
        <v>19</v>
      </c>
      <c r="I8238" t="s">
        <v>20</v>
      </c>
      <c r="J8238" s="2">
        <v>42863.384560185019</v>
      </c>
      <c r="K8238" s="2">
        <v>42863.384560185019</v>
      </c>
      <c r="L8238" t="s">
        <v>21</v>
      </c>
      <c r="M8238" t="s">
        <v>21</v>
      </c>
      <c r="N8238" t="s">
        <v>2798</v>
      </c>
      <c r="O8238" s="3">
        <v>257714</v>
      </c>
      <c r="P8238" s="3">
        <v>6391</v>
      </c>
    </row>
    <row r="8239" spans="1:16" hidden="1" x14ac:dyDescent="0.2">
      <c r="A8239" t="str">
        <f>C8239&amp;"-"&amp;D8239</f>
        <v>200029385-FSKNUM15</v>
      </c>
      <c r="B8239" t="s">
        <v>2214</v>
      </c>
      <c r="C8239" t="s">
        <v>2215</v>
      </c>
      <c r="D8239" t="s">
        <v>2799</v>
      </c>
      <c r="E8239" t="s">
        <v>18</v>
      </c>
      <c r="F8239" t="s">
        <v>18</v>
      </c>
      <c r="G8239" s="1">
        <v>1</v>
      </c>
      <c r="H8239" t="s">
        <v>19</v>
      </c>
      <c r="I8239" t="s">
        <v>20</v>
      </c>
      <c r="J8239" s="2">
        <v>42949.568692129571</v>
      </c>
      <c r="K8239" s="2">
        <v>42949.568692129571</v>
      </c>
      <c r="L8239" t="s">
        <v>21</v>
      </c>
      <c r="M8239" t="s">
        <v>21</v>
      </c>
      <c r="N8239" t="s">
        <v>2800</v>
      </c>
      <c r="O8239" s="3">
        <v>273908</v>
      </c>
      <c r="P8239" s="3">
        <v>6612</v>
      </c>
    </row>
    <row r="8240" spans="1:16" hidden="1" x14ac:dyDescent="0.2">
      <c r="A8240" t="str">
        <f>C8240&amp;"-"&amp;D8240</f>
        <v>200029385-FSKRDG11</v>
      </c>
      <c r="B8240" t="s">
        <v>2214</v>
      </c>
      <c r="C8240" t="s">
        <v>2215</v>
      </c>
      <c r="D8240" t="s">
        <v>2807</v>
      </c>
      <c r="E8240" t="s">
        <v>18</v>
      </c>
      <c r="F8240" t="s">
        <v>18</v>
      </c>
      <c r="G8240" s="1">
        <v>1</v>
      </c>
      <c r="H8240" t="s">
        <v>19</v>
      </c>
      <c r="I8240" t="s">
        <v>20</v>
      </c>
      <c r="J8240" s="2">
        <v>42863.87821759237</v>
      </c>
      <c r="K8240" s="2">
        <v>42863.87821759237</v>
      </c>
      <c r="L8240" t="s">
        <v>21</v>
      </c>
      <c r="M8240" t="s">
        <v>21</v>
      </c>
      <c r="N8240" t="s">
        <v>2808</v>
      </c>
      <c r="O8240" s="3">
        <v>268661</v>
      </c>
      <c r="P8240" s="3">
        <v>6494</v>
      </c>
    </row>
    <row r="8241" spans="1:16" hidden="1" x14ac:dyDescent="0.2">
      <c r="A8241" t="str">
        <f>C8241&amp;"-"&amp;D8241</f>
        <v>200029385-HLTAAP002</v>
      </c>
      <c r="B8241" t="s">
        <v>2214</v>
      </c>
      <c r="C8241" t="s">
        <v>2215</v>
      </c>
      <c r="D8241" t="s">
        <v>2815</v>
      </c>
      <c r="E8241" t="s">
        <v>18</v>
      </c>
      <c r="F8241" t="s">
        <v>18</v>
      </c>
      <c r="G8241" s="1">
        <v>1</v>
      </c>
      <c r="H8241" t="s">
        <v>19</v>
      </c>
      <c r="I8241" t="s">
        <v>20</v>
      </c>
      <c r="J8241" s="2">
        <v>42790.87616898166</v>
      </c>
      <c r="K8241" s="2">
        <v>42790.87616898166</v>
      </c>
      <c r="L8241" t="s">
        <v>21</v>
      </c>
      <c r="M8241" t="s">
        <v>21</v>
      </c>
      <c r="N8241" t="s">
        <v>2816</v>
      </c>
      <c r="O8241" s="3">
        <v>254432</v>
      </c>
      <c r="P8241" s="3">
        <v>6226</v>
      </c>
    </row>
    <row r="8242" spans="1:16" hidden="1" x14ac:dyDescent="0.2">
      <c r="A8242" t="str">
        <f>C8242&amp;"-"&amp;D8242</f>
        <v>200029385-HLTENN001</v>
      </c>
      <c r="B8242" t="s">
        <v>2214</v>
      </c>
      <c r="C8242" t="s">
        <v>2215</v>
      </c>
      <c r="D8242" t="s">
        <v>3356</v>
      </c>
      <c r="E8242" t="s">
        <v>18</v>
      </c>
      <c r="F8242" t="s">
        <v>18</v>
      </c>
      <c r="G8242" s="1">
        <v>1</v>
      </c>
      <c r="H8242" t="s">
        <v>19</v>
      </c>
      <c r="I8242" t="s">
        <v>20</v>
      </c>
      <c r="J8242" s="2">
        <v>42790.871504629496</v>
      </c>
      <c r="K8242" s="2">
        <v>42790.871504629496</v>
      </c>
      <c r="L8242" t="s">
        <v>21</v>
      </c>
      <c r="M8242" t="s">
        <v>21</v>
      </c>
      <c r="N8242" t="s">
        <v>3357</v>
      </c>
      <c r="O8242" s="3">
        <v>254287</v>
      </c>
      <c r="P8242" s="3">
        <v>6228</v>
      </c>
    </row>
    <row r="8243" spans="1:16" hidden="1" x14ac:dyDescent="0.2">
      <c r="A8243" t="str">
        <f>C8243&amp;"-"&amp;D8243</f>
        <v>200029385-HLTENN003</v>
      </c>
      <c r="B8243" t="s">
        <v>2214</v>
      </c>
      <c r="C8243" t="s">
        <v>2215</v>
      </c>
      <c r="D8243" t="s">
        <v>3362</v>
      </c>
      <c r="E8243" t="s">
        <v>18</v>
      </c>
      <c r="F8243" t="s">
        <v>18</v>
      </c>
      <c r="G8243" s="1">
        <v>1</v>
      </c>
      <c r="H8243" t="s">
        <v>19</v>
      </c>
      <c r="I8243" t="s">
        <v>20</v>
      </c>
      <c r="J8243" s="2">
        <v>42863.85431712959</v>
      </c>
      <c r="K8243" s="2">
        <v>42863.85431712959</v>
      </c>
      <c r="L8243" t="s">
        <v>21</v>
      </c>
      <c r="M8243" t="s">
        <v>21</v>
      </c>
      <c r="N8243" t="s">
        <v>3363</v>
      </c>
      <c r="O8243" s="3">
        <v>254378</v>
      </c>
      <c r="P8243" s="3">
        <v>6230</v>
      </c>
    </row>
    <row r="8244" spans="1:16" hidden="1" x14ac:dyDescent="0.2">
      <c r="A8244" t="str">
        <f>C8244&amp;"-"&amp;D8244</f>
        <v>200029385-HLTENN004</v>
      </c>
      <c r="B8244" t="s">
        <v>2214</v>
      </c>
      <c r="C8244" t="s">
        <v>2215</v>
      </c>
      <c r="D8244" t="s">
        <v>3366</v>
      </c>
      <c r="E8244" t="s">
        <v>18</v>
      </c>
      <c r="F8244" t="s">
        <v>18</v>
      </c>
      <c r="G8244" s="1">
        <v>1</v>
      </c>
      <c r="H8244" t="s">
        <v>19</v>
      </c>
      <c r="I8244" t="s">
        <v>20</v>
      </c>
      <c r="J8244" s="2">
        <v>42863.853391203564</v>
      </c>
      <c r="K8244" s="2">
        <v>42863.853391203564</v>
      </c>
      <c r="L8244" t="s">
        <v>21</v>
      </c>
      <c r="M8244" t="s">
        <v>21</v>
      </c>
      <c r="N8244" t="s">
        <v>3367</v>
      </c>
      <c r="O8244" s="3">
        <v>258813</v>
      </c>
      <c r="P8244" s="3">
        <v>6230</v>
      </c>
    </row>
    <row r="8245" spans="1:16" hidden="1" x14ac:dyDescent="0.2">
      <c r="A8245" t="str">
        <f>C8245&amp;"-"&amp;D8245</f>
        <v>200029385-HLTENN013</v>
      </c>
      <c r="B8245" t="s">
        <v>2214</v>
      </c>
      <c r="C8245" t="s">
        <v>2215</v>
      </c>
      <c r="D8245" t="s">
        <v>3378</v>
      </c>
      <c r="E8245" t="s">
        <v>18</v>
      </c>
      <c r="F8245" t="s">
        <v>18</v>
      </c>
      <c r="G8245" s="1">
        <v>1</v>
      </c>
      <c r="H8245" t="s">
        <v>19</v>
      </c>
      <c r="I8245" t="s">
        <v>20</v>
      </c>
      <c r="J8245" s="2">
        <v>42947.850532407407</v>
      </c>
      <c r="K8245" s="2">
        <v>42947.850532407407</v>
      </c>
      <c r="L8245" t="s">
        <v>21</v>
      </c>
      <c r="M8245" t="s">
        <v>21</v>
      </c>
      <c r="N8245" t="s">
        <v>3379</v>
      </c>
      <c r="O8245" s="3">
        <v>264383</v>
      </c>
      <c r="P8245" s="3">
        <v>6239</v>
      </c>
    </row>
    <row r="8246" spans="1:16" hidden="1" x14ac:dyDescent="0.2">
      <c r="A8246" t="str">
        <f>C8246&amp;"-"&amp;D8246</f>
        <v>200029385-HLTINF001</v>
      </c>
      <c r="B8246" t="s">
        <v>2214</v>
      </c>
      <c r="C8246" t="s">
        <v>2215</v>
      </c>
      <c r="D8246" t="s">
        <v>3384</v>
      </c>
      <c r="E8246" t="s">
        <v>18</v>
      </c>
      <c r="F8246" t="s">
        <v>18</v>
      </c>
      <c r="G8246" s="1">
        <v>1</v>
      </c>
      <c r="H8246" t="s">
        <v>19</v>
      </c>
      <c r="I8246" t="s">
        <v>20</v>
      </c>
      <c r="J8246" s="2">
        <v>42786.388229166623</v>
      </c>
      <c r="K8246" s="2">
        <v>42786.388229166623</v>
      </c>
      <c r="L8246" t="s">
        <v>21</v>
      </c>
      <c r="M8246" t="s">
        <v>21</v>
      </c>
      <c r="N8246" t="s">
        <v>3385</v>
      </c>
      <c r="O8246" s="3">
        <v>254431</v>
      </c>
      <c r="P8246" s="3">
        <v>6241</v>
      </c>
    </row>
    <row r="8247" spans="1:16" hidden="1" x14ac:dyDescent="0.2">
      <c r="A8247" t="str">
        <f>C8247&amp;"-"&amp;D8247</f>
        <v>200029385-HLTWHS002</v>
      </c>
      <c r="B8247" t="s">
        <v>2214</v>
      </c>
      <c r="C8247" t="s">
        <v>2215</v>
      </c>
      <c r="D8247" t="s">
        <v>3399</v>
      </c>
      <c r="E8247" t="s">
        <v>18</v>
      </c>
      <c r="F8247" t="s">
        <v>18</v>
      </c>
      <c r="G8247" s="1">
        <v>1</v>
      </c>
      <c r="H8247" t="s">
        <v>19</v>
      </c>
      <c r="I8247" t="s">
        <v>20</v>
      </c>
      <c r="J8247" s="2">
        <v>42799.697314814664</v>
      </c>
      <c r="K8247" s="2">
        <v>42799.697314814664</v>
      </c>
      <c r="L8247" t="s">
        <v>21</v>
      </c>
      <c r="M8247" t="s">
        <v>21</v>
      </c>
      <c r="N8247" t="s">
        <v>3400</v>
      </c>
      <c r="O8247" s="3">
        <v>254355</v>
      </c>
      <c r="P8247" s="3">
        <v>6242</v>
      </c>
    </row>
    <row r="8248" spans="1:16" hidden="1" x14ac:dyDescent="0.2">
      <c r="A8248" t="str">
        <f>C8248&amp;"-"&amp;D8248</f>
        <v>200029388-HLTAAP002</v>
      </c>
      <c r="B8248" t="s">
        <v>2844</v>
      </c>
      <c r="C8248" t="s">
        <v>2845</v>
      </c>
      <c r="D8248" t="s">
        <v>2815</v>
      </c>
      <c r="E8248" t="s">
        <v>18</v>
      </c>
      <c r="F8248" t="s">
        <v>18</v>
      </c>
      <c r="G8248" s="1">
        <v>1</v>
      </c>
      <c r="H8248" t="s">
        <v>19</v>
      </c>
      <c r="I8248" t="s">
        <v>20</v>
      </c>
      <c r="J8248" s="2">
        <v>42794.796053240541</v>
      </c>
      <c r="K8248" s="2">
        <v>42794.796053240541</v>
      </c>
      <c r="L8248" t="s">
        <v>21</v>
      </c>
      <c r="M8248" t="s">
        <v>21</v>
      </c>
      <c r="N8248" t="s">
        <v>2816</v>
      </c>
      <c r="O8248" s="3">
        <v>254432</v>
      </c>
      <c r="P8248" s="3">
        <v>6226</v>
      </c>
    </row>
    <row r="8249" spans="1:16" hidden="1" x14ac:dyDescent="0.2">
      <c r="A8249" t="str">
        <f>C8249&amp;"-"&amp;D8249</f>
        <v>200029388-HLTENN003</v>
      </c>
      <c r="B8249" t="s">
        <v>2844</v>
      </c>
      <c r="C8249" t="s">
        <v>2845</v>
      </c>
      <c r="D8249" t="s">
        <v>3362</v>
      </c>
      <c r="E8249" t="s">
        <v>18</v>
      </c>
      <c r="F8249" t="s">
        <v>18</v>
      </c>
      <c r="G8249" s="1">
        <v>1</v>
      </c>
      <c r="H8249" t="s">
        <v>19</v>
      </c>
      <c r="I8249" t="s">
        <v>20</v>
      </c>
      <c r="J8249" s="2">
        <v>42871.640717592556</v>
      </c>
      <c r="K8249" s="2">
        <v>42871.640717592556</v>
      </c>
      <c r="L8249" t="s">
        <v>21</v>
      </c>
      <c r="M8249" t="s">
        <v>21</v>
      </c>
      <c r="N8249" t="s">
        <v>3363</v>
      </c>
      <c r="O8249" s="3">
        <v>254378</v>
      </c>
      <c r="P8249" s="3">
        <v>6230</v>
      </c>
    </row>
    <row r="8250" spans="1:16" hidden="1" x14ac:dyDescent="0.2">
      <c r="A8250" t="str">
        <f>C8250&amp;"-"&amp;D8250</f>
        <v>200029388-HLTENN004</v>
      </c>
      <c r="B8250" t="s">
        <v>2844</v>
      </c>
      <c r="C8250" t="s">
        <v>2845</v>
      </c>
      <c r="D8250" t="s">
        <v>3366</v>
      </c>
      <c r="E8250" t="s">
        <v>18</v>
      </c>
      <c r="F8250" t="s">
        <v>18</v>
      </c>
      <c r="G8250" s="1">
        <v>1</v>
      </c>
      <c r="H8250" t="s">
        <v>19</v>
      </c>
      <c r="I8250" t="s">
        <v>20</v>
      </c>
      <c r="J8250" s="2">
        <v>42871.642939814832</v>
      </c>
      <c r="K8250" s="2">
        <v>42871.642939814832</v>
      </c>
      <c r="L8250" t="s">
        <v>21</v>
      </c>
      <c r="M8250" t="s">
        <v>21</v>
      </c>
      <c r="N8250" t="s">
        <v>3367</v>
      </c>
      <c r="O8250" s="3">
        <v>258813</v>
      </c>
      <c r="P8250" s="3">
        <v>6230</v>
      </c>
    </row>
    <row r="8251" spans="1:16" hidden="1" x14ac:dyDescent="0.2">
      <c r="A8251" t="str">
        <f>C8251&amp;"-"&amp;D8251</f>
        <v>200029388-HLTINF001</v>
      </c>
      <c r="B8251" t="s">
        <v>2844</v>
      </c>
      <c r="C8251" t="s">
        <v>2845</v>
      </c>
      <c r="D8251" t="s">
        <v>3384</v>
      </c>
      <c r="E8251" t="s">
        <v>18</v>
      </c>
      <c r="F8251" t="s">
        <v>18</v>
      </c>
      <c r="G8251" s="1">
        <v>1</v>
      </c>
      <c r="H8251" t="s">
        <v>19</v>
      </c>
      <c r="I8251" t="s">
        <v>20</v>
      </c>
      <c r="J8251" s="2">
        <v>42786.538900462911</v>
      </c>
      <c r="K8251" s="2">
        <v>42786.538900462911</v>
      </c>
      <c r="L8251" t="s">
        <v>21</v>
      </c>
      <c r="M8251" t="s">
        <v>21</v>
      </c>
      <c r="N8251" t="s">
        <v>3385</v>
      </c>
      <c r="O8251" s="3">
        <v>254431</v>
      </c>
      <c r="P8251" s="3">
        <v>6241</v>
      </c>
    </row>
    <row r="8252" spans="1:16" hidden="1" x14ac:dyDescent="0.2">
      <c r="A8252" t="str">
        <f>C8252&amp;"-"&amp;D8252</f>
        <v>200029388-HLTWHS002</v>
      </c>
      <c r="B8252" t="s">
        <v>2844</v>
      </c>
      <c r="C8252" t="s">
        <v>2845</v>
      </c>
      <c r="D8252" t="s">
        <v>3399</v>
      </c>
      <c r="E8252" t="s">
        <v>18</v>
      </c>
      <c r="F8252" t="s">
        <v>18</v>
      </c>
      <c r="G8252" s="1">
        <v>1</v>
      </c>
      <c r="H8252" t="s">
        <v>19</v>
      </c>
      <c r="I8252" t="s">
        <v>20</v>
      </c>
      <c r="J8252" s="2">
        <v>42800.314942129422</v>
      </c>
      <c r="K8252" s="2">
        <v>42800.314942129422</v>
      </c>
      <c r="L8252" t="s">
        <v>21</v>
      </c>
      <c r="M8252" t="s">
        <v>21</v>
      </c>
      <c r="N8252" t="s">
        <v>3400</v>
      </c>
      <c r="O8252" s="3">
        <v>254355</v>
      </c>
      <c r="P8252" s="3">
        <v>6242</v>
      </c>
    </row>
    <row r="8253" spans="1:16" hidden="1" x14ac:dyDescent="0.2">
      <c r="A8253" t="str">
        <f>C8253&amp;"-"&amp;D8253</f>
        <v>200029389-CHCPRP003</v>
      </c>
      <c r="B8253" t="s">
        <v>2236</v>
      </c>
      <c r="C8253" t="s">
        <v>2237</v>
      </c>
      <c r="D8253" t="s">
        <v>2210</v>
      </c>
      <c r="E8253" t="s">
        <v>18</v>
      </c>
      <c r="F8253" t="s">
        <v>18</v>
      </c>
      <c r="G8253" s="1">
        <v>1</v>
      </c>
      <c r="H8253" t="s">
        <v>19</v>
      </c>
      <c r="I8253" t="s">
        <v>20</v>
      </c>
      <c r="J8253" s="2">
        <v>42863.543414351996</v>
      </c>
      <c r="K8253" s="2">
        <v>42863.543414351996</v>
      </c>
      <c r="L8253" t="s">
        <v>21</v>
      </c>
      <c r="M8253" t="s">
        <v>21</v>
      </c>
      <c r="N8253" t="s">
        <v>2211</v>
      </c>
      <c r="O8253" s="3">
        <v>265278</v>
      </c>
      <c r="P8253" s="3">
        <v>6225</v>
      </c>
    </row>
    <row r="8254" spans="1:16" hidden="1" x14ac:dyDescent="0.2">
      <c r="A8254" t="str">
        <f>C8254&amp;"-"&amp;D8254</f>
        <v>200029389-FSKDIG03</v>
      </c>
      <c r="B8254" t="s">
        <v>2236</v>
      </c>
      <c r="C8254" t="s">
        <v>2237</v>
      </c>
      <c r="D8254" t="s">
        <v>2731</v>
      </c>
      <c r="E8254" t="s">
        <v>18</v>
      </c>
      <c r="F8254" t="s">
        <v>18</v>
      </c>
      <c r="G8254" s="1">
        <v>1</v>
      </c>
      <c r="H8254" t="s">
        <v>19</v>
      </c>
      <c r="I8254" t="s">
        <v>20</v>
      </c>
      <c r="J8254" s="2">
        <v>42863.378541666549</v>
      </c>
      <c r="K8254" s="2">
        <v>42863.378541666549</v>
      </c>
      <c r="L8254" t="s">
        <v>21</v>
      </c>
      <c r="M8254" t="s">
        <v>21</v>
      </c>
      <c r="N8254" t="s">
        <v>2732</v>
      </c>
      <c r="O8254" s="3">
        <v>259982</v>
      </c>
      <c r="P8254" s="3">
        <v>6391</v>
      </c>
    </row>
    <row r="8255" spans="1:16" hidden="1" x14ac:dyDescent="0.2">
      <c r="A8255" t="str">
        <f>C8255&amp;"-"&amp;D8255</f>
        <v>200029389-FSKLRG11</v>
      </c>
      <c r="B8255" t="s">
        <v>2236</v>
      </c>
      <c r="C8255" t="s">
        <v>2237</v>
      </c>
      <c r="D8255" t="s">
        <v>2797</v>
      </c>
      <c r="E8255" t="s">
        <v>18</v>
      </c>
      <c r="F8255" t="s">
        <v>18</v>
      </c>
      <c r="G8255" s="1">
        <v>1</v>
      </c>
      <c r="H8255" t="s">
        <v>19</v>
      </c>
      <c r="I8255" t="s">
        <v>20</v>
      </c>
      <c r="J8255" s="2">
        <v>42863.379421296064</v>
      </c>
      <c r="K8255" s="2">
        <v>42863.379421296064</v>
      </c>
      <c r="L8255" t="s">
        <v>21</v>
      </c>
      <c r="M8255" t="s">
        <v>21</v>
      </c>
      <c r="N8255" t="s">
        <v>2798</v>
      </c>
      <c r="O8255" s="3">
        <v>257714</v>
      </c>
      <c r="P8255" s="3">
        <v>6391</v>
      </c>
    </row>
    <row r="8256" spans="1:16" hidden="1" x14ac:dyDescent="0.2">
      <c r="A8256" t="str">
        <f>C8256&amp;"-"&amp;D8256</f>
        <v>200029389-FSKNUM15</v>
      </c>
      <c r="B8256" t="s">
        <v>2236</v>
      </c>
      <c r="C8256" t="s">
        <v>2237</v>
      </c>
      <c r="D8256" t="s">
        <v>2799</v>
      </c>
      <c r="E8256" t="s">
        <v>18</v>
      </c>
      <c r="F8256" t="s">
        <v>18</v>
      </c>
      <c r="G8256" s="1">
        <v>1</v>
      </c>
      <c r="H8256" t="s">
        <v>19</v>
      </c>
      <c r="I8256" t="s">
        <v>20</v>
      </c>
      <c r="J8256" s="2">
        <v>42912.404629629571</v>
      </c>
      <c r="K8256" s="2">
        <v>42912.404629629571</v>
      </c>
      <c r="L8256" t="s">
        <v>21</v>
      </c>
      <c r="M8256" t="s">
        <v>21</v>
      </c>
      <c r="N8256" t="s">
        <v>2800</v>
      </c>
      <c r="O8256" s="3">
        <v>273908</v>
      </c>
      <c r="P8256" s="3">
        <v>6612</v>
      </c>
    </row>
    <row r="8257" spans="1:16" hidden="1" x14ac:dyDescent="0.2">
      <c r="A8257" t="str">
        <f>C8257&amp;"-"&amp;D8257</f>
        <v>200029389-HLTAAP002</v>
      </c>
      <c r="B8257" t="s">
        <v>2236</v>
      </c>
      <c r="C8257" t="s">
        <v>2237</v>
      </c>
      <c r="D8257" t="s">
        <v>2815</v>
      </c>
      <c r="E8257" t="s">
        <v>18</v>
      </c>
      <c r="F8257" t="s">
        <v>18</v>
      </c>
      <c r="G8257" s="1">
        <v>1</v>
      </c>
      <c r="H8257" t="s">
        <v>19</v>
      </c>
      <c r="I8257" t="s">
        <v>20</v>
      </c>
      <c r="J8257" s="2">
        <v>42787.63410879625</v>
      </c>
      <c r="K8257" s="2">
        <v>42787.63410879625</v>
      </c>
      <c r="L8257" t="s">
        <v>21</v>
      </c>
      <c r="M8257" t="s">
        <v>21</v>
      </c>
      <c r="N8257" t="s">
        <v>2816</v>
      </c>
      <c r="O8257" s="3">
        <v>254432</v>
      </c>
      <c r="P8257" s="3">
        <v>6226</v>
      </c>
    </row>
    <row r="8258" spans="1:16" hidden="1" x14ac:dyDescent="0.2">
      <c r="A8258" t="str">
        <f>C8258&amp;"-"&amp;D8258</f>
        <v>200029389-HLTENN003</v>
      </c>
      <c r="B8258" t="s">
        <v>2236</v>
      </c>
      <c r="C8258" t="s">
        <v>2237</v>
      </c>
      <c r="D8258" t="s">
        <v>3362</v>
      </c>
      <c r="E8258" t="s">
        <v>18</v>
      </c>
      <c r="F8258" t="s">
        <v>18</v>
      </c>
      <c r="G8258" s="1">
        <v>1</v>
      </c>
      <c r="H8258" t="s">
        <v>19</v>
      </c>
      <c r="I8258" t="s">
        <v>20</v>
      </c>
      <c r="J8258" s="2">
        <v>42813.763692129403</v>
      </c>
      <c r="K8258" s="2">
        <v>42813.763692129403</v>
      </c>
      <c r="L8258" t="s">
        <v>21</v>
      </c>
      <c r="M8258" t="s">
        <v>21</v>
      </c>
      <c r="N8258" t="s">
        <v>3363</v>
      </c>
      <c r="O8258" s="3">
        <v>254378</v>
      </c>
      <c r="P8258" s="3">
        <v>6230</v>
      </c>
    </row>
    <row r="8259" spans="1:16" hidden="1" x14ac:dyDescent="0.2">
      <c r="A8259" t="str">
        <f>C8259&amp;"-"&amp;D8259</f>
        <v>200029389-HLTENN004</v>
      </c>
      <c r="B8259" t="s">
        <v>2236</v>
      </c>
      <c r="C8259" t="s">
        <v>2237</v>
      </c>
      <c r="D8259" t="s">
        <v>3366</v>
      </c>
      <c r="E8259" t="s">
        <v>18</v>
      </c>
      <c r="F8259" t="s">
        <v>18</v>
      </c>
      <c r="G8259" s="1">
        <v>1</v>
      </c>
      <c r="H8259" t="s">
        <v>19</v>
      </c>
      <c r="I8259" t="s">
        <v>20</v>
      </c>
      <c r="J8259" s="2">
        <v>42813.768275463022</v>
      </c>
      <c r="K8259" s="2">
        <v>42813.768275463022</v>
      </c>
      <c r="L8259" t="s">
        <v>21</v>
      </c>
      <c r="M8259" t="s">
        <v>21</v>
      </c>
      <c r="N8259" t="s">
        <v>3367</v>
      </c>
      <c r="O8259" s="3">
        <v>258813</v>
      </c>
      <c r="P8259" s="3">
        <v>6230</v>
      </c>
    </row>
    <row r="8260" spans="1:16" hidden="1" x14ac:dyDescent="0.2">
      <c r="A8260" t="str">
        <f>C8260&amp;"-"&amp;D8260</f>
        <v>200029389-HLTENN013</v>
      </c>
      <c r="B8260" t="s">
        <v>2236</v>
      </c>
      <c r="C8260" t="s">
        <v>2237</v>
      </c>
      <c r="D8260" t="s">
        <v>3378</v>
      </c>
      <c r="E8260" t="s">
        <v>18</v>
      </c>
      <c r="F8260" t="s">
        <v>18</v>
      </c>
      <c r="G8260" s="1">
        <v>1</v>
      </c>
      <c r="H8260" t="s">
        <v>19</v>
      </c>
      <c r="I8260" t="s">
        <v>20</v>
      </c>
      <c r="J8260" s="2">
        <v>42912.536898148246</v>
      </c>
      <c r="K8260" s="2">
        <v>42912.536898148246</v>
      </c>
      <c r="L8260" t="s">
        <v>21</v>
      </c>
      <c r="M8260" t="s">
        <v>21</v>
      </c>
      <c r="N8260" t="s">
        <v>3379</v>
      </c>
      <c r="O8260" s="3">
        <v>264383</v>
      </c>
      <c r="P8260" s="3">
        <v>6239</v>
      </c>
    </row>
    <row r="8261" spans="1:16" hidden="1" x14ac:dyDescent="0.2">
      <c r="A8261" t="str">
        <f>C8261&amp;"-"&amp;D8261</f>
        <v>200029389-HLTINF001</v>
      </c>
      <c r="B8261" t="s">
        <v>2236</v>
      </c>
      <c r="C8261" t="s">
        <v>2237</v>
      </c>
      <c r="D8261" t="s">
        <v>3384</v>
      </c>
      <c r="E8261" t="s">
        <v>18</v>
      </c>
      <c r="F8261" t="s">
        <v>18</v>
      </c>
      <c r="G8261" s="1">
        <v>1</v>
      </c>
      <c r="H8261" t="s">
        <v>19</v>
      </c>
      <c r="I8261" t="s">
        <v>20</v>
      </c>
      <c r="J8261" s="2">
        <v>42799.922939814627</v>
      </c>
      <c r="K8261" s="2">
        <v>42799.922939814627</v>
      </c>
      <c r="L8261" t="s">
        <v>21</v>
      </c>
      <c r="M8261" t="s">
        <v>21</v>
      </c>
      <c r="N8261" t="s">
        <v>3385</v>
      </c>
      <c r="O8261" s="3">
        <v>254431</v>
      </c>
      <c r="P8261" s="3">
        <v>6241</v>
      </c>
    </row>
    <row r="8262" spans="1:16" hidden="1" x14ac:dyDescent="0.2">
      <c r="A8262" t="str">
        <f>C8262&amp;"-"&amp;D8262</f>
        <v>200029389-HLTWHS002</v>
      </c>
      <c r="B8262" t="s">
        <v>2236</v>
      </c>
      <c r="C8262" t="s">
        <v>2237</v>
      </c>
      <c r="D8262" t="s">
        <v>3399</v>
      </c>
      <c r="E8262" t="s">
        <v>18</v>
      </c>
      <c r="F8262" t="s">
        <v>18</v>
      </c>
      <c r="G8262" s="1">
        <v>1</v>
      </c>
      <c r="H8262" t="s">
        <v>19</v>
      </c>
      <c r="I8262" t="s">
        <v>20</v>
      </c>
      <c r="J8262" s="2">
        <v>42799.933796296362</v>
      </c>
      <c r="K8262" s="2">
        <v>42799.933796296362</v>
      </c>
      <c r="L8262" t="s">
        <v>21</v>
      </c>
      <c r="M8262" t="s">
        <v>21</v>
      </c>
      <c r="N8262" t="s">
        <v>3400</v>
      </c>
      <c r="O8262" s="3">
        <v>254355</v>
      </c>
      <c r="P8262" s="3">
        <v>6242</v>
      </c>
    </row>
    <row r="8263" spans="1:16" hidden="1" x14ac:dyDescent="0.2">
      <c r="A8263" t="str">
        <f>C8263&amp;"-"&amp;D8263</f>
        <v>200029399-ACMGAS202A</v>
      </c>
      <c r="B8263" t="s">
        <v>528</v>
      </c>
      <c r="C8263" t="s">
        <v>529</v>
      </c>
      <c r="D8263" t="s">
        <v>513</v>
      </c>
      <c r="E8263" t="s">
        <v>18</v>
      </c>
      <c r="F8263" t="s">
        <v>18</v>
      </c>
      <c r="G8263" s="1">
        <v>1</v>
      </c>
      <c r="H8263" t="s">
        <v>19</v>
      </c>
      <c r="I8263" t="s">
        <v>20</v>
      </c>
      <c r="J8263" s="2">
        <v>42793.556273147929</v>
      </c>
      <c r="K8263" s="2">
        <v>42793.556273147929</v>
      </c>
      <c r="L8263" t="s">
        <v>21</v>
      </c>
      <c r="M8263" t="s">
        <v>21</v>
      </c>
      <c r="N8263" t="s">
        <v>515</v>
      </c>
      <c r="O8263" s="3">
        <v>260006</v>
      </c>
      <c r="P8263" s="3">
        <v>6193</v>
      </c>
    </row>
    <row r="8264" spans="1:16" hidden="1" x14ac:dyDescent="0.2">
      <c r="A8264" t="str">
        <f>C8264&amp;"-"&amp;D8264</f>
        <v>200029399-BSBCMM201</v>
      </c>
      <c r="B8264" t="s">
        <v>528</v>
      </c>
      <c r="C8264" t="s">
        <v>529</v>
      </c>
      <c r="D8264" t="s">
        <v>1318</v>
      </c>
      <c r="E8264" t="s">
        <v>18</v>
      </c>
      <c r="F8264" t="s">
        <v>18</v>
      </c>
      <c r="G8264" s="1">
        <v>1</v>
      </c>
      <c r="H8264" t="s">
        <v>19</v>
      </c>
      <c r="I8264" t="s">
        <v>20</v>
      </c>
      <c r="J8264" s="2">
        <v>42793.553865740541</v>
      </c>
      <c r="K8264" s="2">
        <v>42793.553865740541</v>
      </c>
      <c r="L8264" t="s">
        <v>21</v>
      </c>
      <c r="M8264" t="s">
        <v>21</v>
      </c>
      <c r="N8264" t="s">
        <v>1319</v>
      </c>
      <c r="O8264" s="3">
        <v>260002</v>
      </c>
      <c r="P8264" s="3">
        <v>6193</v>
      </c>
    </row>
    <row r="8265" spans="1:16" hidden="1" x14ac:dyDescent="0.2">
      <c r="A8265" t="str">
        <f>C8265&amp;"-"&amp;D8265</f>
        <v>200029399-BSBITU201</v>
      </c>
      <c r="B8265" t="s">
        <v>528</v>
      </c>
      <c r="C8265" t="s">
        <v>529</v>
      </c>
      <c r="D8265" t="s">
        <v>1358</v>
      </c>
      <c r="E8265" t="s">
        <v>18</v>
      </c>
      <c r="F8265" t="s">
        <v>18</v>
      </c>
      <c r="G8265" s="1">
        <v>1</v>
      </c>
      <c r="H8265" t="s">
        <v>19</v>
      </c>
      <c r="I8265" t="s">
        <v>20</v>
      </c>
      <c r="J8265" s="2">
        <v>42793.549363425933</v>
      </c>
      <c r="K8265" s="2">
        <v>42793.549363425933</v>
      </c>
      <c r="L8265" t="s">
        <v>21</v>
      </c>
      <c r="M8265" t="s">
        <v>21</v>
      </c>
      <c r="N8265" t="s">
        <v>1360</v>
      </c>
      <c r="O8265" s="3">
        <v>260000</v>
      </c>
      <c r="P8265" s="3">
        <v>6193</v>
      </c>
    </row>
    <row r="8266" spans="1:16" hidden="1" x14ac:dyDescent="0.2">
      <c r="A8266" t="str">
        <f>C8266&amp;"-"&amp;D8266</f>
        <v>200029426-CHCPRP003</v>
      </c>
      <c r="B8266" t="s">
        <v>2216</v>
      </c>
      <c r="C8266" t="s">
        <v>2217</v>
      </c>
      <c r="D8266" t="s">
        <v>2210</v>
      </c>
      <c r="E8266" t="s">
        <v>18</v>
      </c>
      <c r="F8266" t="s">
        <v>18</v>
      </c>
      <c r="G8266" s="1">
        <v>1</v>
      </c>
      <c r="H8266" t="s">
        <v>19</v>
      </c>
      <c r="I8266" t="s">
        <v>20</v>
      </c>
      <c r="J8266" s="2">
        <v>42863.544942129403</v>
      </c>
      <c r="K8266" s="2">
        <v>42863.544942129403</v>
      </c>
      <c r="L8266" t="s">
        <v>21</v>
      </c>
      <c r="M8266" t="s">
        <v>21</v>
      </c>
      <c r="N8266" t="s">
        <v>2211</v>
      </c>
      <c r="O8266" s="3">
        <v>265278</v>
      </c>
      <c r="P8266" s="3">
        <v>6225</v>
      </c>
    </row>
    <row r="8267" spans="1:16" hidden="1" x14ac:dyDescent="0.2">
      <c r="A8267" t="str">
        <f>C8267&amp;"-"&amp;D8267</f>
        <v>200029426-HLTINF001</v>
      </c>
      <c r="B8267" t="s">
        <v>2216</v>
      </c>
      <c r="C8267" t="s">
        <v>2217</v>
      </c>
      <c r="D8267" t="s">
        <v>3384</v>
      </c>
      <c r="E8267" t="s">
        <v>18</v>
      </c>
      <c r="F8267" t="s">
        <v>18</v>
      </c>
      <c r="G8267" s="1">
        <v>1</v>
      </c>
      <c r="H8267" t="s">
        <v>19</v>
      </c>
      <c r="I8267" t="s">
        <v>20</v>
      </c>
      <c r="J8267" s="2">
        <v>42816.546666666865</v>
      </c>
      <c r="K8267" s="2">
        <v>42816.546666666865</v>
      </c>
      <c r="L8267" t="s">
        <v>21</v>
      </c>
      <c r="M8267" t="s">
        <v>21</v>
      </c>
      <c r="N8267" t="s">
        <v>3385</v>
      </c>
      <c r="O8267" s="3">
        <v>254431</v>
      </c>
      <c r="P8267" s="3">
        <v>6241</v>
      </c>
    </row>
    <row r="8268" spans="1:16" hidden="1" x14ac:dyDescent="0.2">
      <c r="A8268" t="str">
        <f>C8268&amp;"-"&amp;D8268</f>
        <v>200029430-CHCPRP003</v>
      </c>
      <c r="B8268" t="s">
        <v>2238</v>
      </c>
      <c r="C8268" t="s">
        <v>2239</v>
      </c>
      <c r="D8268" t="s">
        <v>2210</v>
      </c>
      <c r="E8268" t="s">
        <v>18</v>
      </c>
      <c r="F8268" t="s">
        <v>18</v>
      </c>
      <c r="G8268" s="1">
        <v>1</v>
      </c>
      <c r="H8268" t="s">
        <v>19</v>
      </c>
      <c r="I8268" t="s">
        <v>20</v>
      </c>
      <c r="J8268" s="2">
        <v>42894.690914351959</v>
      </c>
      <c r="K8268" s="2">
        <v>42894.690914351959</v>
      </c>
      <c r="L8268" t="s">
        <v>21</v>
      </c>
      <c r="M8268" t="s">
        <v>21</v>
      </c>
      <c r="N8268" t="s">
        <v>2211</v>
      </c>
      <c r="O8268" s="3">
        <v>265278</v>
      </c>
      <c r="P8268" s="3">
        <v>6225</v>
      </c>
    </row>
    <row r="8269" spans="1:16" hidden="1" x14ac:dyDescent="0.2">
      <c r="A8269" t="str">
        <f>C8269&amp;"-"&amp;D8269</f>
        <v>200029430-FSKDIG03</v>
      </c>
      <c r="B8269" t="s">
        <v>2238</v>
      </c>
      <c r="C8269" t="s">
        <v>2239</v>
      </c>
      <c r="D8269" t="s">
        <v>2731</v>
      </c>
      <c r="E8269" t="s">
        <v>18</v>
      </c>
      <c r="F8269" t="s">
        <v>18</v>
      </c>
      <c r="G8269" s="1">
        <v>1</v>
      </c>
      <c r="H8269" t="s">
        <v>19</v>
      </c>
      <c r="I8269" t="s">
        <v>20</v>
      </c>
      <c r="J8269" s="2">
        <v>42803.681585648097</v>
      </c>
      <c r="K8269" s="2">
        <v>42803.681585648097</v>
      </c>
      <c r="L8269" t="s">
        <v>21</v>
      </c>
      <c r="M8269" t="s">
        <v>21</v>
      </c>
      <c r="N8269" t="s">
        <v>2732</v>
      </c>
      <c r="O8269" s="3">
        <v>259982</v>
      </c>
      <c r="P8269" s="3">
        <v>6391</v>
      </c>
    </row>
    <row r="8270" spans="1:16" hidden="1" x14ac:dyDescent="0.2">
      <c r="A8270" t="str">
        <f>C8270&amp;"-"&amp;D8270</f>
        <v>200029430-FSKLRG11</v>
      </c>
      <c r="B8270" t="s">
        <v>2238</v>
      </c>
      <c r="C8270" t="s">
        <v>2239</v>
      </c>
      <c r="D8270" t="s">
        <v>2797</v>
      </c>
      <c r="E8270" t="s">
        <v>18</v>
      </c>
      <c r="F8270" t="s">
        <v>18</v>
      </c>
      <c r="G8270" s="1">
        <v>1</v>
      </c>
      <c r="H8270" t="s">
        <v>19</v>
      </c>
      <c r="I8270" t="s">
        <v>20</v>
      </c>
      <c r="J8270" s="2">
        <v>42803.682430555578</v>
      </c>
      <c r="K8270" s="2">
        <v>42803.682430555578</v>
      </c>
      <c r="L8270" t="s">
        <v>21</v>
      </c>
      <c r="M8270" t="s">
        <v>21</v>
      </c>
      <c r="N8270" t="s">
        <v>2798</v>
      </c>
      <c r="O8270" s="3">
        <v>257714</v>
      </c>
      <c r="P8270" s="3">
        <v>6391</v>
      </c>
    </row>
    <row r="8271" spans="1:16" hidden="1" x14ac:dyDescent="0.2">
      <c r="A8271" t="str">
        <f>C8271&amp;"-"&amp;D8271</f>
        <v>200029430-HLTAAP002</v>
      </c>
      <c r="B8271" t="s">
        <v>2238</v>
      </c>
      <c r="C8271" t="s">
        <v>2239</v>
      </c>
      <c r="D8271" t="s">
        <v>2815</v>
      </c>
      <c r="E8271" t="s">
        <v>18</v>
      </c>
      <c r="F8271" t="s">
        <v>18</v>
      </c>
      <c r="G8271" s="1">
        <v>1</v>
      </c>
      <c r="H8271" t="s">
        <v>19</v>
      </c>
      <c r="I8271" t="s">
        <v>20</v>
      </c>
      <c r="J8271" s="2">
        <v>42811.553981481586</v>
      </c>
      <c r="K8271" s="2">
        <v>42811.553981481586</v>
      </c>
      <c r="L8271" t="s">
        <v>21</v>
      </c>
      <c r="M8271" t="s">
        <v>21</v>
      </c>
      <c r="N8271" t="s">
        <v>2816</v>
      </c>
      <c r="O8271" s="3">
        <v>254432</v>
      </c>
      <c r="P8271" s="3">
        <v>6226</v>
      </c>
    </row>
    <row r="8272" spans="1:16" hidden="1" x14ac:dyDescent="0.2">
      <c r="A8272" t="str">
        <f>C8272&amp;"-"&amp;D8272</f>
        <v>200029430-HLTAAP003</v>
      </c>
      <c r="B8272" t="s">
        <v>2238</v>
      </c>
      <c r="C8272" t="s">
        <v>2239</v>
      </c>
      <c r="D8272" t="s">
        <v>2858</v>
      </c>
      <c r="E8272" t="s">
        <v>18</v>
      </c>
      <c r="F8272" t="s">
        <v>18</v>
      </c>
      <c r="G8272" s="1">
        <v>1</v>
      </c>
      <c r="H8272" t="s">
        <v>19</v>
      </c>
      <c r="I8272" t="s">
        <v>20</v>
      </c>
      <c r="J8272" s="2">
        <v>42968.51416666666</v>
      </c>
      <c r="K8272" s="2">
        <v>42968.51416666666</v>
      </c>
      <c r="L8272" t="s">
        <v>21</v>
      </c>
      <c r="M8272" t="s">
        <v>21</v>
      </c>
      <c r="N8272" t="s">
        <v>2859</v>
      </c>
      <c r="O8272" s="3">
        <v>277341</v>
      </c>
      <c r="P8272" s="3">
        <v>6227</v>
      </c>
    </row>
    <row r="8273" spans="1:16" hidden="1" x14ac:dyDescent="0.2">
      <c r="A8273" t="str">
        <f>C8273&amp;"-"&amp;D8273</f>
        <v>200029430-HLTENN001</v>
      </c>
      <c r="B8273" t="s">
        <v>2238</v>
      </c>
      <c r="C8273" t="s">
        <v>2239</v>
      </c>
      <c r="D8273" t="s">
        <v>3356</v>
      </c>
      <c r="E8273" t="s">
        <v>18</v>
      </c>
      <c r="F8273" t="s">
        <v>18</v>
      </c>
      <c r="G8273" s="1">
        <v>1</v>
      </c>
      <c r="H8273" t="s">
        <v>19</v>
      </c>
      <c r="I8273" t="s">
        <v>20</v>
      </c>
      <c r="J8273" s="2">
        <v>42836.639259259216</v>
      </c>
      <c r="K8273" s="2">
        <v>42836.639259259216</v>
      </c>
      <c r="L8273" t="s">
        <v>21</v>
      </c>
      <c r="M8273" t="s">
        <v>21</v>
      </c>
      <c r="N8273" t="s">
        <v>3357</v>
      </c>
      <c r="O8273" s="3">
        <v>254287</v>
      </c>
      <c r="P8273" s="3">
        <v>6228</v>
      </c>
    </row>
    <row r="8274" spans="1:16" hidden="1" x14ac:dyDescent="0.2">
      <c r="A8274" t="str">
        <f>C8274&amp;"-"&amp;D8274</f>
        <v>200029430-HLTENN003</v>
      </c>
      <c r="B8274" t="s">
        <v>2238</v>
      </c>
      <c r="C8274" t="s">
        <v>2239</v>
      </c>
      <c r="D8274" t="s">
        <v>3362</v>
      </c>
      <c r="E8274" t="s">
        <v>18</v>
      </c>
      <c r="F8274" t="s">
        <v>18</v>
      </c>
      <c r="G8274" s="1">
        <v>1</v>
      </c>
      <c r="H8274" t="s">
        <v>19</v>
      </c>
      <c r="I8274" t="s">
        <v>20</v>
      </c>
      <c r="J8274" s="2">
        <v>42836.656192129478</v>
      </c>
      <c r="K8274" s="2">
        <v>42836.656192129478</v>
      </c>
      <c r="L8274" t="s">
        <v>21</v>
      </c>
      <c r="M8274" t="s">
        <v>21</v>
      </c>
      <c r="N8274" t="s">
        <v>3363</v>
      </c>
      <c r="O8274" s="3">
        <v>254378</v>
      </c>
      <c r="P8274" s="3">
        <v>6230</v>
      </c>
    </row>
    <row r="8275" spans="1:16" hidden="1" x14ac:dyDescent="0.2">
      <c r="A8275" t="str">
        <f>C8275&amp;"-"&amp;D8275</f>
        <v>200029430-HLTENN004</v>
      </c>
      <c r="B8275" t="s">
        <v>2238</v>
      </c>
      <c r="C8275" t="s">
        <v>2239</v>
      </c>
      <c r="D8275" t="s">
        <v>3366</v>
      </c>
      <c r="E8275" t="s">
        <v>18</v>
      </c>
      <c r="F8275" t="s">
        <v>18</v>
      </c>
      <c r="G8275" s="1">
        <v>1</v>
      </c>
      <c r="H8275" t="s">
        <v>19</v>
      </c>
      <c r="I8275" t="s">
        <v>20</v>
      </c>
      <c r="J8275" s="2">
        <v>42836.656724537257</v>
      </c>
      <c r="K8275" s="2">
        <v>42836.656724537257</v>
      </c>
      <c r="L8275" t="s">
        <v>21</v>
      </c>
      <c r="M8275" t="s">
        <v>21</v>
      </c>
      <c r="N8275" t="s">
        <v>3367</v>
      </c>
      <c r="O8275" s="3">
        <v>258813</v>
      </c>
      <c r="P8275" s="3">
        <v>6230</v>
      </c>
    </row>
    <row r="8276" spans="1:16" hidden="1" x14ac:dyDescent="0.2">
      <c r="A8276" t="str">
        <f>C8276&amp;"-"&amp;D8276</f>
        <v>200029430-HLTENN006</v>
      </c>
      <c r="B8276" t="s">
        <v>2238</v>
      </c>
      <c r="C8276" t="s">
        <v>2239</v>
      </c>
      <c r="D8276" t="s">
        <v>3368</v>
      </c>
      <c r="E8276" t="s">
        <v>18</v>
      </c>
      <c r="F8276" t="s">
        <v>18</v>
      </c>
      <c r="G8276" s="1">
        <v>1</v>
      </c>
      <c r="H8276" t="s">
        <v>19</v>
      </c>
      <c r="I8276" t="s">
        <v>20</v>
      </c>
      <c r="J8276" s="2">
        <v>42963.770254629664</v>
      </c>
      <c r="K8276" s="2">
        <v>42963.770254629664</v>
      </c>
      <c r="L8276" t="s">
        <v>21</v>
      </c>
      <c r="M8276" t="s">
        <v>21</v>
      </c>
      <c r="N8276" t="s">
        <v>3369</v>
      </c>
      <c r="O8276" s="3">
        <v>277343</v>
      </c>
      <c r="P8276" s="3">
        <v>6233</v>
      </c>
    </row>
    <row r="8277" spans="1:16" hidden="1" x14ac:dyDescent="0.2">
      <c r="A8277" t="str">
        <f>C8277&amp;"-"&amp;D8277</f>
        <v>200029430-HLTENN007</v>
      </c>
      <c r="B8277" t="s">
        <v>2238</v>
      </c>
      <c r="C8277" t="s">
        <v>2239</v>
      </c>
      <c r="D8277" t="s">
        <v>3370</v>
      </c>
      <c r="E8277" t="s">
        <v>18</v>
      </c>
      <c r="F8277" t="s">
        <v>18</v>
      </c>
      <c r="G8277" s="1">
        <v>1</v>
      </c>
      <c r="H8277" t="s">
        <v>19</v>
      </c>
      <c r="I8277" t="s">
        <v>20</v>
      </c>
      <c r="J8277" s="2">
        <v>42968.515567129478</v>
      </c>
      <c r="K8277" s="2">
        <v>42968.515567129478</v>
      </c>
      <c r="L8277" t="s">
        <v>21</v>
      </c>
      <c r="M8277" t="s">
        <v>21</v>
      </c>
      <c r="N8277" t="s">
        <v>3371</v>
      </c>
      <c r="O8277" s="3">
        <v>277347</v>
      </c>
      <c r="P8277" s="3">
        <v>6234</v>
      </c>
    </row>
    <row r="8278" spans="1:16" hidden="1" x14ac:dyDescent="0.2">
      <c r="A8278" t="str">
        <f>C8278&amp;"-"&amp;D8278</f>
        <v>200029430-HLTENN008</v>
      </c>
      <c r="B8278" t="s">
        <v>2238</v>
      </c>
      <c r="C8278" t="s">
        <v>2239</v>
      </c>
      <c r="D8278" t="s">
        <v>3372</v>
      </c>
      <c r="E8278" t="s">
        <v>18</v>
      </c>
      <c r="F8278" t="s">
        <v>18</v>
      </c>
      <c r="G8278" s="1">
        <v>1</v>
      </c>
      <c r="H8278" t="s">
        <v>19</v>
      </c>
      <c r="I8278" t="s">
        <v>20</v>
      </c>
      <c r="J8278" s="2">
        <v>42900.427210648078</v>
      </c>
      <c r="K8278" s="2">
        <v>42900.427210648078</v>
      </c>
      <c r="L8278" t="s">
        <v>21</v>
      </c>
      <c r="M8278" t="s">
        <v>21</v>
      </c>
      <c r="N8278" t="s">
        <v>3373</v>
      </c>
      <c r="O8278" s="3">
        <v>262098</v>
      </c>
      <c r="P8278" s="3">
        <v>6235</v>
      </c>
    </row>
    <row r="8279" spans="1:16" hidden="1" x14ac:dyDescent="0.2">
      <c r="A8279" t="str">
        <f>C8279&amp;"-"&amp;D8279</f>
        <v>200029430-HLTENN011</v>
      </c>
      <c r="B8279" t="s">
        <v>2238</v>
      </c>
      <c r="C8279" t="s">
        <v>2239</v>
      </c>
      <c r="D8279" t="s">
        <v>3374</v>
      </c>
      <c r="E8279" t="s">
        <v>18</v>
      </c>
      <c r="F8279" t="s">
        <v>18</v>
      </c>
      <c r="G8279" s="1">
        <v>1</v>
      </c>
      <c r="H8279" t="s">
        <v>19</v>
      </c>
      <c r="I8279" t="s">
        <v>20</v>
      </c>
      <c r="J8279" s="2">
        <v>42963.468611110933</v>
      </c>
      <c r="K8279" s="2">
        <v>42963.468611110933</v>
      </c>
      <c r="L8279" t="s">
        <v>21</v>
      </c>
      <c r="M8279" t="s">
        <v>21</v>
      </c>
      <c r="N8279" t="s">
        <v>3375</v>
      </c>
      <c r="O8279" s="3">
        <v>277349</v>
      </c>
      <c r="P8279" s="3">
        <v>6237</v>
      </c>
    </row>
    <row r="8280" spans="1:16" hidden="1" x14ac:dyDescent="0.2">
      <c r="A8280" t="str">
        <f>C8280&amp;"-"&amp;D8280</f>
        <v>200029430-HLTENN012</v>
      </c>
      <c r="B8280" t="s">
        <v>2238</v>
      </c>
      <c r="C8280" t="s">
        <v>2239</v>
      </c>
      <c r="D8280" t="s">
        <v>3376</v>
      </c>
      <c r="E8280" t="s">
        <v>18</v>
      </c>
      <c r="F8280" t="s">
        <v>18</v>
      </c>
      <c r="G8280" s="1">
        <v>1</v>
      </c>
      <c r="H8280" t="s">
        <v>19</v>
      </c>
      <c r="I8280" t="s">
        <v>20</v>
      </c>
      <c r="J8280" s="2">
        <v>42963.470150462817</v>
      </c>
      <c r="K8280" s="2">
        <v>42963.470150462817</v>
      </c>
      <c r="L8280" t="s">
        <v>21</v>
      </c>
      <c r="M8280" t="s">
        <v>21</v>
      </c>
      <c r="N8280" t="s">
        <v>3377</v>
      </c>
      <c r="O8280" s="3">
        <v>277350</v>
      </c>
      <c r="P8280" s="3">
        <v>6237</v>
      </c>
    </row>
    <row r="8281" spans="1:16" hidden="1" x14ac:dyDescent="0.2">
      <c r="A8281" t="str">
        <f>C8281&amp;"-"&amp;D8281</f>
        <v>200029430-HLTENN013</v>
      </c>
      <c r="B8281" t="s">
        <v>2238</v>
      </c>
      <c r="C8281" t="s">
        <v>2239</v>
      </c>
      <c r="D8281" t="s">
        <v>3378</v>
      </c>
      <c r="E8281" t="s">
        <v>18</v>
      </c>
      <c r="F8281" t="s">
        <v>18</v>
      </c>
      <c r="G8281" s="1">
        <v>1</v>
      </c>
      <c r="H8281" t="s">
        <v>19</v>
      </c>
      <c r="I8281" t="s">
        <v>20</v>
      </c>
      <c r="J8281" s="2">
        <v>42836.643912036903</v>
      </c>
      <c r="K8281" s="2">
        <v>42836.643912036903</v>
      </c>
      <c r="L8281" t="s">
        <v>21</v>
      </c>
      <c r="M8281" t="s">
        <v>21</v>
      </c>
      <c r="N8281" t="s">
        <v>3379</v>
      </c>
      <c r="O8281" s="3">
        <v>264383</v>
      </c>
      <c r="P8281" s="3">
        <v>6239</v>
      </c>
    </row>
    <row r="8282" spans="1:16" hidden="1" x14ac:dyDescent="0.2">
      <c r="A8282" t="str">
        <f>C8282&amp;"-"&amp;D8282</f>
        <v>200029430-HLTINF001</v>
      </c>
      <c r="B8282" t="s">
        <v>2238</v>
      </c>
      <c r="C8282" t="s">
        <v>2239</v>
      </c>
      <c r="D8282" t="s">
        <v>3384</v>
      </c>
      <c r="E8282" t="s">
        <v>18</v>
      </c>
      <c r="F8282" t="s">
        <v>18</v>
      </c>
      <c r="G8282" s="1">
        <v>1</v>
      </c>
      <c r="H8282" t="s">
        <v>19</v>
      </c>
      <c r="I8282" t="s">
        <v>20</v>
      </c>
      <c r="J8282" s="2">
        <v>42815.415219907183</v>
      </c>
      <c r="K8282" s="2">
        <v>42815.415219907183</v>
      </c>
      <c r="L8282" t="s">
        <v>21</v>
      </c>
      <c r="M8282" t="s">
        <v>21</v>
      </c>
      <c r="N8282" t="s">
        <v>3385</v>
      </c>
      <c r="O8282" s="3">
        <v>254431</v>
      </c>
      <c r="P8282" s="3">
        <v>6241</v>
      </c>
    </row>
    <row r="8283" spans="1:16" hidden="1" x14ac:dyDescent="0.2">
      <c r="A8283" t="str">
        <f>C8283&amp;"-"&amp;D8283</f>
        <v>200029435-ACMGAS101A</v>
      </c>
      <c r="B8283" t="s">
        <v>433</v>
      </c>
      <c r="C8283" t="s">
        <v>434</v>
      </c>
      <c r="D8283" t="s">
        <v>337</v>
      </c>
      <c r="E8283" t="s">
        <v>18</v>
      </c>
      <c r="F8283" t="s">
        <v>18</v>
      </c>
      <c r="G8283" s="1">
        <v>1</v>
      </c>
      <c r="H8283" t="s">
        <v>19</v>
      </c>
      <c r="I8283" t="s">
        <v>20</v>
      </c>
      <c r="J8283" s="2">
        <v>42775.407395833172</v>
      </c>
      <c r="K8283" s="2">
        <v>42775.407395833172</v>
      </c>
      <c r="L8283" t="s">
        <v>21</v>
      </c>
      <c r="M8283" t="s">
        <v>21</v>
      </c>
      <c r="N8283" t="s">
        <v>338</v>
      </c>
      <c r="O8283" s="3">
        <v>241085</v>
      </c>
      <c r="P8283" s="3">
        <v>5945</v>
      </c>
    </row>
    <row r="8284" spans="1:16" hidden="1" x14ac:dyDescent="0.2">
      <c r="A8284" t="str">
        <f>C8284&amp;"-"&amp;D8284</f>
        <v>200029435-ACMGAS102A</v>
      </c>
      <c r="B8284" t="s">
        <v>433</v>
      </c>
      <c r="C8284" t="s">
        <v>434</v>
      </c>
      <c r="D8284" t="s">
        <v>473</v>
      </c>
      <c r="E8284" t="s">
        <v>18</v>
      </c>
      <c r="F8284" t="s">
        <v>18</v>
      </c>
      <c r="G8284" s="1">
        <v>1</v>
      </c>
      <c r="H8284" t="s">
        <v>19</v>
      </c>
      <c r="I8284" t="s">
        <v>20</v>
      </c>
      <c r="J8284" s="2">
        <v>42786.559525462799</v>
      </c>
      <c r="K8284" s="2">
        <v>42786.559525462799</v>
      </c>
      <c r="L8284" t="s">
        <v>21</v>
      </c>
      <c r="M8284" t="s">
        <v>21</v>
      </c>
      <c r="N8284" t="s">
        <v>474</v>
      </c>
      <c r="O8284" s="3">
        <v>241822</v>
      </c>
      <c r="P8284" s="3">
        <v>5946</v>
      </c>
    </row>
    <row r="8285" spans="1:16" hidden="1" x14ac:dyDescent="0.2">
      <c r="A8285" t="str">
        <f>C8285&amp;"-"&amp;D8285</f>
        <v>200029435-ACMGAS103A</v>
      </c>
      <c r="B8285" t="s">
        <v>433</v>
      </c>
      <c r="C8285" t="s">
        <v>434</v>
      </c>
      <c r="D8285" t="s">
        <v>483</v>
      </c>
      <c r="E8285" t="s">
        <v>18</v>
      </c>
      <c r="F8285" t="s">
        <v>18</v>
      </c>
      <c r="G8285" s="1">
        <v>1</v>
      </c>
      <c r="H8285" t="s">
        <v>19</v>
      </c>
      <c r="I8285" t="s">
        <v>20</v>
      </c>
      <c r="J8285" s="2">
        <v>42915.410289351828</v>
      </c>
      <c r="K8285" s="2">
        <v>42915.410289351828</v>
      </c>
      <c r="L8285" t="s">
        <v>21</v>
      </c>
      <c r="M8285" t="s">
        <v>21</v>
      </c>
      <c r="N8285" t="s">
        <v>484</v>
      </c>
      <c r="O8285" s="3">
        <v>255587</v>
      </c>
      <c r="P8285" s="3">
        <v>5947</v>
      </c>
    </row>
    <row r="8286" spans="1:16" hidden="1" x14ac:dyDescent="0.2">
      <c r="A8286" t="str">
        <f>C8286&amp;"-"&amp;D8286</f>
        <v>200029435-ACMGAS201A</v>
      </c>
      <c r="B8286" t="s">
        <v>433</v>
      </c>
      <c r="C8286" t="s">
        <v>434</v>
      </c>
      <c r="D8286" t="s">
        <v>487</v>
      </c>
      <c r="E8286" t="s">
        <v>18</v>
      </c>
      <c r="F8286" t="s">
        <v>18</v>
      </c>
      <c r="G8286" s="1">
        <v>1</v>
      </c>
      <c r="H8286" t="s">
        <v>19</v>
      </c>
      <c r="I8286" t="s">
        <v>20</v>
      </c>
      <c r="J8286" s="2">
        <v>42859.411655092612</v>
      </c>
      <c r="K8286" s="2">
        <v>42859.411655092612</v>
      </c>
      <c r="L8286" t="s">
        <v>21</v>
      </c>
      <c r="M8286" t="s">
        <v>21</v>
      </c>
      <c r="N8286" t="s">
        <v>488</v>
      </c>
      <c r="O8286" s="3">
        <v>266138</v>
      </c>
      <c r="P8286" s="3">
        <v>5941</v>
      </c>
    </row>
    <row r="8287" spans="1:16" hidden="1" x14ac:dyDescent="0.2">
      <c r="A8287" t="str">
        <f>C8287&amp;"-"&amp;D8287</f>
        <v>200029435-ACMGAS202A</v>
      </c>
      <c r="B8287" t="s">
        <v>433</v>
      </c>
      <c r="C8287" t="s">
        <v>434</v>
      </c>
      <c r="D8287" t="s">
        <v>513</v>
      </c>
      <c r="E8287" t="s">
        <v>18</v>
      </c>
      <c r="F8287" t="s">
        <v>18</v>
      </c>
      <c r="G8287" s="1">
        <v>1</v>
      </c>
      <c r="H8287" t="s">
        <v>19</v>
      </c>
      <c r="I8287" t="s">
        <v>20</v>
      </c>
      <c r="J8287" s="2">
        <v>42975.464108796325</v>
      </c>
      <c r="K8287" s="2">
        <v>42975.464108796325</v>
      </c>
      <c r="L8287" t="s">
        <v>21</v>
      </c>
      <c r="M8287" t="s">
        <v>21</v>
      </c>
      <c r="N8287" t="s">
        <v>514</v>
      </c>
      <c r="O8287" s="3">
        <v>265403</v>
      </c>
      <c r="P8287" s="3">
        <v>5934</v>
      </c>
    </row>
    <row r="8288" spans="1:16" hidden="1" x14ac:dyDescent="0.2">
      <c r="A8288" t="str">
        <f>C8288&amp;"-"&amp;D8288</f>
        <v>200029435-ACMGAS203A</v>
      </c>
      <c r="B8288" t="s">
        <v>433</v>
      </c>
      <c r="C8288" t="s">
        <v>434</v>
      </c>
      <c r="D8288" t="s">
        <v>530</v>
      </c>
      <c r="E8288" t="s">
        <v>18</v>
      </c>
      <c r="F8288" t="s">
        <v>18</v>
      </c>
      <c r="G8288" s="1">
        <v>1</v>
      </c>
      <c r="H8288" t="s">
        <v>19</v>
      </c>
      <c r="I8288" t="s">
        <v>20</v>
      </c>
      <c r="J8288" s="2">
        <v>42964.389074074104</v>
      </c>
      <c r="K8288" s="2">
        <v>42964.389074074104</v>
      </c>
      <c r="L8288" t="s">
        <v>21</v>
      </c>
      <c r="M8288" t="s">
        <v>21</v>
      </c>
      <c r="N8288" t="s">
        <v>531</v>
      </c>
      <c r="O8288" s="3">
        <v>266037</v>
      </c>
      <c r="P8288" s="3">
        <v>5936</v>
      </c>
    </row>
    <row r="8289" spans="1:16" hidden="1" x14ac:dyDescent="0.2">
      <c r="A8289" t="str">
        <f>C8289&amp;"-"&amp;D8289</f>
        <v>200029435-ACMOHS201A</v>
      </c>
      <c r="B8289" t="s">
        <v>433</v>
      </c>
      <c r="C8289" t="s">
        <v>434</v>
      </c>
      <c r="D8289" t="s">
        <v>594</v>
      </c>
      <c r="E8289" t="s">
        <v>18</v>
      </c>
      <c r="F8289" t="s">
        <v>18</v>
      </c>
      <c r="G8289" s="1">
        <v>1</v>
      </c>
      <c r="H8289" t="s">
        <v>19</v>
      </c>
      <c r="I8289" t="s">
        <v>20</v>
      </c>
      <c r="J8289" s="2">
        <v>42832.558958333451</v>
      </c>
      <c r="K8289" s="2">
        <v>42832.558958333451</v>
      </c>
      <c r="L8289" t="s">
        <v>21</v>
      </c>
      <c r="M8289" t="s">
        <v>21</v>
      </c>
      <c r="N8289" t="s">
        <v>595</v>
      </c>
      <c r="O8289" s="3">
        <v>262234</v>
      </c>
      <c r="P8289" s="3">
        <v>5935</v>
      </c>
    </row>
    <row r="8290" spans="1:16" hidden="1" x14ac:dyDescent="0.2">
      <c r="A8290" t="str">
        <f>C8290&amp;"-"&amp;D8290</f>
        <v xml:space="preserve">200029446-CHCDIV001 </v>
      </c>
      <c r="B8290" t="s">
        <v>1759</v>
      </c>
      <c r="C8290" t="s">
        <v>1760</v>
      </c>
      <c r="D8290" t="s">
        <v>1717</v>
      </c>
      <c r="E8290" t="s">
        <v>18</v>
      </c>
      <c r="F8290" t="s">
        <v>18</v>
      </c>
      <c r="G8290" s="1">
        <v>1</v>
      </c>
      <c r="H8290" t="s">
        <v>19</v>
      </c>
      <c r="I8290" t="s">
        <v>20</v>
      </c>
      <c r="J8290" s="2">
        <v>42948.641273148358</v>
      </c>
      <c r="K8290" s="2">
        <v>42948.641273148358</v>
      </c>
      <c r="L8290" t="s">
        <v>21</v>
      </c>
      <c r="M8290" t="s">
        <v>21</v>
      </c>
      <c r="N8290" t="s">
        <v>1718</v>
      </c>
      <c r="O8290" s="3">
        <v>260956</v>
      </c>
      <c r="P8290" s="3">
        <v>6223</v>
      </c>
    </row>
    <row r="8291" spans="1:16" hidden="1" x14ac:dyDescent="0.2">
      <c r="A8291" t="str">
        <f>C8291&amp;"-"&amp;D8291</f>
        <v>200029446-CHCDIV002</v>
      </c>
      <c r="B8291" t="s">
        <v>1759</v>
      </c>
      <c r="C8291" t="s">
        <v>1760</v>
      </c>
      <c r="D8291" t="s">
        <v>1951</v>
      </c>
      <c r="E8291" t="s">
        <v>18</v>
      </c>
      <c r="F8291" t="s">
        <v>18</v>
      </c>
      <c r="G8291" s="1">
        <v>1</v>
      </c>
      <c r="H8291" t="s">
        <v>19</v>
      </c>
      <c r="I8291" t="s">
        <v>20</v>
      </c>
      <c r="J8291" s="2">
        <v>42948.686979166698</v>
      </c>
      <c r="K8291" s="2">
        <v>42948.686979166698</v>
      </c>
      <c r="L8291" t="s">
        <v>21</v>
      </c>
      <c r="M8291" t="s">
        <v>21</v>
      </c>
      <c r="N8291" t="s">
        <v>1952</v>
      </c>
      <c r="O8291" s="3">
        <v>261008</v>
      </c>
      <c r="P8291" s="3">
        <v>6224</v>
      </c>
    </row>
    <row r="8292" spans="1:16" hidden="1" x14ac:dyDescent="0.2">
      <c r="A8292" t="str">
        <f>C8292&amp;"-"&amp;D8292</f>
        <v>200029446-HLTAAP002</v>
      </c>
      <c r="B8292" t="s">
        <v>1759</v>
      </c>
      <c r="C8292" t="s">
        <v>1760</v>
      </c>
      <c r="D8292" t="s">
        <v>2815</v>
      </c>
      <c r="E8292" t="s">
        <v>18</v>
      </c>
      <c r="F8292" t="s">
        <v>18</v>
      </c>
      <c r="G8292" s="1">
        <v>1</v>
      </c>
      <c r="H8292" t="s">
        <v>19</v>
      </c>
      <c r="I8292" t="s">
        <v>20</v>
      </c>
      <c r="J8292" s="2">
        <v>42820.527939814609</v>
      </c>
      <c r="K8292" s="2">
        <v>42820.527939814609</v>
      </c>
      <c r="L8292" t="s">
        <v>21</v>
      </c>
      <c r="M8292" t="s">
        <v>21</v>
      </c>
      <c r="N8292" t="s">
        <v>2816</v>
      </c>
      <c r="O8292" s="3">
        <v>254432</v>
      </c>
      <c r="P8292" s="3">
        <v>6226</v>
      </c>
    </row>
    <row r="8293" spans="1:16" hidden="1" x14ac:dyDescent="0.2">
      <c r="A8293" t="str">
        <f>C8293&amp;"-"&amp;D8293</f>
        <v>200029446-HLTENN001</v>
      </c>
      <c r="B8293" t="s">
        <v>1759</v>
      </c>
      <c r="C8293" t="s">
        <v>1760</v>
      </c>
      <c r="D8293" t="s">
        <v>3356</v>
      </c>
      <c r="E8293" t="s">
        <v>18</v>
      </c>
      <c r="F8293" t="s">
        <v>18</v>
      </c>
      <c r="G8293" s="1">
        <v>1</v>
      </c>
      <c r="H8293" t="s">
        <v>19</v>
      </c>
      <c r="I8293" t="s">
        <v>20</v>
      </c>
      <c r="J8293" s="2">
        <v>42961.431423611008</v>
      </c>
      <c r="K8293" s="2">
        <v>42961.431423611008</v>
      </c>
      <c r="L8293" t="s">
        <v>21</v>
      </c>
      <c r="M8293" t="s">
        <v>21</v>
      </c>
      <c r="N8293" t="s">
        <v>3357</v>
      </c>
      <c r="O8293" s="3">
        <v>254287</v>
      </c>
      <c r="P8293" s="3">
        <v>6228</v>
      </c>
    </row>
    <row r="8294" spans="1:16" hidden="1" x14ac:dyDescent="0.2">
      <c r="A8294" t="str">
        <f>C8294&amp;"-"&amp;D8294</f>
        <v>200029446-HLTENN002</v>
      </c>
      <c r="B8294" t="s">
        <v>1759</v>
      </c>
      <c r="C8294" t="s">
        <v>1760</v>
      </c>
      <c r="D8294" t="s">
        <v>3358</v>
      </c>
      <c r="E8294" t="s">
        <v>18</v>
      </c>
      <c r="F8294" t="s">
        <v>18</v>
      </c>
      <c r="G8294" s="1">
        <v>1</v>
      </c>
      <c r="H8294" t="s">
        <v>19</v>
      </c>
      <c r="I8294" t="s">
        <v>20</v>
      </c>
      <c r="J8294" s="2">
        <v>42779.444502315018</v>
      </c>
      <c r="K8294" s="2">
        <v>42779.444502315018</v>
      </c>
      <c r="L8294" t="s">
        <v>21</v>
      </c>
      <c r="M8294" t="s">
        <v>21</v>
      </c>
      <c r="N8294" t="s">
        <v>3359</v>
      </c>
      <c r="O8294" s="3">
        <v>254288</v>
      </c>
      <c r="P8294" s="3">
        <v>6229</v>
      </c>
    </row>
    <row r="8295" spans="1:16" hidden="1" x14ac:dyDescent="0.2">
      <c r="A8295" t="str">
        <f>C8295&amp;"-"&amp;D8295</f>
        <v>200029446-HLTENN003</v>
      </c>
      <c r="B8295" t="s">
        <v>1759</v>
      </c>
      <c r="C8295" t="s">
        <v>1760</v>
      </c>
      <c r="D8295" t="s">
        <v>3362</v>
      </c>
      <c r="E8295" t="s">
        <v>18</v>
      </c>
      <c r="F8295" t="s">
        <v>18</v>
      </c>
      <c r="G8295" s="1">
        <v>1</v>
      </c>
      <c r="H8295" t="s">
        <v>19</v>
      </c>
      <c r="I8295" t="s">
        <v>20</v>
      </c>
      <c r="J8295" s="2">
        <v>42858.83155092597</v>
      </c>
      <c r="K8295" s="2">
        <v>42858.83155092597</v>
      </c>
      <c r="L8295" t="s">
        <v>21</v>
      </c>
      <c r="M8295" t="s">
        <v>21</v>
      </c>
      <c r="N8295" t="s">
        <v>3363</v>
      </c>
      <c r="O8295" s="3">
        <v>254378</v>
      </c>
      <c r="P8295" s="3">
        <v>6230</v>
      </c>
    </row>
    <row r="8296" spans="1:16" hidden="1" x14ac:dyDescent="0.2">
      <c r="A8296" t="str">
        <f>C8296&amp;"-"&amp;D8296</f>
        <v>200029446-HLTENN004</v>
      </c>
      <c r="B8296" t="s">
        <v>1759</v>
      </c>
      <c r="C8296" t="s">
        <v>1760</v>
      </c>
      <c r="D8296" t="s">
        <v>3366</v>
      </c>
      <c r="E8296" t="s">
        <v>18</v>
      </c>
      <c r="F8296" t="s">
        <v>18</v>
      </c>
      <c r="G8296" s="1">
        <v>1</v>
      </c>
      <c r="H8296" t="s">
        <v>19</v>
      </c>
      <c r="I8296" t="s">
        <v>20</v>
      </c>
      <c r="J8296" s="2">
        <v>42858.832453703508</v>
      </c>
      <c r="K8296" s="2">
        <v>42858.832453703508</v>
      </c>
      <c r="L8296" t="s">
        <v>21</v>
      </c>
      <c r="M8296" t="s">
        <v>21</v>
      </c>
      <c r="N8296" t="s">
        <v>3367</v>
      </c>
      <c r="O8296" s="3">
        <v>258813</v>
      </c>
      <c r="P8296" s="3">
        <v>6230</v>
      </c>
    </row>
    <row r="8297" spans="1:16" hidden="1" x14ac:dyDescent="0.2">
      <c r="A8297" t="str">
        <f>C8297&amp;"-"&amp;D8297</f>
        <v>200029446-HLTENN013</v>
      </c>
      <c r="B8297" t="s">
        <v>1759</v>
      </c>
      <c r="C8297" t="s">
        <v>1760</v>
      </c>
      <c r="D8297" t="s">
        <v>3378</v>
      </c>
      <c r="E8297" t="s">
        <v>18</v>
      </c>
      <c r="F8297" t="s">
        <v>18</v>
      </c>
      <c r="G8297" s="1">
        <v>1</v>
      </c>
      <c r="H8297" t="s">
        <v>19</v>
      </c>
      <c r="I8297" t="s">
        <v>20</v>
      </c>
      <c r="J8297" s="2">
        <v>42800.546134259086</v>
      </c>
      <c r="K8297" s="2">
        <v>42800.546134259086</v>
      </c>
      <c r="L8297" t="s">
        <v>21</v>
      </c>
      <c r="M8297" t="s">
        <v>21</v>
      </c>
      <c r="N8297" t="s">
        <v>3379</v>
      </c>
      <c r="O8297" s="3">
        <v>264383</v>
      </c>
      <c r="P8297" s="3">
        <v>6239</v>
      </c>
    </row>
    <row r="8298" spans="1:16" hidden="1" x14ac:dyDescent="0.2">
      <c r="A8298" t="str">
        <f>C8298&amp;"-"&amp;D8298</f>
        <v>200029446-HLTINF001</v>
      </c>
      <c r="B8298" t="s">
        <v>1759</v>
      </c>
      <c r="C8298" t="s">
        <v>1760</v>
      </c>
      <c r="D8298" t="s">
        <v>3384</v>
      </c>
      <c r="E8298" t="s">
        <v>18</v>
      </c>
      <c r="F8298" t="s">
        <v>18</v>
      </c>
      <c r="G8298" s="1">
        <v>1</v>
      </c>
      <c r="H8298" t="s">
        <v>19</v>
      </c>
      <c r="I8298" t="s">
        <v>20</v>
      </c>
      <c r="J8298" s="2">
        <v>42773.393680555746</v>
      </c>
      <c r="K8298" s="2">
        <v>42773.393680555746</v>
      </c>
      <c r="L8298" t="s">
        <v>21</v>
      </c>
      <c r="M8298" t="s">
        <v>21</v>
      </c>
      <c r="N8298" t="s">
        <v>3385</v>
      </c>
      <c r="O8298" s="3">
        <v>254431</v>
      </c>
      <c r="P8298" s="3">
        <v>6241</v>
      </c>
    </row>
    <row r="8299" spans="1:16" hidden="1" x14ac:dyDescent="0.2">
      <c r="A8299" t="str">
        <f>C8299&amp;"-"&amp;D8299</f>
        <v>200029446-HLTWHS002</v>
      </c>
      <c r="B8299" t="s">
        <v>1759</v>
      </c>
      <c r="C8299" t="s">
        <v>1760</v>
      </c>
      <c r="D8299" t="s">
        <v>3399</v>
      </c>
      <c r="E8299" t="s">
        <v>18</v>
      </c>
      <c r="F8299" t="s">
        <v>18</v>
      </c>
      <c r="G8299" s="1">
        <v>1</v>
      </c>
      <c r="H8299" t="s">
        <v>19</v>
      </c>
      <c r="I8299" t="s">
        <v>20</v>
      </c>
      <c r="J8299" s="2">
        <v>42780.487164351624</v>
      </c>
      <c r="K8299" s="2">
        <v>42780.487164351624</v>
      </c>
      <c r="L8299" t="s">
        <v>21</v>
      </c>
      <c r="M8299" t="s">
        <v>21</v>
      </c>
      <c r="N8299" t="s">
        <v>3400</v>
      </c>
      <c r="O8299" s="3">
        <v>254355</v>
      </c>
      <c r="P8299" s="3">
        <v>6242</v>
      </c>
    </row>
    <row r="8300" spans="1:16" hidden="1" x14ac:dyDescent="0.2">
      <c r="A8300" t="str">
        <f>C8300&amp;"-"&amp;D8300</f>
        <v>200029448-ACMCAS301A</v>
      </c>
      <c r="B8300" t="s">
        <v>147</v>
      </c>
      <c r="C8300" t="s">
        <v>148</v>
      </c>
      <c r="D8300" t="s">
        <v>105</v>
      </c>
      <c r="E8300" t="s">
        <v>18</v>
      </c>
      <c r="F8300" t="s">
        <v>18</v>
      </c>
      <c r="G8300" s="1">
        <v>1</v>
      </c>
      <c r="H8300" t="s">
        <v>19</v>
      </c>
      <c r="I8300" t="s">
        <v>20</v>
      </c>
      <c r="J8300" s="2">
        <v>42857.434548611287</v>
      </c>
      <c r="K8300" s="2">
        <v>42857.434548611287</v>
      </c>
      <c r="L8300" t="s">
        <v>21</v>
      </c>
      <c r="M8300" t="s">
        <v>21</v>
      </c>
      <c r="N8300" t="s">
        <v>106</v>
      </c>
      <c r="O8300" s="3">
        <v>269495</v>
      </c>
      <c r="P8300" s="3">
        <v>6342</v>
      </c>
    </row>
    <row r="8301" spans="1:16" hidden="1" x14ac:dyDescent="0.2">
      <c r="A8301" t="str">
        <f>C8301&amp;"-"&amp;D8301</f>
        <v>200029448-ACMCAS306A</v>
      </c>
      <c r="B8301" t="s">
        <v>147</v>
      </c>
      <c r="C8301" t="s">
        <v>148</v>
      </c>
      <c r="D8301" t="s">
        <v>309</v>
      </c>
      <c r="E8301" t="s">
        <v>18</v>
      </c>
      <c r="F8301" t="s">
        <v>18</v>
      </c>
      <c r="G8301" s="1">
        <v>1</v>
      </c>
      <c r="H8301" t="s">
        <v>19</v>
      </c>
      <c r="I8301" t="s">
        <v>20</v>
      </c>
      <c r="J8301" s="2">
        <v>42885.585682870355</v>
      </c>
      <c r="K8301" s="2">
        <v>42885.585682870355</v>
      </c>
      <c r="L8301" t="s">
        <v>21</v>
      </c>
      <c r="M8301" t="s">
        <v>21</v>
      </c>
      <c r="N8301" t="s">
        <v>310</v>
      </c>
      <c r="O8301" s="3">
        <v>272371</v>
      </c>
      <c r="P8301" s="3">
        <v>6341</v>
      </c>
    </row>
    <row r="8302" spans="1:16" hidden="1" x14ac:dyDescent="0.2">
      <c r="A8302" t="str">
        <f>C8302&amp;"-"&amp;D8302</f>
        <v>200029448-ACMCAS307A</v>
      </c>
      <c r="B8302" t="s">
        <v>147</v>
      </c>
      <c r="C8302" t="s">
        <v>148</v>
      </c>
      <c r="D8302" t="s">
        <v>322</v>
      </c>
      <c r="E8302" t="s">
        <v>18</v>
      </c>
      <c r="F8302" t="s">
        <v>18</v>
      </c>
      <c r="G8302" s="1">
        <v>1</v>
      </c>
      <c r="H8302" t="s">
        <v>19</v>
      </c>
      <c r="I8302" t="s">
        <v>20</v>
      </c>
      <c r="J8302" s="2">
        <v>42885.586956018582</v>
      </c>
      <c r="K8302" s="2">
        <v>42885.586956018582</v>
      </c>
      <c r="L8302" t="s">
        <v>21</v>
      </c>
      <c r="M8302" t="s">
        <v>21</v>
      </c>
      <c r="N8302" t="s">
        <v>323</v>
      </c>
      <c r="O8302" s="3">
        <v>272375</v>
      </c>
      <c r="P8302" s="3">
        <v>6341</v>
      </c>
    </row>
    <row r="8303" spans="1:16" hidden="1" x14ac:dyDescent="0.2">
      <c r="A8303" t="str">
        <f>C8303&amp;"-"&amp;D8303</f>
        <v>200029448-ACMGAS203A</v>
      </c>
      <c r="B8303" t="s">
        <v>147</v>
      </c>
      <c r="C8303" t="s">
        <v>148</v>
      </c>
      <c r="D8303" t="s">
        <v>530</v>
      </c>
      <c r="E8303" t="s">
        <v>18</v>
      </c>
      <c r="F8303" t="s">
        <v>18</v>
      </c>
      <c r="G8303" s="1">
        <v>1</v>
      </c>
      <c r="H8303" t="s">
        <v>19</v>
      </c>
      <c r="I8303" t="s">
        <v>20</v>
      </c>
      <c r="J8303" s="2">
        <v>42885.60206018528</v>
      </c>
      <c r="K8303" s="2">
        <v>42885.60206018528</v>
      </c>
      <c r="L8303" t="s">
        <v>21</v>
      </c>
      <c r="M8303" t="s">
        <v>21</v>
      </c>
      <c r="N8303" t="s">
        <v>531</v>
      </c>
      <c r="O8303" s="3">
        <v>266037</v>
      </c>
      <c r="P8303" s="3">
        <v>5936</v>
      </c>
    </row>
    <row r="8304" spans="1:16" hidden="1" x14ac:dyDescent="0.2">
      <c r="A8304" t="str">
        <f>C8304&amp;"-"&amp;D8304</f>
        <v>200029448-ACMGRM301A</v>
      </c>
      <c r="B8304" t="s">
        <v>147</v>
      </c>
      <c r="C8304" t="s">
        <v>148</v>
      </c>
      <c r="D8304" t="s">
        <v>589</v>
      </c>
      <c r="E8304" t="s">
        <v>18</v>
      </c>
      <c r="F8304" t="s">
        <v>18</v>
      </c>
      <c r="G8304" s="1">
        <v>1</v>
      </c>
      <c r="H8304" t="s">
        <v>19</v>
      </c>
      <c r="I8304" t="s">
        <v>20</v>
      </c>
      <c r="J8304" s="2">
        <v>42885.588310185354</v>
      </c>
      <c r="K8304" s="2">
        <v>42885.588310185354</v>
      </c>
      <c r="L8304" t="s">
        <v>21</v>
      </c>
      <c r="M8304" t="s">
        <v>21</v>
      </c>
      <c r="N8304" t="s">
        <v>590</v>
      </c>
      <c r="O8304" s="3">
        <v>272376</v>
      </c>
      <c r="P8304" s="3">
        <v>6341</v>
      </c>
    </row>
    <row r="8305" spans="1:16" hidden="1" x14ac:dyDescent="0.2">
      <c r="A8305" t="str">
        <f>C8305&amp;"-"&amp;D8305</f>
        <v>200029448-ACMGRM302A</v>
      </c>
      <c r="B8305" t="s">
        <v>147</v>
      </c>
      <c r="C8305" t="s">
        <v>148</v>
      </c>
      <c r="D8305" t="s">
        <v>592</v>
      </c>
      <c r="E8305" t="s">
        <v>18</v>
      </c>
      <c r="F8305" t="s">
        <v>18</v>
      </c>
      <c r="G8305" s="1">
        <v>1</v>
      </c>
      <c r="H8305" t="s">
        <v>19</v>
      </c>
      <c r="I8305" t="s">
        <v>20</v>
      </c>
      <c r="J8305" s="2">
        <v>42885.596979166847</v>
      </c>
      <c r="K8305" s="2">
        <v>42885.596979166847</v>
      </c>
      <c r="L8305" t="s">
        <v>21</v>
      </c>
      <c r="M8305" t="s">
        <v>21</v>
      </c>
      <c r="N8305" t="s">
        <v>593</v>
      </c>
      <c r="O8305" s="3">
        <v>272377</v>
      </c>
      <c r="P8305" s="3">
        <v>6341</v>
      </c>
    </row>
    <row r="8306" spans="1:16" hidden="1" x14ac:dyDescent="0.2">
      <c r="A8306" t="str">
        <f>C8306&amp;"-"&amp;D8306</f>
        <v>200029448-ACMSUS201A</v>
      </c>
      <c r="B8306" t="s">
        <v>147</v>
      </c>
      <c r="C8306" t="s">
        <v>148</v>
      </c>
      <c r="D8306" t="s">
        <v>633</v>
      </c>
      <c r="E8306" t="s">
        <v>18</v>
      </c>
      <c r="F8306" t="s">
        <v>18</v>
      </c>
      <c r="G8306" s="1">
        <v>1</v>
      </c>
      <c r="H8306" t="s">
        <v>19</v>
      </c>
      <c r="I8306" t="s">
        <v>20</v>
      </c>
      <c r="J8306" s="2">
        <v>42885.529409722425</v>
      </c>
      <c r="K8306" s="2">
        <v>42885.529409722425</v>
      </c>
      <c r="L8306" t="s">
        <v>21</v>
      </c>
      <c r="M8306" t="s">
        <v>21</v>
      </c>
      <c r="N8306" t="s">
        <v>634</v>
      </c>
      <c r="O8306" s="3">
        <v>263346</v>
      </c>
      <c r="P8306" s="3">
        <v>6148</v>
      </c>
    </row>
    <row r="8307" spans="1:16" hidden="1" x14ac:dyDescent="0.2">
      <c r="A8307" t="str">
        <f>C8307&amp;"-"&amp;D8307</f>
        <v>200029448-ACMWHS301A</v>
      </c>
      <c r="B8307" t="s">
        <v>147</v>
      </c>
      <c r="C8307" t="s">
        <v>148</v>
      </c>
      <c r="D8307" t="s">
        <v>684</v>
      </c>
      <c r="E8307" t="s">
        <v>18</v>
      </c>
      <c r="F8307" t="s">
        <v>18</v>
      </c>
      <c r="G8307" s="1">
        <v>1</v>
      </c>
      <c r="H8307" t="s">
        <v>19</v>
      </c>
      <c r="I8307" t="s">
        <v>20</v>
      </c>
      <c r="J8307" s="2">
        <v>42803.828414351679</v>
      </c>
      <c r="K8307" s="2">
        <v>42803.828414351679</v>
      </c>
      <c r="L8307" t="s">
        <v>21</v>
      </c>
      <c r="M8307" t="s">
        <v>21</v>
      </c>
      <c r="N8307" t="s">
        <v>685</v>
      </c>
      <c r="O8307" s="3">
        <v>261263</v>
      </c>
      <c r="P8307" s="3">
        <v>5954</v>
      </c>
    </row>
    <row r="8308" spans="1:16" hidden="1" x14ac:dyDescent="0.2">
      <c r="A8308" t="str">
        <f>C8308&amp;"-"&amp;D8308</f>
        <v>200029451-ACMCAS301A</v>
      </c>
      <c r="B8308" t="s">
        <v>115</v>
      </c>
      <c r="C8308" t="s">
        <v>116</v>
      </c>
      <c r="D8308" t="s">
        <v>105</v>
      </c>
      <c r="E8308" t="s">
        <v>18</v>
      </c>
      <c r="F8308" t="s">
        <v>18</v>
      </c>
      <c r="G8308" s="1">
        <v>1</v>
      </c>
      <c r="H8308" t="s">
        <v>19</v>
      </c>
      <c r="I8308" t="s">
        <v>20</v>
      </c>
      <c r="J8308" s="2">
        <v>42857.432523148134</v>
      </c>
      <c r="K8308" s="2">
        <v>42857.432523148134</v>
      </c>
      <c r="L8308" t="s">
        <v>21</v>
      </c>
      <c r="M8308" t="s">
        <v>21</v>
      </c>
      <c r="N8308" t="s">
        <v>106</v>
      </c>
      <c r="O8308" s="3">
        <v>269495</v>
      </c>
      <c r="P8308" s="3">
        <v>6342</v>
      </c>
    </row>
    <row r="8309" spans="1:16" hidden="1" x14ac:dyDescent="0.2">
      <c r="A8309" t="str">
        <f>C8309&amp;"-"&amp;D8309</f>
        <v>200029451-ACMCAS306A</v>
      </c>
      <c r="B8309" t="s">
        <v>115</v>
      </c>
      <c r="C8309" t="s">
        <v>116</v>
      </c>
      <c r="D8309" t="s">
        <v>309</v>
      </c>
      <c r="E8309" t="s">
        <v>18</v>
      </c>
      <c r="F8309" t="s">
        <v>18</v>
      </c>
      <c r="G8309" s="1">
        <v>1</v>
      </c>
      <c r="H8309" t="s">
        <v>19</v>
      </c>
      <c r="I8309" t="s">
        <v>20</v>
      </c>
      <c r="J8309" s="2">
        <v>42935.475648147985</v>
      </c>
      <c r="K8309" s="2">
        <v>42935.475648147985</v>
      </c>
      <c r="L8309" t="s">
        <v>21</v>
      </c>
      <c r="M8309" t="s">
        <v>21</v>
      </c>
      <c r="N8309" t="s">
        <v>310</v>
      </c>
      <c r="O8309" s="3">
        <v>272371</v>
      </c>
      <c r="P8309" s="3">
        <v>6341</v>
      </c>
    </row>
    <row r="8310" spans="1:16" hidden="1" x14ac:dyDescent="0.2">
      <c r="A8310" t="str">
        <f>C8310&amp;"-"&amp;D8310</f>
        <v>200029451-ACMCAS307A</v>
      </c>
      <c r="B8310" t="s">
        <v>115</v>
      </c>
      <c r="C8310" t="s">
        <v>116</v>
      </c>
      <c r="D8310" t="s">
        <v>322</v>
      </c>
      <c r="E8310" t="s">
        <v>18</v>
      </c>
      <c r="F8310" t="s">
        <v>18</v>
      </c>
      <c r="G8310" s="1">
        <v>1</v>
      </c>
      <c r="H8310" t="s">
        <v>19</v>
      </c>
      <c r="I8310" t="s">
        <v>20</v>
      </c>
      <c r="J8310" s="2">
        <v>42935.480335648172</v>
      </c>
      <c r="K8310" s="2">
        <v>42935.480335648172</v>
      </c>
      <c r="L8310" t="s">
        <v>21</v>
      </c>
      <c r="M8310" t="s">
        <v>21</v>
      </c>
      <c r="N8310" t="s">
        <v>323</v>
      </c>
      <c r="O8310" s="3">
        <v>272375</v>
      </c>
      <c r="P8310" s="3">
        <v>6341</v>
      </c>
    </row>
    <row r="8311" spans="1:16" hidden="1" x14ac:dyDescent="0.2">
      <c r="A8311" t="str">
        <f>C8311&amp;"-"&amp;D8311</f>
        <v>200029451-ACMGAS203A</v>
      </c>
      <c r="B8311" t="s">
        <v>115</v>
      </c>
      <c r="C8311" t="s">
        <v>116</v>
      </c>
      <c r="D8311" t="s">
        <v>530</v>
      </c>
      <c r="E8311" t="s">
        <v>18</v>
      </c>
      <c r="F8311" t="s">
        <v>18</v>
      </c>
      <c r="G8311" s="1">
        <v>1</v>
      </c>
      <c r="H8311" t="s">
        <v>19</v>
      </c>
      <c r="I8311" t="s">
        <v>20</v>
      </c>
      <c r="J8311" s="2">
        <v>42925.637268518563</v>
      </c>
      <c r="K8311" s="2">
        <v>42925.637268518563</v>
      </c>
      <c r="L8311" t="s">
        <v>21</v>
      </c>
      <c r="M8311" t="s">
        <v>21</v>
      </c>
      <c r="N8311" t="s">
        <v>531</v>
      </c>
      <c r="O8311" s="3">
        <v>266037</v>
      </c>
      <c r="P8311" s="3">
        <v>5936</v>
      </c>
    </row>
    <row r="8312" spans="1:16" hidden="1" x14ac:dyDescent="0.2">
      <c r="A8312" t="str">
        <f>C8312&amp;"-"&amp;D8312</f>
        <v>200029451-ACMGRM301A</v>
      </c>
      <c r="B8312" t="s">
        <v>115</v>
      </c>
      <c r="C8312" t="s">
        <v>116</v>
      </c>
      <c r="D8312" t="s">
        <v>589</v>
      </c>
      <c r="E8312" t="s">
        <v>18</v>
      </c>
      <c r="F8312" t="s">
        <v>18</v>
      </c>
      <c r="G8312" s="1">
        <v>1</v>
      </c>
      <c r="H8312" t="s">
        <v>19</v>
      </c>
      <c r="I8312" t="s">
        <v>20</v>
      </c>
      <c r="J8312" s="2">
        <v>42935.489004629664</v>
      </c>
      <c r="K8312" s="2">
        <v>42935.489004629664</v>
      </c>
      <c r="L8312" t="s">
        <v>21</v>
      </c>
      <c r="M8312" t="s">
        <v>21</v>
      </c>
      <c r="N8312" t="s">
        <v>590</v>
      </c>
      <c r="O8312" s="3">
        <v>272376</v>
      </c>
      <c r="P8312" s="3">
        <v>6341</v>
      </c>
    </row>
    <row r="8313" spans="1:16" hidden="1" x14ac:dyDescent="0.2">
      <c r="A8313" t="str">
        <f>C8313&amp;"-"&amp;D8313</f>
        <v>200029451-ACMGRM302A</v>
      </c>
      <c r="B8313" t="s">
        <v>115</v>
      </c>
      <c r="C8313" t="s">
        <v>116</v>
      </c>
      <c r="D8313" t="s">
        <v>592</v>
      </c>
      <c r="E8313" t="s">
        <v>18</v>
      </c>
      <c r="F8313" t="s">
        <v>18</v>
      </c>
      <c r="G8313" s="1">
        <v>1</v>
      </c>
      <c r="H8313" t="s">
        <v>19</v>
      </c>
      <c r="I8313" t="s">
        <v>20</v>
      </c>
      <c r="J8313" s="2">
        <v>42935.498611111194</v>
      </c>
      <c r="K8313" s="2">
        <v>42935.498611111194</v>
      </c>
      <c r="L8313" t="s">
        <v>21</v>
      </c>
      <c r="M8313" t="s">
        <v>21</v>
      </c>
      <c r="N8313" t="s">
        <v>593</v>
      </c>
      <c r="O8313" s="3">
        <v>272377</v>
      </c>
      <c r="P8313" s="3">
        <v>6341</v>
      </c>
    </row>
    <row r="8314" spans="1:16" hidden="1" x14ac:dyDescent="0.2">
      <c r="A8314" t="str">
        <f>C8314&amp;"-"&amp;D8314</f>
        <v>200029451-ACMSUS201A</v>
      </c>
      <c r="B8314" t="s">
        <v>115</v>
      </c>
      <c r="C8314" t="s">
        <v>116</v>
      </c>
      <c r="D8314" t="s">
        <v>633</v>
      </c>
      <c r="E8314" t="s">
        <v>18</v>
      </c>
      <c r="F8314" t="s">
        <v>18</v>
      </c>
      <c r="G8314" s="1">
        <v>1</v>
      </c>
      <c r="H8314" t="s">
        <v>19</v>
      </c>
      <c r="I8314" t="s">
        <v>20</v>
      </c>
      <c r="J8314" s="2">
        <v>42885.604560185224</v>
      </c>
      <c r="K8314" s="2">
        <v>42885.604560185224</v>
      </c>
      <c r="L8314" t="s">
        <v>21</v>
      </c>
      <c r="M8314" t="s">
        <v>21</v>
      </c>
      <c r="N8314" t="s">
        <v>634</v>
      </c>
      <c r="O8314" s="3">
        <v>263346</v>
      </c>
      <c r="P8314" s="3">
        <v>6148</v>
      </c>
    </row>
    <row r="8315" spans="1:16" hidden="1" x14ac:dyDescent="0.2">
      <c r="A8315" t="str">
        <f>C8315&amp;"-"&amp;D8315</f>
        <v>200029451-ACMWHS301A</v>
      </c>
      <c r="B8315" t="s">
        <v>115</v>
      </c>
      <c r="C8315" t="s">
        <v>116</v>
      </c>
      <c r="D8315" t="s">
        <v>684</v>
      </c>
      <c r="E8315" t="s">
        <v>18</v>
      </c>
      <c r="F8315" t="s">
        <v>18</v>
      </c>
      <c r="G8315" s="1">
        <v>1</v>
      </c>
      <c r="H8315" t="s">
        <v>19</v>
      </c>
      <c r="I8315" t="s">
        <v>20</v>
      </c>
      <c r="J8315" s="2">
        <v>42802.880243055522</v>
      </c>
      <c r="K8315" s="2">
        <v>42802.880243055522</v>
      </c>
      <c r="L8315" t="s">
        <v>21</v>
      </c>
      <c r="M8315" t="s">
        <v>21</v>
      </c>
      <c r="N8315" t="s">
        <v>685</v>
      </c>
      <c r="O8315" s="3">
        <v>261263</v>
      </c>
      <c r="P8315" s="3">
        <v>5954</v>
      </c>
    </row>
    <row r="8316" spans="1:16" hidden="1" x14ac:dyDescent="0.2">
      <c r="A8316" t="str">
        <f>C8316&amp;"-"&amp;D8316</f>
        <v xml:space="preserve">200029452-CHCDIV001 </v>
      </c>
      <c r="B8316" t="s">
        <v>1807</v>
      </c>
      <c r="C8316" t="s">
        <v>1808</v>
      </c>
      <c r="D8316" t="s">
        <v>1717</v>
      </c>
      <c r="E8316" t="s">
        <v>18</v>
      </c>
      <c r="F8316" t="s">
        <v>18</v>
      </c>
      <c r="G8316" s="1">
        <v>1</v>
      </c>
      <c r="H8316" t="s">
        <v>19</v>
      </c>
      <c r="I8316" t="s">
        <v>20</v>
      </c>
      <c r="J8316" s="2">
        <v>42822.573657407425</v>
      </c>
      <c r="K8316" s="2">
        <v>42822.573657407425</v>
      </c>
      <c r="L8316" t="s">
        <v>21</v>
      </c>
      <c r="M8316" t="s">
        <v>21</v>
      </c>
      <c r="N8316" t="s">
        <v>1718</v>
      </c>
      <c r="O8316" s="3">
        <v>260956</v>
      </c>
      <c r="P8316" s="3">
        <v>6223</v>
      </c>
    </row>
    <row r="8317" spans="1:16" hidden="1" x14ac:dyDescent="0.2">
      <c r="A8317" t="str">
        <f>C8317&amp;"-"&amp;D8317</f>
        <v>200029452-CHCDIV002</v>
      </c>
      <c r="B8317" t="s">
        <v>1807</v>
      </c>
      <c r="C8317" t="s">
        <v>1808</v>
      </c>
      <c r="D8317" t="s">
        <v>1951</v>
      </c>
      <c r="E8317" t="s">
        <v>18</v>
      </c>
      <c r="F8317" t="s">
        <v>18</v>
      </c>
      <c r="G8317" s="1">
        <v>1</v>
      </c>
      <c r="H8317" t="s">
        <v>19</v>
      </c>
      <c r="I8317" t="s">
        <v>20</v>
      </c>
      <c r="J8317" s="2">
        <v>42808.483310185373</v>
      </c>
      <c r="K8317" s="2">
        <v>42808.483310185373</v>
      </c>
      <c r="L8317" t="s">
        <v>21</v>
      </c>
      <c r="M8317" t="s">
        <v>21</v>
      </c>
      <c r="N8317" t="s">
        <v>1952</v>
      </c>
      <c r="O8317" s="3">
        <v>261008</v>
      </c>
      <c r="P8317" s="3">
        <v>6224</v>
      </c>
    </row>
    <row r="8318" spans="1:16" hidden="1" x14ac:dyDescent="0.2">
      <c r="A8318" t="str">
        <f>C8318&amp;"-"&amp;D8318</f>
        <v>200029452-CHCPRP003</v>
      </c>
      <c r="B8318" t="s">
        <v>1807</v>
      </c>
      <c r="C8318" t="s">
        <v>1808</v>
      </c>
      <c r="D8318" t="s">
        <v>2210</v>
      </c>
      <c r="E8318" t="s">
        <v>18</v>
      </c>
      <c r="F8318" t="s">
        <v>18</v>
      </c>
      <c r="G8318" s="1">
        <v>1</v>
      </c>
      <c r="H8318" t="s">
        <v>19</v>
      </c>
      <c r="I8318" t="s">
        <v>20</v>
      </c>
      <c r="J8318" s="2">
        <v>42871.576215277892</v>
      </c>
      <c r="K8318" s="2">
        <v>42871.576215277892</v>
      </c>
      <c r="L8318" t="s">
        <v>21</v>
      </c>
      <c r="M8318" t="s">
        <v>21</v>
      </c>
      <c r="N8318" t="s">
        <v>2211</v>
      </c>
      <c r="O8318" s="3">
        <v>265278</v>
      </c>
      <c r="P8318" s="3">
        <v>6225</v>
      </c>
    </row>
    <row r="8319" spans="1:16" hidden="1" x14ac:dyDescent="0.2">
      <c r="A8319" t="str">
        <f>C8319&amp;"-"&amp;D8319</f>
        <v>200029452-FSKDIG03</v>
      </c>
      <c r="B8319" t="s">
        <v>1807</v>
      </c>
      <c r="C8319" t="s">
        <v>1808</v>
      </c>
      <c r="D8319" t="s">
        <v>2731</v>
      </c>
      <c r="E8319" t="s">
        <v>18</v>
      </c>
      <c r="F8319" t="s">
        <v>18</v>
      </c>
      <c r="G8319" s="1">
        <v>1</v>
      </c>
      <c r="H8319" t="s">
        <v>19</v>
      </c>
      <c r="I8319" t="s">
        <v>20</v>
      </c>
      <c r="J8319" s="2">
        <v>42863.587002314627</v>
      </c>
      <c r="K8319" s="2">
        <v>42863.587002314627</v>
      </c>
      <c r="L8319" t="s">
        <v>21</v>
      </c>
      <c r="M8319" t="s">
        <v>21</v>
      </c>
      <c r="N8319" t="s">
        <v>2732</v>
      </c>
      <c r="O8319" s="3">
        <v>259982</v>
      </c>
      <c r="P8319" s="3">
        <v>6391</v>
      </c>
    </row>
    <row r="8320" spans="1:16" hidden="1" x14ac:dyDescent="0.2">
      <c r="A8320" t="str">
        <f>C8320&amp;"-"&amp;D8320</f>
        <v>200029452-FSKLRG11</v>
      </c>
      <c r="B8320" t="s">
        <v>1807</v>
      </c>
      <c r="C8320" t="s">
        <v>1808</v>
      </c>
      <c r="D8320" t="s">
        <v>2797</v>
      </c>
      <c r="E8320" t="s">
        <v>18</v>
      </c>
      <c r="F8320" t="s">
        <v>18</v>
      </c>
      <c r="G8320" s="1">
        <v>1</v>
      </c>
      <c r="H8320" t="s">
        <v>19</v>
      </c>
      <c r="I8320" t="s">
        <v>20</v>
      </c>
      <c r="J8320" s="2">
        <v>42863.587430555373</v>
      </c>
      <c r="K8320" s="2">
        <v>42863.587430555373</v>
      </c>
      <c r="L8320" t="s">
        <v>21</v>
      </c>
      <c r="M8320" t="s">
        <v>21</v>
      </c>
      <c r="N8320" t="s">
        <v>2798</v>
      </c>
      <c r="O8320" s="3">
        <v>257714</v>
      </c>
      <c r="P8320" s="3">
        <v>6391</v>
      </c>
    </row>
    <row r="8321" spans="1:16" hidden="1" x14ac:dyDescent="0.2">
      <c r="A8321" t="str">
        <f>C8321&amp;"-"&amp;D8321</f>
        <v>200029452-FSKNUM15</v>
      </c>
      <c r="B8321" t="s">
        <v>1807</v>
      </c>
      <c r="C8321" t="s">
        <v>1808</v>
      </c>
      <c r="D8321" t="s">
        <v>2799</v>
      </c>
      <c r="E8321" t="s">
        <v>18</v>
      </c>
      <c r="F8321" t="s">
        <v>18</v>
      </c>
      <c r="G8321" s="1">
        <v>1</v>
      </c>
      <c r="H8321" t="s">
        <v>19</v>
      </c>
      <c r="I8321" t="s">
        <v>20</v>
      </c>
      <c r="J8321" s="2">
        <v>42885.392939814832</v>
      </c>
      <c r="K8321" s="2">
        <v>42885.392939814832</v>
      </c>
      <c r="L8321" t="s">
        <v>21</v>
      </c>
      <c r="M8321" t="s">
        <v>21</v>
      </c>
      <c r="N8321" t="s">
        <v>2800</v>
      </c>
      <c r="O8321" s="3">
        <v>273908</v>
      </c>
      <c r="P8321" s="3">
        <v>6612</v>
      </c>
    </row>
    <row r="8322" spans="1:16" hidden="1" x14ac:dyDescent="0.2">
      <c r="A8322" t="str">
        <f>C8322&amp;"-"&amp;D8322</f>
        <v>200029452-FSKRDG11</v>
      </c>
      <c r="B8322" t="s">
        <v>1807</v>
      </c>
      <c r="C8322" t="s">
        <v>1808</v>
      </c>
      <c r="D8322" t="s">
        <v>2807</v>
      </c>
      <c r="E8322" t="s">
        <v>18</v>
      </c>
      <c r="F8322" t="s">
        <v>18</v>
      </c>
      <c r="G8322" s="1">
        <v>1</v>
      </c>
      <c r="H8322" t="s">
        <v>19</v>
      </c>
      <c r="I8322" t="s">
        <v>20</v>
      </c>
      <c r="J8322" s="2">
        <v>42845.415914352052</v>
      </c>
      <c r="K8322" s="2">
        <v>42845.415914352052</v>
      </c>
      <c r="L8322" t="s">
        <v>21</v>
      </c>
      <c r="M8322" t="s">
        <v>21</v>
      </c>
      <c r="N8322" t="s">
        <v>2808</v>
      </c>
      <c r="O8322" s="3">
        <v>268661</v>
      </c>
      <c r="P8322" s="3">
        <v>6494</v>
      </c>
    </row>
    <row r="8323" spans="1:16" hidden="1" x14ac:dyDescent="0.2">
      <c r="A8323" t="str">
        <f>C8323&amp;"-"&amp;D8323</f>
        <v>200029452-FSKWTG09</v>
      </c>
      <c r="B8323" t="s">
        <v>1807</v>
      </c>
      <c r="C8323" t="s">
        <v>1808</v>
      </c>
      <c r="D8323" t="s">
        <v>2811</v>
      </c>
      <c r="E8323" t="s">
        <v>18</v>
      </c>
      <c r="F8323" t="s">
        <v>18</v>
      </c>
      <c r="G8323" s="1">
        <v>1</v>
      </c>
      <c r="H8323" t="s">
        <v>19</v>
      </c>
      <c r="I8323" t="s">
        <v>20</v>
      </c>
      <c r="J8323" s="2">
        <v>42845.418067129795</v>
      </c>
      <c r="K8323" s="2">
        <v>42845.418067129795</v>
      </c>
      <c r="L8323" t="s">
        <v>21</v>
      </c>
      <c r="M8323" t="s">
        <v>21</v>
      </c>
      <c r="N8323" t="s">
        <v>2812</v>
      </c>
      <c r="O8323" s="3">
        <v>268662</v>
      </c>
      <c r="P8323" s="3">
        <v>6494</v>
      </c>
    </row>
    <row r="8324" spans="1:16" hidden="1" x14ac:dyDescent="0.2">
      <c r="A8324" t="str">
        <f>C8324&amp;"-"&amp;D8324</f>
        <v>200029452-HLTAAP002</v>
      </c>
      <c r="B8324" t="s">
        <v>1807</v>
      </c>
      <c r="C8324" t="s">
        <v>1808</v>
      </c>
      <c r="D8324" t="s">
        <v>2815</v>
      </c>
      <c r="E8324" t="s">
        <v>18</v>
      </c>
      <c r="F8324" t="s">
        <v>18</v>
      </c>
      <c r="G8324" s="1">
        <v>1</v>
      </c>
      <c r="H8324" t="s">
        <v>19</v>
      </c>
      <c r="I8324" t="s">
        <v>20</v>
      </c>
      <c r="J8324" s="2">
        <v>42808.410358796362</v>
      </c>
      <c r="K8324" s="2">
        <v>42808.410358796362</v>
      </c>
      <c r="L8324" t="s">
        <v>21</v>
      </c>
      <c r="M8324" t="s">
        <v>21</v>
      </c>
      <c r="N8324" t="s">
        <v>2816</v>
      </c>
      <c r="O8324" s="3">
        <v>254432</v>
      </c>
      <c r="P8324" s="3">
        <v>6226</v>
      </c>
    </row>
    <row r="8325" spans="1:16" hidden="1" x14ac:dyDescent="0.2">
      <c r="A8325" t="str">
        <f>C8325&amp;"-"&amp;D8325</f>
        <v>200029452-HLTAAP003</v>
      </c>
      <c r="B8325" t="s">
        <v>1807</v>
      </c>
      <c r="C8325" t="s">
        <v>1808</v>
      </c>
      <c r="D8325" t="s">
        <v>2858</v>
      </c>
      <c r="E8325" t="s">
        <v>18</v>
      </c>
      <c r="F8325" t="s">
        <v>18</v>
      </c>
      <c r="G8325" s="1">
        <v>1</v>
      </c>
      <c r="H8325" t="s">
        <v>19</v>
      </c>
      <c r="I8325" t="s">
        <v>20</v>
      </c>
      <c r="J8325" s="2">
        <v>42955.397187499795</v>
      </c>
      <c r="K8325" s="2">
        <v>42955.397187499795</v>
      </c>
      <c r="L8325" t="s">
        <v>21</v>
      </c>
      <c r="M8325" t="s">
        <v>21</v>
      </c>
      <c r="N8325" t="s">
        <v>2859</v>
      </c>
      <c r="O8325" s="3">
        <v>277341</v>
      </c>
      <c r="P8325" s="3">
        <v>6227</v>
      </c>
    </row>
    <row r="8326" spans="1:16" hidden="1" x14ac:dyDescent="0.2">
      <c r="A8326" t="str">
        <f>C8326&amp;"-"&amp;D8326</f>
        <v>200029452-HLTENN001</v>
      </c>
      <c r="B8326" t="s">
        <v>1807</v>
      </c>
      <c r="C8326" t="s">
        <v>1808</v>
      </c>
      <c r="D8326" t="s">
        <v>3356</v>
      </c>
      <c r="E8326" t="s">
        <v>18</v>
      </c>
      <c r="F8326" t="s">
        <v>18</v>
      </c>
      <c r="G8326" s="1">
        <v>1</v>
      </c>
      <c r="H8326" t="s">
        <v>19</v>
      </c>
      <c r="I8326" t="s">
        <v>20</v>
      </c>
      <c r="J8326" s="2">
        <v>42936.397407407407</v>
      </c>
      <c r="K8326" s="2">
        <v>42936.397407407407</v>
      </c>
      <c r="L8326" t="s">
        <v>21</v>
      </c>
      <c r="M8326" t="s">
        <v>21</v>
      </c>
      <c r="N8326" t="s">
        <v>3357</v>
      </c>
      <c r="O8326" s="3">
        <v>254287</v>
      </c>
      <c r="P8326" s="3">
        <v>6228</v>
      </c>
    </row>
    <row r="8327" spans="1:16" hidden="1" x14ac:dyDescent="0.2">
      <c r="A8327" t="str">
        <f>C8327&amp;"-"&amp;D8327</f>
        <v>200029452-HLTENN002</v>
      </c>
      <c r="B8327" t="s">
        <v>1807</v>
      </c>
      <c r="C8327" t="s">
        <v>1808</v>
      </c>
      <c r="D8327" t="s">
        <v>3358</v>
      </c>
      <c r="E8327" t="s">
        <v>18</v>
      </c>
      <c r="F8327" t="s">
        <v>18</v>
      </c>
      <c r="G8327" s="1">
        <v>1</v>
      </c>
      <c r="H8327" t="s">
        <v>19</v>
      </c>
      <c r="I8327" t="s">
        <v>20</v>
      </c>
      <c r="J8327" s="2">
        <v>42878.392013888806</v>
      </c>
      <c r="K8327" s="2">
        <v>42878.392013888806</v>
      </c>
      <c r="L8327" t="s">
        <v>21</v>
      </c>
      <c r="M8327" t="s">
        <v>21</v>
      </c>
      <c r="N8327" t="s">
        <v>3359</v>
      </c>
      <c r="O8327" s="3">
        <v>254288</v>
      </c>
      <c r="P8327" s="3">
        <v>6229</v>
      </c>
    </row>
    <row r="8328" spans="1:16" hidden="1" x14ac:dyDescent="0.2">
      <c r="A8328" t="str">
        <f>C8328&amp;"-"&amp;D8328</f>
        <v>200029452-HLTENN003</v>
      </c>
      <c r="B8328" t="s">
        <v>1807</v>
      </c>
      <c r="C8328" t="s">
        <v>1808</v>
      </c>
      <c r="D8328" t="s">
        <v>3362</v>
      </c>
      <c r="E8328" t="s">
        <v>18</v>
      </c>
      <c r="F8328" t="s">
        <v>18</v>
      </c>
      <c r="G8328" s="1">
        <v>1</v>
      </c>
      <c r="H8328" t="s">
        <v>19</v>
      </c>
      <c r="I8328" t="s">
        <v>20</v>
      </c>
      <c r="J8328" s="2">
        <v>42803.421516203787</v>
      </c>
      <c r="K8328" s="2">
        <v>42803.421516203787</v>
      </c>
      <c r="L8328" t="s">
        <v>21</v>
      </c>
      <c r="M8328" t="s">
        <v>21</v>
      </c>
      <c r="N8328" t="s">
        <v>3363</v>
      </c>
      <c r="O8328" s="3">
        <v>254378</v>
      </c>
      <c r="P8328" s="3">
        <v>6230</v>
      </c>
    </row>
    <row r="8329" spans="1:16" hidden="1" x14ac:dyDescent="0.2">
      <c r="A8329" t="str">
        <f>C8329&amp;"-"&amp;D8329</f>
        <v>200029452-HLTENN004</v>
      </c>
      <c r="B8329" t="s">
        <v>1807</v>
      </c>
      <c r="C8329" t="s">
        <v>1808</v>
      </c>
      <c r="D8329" t="s">
        <v>3366</v>
      </c>
      <c r="E8329" t="s">
        <v>18</v>
      </c>
      <c r="F8329" t="s">
        <v>18</v>
      </c>
      <c r="G8329" s="1">
        <v>1</v>
      </c>
      <c r="H8329" t="s">
        <v>19</v>
      </c>
      <c r="I8329" t="s">
        <v>20</v>
      </c>
      <c r="J8329" s="2">
        <v>42803.421875</v>
      </c>
      <c r="K8329" s="2">
        <v>42803.421875</v>
      </c>
      <c r="L8329" t="s">
        <v>21</v>
      </c>
      <c r="M8329" t="s">
        <v>21</v>
      </c>
      <c r="N8329" t="s">
        <v>3367</v>
      </c>
      <c r="O8329" s="3">
        <v>258813</v>
      </c>
      <c r="P8329" s="3">
        <v>6230</v>
      </c>
    </row>
    <row r="8330" spans="1:16" hidden="1" x14ac:dyDescent="0.2">
      <c r="A8330" t="str">
        <f>C8330&amp;"-"&amp;D8330</f>
        <v>200029452-HLTENN008</v>
      </c>
      <c r="B8330" t="s">
        <v>1807</v>
      </c>
      <c r="C8330" t="s">
        <v>1808</v>
      </c>
      <c r="D8330" t="s">
        <v>3372</v>
      </c>
      <c r="E8330" t="s">
        <v>18</v>
      </c>
      <c r="F8330" t="s">
        <v>18</v>
      </c>
      <c r="G8330" s="1">
        <v>1</v>
      </c>
      <c r="H8330" t="s">
        <v>19</v>
      </c>
      <c r="I8330" t="s">
        <v>20</v>
      </c>
      <c r="J8330" s="2">
        <v>42808.481423611287</v>
      </c>
      <c r="K8330" s="2">
        <v>42808.481423611287</v>
      </c>
      <c r="L8330" t="s">
        <v>21</v>
      </c>
      <c r="M8330" t="s">
        <v>21</v>
      </c>
      <c r="N8330" t="s">
        <v>3373</v>
      </c>
      <c r="O8330" s="3">
        <v>262098</v>
      </c>
      <c r="P8330" s="3">
        <v>6235</v>
      </c>
    </row>
    <row r="8331" spans="1:16" hidden="1" x14ac:dyDescent="0.2">
      <c r="A8331" t="str">
        <f>C8331&amp;"-"&amp;D8331</f>
        <v>200029452-HLTENN013</v>
      </c>
      <c r="B8331" t="s">
        <v>1807</v>
      </c>
      <c r="C8331" t="s">
        <v>1808</v>
      </c>
      <c r="D8331" t="s">
        <v>3378</v>
      </c>
      <c r="E8331" t="s">
        <v>18</v>
      </c>
      <c r="F8331" t="s">
        <v>18</v>
      </c>
      <c r="G8331" s="1">
        <v>1</v>
      </c>
      <c r="H8331" t="s">
        <v>19</v>
      </c>
      <c r="I8331" t="s">
        <v>20</v>
      </c>
      <c r="J8331" s="2">
        <v>42843.439803240821</v>
      </c>
      <c r="K8331" s="2">
        <v>42843.439803240821</v>
      </c>
      <c r="L8331" t="s">
        <v>21</v>
      </c>
      <c r="M8331" t="s">
        <v>21</v>
      </c>
      <c r="N8331" t="s">
        <v>3379</v>
      </c>
      <c r="O8331" s="3">
        <v>264383</v>
      </c>
      <c r="P8331" s="3">
        <v>6239</v>
      </c>
    </row>
    <row r="8332" spans="1:16" hidden="1" x14ac:dyDescent="0.2">
      <c r="A8332" t="str">
        <f>C8332&amp;"-"&amp;D8332</f>
        <v>200029452-HLTINF001</v>
      </c>
      <c r="B8332" t="s">
        <v>1807</v>
      </c>
      <c r="C8332" t="s">
        <v>1808</v>
      </c>
      <c r="D8332" t="s">
        <v>3384</v>
      </c>
      <c r="E8332" t="s">
        <v>18</v>
      </c>
      <c r="F8332" t="s">
        <v>18</v>
      </c>
      <c r="G8332" s="1">
        <v>1</v>
      </c>
      <c r="H8332" t="s">
        <v>19</v>
      </c>
      <c r="I8332" t="s">
        <v>20</v>
      </c>
      <c r="J8332" s="2">
        <v>42801.453969907481</v>
      </c>
      <c r="K8332" s="2">
        <v>42801.453969907481</v>
      </c>
      <c r="L8332" t="s">
        <v>21</v>
      </c>
      <c r="M8332" t="s">
        <v>21</v>
      </c>
      <c r="N8332" t="s">
        <v>3385</v>
      </c>
      <c r="O8332" s="3">
        <v>254431</v>
      </c>
      <c r="P8332" s="3">
        <v>6241</v>
      </c>
    </row>
    <row r="8333" spans="1:16" hidden="1" x14ac:dyDescent="0.2">
      <c r="A8333" t="str">
        <f>C8333&amp;"-"&amp;D8333</f>
        <v>200029452-HLTWHS002</v>
      </c>
      <c r="B8333" t="s">
        <v>1807</v>
      </c>
      <c r="C8333" t="s">
        <v>1808</v>
      </c>
      <c r="D8333" t="s">
        <v>3399</v>
      </c>
      <c r="E8333" t="s">
        <v>18</v>
      </c>
      <c r="F8333" t="s">
        <v>18</v>
      </c>
      <c r="G8333" s="1">
        <v>1</v>
      </c>
      <c r="H8333" t="s">
        <v>19</v>
      </c>
      <c r="I8333" t="s">
        <v>20</v>
      </c>
      <c r="J8333" s="2">
        <v>42801.547060185112</v>
      </c>
      <c r="K8333" s="2">
        <v>42801.547060185112</v>
      </c>
      <c r="L8333" t="s">
        <v>21</v>
      </c>
      <c r="M8333" t="s">
        <v>21</v>
      </c>
      <c r="N8333" t="s">
        <v>3400</v>
      </c>
      <c r="O8333" s="3">
        <v>254355</v>
      </c>
      <c r="P8333" s="3">
        <v>6242</v>
      </c>
    </row>
    <row r="8334" spans="1:16" hidden="1" x14ac:dyDescent="0.2">
      <c r="A8334" t="str">
        <f>C8334&amp;"-"&amp;D8334</f>
        <v>200029455-AHCHBR203A</v>
      </c>
      <c r="B8334" t="s">
        <v>966</v>
      </c>
      <c r="C8334" t="s">
        <v>967</v>
      </c>
      <c r="D8334" t="s">
        <v>929</v>
      </c>
      <c r="E8334" t="s">
        <v>18</v>
      </c>
      <c r="F8334" t="s">
        <v>18</v>
      </c>
      <c r="G8334" s="1">
        <v>1</v>
      </c>
      <c r="H8334" t="s">
        <v>19</v>
      </c>
      <c r="I8334" t="s">
        <v>20</v>
      </c>
      <c r="J8334" s="2">
        <v>42914.578506944235</v>
      </c>
      <c r="K8334" s="2">
        <v>42914.578506944235</v>
      </c>
      <c r="L8334" t="s">
        <v>21</v>
      </c>
      <c r="M8334" t="s">
        <v>21</v>
      </c>
      <c r="N8334" t="s">
        <v>930</v>
      </c>
      <c r="O8334" s="3">
        <v>272505</v>
      </c>
      <c r="P8334" s="3">
        <v>6088</v>
      </c>
    </row>
    <row r="8335" spans="1:16" hidden="1" x14ac:dyDescent="0.2">
      <c r="A8335" t="str">
        <f>C8335&amp;"-"&amp;D8335</f>
        <v>200029455-AHCWRK204A</v>
      </c>
      <c r="B8335" t="s">
        <v>966</v>
      </c>
      <c r="C8335" t="s">
        <v>967</v>
      </c>
      <c r="D8335" t="s">
        <v>1293</v>
      </c>
      <c r="E8335" t="s">
        <v>18</v>
      </c>
      <c r="F8335" t="s">
        <v>18</v>
      </c>
      <c r="G8335" s="1">
        <v>1</v>
      </c>
      <c r="H8335" t="s">
        <v>19</v>
      </c>
      <c r="I8335" t="s">
        <v>20</v>
      </c>
      <c r="J8335" s="2">
        <v>42777.777233796194</v>
      </c>
      <c r="K8335" s="2">
        <v>42777.777233796194</v>
      </c>
      <c r="L8335" t="s">
        <v>21</v>
      </c>
      <c r="M8335" t="s">
        <v>21</v>
      </c>
      <c r="N8335" t="s">
        <v>1294</v>
      </c>
      <c r="O8335" s="3">
        <v>255914</v>
      </c>
      <c r="P8335" s="3">
        <v>6082</v>
      </c>
    </row>
    <row r="8336" spans="1:16" hidden="1" x14ac:dyDescent="0.2">
      <c r="A8336" t="str">
        <f>C8336&amp;"-"&amp;D8336</f>
        <v>200029455-SISOEQO201A</v>
      </c>
      <c r="B8336" t="s">
        <v>966</v>
      </c>
      <c r="C8336" t="s">
        <v>967</v>
      </c>
      <c r="D8336" t="s">
        <v>3935</v>
      </c>
      <c r="E8336" t="s">
        <v>18</v>
      </c>
      <c r="F8336" t="s">
        <v>18</v>
      </c>
      <c r="G8336" s="1">
        <v>1</v>
      </c>
      <c r="H8336" t="s">
        <v>19</v>
      </c>
      <c r="I8336" t="s">
        <v>20</v>
      </c>
      <c r="J8336" s="2">
        <v>42796.762395833153</v>
      </c>
      <c r="K8336" s="2">
        <v>42796.762395833153</v>
      </c>
      <c r="L8336" t="s">
        <v>21</v>
      </c>
      <c r="M8336" t="s">
        <v>21</v>
      </c>
      <c r="N8336" t="s">
        <v>3936</v>
      </c>
      <c r="O8336" s="3">
        <v>263278</v>
      </c>
      <c r="P8336" s="3">
        <v>6084</v>
      </c>
    </row>
    <row r="8337" spans="1:16" hidden="1" x14ac:dyDescent="0.2">
      <c r="A8337" t="str">
        <f>C8337&amp;"-"&amp;D8337</f>
        <v>200029455-VU21401</v>
      </c>
      <c r="B8337" t="s">
        <v>966</v>
      </c>
      <c r="C8337" t="s">
        <v>967</v>
      </c>
      <c r="D8337" t="s">
        <v>4076</v>
      </c>
      <c r="E8337" t="s">
        <v>18</v>
      </c>
      <c r="F8337" t="s">
        <v>18</v>
      </c>
      <c r="G8337" s="1">
        <v>1</v>
      </c>
      <c r="H8337" t="s">
        <v>19</v>
      </c>
      <c r="I8337" t="s">
        <v>20</v>
      </c>
      <c r="J8337" s="2">
        <v>42935.472210648004</v>
      </c>
      <c r="K8337" s="2">
        <v>42935.472210648004</v>
      </c>
      <c r="L8337" t="s">
        <v>21</v>
      </c>
      <c r="M8337" t="s">
        <v>21</v>
      </c>
      <c r="N8337" t="s">
        <v>4077</v>
      </c>
      <c r="O8337" s="3">
        <v>269418</v>
      </c>
      <c r="P8337" s="3">
        <v>6505</v>
      </c>
    </row>
    <row r="8338" spans="1:16" hidden="1" x14ac:dyDescent="0.2">
      <c r="A8338" t="str">
        <f>C8338&amp;"-"&amp;D8338</f>
        <v>200029455-VU21405</v>
      </c>
      <c r="B8338" t="s">
        <v>966</v>
      </c>
      <c r="C8338" t="s">
        <v>967</v>
      </c>
      <c r="D8338" t="s">
        <v>4186</v>
      </c>
      <c r="E8338" t="s">
        <v>18</v>
      </c>
      <c r="F8338" t="s">
        <v>18</v>
      </c>
      <c r="G8338" s="1">
        <v>1</v>
      </c>
      <c r="H8338" t="s">
        <v>19</v>
      </c>
      <c r="I8338" t="s">
        <v>20</v>
      </c>
      <c r="J8338" s="2">
        <v>42888.414039351977</v>
      </c>
      <c r="K8338" s="2">
        <v>42888.414039351977</v>
      </c>
      <c r="L8338" t="s">
        <v>21</v>
      </c>
      <c r="M8338" t="s">
        <v>21</v>
      </c>
      <c r="N8338" t="s">
        <v>4187</v>
      </c>
      <c r="O8338" s="3">
        <v>270678</v>
      </c>
      <c r="P8338" s="3">
        <v>6086</v>
      </c>
    </row>
    <row r="8339" spans="1:16" hidden="1" x14ac:dyDescent="0.2">
      <c r="A8339" t="str">
        <f>C8339&amp;"-"&amp;D8339</f>
        <v>200029455-VU21411</v>
      </c>
      <c r="B8339" t="s">
        <v>966</v>
      </c>
      <c r="C8339" t="s">
        <v>967</v>
      </c>
      <c r="D8339" t="s">
        <v>4191</v>
      </c>
      <c r="E8339" t="s">
        <v>18</v>
      </c>
      <c r="F8339" t="s">
        <v>18</v>
      </c>
      <c r="G8339" s="1">
        <v>1</v>
      </c>
      <c r="H8339" t="s">
        <v>19</v>
      </c>
      <c r="I8339" t="s">
        <v>20</v>
      </c>
      <c r="J8339" s="2">
        <v>42950.385219907388</v>
      </c>
      <c r="K8339" s="2">
        <v>42950.385219907388</v>
      </c>
      <c r="L8339" t="s">
        <v>21</v>
      </c>
      <c r="M8339" t="s">
        <v>21</v>
      </c>
      <c r="N8339" t="s">
        <v>4192</v>
      </c>
      <c r="O8339" s="3">
        <v>278752</v>
      </c>
      <c r="P8339" s="3">
        <v>6698</v>
      </c>
    </row>
    <row r="8340" spans="1:16" hidden="1" x14ac:dyDescent="0.2">
      <c r="A8340" t="str">
        <f>C8340&amp;"-"&amp;D8340</f>
        <v>200029455-VU21412</v>
      </c>
      <c r="B8340" t="s">
        <v>966</v>
      </c>
      <c r="C8340" t="s">
        <v>967</v>
      </c>
      <c r="D8340" t="s">
        <v>4194</v>
      </c>
      <c r="E8340" t="s">
        <v>18</v>
      </c>
      <c r="F8340" t="s">
        <v>18</v>
      </c>
      <c r="G8340" s="1">
        <v>1</v>
      </c>
      <c r="H8340" t="s">
        <v>19</v>
      </c>
      <c r="I8340" t="s">
        <v>20</v>
      </c>
      <c r="J8340" s="2">
        <v>42950.386817129795</v>
      </c>
      <c r="K8340" s="2">
        <v>42950.386817129795</v>
      </c>
      <c r="L8340" t="s">
        <v>21</v>
      </c>
      <c r="M8340" t="s">
        <v>21</v>
      </c>
      <c r="N8340" t="s">
        <v>4195</v>
      </c>
      <c r="O8340" s="3">
        <v>278753</v>
      </c>
      <c r="P8340" s="3">
        <v>6698</v>
      </c>
    </row>
    <row r="8341" spans="1:16" hidden="1" x14ac:dyDescent="0.2">
      <c r="A8341" t="str">
        <f>C8341&amp;"-"&amp;D8341</f>
        <v xml:space="preserve">200029460-CHCDIV001 </v>
      </c>
      <c r="B8341" t="s">
        <v>1769</v>
      </c>
      <c r="C8341" t="s">
        <v>1770</v>
      </c>
      <c r="D8341" t="s">
        <v>1717</v>
      </c>
      <c r="E8341" t="s">
        <v>18</v>
      </c>
      <c r="F8341" t="s">
        <v>18</v>
      </c>
      <c r="G8341" s="1">
        <v>1</v>
      </c>
      <c r="H8341" t="s">
        <v>19</v>
      </c>
      <c r="I8341" t="s">
        <v>20</v>
      </c>
      <c r="J8341" s="2">
        <v>42857.388182870578</v>
      </c>
      <c r="K8341" s="2">
        <v>42857.388182870578</v>
      </c>
      <c r="L8341" t="s">
        <v>21</v>
      </c>
      <c r="M8341" t="s">
        <v>21</v>
      </c>
      <c r="N8341" t="s">
        <v>1718</v>
      </c>
      <c r="O8341" s="3">
        <v>260956</v>
      </c>
      <c r="P8341" s="3">
        <v>6223</v>
      </c>
    </row>
    <row r="8342" spans="1:16" hidden="1" x14ac:dyDescent="0.2">
      <c r="A8342" t="str">
        <f>C8342&amp;"-"&amp;D8342</f>
        <v>200029460-CHCDIV002</v>
      </c>
      <c r="B8342" t="s">
        <v>1769</v>
      </c>
      <c r="C8342" t="s">
        <v>1770</v>
      </c>
      <c r="D8342" t="s">
        <v>1951</v>
      </c>
      <c r="E8342" t="s">
        <v>18</v>
      </c>
      <c r="F8342" t="s">
        <v>18</v>
      </c>
      <c r="G8342" s="1">
        <v>1</v>
      </c>
      <c r="H8342" t="s">
        <v>19</v>
      </c>
      <c r="I8342" t="s">
        <v>20</v>
      </c>
      <c r="J8342" s="2">
        <v>42870.38218750013</v>
      </c>
      <c r="K8342" s="2">
        <v>42870.38218750013</v>
      </c>
      <c r="L8342" t="s">
        <v>21</v>
      </c>
      <c r="M8342" t="s">
        <v>21</v>
      </c>
      <c r="N8342" t="s">
        <v>1952</v>
      </c>
      <c r="O8342" s="3">
        <v>261008</v>
      </c>
      <c r="P8342" s="3">
        <v>6224</v>
      </c>
    </row>
    <row r="8343" spans="1:16" hidden="1" x14ac:dyDescent="0.2">
      <c r="A8343" t="str">
        <f>C8343&amp;"-"&amp;D8343</f>
        <v>200029460-FSKOCM05</v>
      </c>
      <c r="B8343" t="s">
        <v>1769</v>
      </c>
      <c r="C8343" t="s">
        <v>1770</v>
      </c>
      <c r="D8343" t="s">
        <v>2801</v>
      </c>
      <c r="E8343" t="s">
        <v>18</v>
      </c>
      <c r="F8343" t="s">
        <v>18</v>
      </c>
      <c r="G8343" s="1">
        <v>1</v>
      </c>
      <c r="H8343" t="s">
        <v>19</v>
      </c>
      <c r="I8343" t="s">
        <v>20</v>
      </c>
      <c r="J8343" s="2">
        <v>42870.561770833563</v>
      </c>
      <c r="K8343" s="2">
        <v>42870.561770833563</v>
      </c>
      <c r="L8343" t="s">
        <v>21</v>
      </c>
      <c r="M8343" t="s">
        <v>21</v>
      </c>
      <c r="N8343" t="s">
        <v>2802</v>
      </c>
      <c r="O8343" s="3">
        <v>261328</v>
      </c>
      <c r="P8343" s="3">
        <v>6392</v>
      </c>
    </row>
    <row r="8344" spans="1:16" hidden="1" x14ac:dyDescent="0.2">
      <c r="A8344" t="str">
        <f>C8344&amp;"-"&amp;D8344</f>
        <v>200029460-HLTAAP002</v>
      </c>
      <c r="B8344" t="s">
        <v>1769</v>
      </c>
      <c r="C8344" t="s">
        <v>1770</v>
      </c>
      <c r="D8344" t="s">
        <v>2815</v>
      </c>
      <c r="E8344" t="s">
        <v>18</v>
      </c>
      <c r="F8344" t="s">
        <v>18</v>
      </c>
      <c r="G8344" s="1">
        <v>1</v>
      </c>
      <c r="H8344" t="s">
        <v>19</v>
      </c>
      <c r="I8344" t="s">
        <v>20</v>
      </c>
      <c r="J8344" s="2">
        <v>42815.386898148339</v>
      </c>
      <c r="K8344" s="2">
        <v>42815.386898148339</v>
      </c>
      <c r="L8344" t="s">
        <v>21</v>
      </c>
      <c r="M8344" t="s">
        <v>21</v>
      </c>
      <c r="N8344" t="s">
        <v>2816</v>
      </c>
      <c r="O8344" s="3">
        <v>254432</v>
      </c>
      <c r="P8344" s="3">
        <v>6226</v>
      </c>
    </row>
    <row r="8345" spans="1:16" hidden="1" x14ac:dyDescent="0.2">
      <c r="A8345" t="str">
        <f>C8345&amp;"-"&amp;D8345</f>
        <v>200029460-HLTENN001</v>
      </c>
      <c r="B8345" t="s">
        <v>1769</v>
      </c>
      <c r="C8345" t="s">
        <v>1770</v>
      </c>
      <c r="D8345" t="s">
        <v>3356</v>
      </c>
      <c r="E8345" t="s">
        <v>18</v>
      </c>
      <c r="F8345" t="s">
        <v>18</v>
      </c>
      <c r="G8345" s="1">
        <v>1</v>
      </c>
      <c r="H8345" t="s">
        <v>19</v>
      </c>
      <c r="I8345" t="s">
        <v>20</v>
      </c>
      <c r="J8345" s="2">
        <v>42955.387777777854</v>
      </c>
      <c r="K8345" s="2">
        <v>42955.387777777854</v>
      </c>
      <c r="L8345" t="s">
        <v>21</v>
      </c>
      <c r="M8345" t="s">
        <v>21</v>
      </c>
      <c r="N8345" t="s">
        <v>3357</v>
      </c>
      <c r="O8345" s="3">
        <v>254287</v>
      </c>
      <c r="P8345" s="3">
        <v>6228</v>
      </c>
    </row>
    <row r="8346" spans="1:16" hidden="1" x14ac:dyDescent="0.2">
      <c r="A8346" t="str">
        <f>C8346&amp;"-"&amp;D8346</f>
        <v>200029460-HLTENN002</v>
      </c>
      <c r="B8346" t="s">
        <v>1769</v>
      </c>
      <c r="C8346" t="s">
        <v>1770</v>
      </c>
      <c r="D8346" t="s">
        <v>3358</v>
      </c>
      <c r="E8346" t="s">
        <v>18</v>
      </c>
      <c r="F8346" t="s">
        <v>18</v>
      </c>
      <c r="G8346" s="1">
        <v>1</v>
      </c>
      <c r="H8346" t="s">
        <v>19</v>
      </c>
      <c r="I8346" t="s">
        <v>20</v>
      </c>
      <c r="J8346" s="2">
        <v>42779.445289351977</v>
      </c>
      <c r="K8346" s="2">
        <v>42779.445289351977</v>
      </c>
      <c r="L8346" t="s">
        <v>21</v>
      </c>
      <c r="M8346" t="s">
        <v>21</v>
      </c>
      <c r="N8346" t="s">
        <v>3359</v>
      </c>
      <c r="O8346" s="3">
        <v>254288</v>
      </c>
      <c r="P8346" s="3">
        <v>6229</v>
      </c>
    </row>
    <row r="8347" spans="1:16" hidden="1" x14ac:dyDescent="0.2">
      <c r="A8347" t="str">
        <f>C8347&amp;"-"&amp;D8347</f>
        <v>200029460-HLTENN003</v>
      </c>
      <c r="B8347" t="s">
        <v>1769</v>
      </c>
      <c r="C8347" t="s">
        <v>1770</v>
      </c>
      <c r="D8347" t="s">
        <v>3362</v>
      </c>
      <c r="E8347" t="s">
        <v>18</v>
      </c>
      <c r="F8347" t="s">
        <v>18</v>
      </c>
      <c r="G8347" s="1">
        <v>1</v>
      </c>
      <c r="H8347" t="s">
        <v>19</v>
      </c>
      <c r="I8347" t="s">
        <v>20</v>
      </c>
      <c r="J8347" s="2">
        <v>42782.55435185181</v>
      </c>
      <c r="K8347" s="2">
        <v>42782.55435185181</v>
      </c>
      <c r="L8347" t="s">
        <v>21</v>
      </c>
      <c r="M8347" t="s">
        <v>21</v>
      </c>
      <c r="N8347" t="s">
        <v>3363</v>
      </c>
      <c r="O8347" s="3">
        <v>254378</v>
      </c>
      <c r="P8347" s="3">
        <v>6230</v>
      </c>
    </row>
    <row r="8348" spans="1:16" hidden="1" x14ac:dyDescent="0.2">
      <c r="A8348" t="str">
        <f>C8348&amp;"-"&amp;D8348</f>
        <v>200029460-HLTENN004</v>
      </c>
      <c r="B8348" t="s">
        <v>1769</v>
      </c>
      <c r="C8348" t="s">
        <v>1770</v>
      </c>
      <c r="D8348" t="s">
        <v>3366</v>
      </c>
      <c r="E8348" t="s">
        <v>18</v>
      </c>
      <c r="F8348" t="s">
        <v>18</v>
      </c>
      <c r="G8348" s="1">
        <v>1</v>
      </c>
      <c r="H8348" t="s">
        <v>19</v>
      </c>
      <c r="I8348" t="s">
        <v>20</v>
      </c>
      <c r="J8348" s="2">
        <v>42782.554942129645</v>
      </c>
      <c r="K8348" s="2">
        <v>42782.554942129645</v>
      </c>
      <c r="L8348" t="s">
        <v>21</v>
      </c>
      <c r="M8348" t="s">
        <v>21</v>
      </c>
      <c r="N8348" t="s">
        <v>3367</v>
      </c>
      <c r="O8348" s="3">
        <v>258813</v>
      </c>
      <c r="P8348" s="3">
        <v>6230</v>
      </c>
    </row>
    <row r="8349" spans="1:16" hidden="1" x14ac:dyDescent="0.2">
      <c r="A8349" t="str">
        <f>C8349&amp;"-"&amp;D8349</f>
        <v>200029460-HLTENN006</v>
      </c>
      <c r="B8349" t="s">
        <v>1769</v>
      </c>
      <c r="C8349" t="s">
        <v>1770</v>
      </c>
      <c r="D8349" t="s">
        <v>3368</v>
      </c>
      <c r="E8349" t="s">
        <v>18</v>
      </c>
      <c r="F8349" t="s">
        <v>18</v>
      </c>
      <c r="G8349" s="1">
        <v>1</v>
      </c>
      <c r="H8349" t="s">
        <v>19</v>
      </c>
      <c r="I8349" t="s">
        <v>20</v>
      </c>
      <c r="J8349" s="2">
        <v>42943.817083333153</v>
      </c>
      <c r="K8349" s="2">
        <v>42943.817083333153</v>
      </c>
      <c r="L8349" t="s">
        <v>21</v>
      </c>
      <c r="M8349" t="s">
        <v>21</v>
      </c>
      <c r="N8349" t="s">
        <v>3369</v>
      </c>
      <c r="O8349" s="3">
        <v>277343</v>
      </c>
      <c r="P8349" s="3">
        <v>6233</v>
      </c>
    </row>
    <row r="8350" spans="1:16" hidden="1" x14ac:dyDescent="0.2">
      <c r="A8350" t="str">
        <f>C8350&amp;"-"&amp;D8350</f>
        <v>200029460-HLTENN007</v>
      </c>
      <c r="B8350" t="s">
        <v>1769</v>
      </c>
      <c r="C8350" t="s">
        <v>1770</v>
      </c>
      <c r="D8350" t="s">
        <v>3370</v>
      </c>
      <c r="E8350" t="s">
        <v>18</v>
      </c>
      <c r="F8350" t="s">
        <v>18</v>
      </c>
      <c r="G8350" s="1">
        <v>1</v>
      </c>
      <c r="H8350" t="s">
        <v>19</v>
      </c>
      <c r="I8350" t="s">
        <v>20</v>
      </c>
      <c r="J8350" s="2">
        <v>42964.388101852033</v>
      </c>
      <c r="K8350" s="2">
        <v>42964.388101852033</v>
      </c>
      <c r="L8350" t="s">
        <v>21</v>
      </c>
      <c r="M8350" t="s">
        <v>21</v>
      </c>
      <c r="N8350" t="s">
        <v>3371</v>
      </c>
      <c r="O8350" s="3">
        <v>277347</v>
      </c>
      <c r="P8350" s="3">
        <v>6234</v>
      </c>
    </row>
    <row r="8351" spans="1:16" hidden="1" x14ac:dyDescent="0.2">
      <c r="A8351" t="str">
        <f>C8351&amp;"-"&amp;D8351</f>
        <v>200029460-HLTENN008</v>
      </c>
      <c r="B8351" t="s">
        <v>1769</v>
      </c>
      <c r="C8351" t="s">
        <v>1770</v>
      </c>
      <c r="D8351" t="s">
        <v>3372</v>
      </c>
      <c r="E8351" t="s">
        <v>18</v>
      </c>
      <c r="F8351" t="s">
        <v>18</v>
      </c>
      <c r="G8351" s="1">
        <v>1</v>
      </c>
      <c r="H8351" t="s">
        <v>19</v>
      </c>
      <c r="I8351" t="s">
        <v>20</v>
      </c>
      <c r="J8351" s="2">
        <v>42873.382581018377</v>
      </c>
      <c r="K8351" s="2">
        <v>42873.382581018377</v>
      </c>
      <c r="L8351" t="s">
        <v>21</v>
      </c>
      <c r="M8351" t="s">
        <v>21</v>
      </c>
      <c r="N8351" t="s">
        <v>3373</v>
      </c>
      <c r="O8351" s="3">
        <v>262098</v>
      </c>
      <c r="P8351" s="3">
        <v>6235</v>
      </c>
    </row>
    <row r="8352" spans="1:16" hidden="1" x14ac:dyDescent="0.2">
      <c r="A8352" t="str">
        <f>C8352&amp;"-"&amp;D8352</f>
        <v>200029460-HLTENN011</v>
      </c>
      <c r="B8352" t="s">
        <v>1769</v>
      </c>
      <c r="C8352" t="s">
        <v>1770</v>
      </c>
      <c r="D8352" t="s">
        <v>3374</v>
      </c>
      <c r="E8352" t="s">
        <v>18</v>
      </c>
      <c r="F8352" t="s">
        <v>18</v>
      </c>
      <c r="G8352" s="1">
        <v>1</v>
      </c>
      <c r="H8352" t="s">
        <v>19</v>
      </c>
      <c r="I8352" t="s">
        <v>20</v>
      </c>
      <c r="J8352" s="2">
        <v>42948.382870370522</v>
      </c>
      <c r="K8352" s="2">
        <v>42948.382870370522</v>
      </c>
      <c r="L8352" t="s">
        <v>21</v>
      </c>
      <c r="M8352" t="s">
        <v>21</v>
      </c>
      <c r="N8352" t="s">
        <v>3375</v>
      </c>
      <c r="O8352" s="3">
        <v>277349</v>
      </c>
      <c r="P8352" s="3">
        <v>6237</v>
      </c>
    </row>
    <row r="8353" spans="1:16" hidden="1" x14ac:dyDescent="0.2">
      <c r="A8353" t="str">
        <f>C8353&amp;"-"&amp;D8353</f>
        <v>200029460-HLTENN012</v>
      </c>
      <c r="B8353" t="s">
        <v>1769</v>
      </c>
      <c r="C8353" t="s">
        <v>1770</v>
      </c>
      <c r="D8353" t="s">
        <v>3376</v>
      </c>
      <c r="E8353" t="s">
        <v>18</v>
      </c>
      <c r="F8353" t="s">
        <v>18</v>
      </c>
      <c r="G8353" s="1">
        <v>1</v>
      </c>
      <c r="H8353" t="s">
        <v>19</v>
      </c>
      <c r="I8353" t="s">
        <v>20</v>
      </c>
      <c r="J8353" s="2">
        <v>42948.383576388936</v>
      </c>
      <c r="K8353" s="2">
        <v>42948.383576388936</v>
      </c>
      <c r="L8353" t="s">
        <v>21</v>
      </c>
      <c r="M8353" t="s">
        <v>21</v>
      </c>
      <c r="N8353" t="s">
        <v>3377</v>
      </c>
      <c r="O8353" s="3">
        <v>277350</v>
      </c>
      <c r="P8353" s="3">
        <v>6237</v>
      </c>
    </row>
    <row r="8354" spans="1:16" hidden="1" x14ac:dyDescent="0.2">
      <c r="A8354" t="str">
        <f>C8354&amp;"-"&amp;D8354</f>
        <v>200029460-HLTENN013</v>
      </c>
      <c r="B8354" t="s">
        <v>1769</v>
      </c>
      <c r="C8354" t="s">
        <v>1770</v>
      </c>
      <c r="D8354" t="s">
        <v>3378</v>
      </c>
      <c r="E8354" t="s">
        <v>18</v>
      </c>
      <c r="F8354" t="s">
        <v>18</v>
      </c>
      <c r="G8354" s="1">
        <v>1</v>
      </c>
      <c r="H8354" t="s">
        <v>19</v>
      </c>
      <c r="I8354" t="s">
        <v>20</v>
      </c>
      <c r="J8354" s="2">
        <v>42800.553807870485</v>
      </c>
      <c r="K8354" s="2">
        <v>42800.553807870485</v>
      </c>
      <c r="L8354" t="s">
        <v>21</v>
      </c>
      <c r="M8354" t="s">
        <v>21</v>
      </c>
      <c r="N8354" t="s">
        <v>3379</v>
      </c>
      <c r="O8354" s="3">
        <v>264383</v>
      </c>
      <c r="P8354" s="3">
        <v>6239</v>
      </c>
    </row>
    <row r="8355" spans="1:16" hidden="1" x14ac:dyDescent="0.2">
      <c r="A8355" t="str">
        <f>C8355&amp;"-"&amp;D8355</f>
        <v>200029460-HLTINF001</v>
      </c>
      <c r="B8355" t="s">
        <v>1769</v>
      </c>
      <c r="C8355" t="s">
        <v>1770</v>
      </c>
      <c r="D8355" t="s">
        <v>3384</v>
      </c>
      <c r="E8355" t="s">
        <v>18</v>
      </c>
      <c r="F8355" t="s">
        <v>18</v>
      </c>
      <c r="G8355" s="1">
        <v>1</v>
      </c>
      <c r="H8355" t="s">
        <v>19</v>
      </c>
      <c r="I8355" t="s">
        <v>20</v>
      </c>
      <c r="J8355" s="2">
        <v>42773.393252315</v>
      </c>
      <c r="K8355" s="2">
        <v>42773.393252315</v>
      </c>
      <c r="L8355" t="s">
        <v>21</v>
      </c>
      <c r="M8355" t="s">
        <v>21</v>
      </c>
      <c r="N8355" t="s">
        <v>3385</v>
      </c>
      <c r="O8355" s="3">
        <v>254431</v>
      </c>
      <c r="P8355" s="3">
        <v>6241</v>
      </c>
    </row>
    <row r="8356" spans="1:16" hidden="1" x14ac:dyDescent="0.2">
      <c r="A8356" t="str">
        <f>C8356&amp;"-"&amp;D8356</f>
        <v>200029460-HLTWHS002</v>
      </c>
      <c r="B8356" t="s">
        <v>1769</v>
      </c>
      <c r="C8356" t="s">
        <v>1770</v>
      </c>
      <c r="D8356" t="s">
        <v>3399</v>
      </c>
      <c r="E8356" t="s">
        <v>18</v>
      </c>
      <c r="F8356" t="s">
        <v>18</v>
      </c>
      <c r="G8356" s="1">
        <v>1</v>
      </c>
      <c r="H8356" t="s">
        <v>19</v>
      </c>
      <c r="I8356" t="s">
        <v>20</v>
      </c>
      <c r="J8356" s="2">
        <v>42782.665046296082</v>
      </c>
      <c r="K8356" s="2">
        <v>42782.665046296082</v>
      </c>
      <c r="L8356" t="s">
        <v>21</v>
      </c>
      <c r="M8356" t="s">
        <v>21</v>
      </c>
      <c r="N8356" t="s">
        <v>3400</v>
      </c>
      <c r="O8356" s="3">
        <v>254355</v>
      </c>
      <c r="P8356" s="3">
        <v>6242</v>
      </c>
    </row>
    <row r="8357" spans="1:16" hidden="1" x14ac:dyDescent="0.2">
      <c r="A8357" t="str">
        <f>C8357&amp;"-"&amp;D8357</f>
        <v>200029476-AHCHBR203A</v>
      </c>
      <c r="B8357" t="s">
        <v>960</v>
      </c>
      <c r="C8357" t="s">
        <v>961</v>
      </c>
      <c r="D8357" t="s">
        <v>929</v>
      </c>
      <c r="E8357" t="s">
        <v>18</v>
      </c>
      <c r="F8357" t="s">
        <v>18</v>
      </c>
      <c r="G8357" s="1">
        <v>1</v>
      </c>
      <c r="H8357" t="s">
        <v>19</v>
      </c>
      <c r="I8357" t="s">
        <v>20</v>
      </c>
      <c r="J8357" s="2">
        <v>42943.451215277892</v>
      </c>
      <c r="K8357" s="2">
        <v>42943.451215277892</v>
      </c>
      <c r="L8357" t="s">
        <v>21</v>
      </c>
      <c r="M8357" t="s">
        <v>21</v>
      </c>
      <c r="N8357" t="s">
        <v>930</v>
      </c>
      <c r="O8357" s="3">
        <v>272505</v>
      </c>
      <c r="P8357" s="3">
        <v>6088</v>
      </c>
    </row>
    <row r="8358" spans="1:16" hidden="1" x14ac:dyDescent="0.2">
      <c r="A8358" t="str">
        <f>C8358&amp;"-"&amp;D8358</f>
        <v>200029476-SISOEQO201A</v>
      </c>
      <c r="B8358" t="s">
        <v>960</v>
      </c>
      <c r="C8358" t="s">
        <v>961</v>
      </c>
      <c r="D8358" t="s">
        <v>3935</v>
      </c>
      <c r="E8358" t="s">
        <v>18</v>
      </c>
      <c r="F8358" t="s">
        <v>18</v>
      </c>
      <c r="G8358" s="1">
        <v>1</v>
      </c>
      <c r="H8358" t="s">
        <v>19</v>
      </c>
      <c r="I8358" t="s">
        <v>20</v>
      </c>
      <c r="J8358" s="2">
        <v>42796.49707175931</v>
      </c>
      <c r="K8358" s="2">
        <v>42796.49707175931</v>
      </c>
      <c r="L8358" t="s">
        <v>21</v>
      </c>
      <c r="M8358" t="s">
        <v>21</v>
      </c>
      <c r="N8358" t="s">
        <v>3936</v>
      </c>
      <c r="O8358" s="3">
        <v>263278</v>
      </c>
      <c r="P8358" s="3">
        <v>6084</v>
      </c>
    </row>
    <row r="8359" spans="1:16" hidden="1" x14ac:dyDescent="0.2">
      <c r="A8359" t="str">
        <f>C8359&amp;"-"&amp;D8359</f>
        <v>200029476-VU21401</v>
      </c>
      <c r="B8359" t="s">
        <v>960</v>
      </c>
      <c r="C8359" t="s">
        <v>961</v>
      </c>
      <c r="D8359" t="s">
        <v>4076</v>
      </c>
      <c r="E8359" t="s">
        <v>18</v>
      </c>
      <c r="F8359" t="s">
        <v>18</v>
      </c>
      <c r="G8359" s="1">
        <v>1</v>
      </c>
      <c r="H8359" t="s">
        <v>19</v>
      </c>
      <c r="I8359" t="s">
        <v>20</v>
      </c>
      <c r="J8359" s="2">
        <v>42905.839618055616</v>
      </c>
      <c r="K8359" s="2">
        <v>42905.839618055616</v>
      </c>
      <c r="L8359" t="s">
        <v>21</v>
      </c>
      <c r="M8359" t="s">
        <v>21</v>
      </c>
      <c r="N8359" t="s">
        <v>4077</v>
      </c>
      <c r="O8359" s="3">
        <v>269418</v>
      </c>
      <c r="P8359" s="3">
        <v>6505</v>
      </c>
    </row>
    <row r="8360" spans="1:16" hidden="1" x14ac:dyDescent="0.2">
      <c r="A8360" t="str">
        <f>C8360&amp;"-"&amp;D8360</f>
        <v>200029476-VU21405</v>
      </c>
      <c r="B8360" t="s">
        <v>960</v>
      </c>
      <c r="C8360" t="s">
        <v>961</v>
      </c>
      <c r="D8360" t="s">
        <v>4186</v>
      </c>
      <c r="E8360" t="s">
        <v>18</v>
      </c>
      <c r="F8360" t="s">
        <v>18</v>
      </c>
      <c r="G8360" s="1">
        <v>1</v>
      </c>
      <c r="H8360" t="s">
        <v>19</v>
      </c>
      <c r="I8360" t="s">
        <v>20</v>
      </c>
      <c r="J8360" s="2">
        <v>42943.683703703806</v>
      </c>
      <c r="K8360" s="2">
        <v>42943.683703703806</v>
      </c>
      <c r="L8360" t="s">
        <v>21</v>
      </c>
      <c r="M8360" t="s">
        <v>21</v>
      </c>
      <c r="N8360" t="s">
        <v>4187</v>
      </c>
      <c r="O8360" s="3">
        <v>270678</v>
      </c>
      <c r="P8360" s="3">
        <v>6086</v>
      </c>
    </row>
    <row r="8361" spans="1:16" hidden="1" x14ac:dyDescent="0.2">
      <c r="A8361" t="str">
        <f>C8361&amp;"-"&amp;D8361</f>
        <v>200029476-VU21411</v>
      </c>
      <c r="B8361" t="s">
        <v>960</v>
      </c>
      <c r="C8361" t="s">
        <v>961</v>
      </c>
      <c r="D8361" t="s">
        <v>4191</v>
      </c>
      <c r="E8361" t="s">
        <v>18</v>
      </c>
      <c r="F8361" t="s">
        <v>18</v>
      </c>
      <c r="G8361" s="1">
        <v>1</v>
      </c>
      <c r="H8361" t="s">
        <v>19</v>
      </c>
      <c r="I8361" t="s">
        <v>20</v>
      </c>
      <c r="J8361" s="2">
        <v>42983.508622684982</v>
      </c>
      <c r="K8361" s="2">
        <v>42983.508622684982</v>
      </c>
      <c r="L8361" t="s">
        <v>21</v>
      </c>
      <c r="M8361" t="s">
        <v>21</v>
      </c>
      <c r="N8361" t="s">
        <v>4192</v>
      </c>
      <c r="O8361" s="3">
        <v>278752</v>
      </c>
      <c r="P8361" s="3">
        <v>6698</v>
      </c>
    </row>
    <row r="8362" spans="1:16" hidden="1" x14ac:dyDescent="0.2">
      <c r="A8362" t="str">
        <f>C8362&amp;"-"&amp;D8362</f>
        <v>200029476-VU21412</v>
      </c>
      <c r="B8362" t="s">
        <v>960</v>
      </c>
      <c r="C8362" t="s">
        <v>961</v>
      </c>
      <c r="D8362" t="s">
        <v>4194</v>
      </c>
      <c r="E8362" t="s">
        <v>18</v>
      </c>
      <c r="F8362" t="s">
        <v>18</v>
      </c>
      <c r="G8362" s="1">
        <v>1</v>
      </c>
      <c r="H8362" t="s">
        <v>19</v>
      </c>
      <c r="I8362" t="s">
        <v>20</v>
      </c>
      <c r="J8362" s="2">
        <v>42983.509710648097</v>
      </c>
      <c r="K8362" s="2">
        <v>42983.509710648097</v>
      </c>
      <c r="L8362" t="s">
        <v>21</v>
      </c>
      <c r="M8362" t="s">
        <v>21</v>
      </c>
      <c r="N8362" t="s">
        <v>4195</v>
      </c>
      <c r="O8362" s="3">
        <v>278753</v>
      </c>
      <c r="P8362" s="3">
        <v>6698</v>
      </c>
    </row>
    <row r="8363" spans="1:16" hidden="1" x14ac:dyDescent="0.2">
      <c r="A8363" t="str">
        <f>C8363&amp;"-"&amp;D8363</f>
        <v>200029477-AHCHBR203A</v>
      </c>
      <c r="B8363" t="s">
        <v>996</v>
      </c>
      <c r="C8363" t="s">
        <v>997</v>
      </c>
      <c r="D8363" t="s">
        <v>929</v>
      </c>
      <c r="E8363" t="s">
        <v>18</v>
      </c>
      <c r="F8363" t="s">
        <v>18</v>
      </c>
      <c r="G8363" s="1">
        <v>1</v>
      </c>
      <c r="H8363" t="s">
        <v>19</v>
      </c>
      <c r="I8363" t="s">
        <v>20</v>
      </c>
      <c r="J8363" s="2">
        <v>42950.484479166567</v>
      </c>
      <c r="K8363" s="2">
        <v>42950.484479166567</v>
      </c>
      <c r="L8363" t="s">
        <v>21</v>
      </c>
      <c r="M8363" t="s">
        <v>21</v>
      </c>
      <c r="N8363" t="s">
        <v>930</v>
      </c>
      <c r="O8363" s="3">
        <v>272505</v>
      </c>
      <c r="P8363" s="3">
        <v>6088</v>
      </c>
    </row>
    <row r="8364" spans="1:16" hidden="1" x14ac:dyDescent="0.2">
      <c r="A8364" t="str">
        <f>C8364&amp;"-"&amp;D8364</f>
        <v>200029477-AHCWRK204A</v>
      </c>
      <c r="B8364" t="s">
        <v>996</v>
      </c>
      <c r="C8364" t="s">
        <v>997</v>
      </c>
      <c r="D8364" t="s">
        <v>1293</v>
      </c>
      <c r="E8364" t="s">
        <v>18</v>
      </c>
      <c r="F8364" t="s">
        <v>18</v>
      </c>
      <c r="G8364" s="1">
        <v>1</v>
      </c>
      <c r="H8364" t="s">
        <v>19</v>
      </c>
      <c r="I8364" t="s">
        <v>20</v>
      </c>
      <c r="J8364" s="2">
        <v>42782.494178240653</v>
      </c>
      <c r="K8364" s="2">
        <v>42782.494178240653</v>
      </c>
      <c r="L8364" t="s">
        <v>21</v>
      </c>
      <c r="M8364" t="s">
        <v>21</v>
      </c>
      <c r="N8364" t="s">
        <v>1294</v>
      </c>
      <c r="O8364" s="3">
        <v>255914</v>
      </c>
      <c r="P8364" s="3">
        <v>6082</v>
      </c>
    </row>
    <row r="8365" spans="1:16" hidden="1" x14ac:dyDescent="0.2">
      <c r="A8365" t="str">
        <f>C8365&amp;"-"&amp;D8365</f>
        <v>200029477-SISOEQO201A</v>
      </c>
      <c r="B8365" t="s">
        <v>996</v>
      </c>
      <c r="C8365" t="s">
        <v>997</v>
      </c>
      <c r="D8365" t="s">
        <v>3935</v>
      </c>
      <c r="E8365" t="s">
        <v>18</v>
      </c>
      <c r="F8365" t="s">
        <v>18</v>
      </c>
      <c r="G8365" s="1">
        <v>1</v>
      </c>
      <c r="H8365" t="s">
        <v>19</v>
      </c>
      <c r="I8365" t="s">
        <v>20</v>
      </c>
      <c r="J8365" s="2">
        <v>42797.927673611324</v>
      </c>
      <c r="K8365" s="2">
        <v>42797.927673611324</v>
      </c>
      <c r="L8365" t="s">
        <v>21</v>
      </c>
      <c r="M8365" t="s">
        <v>21</v>
      </c>
      <c r="N8365" t="s">
        <v>3936</v>
      </c>
      <c r="O8365" s="3">
        <v>263278</v>
      </c>
      <c r="P8365" s="3">
        <v>6084</v>
      </c>
    </row>
    <row r="8366" spans="1:16" hidden="1" x14ac:dyDescent="0.2">
      <c r="A8366" t="str">
        <f>C8366&amp;"-"&amp;D8366</f>
        <v>200029477-VU21401</v>
      </c>
      <c r="B8366" t="s">
        <v>996</v>
      </c>
      <c r="C8366" t="s">
        <v>997</v>
      </c>
      <c r="D8366" t="s">
        <v>4076</v>
      </c>
      <c r="E8366" t="s">
        <v>18</v>
      </c>
      <c r="F8366" t="s">
        <v>18</v>
      </c>
      <c r="G8366" s="1">
        <v>1</v>
      </c>
      <c r="H8366" t="s">
        <v>19</v>
      </c>
      <c r="I8366" t="s">
        <v>20</v>
      </c>
      <c r="J8366" s="2">
        <v>42867.852094907314</v>
      </c>
      <c r="K8366" s="2">
        <v>42867.852094907314</v>
      </c>
      <c r="L8366" t="s">
        <v>21</v>
      </c>
      <c r="M8366" t="s">
        <v>21</v>
      </c>
      <c r="N8366" t="s">
        <v>4077</v>
      </c>
      <c r="O8366" s="3">
        <v>269418</v>
      </c>
      <c r="P8366" s="3">
        <v>6505</v>
      </c>
    </row>
    <row r="8367" spans="1:16" hidden="1" x14ac:dyDescent="0.2">
      <c r="A8367" t="str">
        <f>C8367&amp;"-"&amp;D8367</f>
        <v>200029477-VU21405</v>
      </c>
      <c r="B8367" t="s">
        <v>996</v>
      </c>
      <c r="C8367" t="s">
        <v>997</v>
      </c>
      <c r="D8367" t="s">
        <v>4186</v>
      </c>
      <c r="E8367" t="s">
        <v>18</v>
      </c>
      <c r="F8367" t="s">
        <v>18</v>
      </c>
      <c r="G8367" s="1">
        <v>1</v>
      </c>
      <c r="H8367" t="s">
        <v>19</v>
      </c>
      <c r="I8367" t="s">
        <v>20</v>
      </c>
      <c r="J8367" s="2">
        <v>42897.619247685187</v>
      </c>
      <c r="K8367" s="2">
        <v>42897.619247685187</v>
      </c>
      <c r="L8367" t="s">
        <v>21</v>
      </c>
      <c r="M8367" t="s">
        <v>21</v>
      </c>
      <c r="N8367" t="s">
        <v>4187</v>
      </c>
      <c r="O8367" s="3">
        <v>270678</v>
      </c>
      <c r="P8367" s="3">
        <v>6086</v>
      </c>
    </row>
    <row r="8368" spans="1:16" hidden="1" x14ac:dyDescent="0.2">
      <c r="A8368" t="str">
        <f>C8368&amp;"-"&amp;D8368</f>
        <v>200029477-VU21411</v>
      </c>
      <c r="B8368" t="s">
        <v>996</v>
      </c>
      <c r="C8368" t="s">
        <v>997</v>
      </c>
      <c r="D8368" t="s">
        <v>4191</v>
      </c>
      <c r="E8368" t="s">
        <v>18</v>
      </c>
      <c r="F8368" t="s">
        <v>18</v>
      </c>
      <c r="G8368" s="1">
        <v>1</v>
      </c>
      <c r="H8368" t="s">
        <v>19</v>
      </c>
      <c r="I8368" t="s">
        <v>20</v>
      </c>
      <c r="J8368" s="2">
        <v>42961.425567129627</v>
      </c>
      <c r="K8368" s="2">
        <v>42961.425567129627</v>
      </c>
      <c r="L8368" t="s">
        <v>21</v>
      </c>
      <c r="M8368" t="s">
        <v>21</v>
      </c>
      <c r="N8368" t="s">
        <v>4192</v>
      </c>
      <c r="O8368" s="3">
        <v>278752</v>
      </c>
      <c r="P8368" s="3">
        <v>6698</v>
      </c>
    </row>
    <row r="8369" spans="1:16" hidden="1" x14ac:dyDescent="0.2">
      <c r="A8369" t="str">
        <f>C8369&amp;"-"&amp;D8369</f>
        <v>200029477-VU21412</v>
      </c>
      <c r="B8369" t="s">
        <v>996</v>
      </c>
      <c r="C8369" t="s">
        <v>997</v>
      </c>
      <c r="D8369" t="s">
        <v>4194</v>
      </c>
      <c r="E8369" t="s">
        <v>18</v>
      </c>
      <c r="F8369" t="s">
        <v>18</v>
      </c>
      <c r="G8369" s="1">
        <v>1</v>
      </c>
      <c r="H8369" t="s">
        <v>19</v>
      </c>
      <c r="I8369" t="s">
        <v>20</v>
      </c>
      <c r="J8369" s="2">
        <v>42961.429641203489</v>
      </c>
      <c r="K8369" s="2">
        <v>42961.429641203489</v>
      </c>
      <c r="L8369" t="s">
        <v>21</v>
      </c>
      <c r="M8369" t="s">
        <v>21</v>
      </c>
      <c r="N8369" t="s">
        <v>4195</v>
      </c>
      <c r="O8369" s="3">
        <v>278753</v>
      </c>
      <c r="P8369" s="3">
        <v>6698</v>
      </c>
    </row>
    <row r="8370" spans="1:16" hidden="1" x14ac:dyDescent="0.2">
      <c r="A8370" t="str">
        <f>C8370&amp;"-"&amp;D8370</f>
        <v>200029478-VU21402</v>
      </c>
      <c r="B8370" t="s">
        <v>4172</v>
      </c>
      <c r="C8370" t="s">
        <v>4173</v>
      </c>
      <c r="D8370" t="s">
        <v>4085</v>
      </c>
      <c r="E8370" t="s">
        <v>18</v>
      </c>
      <c r="F8370" t="s">
        <v>18</v>
      </c>
      <c r="G8370" s="1">
        <v>1</v>
      </c>
      <c r="H8370" t="s">
        <v>19</v>
      </c>
      <c r="I8370" t="s">
        <v>20</v>
      </c>
      <c r="J8370" s="2">
        <v>42857.494525462855</v>
      </c>
      <c r="K8370" s="2">
        <v>42857.494525462855</v>
      </c>
      <c r="L8370" t="s">
        <v>21</v>
      </c>
      <c r="M8370" t="s">
        <v>21</v>
      </c>
      <c r="N8370" t="s">
        <v>4086</v>
      </c>
      <c r="O8370" s="3">
        <v>269786</v>
      </c>
      <c r="P8370" s="3">
        <v>6260</v>
      </c>
    </row>
    <row r="8371" spans="1:16" hidden="1" x14ac:dyDescent="0.2">
      <c r="A8371" t="str">
        <f>C8371&amp;"-"&amp;D8371</f>
        <v>200029478-VU21403</v>
      </c>
      <c r="B8371" t="s">
        <v>4172</v>
      </c>
      <c r="C8371" t="s">
        <v>4173</v>
      </c>
      <c r="D8371" t="s">
        <v>4178</v>
      </c>
      <c r="E8371" t="s">
        <v>18</v>
      </c>
      <c r="F8371" t="s">
        <v>18</v>
      </c>
      <c r="G8371" s="1">
        <v>1</v>
      </c>
      <c r="H8371" t="s">
        <v>19</v>
      </c>
      <c r="I8371" t="s">
        <v>20</v>
      </c>
      <c r="J8371" s="2">
        <v>42778.903587962966</v>
      </c>
      <c r="K8371" s="2">
        <v>42778.903587962966</v>
      </c>
      <c r="L8371" t="s">
        <v>21</v>
      </c>
      <c r="M8371" t="s">
        <v>21</v>
      </c>
      <c r="N8371" t="s">
        <v>4179</v>
      </c>
      <c r="O8371" s="3">
        <v>255858</v>
      </c>
      <c r="P8371" s="3">
        <v>6067</v>
      </c>
    </row>
    <row r="8372" spans="1:16" hidden="1" x14ac:dyDescent="0.2">
      <c r="A8372" t="str">
        <f>C8372&amp;"-"&amp;D8372</f>
        <v>200029478-VU21404</v>
      </c>
      <c r="B8372" t="s">
        <v>4172</v>
      </c>
      <c r="C8372" t="s">
        <v>4173</v>
      </c>
      <c r="D8372" t="s">
        <v>4183</v>
      </c>
      <c r="E8372" t="s">
        <v>18</v>
      </c>
      <c r="F8372" t="s">
        <v>18</v>
      </c>
      <c r="G8372" s="1">
        <v>1</v>
      </c>
      <c r="H8372" t="s">
        <v>19</v>
      </c>
      <c r="I8372" t="s">
        <v>20</v>
      </c>
      <c r="J8372" s="2">
        <v>42892.435312500224</v>
      </c>
      <c r="K8372" s="2">
        <v>42892.435312500224</v>
      </c>
      <c r="L8372" t="s">
        <v>21</v>
      </c>
      <c r="M8372" t="s">
        <v>21</v>
      </c>
      <c r="N8372" t="s">
        <v>4184</v>
      </c>
      <c r="O8372" s="3">
        <v>271144</v>
      </c>
      <c r="P8372" s="3">
        <v>6252</v>
      </c>
    </row>
    <row r="8373" spans="1:16" hidden="1" x14ac:dyDescent="0.2">
      <c r="A8373" t="str">
        <f>C8373&amp;"-"&amp;D8373</f>
        <v>200029478-VU21406</v>
      </c>
      <c r="B8373" t="s">
        <v>4172</v>
      </c>
      <c r="C8373" t="s">
        <v>4173</v>
      </c>
      <c r="D8373" t="s">
        <v>4189</v>
      </c>
      <c r="E8373" t="s">
        <v>18</v>
      </c>
      <c r="F8373" t="s">
        <v>18</v>
      </c>
      <c r="G8373" s="1">
        <v>1</v>
      </c>
      <c r="H8373" t="s">
        <v>19</v>
      </c>
      <c r="I8373" t="s">
        <v>20</v>
      </c>
      <c r="J8373" s="2">
        <v>42949.489837963134</v>
      </c>
      <c r="K8373" s="2">
        <v>42949.489837963134</v>
      </c>
      <c r="L8373" t="s">
        <v>21</v>
      </c>
      <c r="M8373" t="s">
        <v>21</v>
      </c>
      <c r="N8373" t="s">
        <v>4190</v>
      </c>
      <c r="O8373" s="3">
        <v>273704</v>
      </c>
      <c r="P8373" s="3">
        <v>6065</v>
      </c>
    </row>
    <row r="8374" spans="1:16" hidden="1" x14ac:dyDescent="0.2">
      <c r="A8374" t="str">
        <f>C8374&amp;"-"&amp;D8374</f>
        <v>200029478-VU21411</v>
      </c>
      <c r="B8374" t="s">
        <v>4172</v>
      </c>
      <c r="C8374" t="s">
        <v>4173</v>
      </c>
      <c r="D8374" t="s">
        <v>4191</v>
      </c>
      <c r="E8374" t="s">
        <v>18</v>
      </c>
      <c r="F8374" t="s">
        <v>18</v>
      </c>
      <c r="G8374" s="1">
        <v>1</v>
      </c>
      <c r="H8374" t="s">
        <v>19</v>
      </c>
      <c r="I8374" t="s">
        <v>20</v>
      </c>
      <c r="J8374" s="2">
        <v>42972.472719907295</v>
      </c>
      <c r="K8374" s="2">
        <v>42972.472719907295</v>
      </c>
      <c r="L8374" t="s">
        <v>21</v>
      </c>
      <c r="M8374" t="s">
        <v>21</v>
      </c>
      <c r="N8374" t="s">
        <v>4192</v>
      </c>
      <c r="O8374" s="3">
        <v>278752</v>
      </c>
      <c r="P8374" s="3">
        <v>6698</v>
      </c>
    </row>
    <row r="8375" spans="1:16" hidden="1" x14ac:dyDescent="0.2">
      <c r="A8375" t="str">
        <f>C8375&amp;"-"&amp;D8375</f>
        <v>200029478-VU21412</v>
      </c>
      <c r="B8375" t="s">
        <v>4172</v>
      </c>
      <c r="C8375" t="s">
        <v>4173</v>
      </c>
      <c r="D8375" t="s">
        <v>4194</v>
      </c>
      <c r="E8375" t="s">
        <v>18</v>
      </c>
      <c r="F8375" t="s">
        <v>18</v>
      </c>
      <c r="G8375" s="1">
        <v>1</v>
      </c>
      <c r="H8375" t="s">
        <v>19</v>
      </c>
      <c r="I8375" t="s">
        <v>20</v>
      </c>
      <c r="J8375" s="2">
        <v>42972.478379629552</v>
      </c>
      <c r="K8375" s="2">
        <v>42972.478379629552</v>
      </c>
      <c r="L8375" t="s">
        <v>21</v>
      </c>
      <c r="M8375" t="s">
        <v>21</v>
      </c>
      <c r="N8375" t="s">
        <v>4195</v>
      </c>
      <c r="O8375" s="3">
        <v>278753</v>
      </c>
      <c r="P8375" s="3">
        <v>6698</v>
      </c>
    </row>
    <row r="8376" spans="1:16" hidden="1" x14ac:dyDescent="0.2">
      <c r="A8376" t="str">
        <f>C8376&amp;"-"&amp;D8376</f>
        <v>200029492-SHBHBAS002</v>
      </c>
      <c r="B8376" t="s">
        <v>3753</v>
      </c>
      <c r="C8376" t="s">
        <v>3754</v>
      </c>
      <c r="D8376" t="s">
        <v>3711</v>
      </c>
      <c r="E8376" t="s">
        <v>18</v>
      </c>
      <c r="F8376" t="s">
        <v>18</v>
      </c>
      <c r="G8376" s="1">
        <v>1</v>
      </c>
      <c r="H8376" t="s">
        <v>19</v>
      </c>
      <c r="I8376" t="s">
        <v>20</v>
      </c>
      <c r="J8376" s="2">
        <v>42838.631458333228</v>
      </c>
      <c r="K8376" s="2">
        <v>42838.631458333228</v>
      </c>
      <c r="L8376" t="s">
        <v>21</v>
      </c>
      <c r="M8376" t="s">
        <v>21</v>
      </c>
      <c r="N8376" t="s">
        <v>3712</v>
      </c>
      <c r="O8376" s="3">
        <v>248996</v>
      </c>
      <c r="P8376" s="3">
        <v>6063</v>
      </c>
    </row>
    <row r="8377" spans="1:16" hidden="1" x14ac:dyDescent="0.2">
      <c r="A8377" t="str">
        <f>C8377&amp;"-"&amp;D8377</f>
        <v>200029492-SHBHCLS002</v>
      </c>
      <c r="B8377" t="s">
        <v>3753</v>
      </c>
      <c r="C8377" t="s">
        <v>3754</v>
      </c>
      <c r="D8377" t="s">
        <v>3787</v>
      </c>
      <c r="E8377" t="s">
        <v>18</v>
      </c>
      <c r="F8377" t="s">
        <v>18</v>
      </c>
      <c r="G8377" s="1">
        <v>1</v>
      </c>
      <c r="H8377" t="s">
        <v>19</v>
      </c>
      <c r="I8377" t="s">
        <v>20</v>
      </c>
      <c r="J8377" s="2">
        <v>42901.707430555485</v>
      </c>
      <c r="K8377" s="2">
        <v>42901.707430555485</v>
      </c>
      <c r="L8377" t="s">
        <v>21</v>
      </c>
      <c r="M8377" t="s">
        <v>21</v>
      </c>
      <c r="N8377" t="s">
        <v>3788</v>
      </c>
      <c r="O8377" s="3">
        <v>252797</v>
      </c>
      <c r="P8377" s="3">
        <v>6064</v>
      </c>
    </row>
    <row r="8378" spans="1:16" hidden="1" x14ac:dyDescent="0.2">
      <c r="A8378" t="str">
        <f>C8378&amp;"-"&amp;D8378</f>
        <v>200029492-SHBHCLS003</v>
      </c>
      <c r="B8378" t="s">
        <v>3753</v>
      </c>
      <c r="C8378" t="s">
        <v>3754</v>
      </c>
      <c r="D8378" t="s">
        <v>3823</v>
      </c>
      <c r="E8378" t="s">
        <v>18</v>
      </c>
      <c r="F8378" t="s">
        <v>18</v>
      </c>
      <c r="G8378" s="1">
        <v>1</v>
      </c>
      <c r="H8378" t="s">
        <v>19</v>
      </c>
      <c r="I8378" t="s">
        <v>20</v>
      </c>
      <c r="J8378" s="2">
        <v>42905.452118055429</v>
      </c>
      <c r="K8378" s="2">
        <v>42905.452118055429</v>
      </c>
      <c r="L8378" t="s">
        <v>21</v>
      </c>
      <c r="M8378" t="s">
        <v>21</v>
      </c>
      <c r="N8378" t="s">
        <v>3824</v>
      </c>
      <c r="O8378" s="3">
        <v>249357</v>
      </c>
      <c r="P8378" s="3">
        <v>6147</v>
      </c>
    </row>
    <row r="8379" spans="1:16" hidden="1" x14ac:dyDescent="0.2">
      <c r="A8379" t="str">
        <f>C8379&amp;"-"&amp;D8379</f>
        <v>200029492-SHBHCLS004</v>
      </c>
      <c r="B8379" t="s">
        <v>3753</v>
      </c>
      <c r="C8379" t="s">
        <v>3754</v>
      </c>
      <c r="D8379" t="s">
        <v>3825</v>
      </c>
      <c r="E8379" t="s">
        <v>18</v>
      </c>
      <c r="F8379" t="s">
        <v>18</v>
      </c>
      <c r="G8379" s="1">
        <v>1</v>
      </c>
      <c r="H8379" t="s">
        <v>19</v>
      </c>
      <c r="I8379" t="s">
        <v>20</v>
      </c>
      <c r="J8379" s="2">
        <v>42905.495763889048</v>
      </c>
      <c r="K8379" s="2">
        <v>42905.495763889048</v>
      </c>
      <c r="L8379" t="s">
        <v>21</v>
      </c>
      <c r="M8379" t="s">
        <v>21</v>
      </c>
      <c r="N8379" t="s">
        <v>3826</v>
      </c>
      <c r="O8379" s="3">
        <v>255947</v>
      </c>
      <c r="P8379" s="3">
        <v>6146</v>
      </c>
    </row>
    <row r="8380" spans="1:16" hidden="1" x14ac:dyDescent="0.2">
      <c r="A8380" t="str">
        <f>C8380&amp;"-"&amp;D8380</f>
        <v>200029492-SHBHDES003</v>
      </c>
      <c r="B8380" t="s">
        <v>3753</v>
      </c>
      <c r="C8380" t="s">
        <v>3754</v>
      </c>
      <c r="D8380" t="s">
        <v>3861</v>
      </c>
      <c r="E8380" t="s">
        <v>18</v>
      </c>
      <c r="F8380" t="s">
        <v>18</v>
      </c>
      <c r="G8380" s="1">
        <v>1</v>
      </c>
      <c r="H8380" t="s">
        <v>19</v>
      </c>
      <c r="I8380" t="s">
        <v>20</v>
      </c>
      <c r="J8380" s="2">
        <v>42854.801377314609</v>
      </c>
      <c r="K8380" s="2">
        <v>42854.801377314609</v>
      </c>
      <c r="L8380" t="s">
        <v>21</v>
      </c>
      <c r="M8380" t="s">
        <v>21</v>
      </c>
      <c r="N8380" t="s">
        <v>3862</v>
      </c>
      <c r="O8380" s="3">
        <v>254283</v>
      </c>
      <c r="P8380" s="3">
        <v>6144</v>
      </c>
    </row>
    <row r="8381" spans="1:16" hidden="1" x14ac:dyDescent="0.2">
      <c r="A8381" t="str">
        <f>C8381&amp;"-"&amp;D8381</f>
        <v>200029492-SHBHDES004</v>
      </c>
      <c r="B8381" t="s">
        <v>3753</v>
      </c>
      <c r="C8381" t="s">
        <v>3754</v>
      </c>
      <c r="D8381" t="s">
        <v>3869</v>
      </c>
      <c r="E8381" t="s">
        <v>18</v>
      </c>
      <c r="F8381" t="s">
        <v>18</v>
      </c>
      <c r="G8381" s="1">
        <v>1</v>
      </c>
      <c r="H8381" t="s">
        <v>19</v>
      </c>
      <c r="I8381" t="s">
        <v>20</v>
      </c>
      <c r="J8381" s="2">
        <v>42838.416944444645</v>
      </c>
      <c r="K8381" s="2">
        <v>42838.416944444645</v>
      </c>
      <c r="L8381" t="s">
        <v>21</v>
      </c>
      <c r="M8381" t="s">
        <v>21</v>
      </c>
      <c r="N8381" t="s">
        <v>3870</v>
      </c>
      <c r="O8381" s="3">
        <v>268067</v>
      </c>
      <c r="P8381" s="3">
        <v>6445</v>
      </c>
    </row>
    <row r="8382" spans="1:16" hidden="1" x14ac:dyDescent="0.2">
      <c r="A8382" t="str">
        <f>C8382&amp;"-"&amp;D8382</f>
        <v>200029492-SHBHIND003</v>
      </c>
      <c r="B8382" t="s">
        <v>3753</v>
      </c>
      <c r="C8382" t="s">
        <v>3754</v>
      </c>
      <c r="D8382" t="s">
        <v>3875</v>
      </c>
      <c r="E8382" t="s">
        <v>18</v>
      </c>
      <c r="F8382" t="s">
        <v>18</v>
      </c>
      <c r="G8382" s="1">
        <v>1</v>
      </c>
      <c r="H8382" t="s">
        <v>19</v>
      </c>
      <c r="I8382" t="s">
        <v>20</v>
      </c>
      <c r="J8382" s="2">
        <v>42857.695451389067</v>
      </c>
      <c r="K8382" s="2">
        <v>42857.695451389067</v>
      </c>
      <c r="L8382" t="s">
        <v>21</v>
      </c>
      <c r="M8382" t="s">
        <v>21</v>
      </c>
      <c r="N8382" t="s">
        <v>3876</v>
      </c>
      <c r="O8382" s="3">
        <v>270299</v>
      </c>
      <c r="P8382" s="3">
        <v>6331</v>
      </c>
    </row>
    <row r="8383" spans="1:16" hidden="1" x14ac:dyDescent="0.2">
      <c r="A8383" t="str">
        <f>C8383&amp;"-"&amp;D8383</f>
        <v>200029492-SHBXWHS001</v>
      </c>
      <c r="B8383" t="s">
        <v>3753</v>
      </c>
      <c r="C8383" t="s">
        <v>3754</v>
      </c>
      <c r="D8383" t="s">
        <v>3893</v>
      </c>
      <c r="E8383" t="s">
        <v>18</v>
      </c>
      <c r="F8383" t="s">
        <v>18</v>
      </c>
      <c r="G8383" s="1">
        <v>1</v>
      </c>
      <c r="H8383" t="s">
        <v>19</v>
      </c>
      <c r="I8383" t="s">
        <v>20</v>
      </c>
      <c r="J8383" s="2">
        <v>42838.633993055671</v>
      </c>
      <c r="K8383" s="2">
        <v>42838.633993055671</v>
      </c>
      <c r="L8383" t="s">
        <v>21</v>
      </c>
      <c r="M8383" t="s">
        <v>21</v>
      </c>
      <c r="N8383" t="s">
        <v>3894</v>
      </c>
      <c r="O8383" s="3">
        <v>234177</v>
      </c>
      <c r="P8383" s="3">
        <v>6062</v>
      </c>
    </row>
    <row r="8384" spans="1:16" hidden="1" x14ac:dyDescent="0.2">
      <c r="A8384" t="str">
        <f>C8384&amp;"-"&amp;D8384</f>
        <v>200029493-SHBHBAS002</v>
      </c>
      <c r="B8384" t="s">
        <v>3737</v>
      </c>
      <c r="C8384" t="s">
        <v>3738</v>
      </c>
      <c r="D8384" t="s">
        <v>3711</v>
      </c>
      <c r="E8384" t="s">
        <v>18</v>
      </c>
      <c r="F8384" t="s">
        <v>18</v>
      </c>
      <c r="G8384" s="1">
        <v>1</v>
      </c>
      <c r="H8384" t="s">
        <v>19</v>
      </c>
      <c r="I8384" t="s">
        <v>20</v>
      </c>
      <c r="J8384" s="2">
        <v>42836.426840277854</v>
      </c>
      <c r="K8384" s="2">
        <v>42836.426840277854</v>
      </c>
      <c r="L8384" t="s">
        <v>21</v>
      </c>
      <c r="M8384" t="s">
        <v>21</v>
      </c>
      <c r="N8384" t="s">
        <v>3712</v>
      </c>
      <c r="O8384" s="3">
        <v>248996</v>
      </c>
      <c r="P8384" s="3">
        <v>6063</v>
      </c>
    </row>
    <row r="8385" spans="1:16" hidden="1" x14ac:dyDescent="0.2">
      <c r="A8385" t="str">
        <f>C8385&amp;"-"&amp;D8385</f>
        <v>200029493-SHBHCLS002</v>
      </c>
      <c r="B8385" t="s">
        <v>3737</v>
      </c>
      <c r="C8385" t="s">
        <v>3738</v>
      </c>
      <c r="D8385" t="s">
        <v>3787</v>
      </c>
      <c r="E8385" t="s">
        <v>18</v>
      </c>
      <c r="F8385" t="s">
        <v>18</v>
      </c>
      <c r="G8385" s="1">
        <v>1</v>
      </c>
      <c r="H8385" t="s">
        <v>19</v>
      </c>
      <c r="I8385" t="s">
        <v>20</v>
      </c>
      <c r="J8385" s="2">
        <v>42856.697685185354</v>
      </c>
      <c r="K8385" s="2">
        <v>42856.697685185354</v>
      </c>
      <c r="L8385" t="s">
        <v>21</v>
      </c>
      <c r="M8385" t="s">
        <v>21</v>
      </c>
      <c r="N8385" t="s">
        <v>3788</v>
      </c>
      <c r="O8385" s="3">
        <v>252797</v>
      </c>
      <c r="P8385" s="3">
        <v>6064</v>
      </c>
    </row>
    <row r="8386" spans="1:16" hidden="1" x14ac:dyDescent="0.2">
      <c r="A8386" t="str">
        <f>C8386&amp;"-"&amp;D8386</f>
        <v>200029493-SHBHCLS003</v>
      </c>
      <c r="B8386" t="s">
        <v>3737</v>
      </c>
      <c r="C8386" t="s">
        <v>3738</v>
      </c>
      <c r="D8386" t="s">
        <v>3823</v>
      </c>
      <c r="E8386" t="s">
        <v>18</v>
      </c>
      <c r="F8386" t="s">
        <v>18</v>
      </c>
      <c r="G8386" s="1">
        <v>1</v>
      </c>
      <c r="H8386" t="s">
        <v>19</v>
      </c>
      <c r="I8386" t="s">
        <v>20</v>
      </c>
      <c r="J8386" s="2">
        <v>42859.638657407369</v>
      </c>
      <c r="K8386" s="2">
        <v>42859.638657407369</v>
      </c>
      <c r="L8386" t="s">
        <v>21</v>
      </c>
      <c r="M8386" t="s">
        <v>21</v>
      </c>
      <c r="N8386" t="s">
        <v>3824</v>
      </c>
      <c r="O8386" s="3">
        <v>249357</v>
      </c>
      <c r="P8386" s="3">
        <v>6147</v>
      </c>
    </row>
    <row r="8387" spans="1:16" hidden="1" x14ac:dyDescent="0.2">
      <c r="A8387" t="str">
        <f>C8387&amp;"-"&amp;D8387</f>
        <v>200029493-SHBHCLS004</v>
      </c>
      <c r="B8387" t="s">
        <v>3737</v>
      </c>
      <c r="C8387" t="s">
        <v>3738</v>
      </c>
      <c r="D8387" t="s">
        <v>3825</v>
      </c>
      <c r="E8387" t="s">
        <v>18</v>
      </c>
      <c r="F8387" t="s">
        <v>18</v>
      </c>
      <c r="G8387" s="1">
        <v>1</v>
      </c>
      <c r="H8387" t="s">
        <v>19</v>
      </c>
      <c r="I8387" t="s">
        <v>20</v>
      </c>
      <c r="J8387" s="2">
        <v>42878.470416666474</v>
      </c>
      <c r="K8387" s="2">
        <v>42878.470416666474</v>
      </c>
      <c r="L8387" t="s">
        <v>21</v>
      </c>
      <c r="M8387" t="s">
        <v>21</v>
      </c>
      <c r="N8387" t="s">
        <v>3826</v>
      </c>
      <c r="O8387" s="3">
        <v>255947</v>
      </c>
      <c r="P8387" s="3">
        <v>6146</v>
      </c>
    </row>
    <row r="8388" spans="1:16" hidden="1" x14ac:dyDescent="0.2">
      <c r="A8388" t="str">
        <f>C8388&amp;"-"&amp;D8388</f>
        <v>200029493-SHBHCLS005</v>
      </c>
      <c r="B8388" t="s">
        <v>3737</v>
      </c>
      <c r="C8388" t="s">
        <v>3738</v>
      </c>
      <c r="D8388" t="s">
        <v>3827</v>
      </c>
      <c r="E8388" t="s">
        <v>18</v>
      </c>
      <c r="F8388" t="s">
        <v>18</v>
      </c>
      <c r="G8388" s="1">
        <v>1</v>
      </c>
      <c r="H8388" t="s">
        <v>19</v>
      </c>
      <c r="I8388" t="s">
        <v>20</v>
      </c>
      <c r="J8388" s="2">
        <v>42884.620289351791</v>
      </c>
      <c r="K8388" s="2">
        <v>42884.620289351791</v>
      </c>
      <c r="L8388" t="s">
        <v>21</v>
      </c>
      <c r="M8388" t="s">
        <v>21</v>
      </c>
      <c r="N8388" t="s">
        <v>3828</v>
      </c>
      <c r="O8388" s="3">
        <v>258266</v>
      </c>
      <c r="P8388" s="3">
        <v>6152</v>
      </c>
    </row>
    <row r="8389" spans="1:16" hidden="1" x14ac:dyDescent="0.2">
      <c r="A8389" t="str">
        <f>C8389&amp;"-"&amp;D8389</f>
        <v>200029493-SHBHCUT001</v>
      </c>
      <c r="B8389" t="s">
        <v>3737</v>
      </c>
      <c r="C8389" t="s">
        <v>3738</v>
      </c>
      <c r="D8389" t="s">
        <v>3829</v>
      </c>
      <c r="E8389" t="s">
        <v>18</v>
      </c>
      <c r="F8389" t="s">
        <v>18</v>
      </c>
      <c r="G8389" s="1">
        <v>1</v>
      </c>
      <c r="H8389" t="s">
        <v>19</v>
      </c>
      <c r="I8389" t="s">
        <v>20</v>
      </c>
      <c r="J8389" s="2">
        <v>42919.474594907369</v>
      </c>
      <c r="K8389" s="2">
        <v>42919.474594907369</v>
      </c>
      <c r="L8389" t="s">
        <v>21</v>
      </c>
      <c r="M8389" t="s">
        <v>21</v>
      </c>
      <c r="N8389" t="s">
        <v>3830</v>
      </c>
      <c r="O8389" s="3">
        <v>252592</v>
      </c>
      <c r="P8389" s="3">
        <v>6154</v>
      </c>
    </row>
    <row r="8390" spans="1:16" hidden="1" x14ac:dyDescent="0.2">
      <c r="A8390" t="str">
        <f>C8390&amp;"-"&amp;D8390</f>
        <v>200029493-SHBHCUT002</v>
      </c>
      <c r="B8390" t="s">
        <v>3737</v>
      </c>
      <c r="C8390" t="s">
        <v>3738</v>
      </c>
      <c r="D8390" t="s">
        <v>3845</v>
      </c>
      <c r="E8390" t="s">
        <v>18</v>
      </c>
      <c r="F8390" t="s">
        <v>18</v>
      </c>
      <c r="G8390" s="1">
        <v>1</v>
      </c>
      <c r="H8390" t="s">
        <v>19</v>
      </c>
      <c r="I8390" t="s">
        <v>20</v>
      </c>
      <c r="J8390" s="2">
        <v>42922.438692129683</v>
      </c>
      <c r="K8390" s="2">
        <v>42922.438692129683</v>
      </c>
      <c r="L8390" t="s">
        <v>21</v>
      </c>
      <c r="M8390" t="s">
        <v>21</v>
      </c>
      <c r="N8390" t="s">
        <v>3846</v>
      </c>
      <c r="O8390" s="3">
        <v>253880</v>
      </c>
      <c r="P8390" s="3">
        <v>6141</v>
      </c>
    </row>
    <row r="8391" spans="1:16" hidden="1" x14ac:dyDescent="0.2">
      <c r="A8391" t="str">
        <f>C8391&amp;"-"&amp;D8391</f>
        <v>200029493-SHBHCUT003</v>
      </c>
      <c r="B8391" t="s">
        <v>3737</v>
      </c>
      <c r="C8391" t="s">
        <v>3738</v>
      </c>
      <c r="D8391" t="s">
        <v>3847</v>
      </c>
      <c r="E8391" t="s">
        <v>18</v>
      </c>
      <c r="F8391" t="s">
        <v>18</v>
      </c>
      <c r="G8391" s="1">
        <v>1</v>
      </c>
      <c r="H8391" t="s">
        <v>19</v>
      </c>
      <c r="I8391" t="s">
        <v>20</v>
      </c>
      <c r="J8391" s="2">
        <v>42965.433935184963</v>
      </c>
      <c r="K8391" s="2">
        <v>42965.433935184963</v>
      </c>
      <c r="L8391" t="s">
        <v>21</v>
      </c>
      <c r="M8391" t="s">
        <v>21</v>
      </c>
      <c r="N8391" t="s">
        <v>3848</v>
      </c>
      <c r="O8391" s="3">
        <v>253881</v>
      </c>
      <c r="P8391" s="3">
        <v>6142</v>
      </c>
    </row>
    <row r="8392" spans="1:16" hidden="1" x14ac:dyDescent="0.2">
      <c r="A8392" t="str">
        <f>C8392&amp;"-"&amp;D8392</f>
        <v>200029493-SHBHCUT004</v>
      </c>
      <c r="B8392" t="s">
        <v>3737</v>
      </c>
      <c r="C8392" t="s">
        <v>3738</v>
      </c>
      <c r="D8392" t="s">
        <v>3849</v>
      </c>
      <c r="E8392" t="s">
        <v>18</v>
      </c>
      <c r="F8392" t="s">
        <v>18</v>
      </c>
      <c r="G8392" s="1">
        <v>1</v>
      </c>
      <c r="H8392" t="s">
        <v>19</v>
      </c>
      <c r="I8392" t="s">
        <v>20</v>
      </c>
      <c r="J8392" s="2">
        <v>42926.495347222313</v>
      </c>
      <c r="K8392" s="2">
        <v>42926.495347222313</v>
      </c>
      <c r="L8392" t="s">
        <v>21</v>
      </c>
      <c r="M8392" t="s">
        <v>21</v>
      </c>
      <c r="N8392" t="s">
        <v>3850</v>
      </c>
      <c r="O8392" s="3">
        <v>253933</v>
      </c>
      <c r="P8392" s="3">
        <v>6143</v>
      </c>
    </row>
    <row r="8393" spans="1:16" hidden="1" x14ac:dyDescent="0.2">
      <c r="A8393" t="str">
        <f>C8393&amp;"-"&amp;D8393</f>
        <v>200029493-SHBHCUT006</v>
      </c>
      <c r="B8393" t="s">
        <v>3737</v>
      </c>
      <c r="C8393" t="s">
        <v>3738</v>
      </c>
      <c r="D8393" t="s">
        <v>3853</v>
      </c>
      <c r="E8393" t="s">
        <v>18</v>
      </c>
      <c r="F8393" t="s">
        <v>18</v>
      </c>
      <c r="G8393" s="1">
        <v>1</v>
      </c>
      <c r="H8393" t="s">
        <v>19</v>
      </c>
      <c r="I8393" t="s">
        <v>20</v>
      </c>
      <c r="J8393" s="2">
        <v>42968.614837963134</v>
      </c>
      <c r="K8393" s="2">
        <v>42968.614837963134</v>
      </c>
      <c r="L8393" t="s">
        <v>21</v>
      </c>
      <c r="M8393" t="s">
        <v>21</v>
      </c>
      <c r="N8393" t="s">
        <v>3854</v>
      </c>
      <c r="O8393" s="3">
        <v>253914</v>
      </c>
      <c r="P8393" s="3">
        <v>6151</v>
      </c>
    </row>
    <row r="8394" spans="1:16" hidden="1" x14ac:dyDescent="0.2">
      <c r="A8394" t="str">
        <f>C8394&amp;"-"&amp;D8394</f>
        <v>200029493-SHBHDES003</v>
      </c>
      <c r="B8394" t="s">
        <v>3737</v>
      </c>
      <c r="C8394" t="s">
        <v>3738</v>
      </c>
      <c r="D8394" t="s">
        <v>3861</v>
      </c>
      <c r="E8394" t="s">
        <v>18</v>
      </c>
      <c r="F8394" t="s">
        <v>18</v>
      </c>
      <c r="G8394" s="1">
        <v>1</v>
      </c>
      <c r="H8394" t="s">
        <v>19</v>
      </c>
      <c r="I8394" t="s">
        <v>20</v>
      </c>
      <c r="J8394" s="2">
        <v>42836.434351851698</v>
      </c>
      <c r="K8394" s="2">
        <v>42836.434351851698</v>
      </c>
      <c r="L8394" t="s">
        <v>21</v>
      </c>
      <c r="M8394" t="s">
        <v>21</v>
      </c>
      <c r="N8394" t="s">
        <v>3862</v>
      </c>
      <c r="O8394" s="3">
        <v>254283</v>
      </c>
      <c r="P8394" s="3">
        <v>6144</v>
      </c>
    </row>
    <row r="8395" spans="1:16" hidden="1" x14ac:dyDescent="0.2">
      <c r="A8395" t="str">
        <f>C8395&amp;"-"&amp;D8395</f>
        <v>200029493-SHBHIND001</v>
      </c>
      <c r="B8395" t="s">
        <v>3737</v>
      </c>
      <c r="C8395" t="s">
        <v>3738</v>
      </c>
      <c r="D8395" t="s">
        <v>3873</v>
      </c>
      <c r="E8395" t="s">
        <v>18</v>
      </c>
      <c r="F8395" t="s">
        <v>18</v>
      </c>
      <c r="G8395" s="1">
        <v>1</v>
      </c>
      <c r="H8395" t="s">
        <v>19</v>
      </c>
      <c r="I8395" t="s">
        <v>20</v>
      </c>
      <c r="J8395" s="2">
        <v>42836.616574074142</v>
      </c>
      <c r="K8395" s="2">
        <v>42836.616574074142</v>
      </c>
      <c r="L8395" t="s">
        <v>21</v>
      </c>
      <c r="M8395" t="s">
        <v>21</v>
      </c>
      <c r="N8395" t="s">
        <v>3874</v>
      </c>
      <c r="O8395" s="3">
        <v>254343</v>
      </c>
      <c r="P8395" s="3">
        <v>6059</v>
      </c>
    </row>
    <row r="8396" spans="1:16" hidden="1" x14ac:dyDescent="0.2">
      <c r="A8396" t="str">
        <f>C8396&amp;"-"&amp;D8396</f>
        <v>200029493-SHBHTRI001</v>
      </c>
      <c r="B8396" t="s">
        <v>3737</v>
      </c>
      <c r="C8396" t="s">
        <v>3738</v>
      </c>
      <c r="D8396" t="s">
        <v>3879</v>
      </c>
      <c r="E8396" t="s">
        <v>18</v>
      </c>
      <c r="F8396" t="s">
        <v>18</v>
      </c>
      <c r="G8396" s="1">
        <v>1</v>
      </c>
      <c r="H8396" t="s">
        <v>19</v>
      </c>
      <c r="I8396" t="s">
        <v>20</v>
      </c>
      <c r="J8396" s="2">
        <v>42870.408298611175</v>
      </c>
      <c r="K8396" s="2">
        <v>42870.408298611175</v>
      </c>
      <c r="L8396" t="s">
        <v>21</v>
      </c>
      <c r="M8396" t="s">
        <v>21</v>
      </c>
      <c r="N8396" t="s">
        <v>3880</v>
      </c>
      <c r="O8396" s="3">
        <v>248994</v>
      </c>
      <c r="P8396" s="3">
        <v>6150</v>
      </c>
    </row>
    <row r="8397" spans="1:16" hidden="1" x14ac:dyDescent="0.2">
      <c r="A8397" t="str">
        <f>C8397&amp;"-"&amp;D8397</f>
        <v>200029493-SHBXWHS001</v>
      </c>
      <c r="B8397" t="s">
        <v>3737</v>
      </c>
      <c r="C8397" t="s">
        <v>3738</v>
      </c>
      <c r="D8397" t="s">
        <v>3893</v>
      </c>
      <c r="E8397" t="s">
        <v>18</v>
      </c>
      <c r="F8397" t="s">
        <v>18</v>
      </c>
      <c r="G8397" s="1">
        <v>1</v>
      </c>
      <c r="H8397" t="s">
        <v>19</v>
      </c>
      <c r="I8397" t="s">
        <v>20</v>
      </c>
      <c r="J8397" s="2">
        <v>42836.619178240653</v>
      </c>
      <c r="K8397" s="2">
        <v>42836.619178240653</v>
      </c>
      <c r="L8397" t="s">
        <v>21</v>
      </c>
      <c r="M8397" t="s">
        <v>21</v>
      </c>
      <c r="N8397" t="s">
        <v>3894</v>
      </c>
      <c r="O8397" s="3">
        <v>234177</v>
      </c>
      <c r="P8397" s="3">
        <v>6062</v>
      </c>
    </row>
    <row r="8398" spans="1:16" hidden="1" x14ac:dyDescent="0.2">
      <c r="A8398" t="str">
        <f>C8398&amp;"-"&amp;D8398</f>
        <v>200029502-BSBSUS201</v>
      </c>
      <c r="B8398" t="s">
        <v>1572</v>
      </c>
      <c r="C8398" t="s">
        <v>1573</v>
      </c>
      <c r="D8398" t="s">
        <v>1566</v>
      </c>
      <c r="E8398" t="s">
        <v>18</v>
      </c>
      <c r="F8398" t="s">
        <v>18</v>
      </c>
      <c r="G8398" s="1">
        <v>1</v>
      </c>
      <c r="H8398" t="s">
        <v>19</v>
      </c>
      <c r="I8398" t="s">
        <v>20</v>
      </c>
      <c r="J8398" s="2">
        <v>42874.487280092668</v>
      </c>
      <c r="K8398" s="2">
        <v>42874.487280092668</v>
      </c>
      <c r="L8398" t="s">
        <v>21</v>
      </c>
      <c r="M8398" t="s">
        <v>21</v>
      </c>
      <c r="N8398" t="s">
        <v>1567</v>
      </c>
      <c r="O8398" s="3">
        <v>248993</v>
      </c>
      <c r="P8398" s="3">
        <v>6153</v>
      </c>
    </row>
    <row r="8399" spans="1:16" hidden="1" x14ac:dyDescent="0.2">
      <c r="A8399" t="str">
        <f>C8399&amp;"-"&amp;D8399</f>
        <v>200029502-SHBHBAS001</v>
      </c>
      <c r="B8399" t="s">
        <v>1572</v>
      </c>
      <c r="C8399" t="s">
        <v>1573</v>
      </c>
      <c r="D8399" t="s">
        <v>3675</v>
      </c>
      <c r="E8399" t="s">
        <v>18</v>
      </c>
      <c r="F8399" t="s">
        <v>18</v>
      </c>
      <c r="G8399" s="1">
        <v>1</v>
      </c>
      <c r="H8399" t="s">
        <v>19</v>
      </c>
      <c r="I8399" t="s">
        <v>20</v>
      </c>
      <c r="J8399" s="2">
        <v>42852.70195601834</v>
      </c>
      <c r="K8399" s="2">
        <v>42852.70195601834</v>
      </c>
      <c r="L8399" t="s">
        <v>21</v>
      </c>
      <c r="M8399" t="s">
        <v>21</v>
      </c>
      <c r="N8399" t="s">
        <v>3676</v>
      </c>
      <c r="O8399" s="3">
        <v>254285</v>
      </c>
      <c r="P8399" s="3">
        <v>6061</v>
      </c>
    </row>
    <row r="8400" spans="1:16" hidden="1" x14ac:dyDescent="0.2">
      <c r="A8400" t="str">
        <f>C8400&amp;"-"&amp;D8400</f>
        <v>200029502-SHBHBAS002</v>
      </c>
      <c r="B8400" t="s">
        <v>1572</v>
      </c>
      <c r="C8400" t="s">
        <v>1573</v>
      </c>
      <c r="D8400" t="s">
        <v>3711</v>
      </c>
      <c r="E8400" t="s">
        <v>18</v>
      </c>
      <c r="F8400" t="s">
        <v>18</v>
      </c>
      <c r="G8400" s="1">
        <v>1</v>
      </c>
      <c r="H8400" t="s">
        <v>19</v>
      </c>
      <c r="I8400" t="s">
        <v>20</v>
      </c>
      <c r="J8400" s="2">
        <v>42887.999432870187</v>
      </c>
      <c r="K8400" s="2">
        <v>42887.999432870187</v>
      </c>
      <c r="L8400" t="s">
        <v>21</v>
      </c>
      <c r="M8400" t="s">
        <v>21</v>
      </c>
      <c r="N8400" t="s">
        <v>3712</v>
      </c>
      <c r="O8400" s="3">
        <v>248996</v>
      </c>
      <c r="P8400" s="3">
        <v>6063</v>
      </c>
    </row>
    <row r="8401" spans="1:16" hidden="1" x14ac:dyDescent="0.2">
      <c r="A8401" t="str">
        <f>C8401&amp;"-"&amp;D8401</f>
        <v>200029502-SHBHCLS002</v>
      </c>
      <c r="B8401" t="s">
        <v>1572</v>
      </c>
      <c r="C8401" t="s">
        <v>1573</v>
      </c>
      <c r="D8401" t="s">
        <v>3787</v>
      </c>
      <c r="E8401" t="s">
        <v>18</v>
      </c>
      <c r="F8401" t="s">
        <v>18</v>
      </c>
      <c r="G8401" s="1">
        <v>1</v>
      </c>
      <c r="H8401" t="s">
        <v>19</v>
      </c>
      <c r="I8401" t="s">
        <v>20</v>
      </c>
      <c r="J8401" s="2">
        <v>42936.58318287041</v>
      </c>
      <c r="K8401" s="2">
        <v>42936.58318287041</v>
      </c>
      <c r="L8401" t="s">
        <v>21</v>
      </c>
      <c r="M8401" t="s">
        <v>21</v>
      </c>
      <c r="N8401" t="s">
        <v>3788</v>
      </c>
      <c r="O8401" s="3">
        <v>252797</v>
      </c>
      <c r="P8401" s="3">
        <v>6064</v>
      </c>
    </row>
    <row r="8402" spans="1:16" hidden="1" x14ac:dyDescent="0.2">
      <c r="A8402" t="str">
        <f>C8402&amp;"-"&amp;D8402</f>
        <v>200029502-SHBHCLS003</v>
      </c>
      <c r="B8402" t="s">
        <v>1572</v>
      </c>
      <c r="C8402" t="s">
        <v>1573</v>
      </c>
      <c r="D8402" t="s">
        <v>3823</v>
      </c>
      <c r="E8402" t="s">
        <v>18</v>
      </c>
      <c r="F8402" t="s">
        <v>18</v>
      </c>
      <c r="G8402" s="1">
        <v>1</v>
      </c>
      <c r="H8402" t="s">
        <v>19</v>
      </c>
      <c r="I8402" t="s">
        <v>20</v>
      </c>
      <c r="J8402" s="2">
        <v>42943.938321759459</v>
      </c>
      <c r="K8402" s="2">
        <v>42943.938321759459</v>
      </c>
      <c r="L8402" t="s">
        <v>21</v>
      </c>
      <c r="M8402" t="s">
        <v>21</v>
      </c>
      <c r="N8402" t="s">
        <v>3824</v>
      </c>
      <c r="O8402" s="3">
        <v>249357</v>
      </c>
      <c r="P8402" s="3">
        <v>6147</v>
      </c>
    </row>
    <row r="8403" spans="1:16" hidden="1" x14ac:dyDescent="0.2">
      <c r="A8403" t="str">
        <f>C8403&amp;"-"&amp;D8403</f>
        <v>200029502-SHBHCLS004</v>
      </c>
      <c r="B8403" t="s">
        <v>1572</v>
      </c>
      <c r="C8403" t="s">
        <v>1573</v>
      </c>
      <c r="D8403" t="s">
        <v>3825</v>
      </c>
      <c r="E8403" t="s">
        <v>18</v>
      </c>
      <c r="F8403" t="s">
        <v>18</v>
      </c>
      <c r="G8403" s="1">
        <v>1</v>
      </c>
      <c r="H8403" t="s">
        <v>19</v>
      </c>
      <c r="I8403" t="s">
        <v>20</v>
      </c>
      <c r="J8403" s="2">
        <v>42963.881539351773</v>
      </c>
      <c r="K8403" s="2">
        <v>42963.881539351773</v>
      </c>
      <c r="L8403" t="s">
        <v>21</v>
      </c>
      <c r="M8403" t="s">
        <v>21</v>
      </c>
      <c r="N8403" t="s">
        <v>3826</v>
      </c>
      <c r="O8403" s="3">
        <v>255947</v>
      </c>
      <c r="P8403" s="3">
        <v>6146</v>
      </c>
    </row>
    <row r="8404" spans="1:16" hidden="1" x14ac:dyDescent="0.2">
      <c r="A8404" t="str">
        <f>C8404&amp;"-"&amp;D8404</f>
        <v>200029502-SHBHDES003</v>
      </c>
      <c r="B8404" t="s">
        <v>1572</v>
      </c>
      <c r="C8404" t="s">
        <v>1573</v>
      </c>
      <c r="D8404" t="s">
        <v>3861</v>
      </c>
      <c r="E8404" t="s">
        <v>18</v>
      </c>
      <c r="F8404" t="s">
        <v>18</v>
      </c>
      <c r="G8404" s="1">
        <v>1</v>
      </c>
      <c r="H8404" t="s">
        <v>19</v>
      </c>
      <c r="I8404" t="s">
        <v>20</v>
      </c>
      <c r="J8404" s="2">
        <v>42874.497858796269</v>
      </c>
      <c r="K8404" s="2">
        <v>42874.497858796269</v>
      </c>
      <c r="L8404" t="s">
        <v>21</v>
      </c>
      <c r="M8404" t="s">
        <v>21</v>
      </c>
      <c r="N8404" t="s">
        <v>3862</v>
      </c>
      <c r="O8404" s="3">
        <v>254283</v>
      </c>
      <c r="P8404" s="3">
        <v>6144</v>
      </c>
    </row>
    <row r="8405" spans="1:16" hidden="1" x14ac:dyDescent="0.2">
      <c r="A8405" t="str">
        <f>C8405&amp;"-"&amp;D8405</f>
        <v>200029502-SHBHDES004</v>
      </c>
      <c r="B8405" t="s">
        <v>1572</v>
      </c>
      <c r="C8405" t="s">
        <v>1573</v>
      </c>
      <c r="D8405" t="s">
        <v>3869</v>
      </c>
      <c r="E8405" t="s">
        <v>18</v>
      </c>
      <c r="F8405" t="s">
        <v>18</v>
      </c>
      <c r="G8405" s="1">
        <v>1</v>
      </c>
      <c r="H8405" t="s">
        <v>19</v>
      </c>
      <c r="I8405" t="s">
        <v>20</v>
      </c>
      <c r="J8405" s="2">
        <v>42908.545034722425</v>
      </c>
      <c r="K8405" s="2">
        <v>42908.545034722425</v>
      </c>
      <c r="L8405" t="s">
        <v>21</v>
      </c>
      <c r="M8405" t="s">
        <v>21</v>
      </c>
      <c r="N8405" t="s">
        <v>3870</v>
      </c>
      <c r="O8405" s="3">
        <v>268067</v>
      </c>
      <c r="P8405" s="3">
        <v>6445</v>
      </c>
    </row>
    <row r="8406" spans="1:16" hidden="1" x14ac:dyDescent="0.2">
      <c r="A8406" t="str">
        <f>C8406&amp;"-"&amp;D8406</f>
        <v>200029502-SHBHIND001</v>
      </c>
      <c r="B8406" t="s">
        <v>1572</v>
      </c>
      <c r="C8406" t="s">
        <v>1573</v>
      </c>
      <c r="D8406" t="s">
        <v>3873</v>
      </c>
      <c r="E8406" t="s">
        <v>18</v>
      </c>
      <c r="F8406" t="s">
        <v>18</v>
      </c>
      <c r="G8406" s="1">
        <v>1</v>
      </c>
      <c r="H8406" t="s">
        <v>19</v>
      </c>
      <c r="I8406" t="s">
        <v>20</v>
      </c>
      <c r="J8406" s="2">
        <v>42908.811481481418</v>
      </c>
      <c r="K8406" s="2">
        <v>42908.811481481418</v>
      </c>
      <c r="L8406" t="s">
        <v>21</v>
      </c>
      <c r="M8406" t="s">
        <v>21</v>
      </c>
      <c r="N8406" t="s">
        <v>3874</v>
      </c>
      <c r="O8406" s="3">
        <v>254343</v>
      </c>
      <c r="P8406" s="3">
        <v>6059</v>
      </c>
    </row>
    <row r="8407" spans="1:16" hidden="1" x14ac:dyDescent="0.2">
      <c r="A8407" t="str">
        <f>C8407&amp;"-"&amp;D8407</f>
        <v>200029502-SHBHIND003</v>
      </c>
      <c r="B8407" t="s">
        <v>1572</v>
      </c>
      <c r="C8407" t="s">
        <v>1573</v>
      </c>
      <c r="D8407" t="s">
        <v>3875</v>
      </c>
      <c r="E8407" t="s">
        <v>18</v>
      </c>
      <c r="F8407" t="s">
        <v>18</v>
      </c>
      <c r="G8407" s="1">
        <v>1</v>
      </c>
      <c r="H8407" t="s">
        <v>19</v>
      </c>
      <c r="I8407" t="s">
        <v>20</v>
      </c>
      <c r="J8407" s="2">
        <v>42928.645439814776</v>
      </c>
      <c r="K8407" s="2">
        <v>42928.645439814776</v>
      </c>
      <c r="L8407" t="s">
        <v>21</v>
      </c>
      <c r="M8407" t="s">
        <v>21</v>
      </c>
      <c r="N8407" t="s">
        <v>3876</v>
      </c>
      <c r="O8407" s="3">
        <v>270299</v>
      </c>
      <c r="P8407" s="3">
        <v>6331</v>
      </c>
    </row>
    <row r="8408" spans="1:16" hidden="1" x14ac:dyDescent="0.2">
      <c r="A8408" t="str">
        <f>C8408&amp;"-"&amp;D8408</f>
        <v>200029502-SHBXCCS004</v>
      </c>
      <c r="B8408" t="s">
        <v>1572</v>
      </c>
      <c r="C8408" t="s">
        <v>1573</v>
      </c>
      <c r="D8408" t="s">
        <v>3887</v>
      </c>
      <c r="E8408" t="s">
        <v>18</v>
      </c>
      <c r="F8408" t="s">
        <v>18</v>
      </c>
      <c r="G8408" s="1">
        <v>1</v>
      </c>
      <c r="H8408" t="s">
        <v>19</v>
      </c>
      <c r="I8408" t="s">
        <v>20</v>
      </c>
      <c r="J8408" s="2">
        <v>42887.948321759235</v>
      </c>
      <c r="K8408" s="2">
        <v>42887.948321759235</v>
      </c>
      <c r="L8408" t="s">
        <v>21</v>
      </c>
      <c r="M8408" t="s">
        <v>21</v>
      </c>
      <c r="N8408" t="s">
        <v>3888</v>
      </c>
      <c r="O8408" s="3">
        <v>270301</v>
      </c>
      <c r="P8408" s="3">
        <v>6334</v>
      </c>
    </row>
    <row r="8409" spans="1:16" hidden="1" x14ac:dyDescent="0.2">
      <c r="A8409" t="str">
        <f>C8409&amp;"-"&amp;D8409</f>
        <v>200029502-SHBXWHS001</v>
      </c>
      <c r="B8409" t="s">
        <v>1572</v>
      </c>
      <c r="C8409" t="s">
        <v>1573</v>
      </c>
      <c r="D8409" t="s">
        <v>3893</v>
      </c>
      <c r="E8409" t="s">
        <v>18</v>
      </c>
      <c r="F8409" t="s">
        <v>18</v>
      </c>
      <c r="G8409" s="1">
        <v>1</v>
      </c>
      <c r="H8409" t="s">
        <v>19</v>
      </c>
      <c r="I8409" t="s">
        <v>20</v>
      </c>
      <c r="J8409" s="2">
        <v>42874.435532407369</v>
      </c>
      <c r="K8409" s="2">
        <v>42874.435532407369</v>
      </c>
      <c r="L8409" t="s">
        <v>21</v>
      </c>
      <c r="M8409" t="s">
        <v>21</v>
      </c>
      <c r="N8409" t="s">
        <v>3894</v>
      </c>
      <c r="O8409" s="3">
        <v>234177</v>
      </c>
      <c r="P8409" s="3">
        <v>6062</v>
      </c>
    </row>
    <row r="8410" spans="1:16" hidden="1" x14ac:dyDescent="0.2">
      <c r="A8410" t="str">
        <f>C8410&amp;"-"&amp;D8410</f>
        <v>200029503-HLTINF001</v>
      </c>
      <c r="B8410" t="s">
        <v>3389</v>
      </c>
      <c r="C8410" t="s">
        <v>3390</v>
      </c>
      <c r="D8410" t="s">
        <v>3384</v>
      </c>
      <c r="E8410" t="s">
        <v>18</v>
      </c>
      <c r="F8410" t="s">
        <v>18</v>
      </c>
      <c r="G8410" s="1">
        <v>1</v>
      </c>
      <c r="H8410" t="s">
        <v>19</v>
      </c>
      <c r="I8410" t="s">
        <v>20</v>
      </c>
      <c r="J8410" s="2">
        <v>42786.45964120375</v>
      </c>
      <c r="K8410" s="2">
        <v>42786.45964120375</v>
      </c>
      <c r="L8410" t="s">
        <v>21</v>
      </c>
      <c r="M8410" t="s">
        <v>21</v>
      </c>
      <c r="N8410" t="s">
        <v>3385</v>
      </c>
      <c r="O8410" s="3">
        <v>254431</v>
      </c>
      <c r="P8410" s="3">
        <v>6241</v>
      </c>
    </row>
    <row r="8411" spans="1:16" hidden="1" x14ac:dyDescent="0.2">
      <c r="A8411" t="str">
        <f>C8411&amp;"-"&amp;D8411</f>
        <v>200029505-BSBSUS201</v>
      </c>
      <c r="B8411" t="s">
        <v>1570</v>
      </c>
      <c r="C8411" t="s">
        <v>1571</v>
      </c>
      <c r="D8411" t="s">
        <v>1566</v>
      </c>
      <c r="E8411" t="s">
        <v>18</v>
      </c>
      <c r="F8411" t="s">
        <v>18</v>
      </c>
      <c r="G8411" s="1">
        <v>1</v>
      </c>
      <c r="H8411" t="s">
        <v>19</v>
      </c>
      <c r="I8411" t="s">
        <v>20</v>
      </c>
      <c r="J8411" s="2">
        <v>42961.646759259049</v>
      </c>
      <c r="K8411" s="2">
        <v>42961.646759259049</v>
      </c>
      <c r="L8411" t="s">
        <v>21</v>
      </c>
      <c r="M8411" t="s">
        <v>21</v>
      </c>
      <c r="N8411" t="s">
        <v>1567</v>
      </c>
      <c r="O8411" s="3">
        <v>248993</v>
      </c>
      <c r="P8411" s="3">
        <v>6153</v>
      </c>
    </row>
    <row r="8412" spans="1:16" hidden="1" x14ac:dyDescent="0.2">
      <c r="A8412" t="str">
        <f>C8412&amp;"-"&amp;D8412</f>
        <v>200029505-SHBHBAS001</v>
      </c>
      <c r="B8412" t="s">
        <v>1570</v>
      </c>
      <c r="C8412" t="s">
        <v>1571</v>
      </c>
      <c r="D8412" t="s">
        <v>3675</v>
      </c>
      <c r="E8412" t="s">
        <v>18</v>
      </c>
      <c r="F8412" t="s">
        <v>18</v>
      </c>
      <c r="G8412" s="1">
        <v>1</v>
      </c>
      <c r="H8412" t="s">
        <v>19</v>
      </c>
      <c r="I8412" t="s">
        <v>20</v>
      </c>
      <c r="J8412" s="2">
        <v>42961.629861111287</v>
      </c>
      <c r="K8412" s="2">
        <v>42961.629861111287</v>
      </c>
      <c r="L8412" t="s">
        <v>21</v>
      </c>
      <c r="M8412" t="s">
        <v>21</v>
      </c>
      <c r="N8412" t="s">
        <v>3676</v>
      </c>
      <c r="O8412" s="3">
        <v>254285</v>
      </c>
      <c r="P8412" s="3">
        <v>6061</v>
      </c>
    </row>
    <row r="8413" spans="1:16" hidden="1" x14ac:dyDescent="0.2">
      <c r="A8413" t="str">
        <f>C8413&amp;"-"&amp;D8413</f>
        <v>200029505-SHBHDES003</v>
      </c>
      <c r="B8413" t="s">
        <v>1570</v>
      </c>
      <c r="C8413" t="s">
        <v>1571</v>
      </c>
      <c r="D8413" t="s">
        <v>3861</v>
      </c>
      <c r="E8413" t="s">
        <v>18</v>
      </c>
      <c r="F8413" t="s">
        <v>18</v>
      </c>
      <c r="G8413" s="1">
        <v>1</v>
      </c>
      <c r="H8413" t="s">
        <v>19</v>
      </c>
      <c r="I8413" t="s">
        <v>20</v>
      </c>
      <c r="J8413" s="2">
        <v>42978.400590277743</v>
      </c>
      <c r="K8413" s="2">
        <v>42978.400590277743</v>
      </c>
      <c r="L8413" t="s">
        <v>21</v>
      </c>
      <c r="M8413" t="s">
        <v>21</v>
      </c>
      <c r="N8413" t="s">
        <v>3862</v>
      </c>
      <c r="O8413" s="3">
        <v>254283</v>
      </c>
      <c r="P8413" s="3">
        <v>6144</v>
      </c>
    </row>
    <row r="8414" spans="1:16" hidden="1" x14ac:dyDescent="0.2">
      <c r="A8414" t="str">
        <f>C8414&amp;"-"&amp;D8414</f>
        <v>200029505-SHBHDES004</v>
      </c>
      <c r="B8414" t="s">
        <v>1570</v>
      </c>
      <c r="C8414" t="s">
        <v>1571</v>
      </c>
      <c r="D8414" t="s">
        <v>3869</v>
      </c>
      <c r="E8414" t="s">
        <v>18</v>
      </c>
      <c r="F8414" t="s">
        <v>18</v>
      </c>
      <c r="G8414" s="1">
        <v>1</v>
      </c>
      <c r="H8414" t="s">
        <v>19</v>
      </c>
      <c r="I8414" t="s">
        <v>20</v>
      </c>
      <c r="J8414" s="2">
        <v>42961.631608796306</v>
      </c>
      <c r="K8414" s="2">
        <v>42961.631608796306</v>
      </c>
      <c r="L8414" t="s">
        <v>21</v>
      </c>
      <c r="M8414" t="s">
        <v>21</v>
      </c>
      <c r="N8414" t="s">
        <v>3870</v>
      </c>
      <c r="O8414" s="3">
        <v>268067</v>
      </c>
      <c r="P8414" s="3">
        <v>6445</v>
      </c>
    </row>
    <row r="8415" spans="1:16" hidden="1" x14ac:dyDescent="0.2">
      <c r="A8415" t="str">
        <f>C8415&amp;"-"&amp;D8415</f>
        <v xml:space="preserve">200029512-CHCDIV001 </v>
      </c>
      <c r="B8415" t="s">
        <v>1837</v>
      </c>
      <c r="C8415" t="s">
        <v>1838</v>
      </c>
      <c r="D8415" t="s">
        <v>1717</v>
      </c>
      <c r="E8415" t="s">
        <v>18</v>
      </c>
      <c r="F8415" t="s">
        <v>18</v>
      </c>
      <c r="G8415" s="1">
        <v>1</v>
      </c>
      <c r="H8415" t="s">
        <v>19</v>
      </c>
      <c r="I8415" t="s">
        <v>20</v>
      </c>
      <c r="J8415" s="2">
        <v>42968.645497685298</v>
      </c>
      <c r="K8415" s="2">
        <v>42968.645497685298</v>
      </c>
      <c r="L8415" t="s">
        <v>21</v>
      </c>
      <c r="M8415" t="s">
        <v>21</v>
      </c>
      <c r="N8415" t="s">
        <v>1718</v>
      </c>
      <c r="O8415" s="3">
        <v>260956</v>
      </c>
      <c r="P8415" s="3">
        <v>6223</v>
      </c>
    </row>
    <row r="8416" spans="1:16" hidden="1" x14ac:dyDescent="0.2">
      <c r="A8416" t="str">
        <f>C8416&amp;"-"&amp;D8416</f>
        <v>200029512-CHCDIV002</v>
      </c>
      <c r="B8416" t="s">
        <v>1837</v>
      </c>
      <c r="C8416" t="s">
        <v>1838</v>
      </c>
      <c r="D8416" t="s">
        <v>1951</v>
      </c>
      <c r="E8416" t="s">
        <v>18</v>
      </c>
      <c r="F8416" t="s">
        <v>18</v>
      </c>
      <c r="G8416" s="1">
        <v>1</v>
      </c>
      <c r="H8416" t="s">
        <v>19</v>
      </c>
      <c r="I8416" t="s">
        <v>20</v>
      </c>
      <c r="J8416" s="2">
        <v>42964.421296296176</v>
      </c>
      <c r="K8416" s="2">
        <v>42964.421296296176</v>
      </c>
      <c r="L8416" t="s">
        <v>21</v>
      </c>
      <c r="M8416" t="s">
        <v>21</v>
      </c>
      <c r="N8416" t="s">
        <v>1952</v>
      </c>
      <c r="O8416" s="3">
        <v>261008</v>
      </c>
      <c r="P8416" s="3">
        <v>6224</v>
      </c>
    </row>
    <row r="8417" spans="1:16" hidden="1" x14ac:dyDescent="0.2">
      <c r="A8417" t="str">
        <f>C8417&amp;"-"&amp;D8417</f>
        <v>200029512-HLTAAP002</v>
      </c>
      <c r="B8417" t="s">
        <v>1837</v>
      </c>
      <c r="C8417" t="s">
        <v>1838</v>
      </c>
      <c r="D8417" t="s">
        <v>2815</v>
      </c>
      <c r="E8417" t="s">
        <v>18</v>
      </c>
      <c r="F8417" t="s">
        <v>18</v>
      </c>
      <c r="G8417" s="1">
        <v>1</v>
      </c>
      <c r="H8417" t="s">
        <v>19</v>
      </c>
      <c r="I8417" t="s">
        <v>20</v>
      </c>
      <c r="J8417" s="2">
        <v>42814.763182870578</v>
      </c>
      <c r="K8417" s="2">
        <v>42814.763182870578</v>
      </c>
      <c r="L8417" t="s">
        <v>21</v>
      </c>
      <c r="M8417" t="s">
        <v>21</v>
      </c>
      <c r="N8417" t="s">
        <v>2816</v>
      </c>
      <c r="O8417" s="3">
        <v>254432</v>
      </c>
      <c r="P8417" s="3">
        <v>6226</v>
      </c>
    </row>
    <row r="8418" spans="1:16" hidden="1" x14ac:dyDescent="0.2">
      <c r="A8418" t="str">
        <f>C8418&amp;"-"&amp;D8418</f>
        <v>200029512-HLTENN001</v>
      </c>
      <c r="B8418" t="s">
        <v>1837</v>
      </c>
      <c r="C8418" t="s">
        <v>1838</v>
      </c>
      <c r="D8418" t="s">
        <v>3356</v>
      </c>
      <c r="E8418" t="s">
        <v>18</v>
      </c>
      <c r="F8418" t="s">
        <v>18</v>
      </c>
      <c r="G8418" s="1">
        <v>1</v>
      </c>
      <c r="H8418" t="s">
        <v>19</v>
      </c>
      <c r="I8418" t="s">
        <v>20</v>
      </c>
      <c r="J8418" s="2">
        <v>42943.782789351884</v>
      </c>
      <c r="K8418" s="2">
        <v>42943.782789351884</v>
      </c>
      <c r="L8418" t="s">
        <v>21</v>
      </c>
      <c r="M8418" t="s">
        <v>21</v>
      </c>
      <c r="N8418" t="s">
        <v>3357</v>
      </c>
      <c r="O8418" s="3">
        <v>254287</v>
      </c>
      <c r="P8418" s="3">
        <v>6228</v>
      </c>
    </row>
    <row r="8419" spans="1:16" hidden="1" x14ac:dyDescent="0.2">
      <c r="A8419" t="str">
        <f>C8419&amp;"-"&amp;D8419</f>
        <v>200029512-HLTENN003</v>
      </c>
      <c r="B8419" t="s">
        <v>1837</v>
      </c>
      <c r="C8419" t="s">
        <v>1838</v>
      </c>
      <c r="D8419" t="s">
        <v>3362</v>
      </c>
      <c r="E8419" t="s">
        <v>18</v>
      </c>
      <c r="F8419" t="s">
        <v>18</v>
      </c>
      <c r="G8419" s="1">
        <v>1</v>
      </c>
      <c r="H8419" t="s">
        <v>19</v>
      </c>
      <c r="I8419" t="s">
        <v>20</v>
      </c>
      <c r="J8419" s="2">
        <v>42978.480706018396</v>
      </c>
      <c r="K8419" s="2">
        <v>42978.480706018396</v>
      </c>
      <c r="L8419" t="s">
        <v>21</v>
      </c>
      <c r="M8419" t="s">
        <v>21</v>
      </c>
      <c r="N8419" t="s">
        <v>3363</v>
      </c>
      <c r="O8419" s="3">
        <v>254378</v>
      </c>
      <c r="P8419" s="3">
        <v>6230</v>
      </c>
    </row>
    <row r="8420" spans="1:16" hidden="1" x14ac:dyDescent="0.2">
      <c r="A8420" t="str">
        <f>C8420&amp;"-"&amp;D8420</f>
        <v>200029512-HLTENN004</v>
      </c>
      <c r="B8420" t="s">
        <v>1837</v>
      </c>
      <c r="C8420" t="s">
        <v>1838</v>
      </c>
      <c r="D8420" t="s">
        <v>3366</v>
      </c>
      <c r="E8420" t="s">
        <v>18</v>
      </c>
      <c r="F8420" t="s">
        <v>18</v>
      </c>
      <c r="G8420" s="1">
        <v>1</v>
      </c>
      <c r="H8420" t="s">
        <v>19</v>
      </c>
      <c r="I8420" t="s">
        <v>20</v>
      </c>
      <c r="J8420" s="2">
        <v>42978.485324074049</v>
      </c>
      <c r="K8420" s="2">
        <v>42978.485324074049</v>
      </c>
      <c r="L8420" t="s">
        <v>21</v>
      </c>
      <c r="M8420" t="s">
        <v>21</v>
      </c>
      <c r="N8420" t="s">
        <v>3367</v>
      </c>
      <c r="O8420" s="3">
        <v>258813</v>
      </c>
      <c r="P8420" s="3">
        <v>6230</v>
      </c>
    </row>
    <row r="8421" spans="1:16" hidden="1" x14ac:dyDescent="0.2">
      <c r="A8421" t="str">
        <f>C8421&amp;"-"&amp;D8421</f>
        <v>200029512-HLTENN008</v>
      </c>
      <c r="B8421" t="s">
        <v>1837</v>
      </c>
      <c r="C8421" t="s">
        <v>1838</v>
      </c>
      <c r="D8421" t="s">
        <v>3372</v>
      </c>
      <c r="E8421" t="s">
        <v>18</v>
      </c>
      <c r="F8421" t="s">
        <v>18</v>
      </c>
      <c r="G8421" s="1">
        <v>1</v>
      </c>
      <c r="H8421" t="s">
        <v>19</v>
      </c>
      <c r="I8421" t="s">
        <v>20</v>
      </c>
      <c r="J8421" s="2">
        <v>42968.640081018675</v>
      </c>
      <c r="K8421" s="2">
        <v>42968.640081018675</v>
      </c>
      <c r="L8421" t="s">
        <v>21</v>
      </c>
      <c r="M8421" t="s">
        <v>21</v>
      </c>
      <c r="N8421" t="s">
        <v>3373</v>
      </c>
      <c r="O8421" s="3">
        <v>262098</v>
      </c>
      <c r="P8421" s="3">
        <v>6235</v>
      </c>
    </row>
    <row r="8422" spans="1:16" hidden="1" x14ac:dyDescent="0.2">
      <c r="A8422" t="str">
        <f>C8422&amp;"-"&amp;D8422</f>
        <v>200029512-HLTENN013</v>
      </c>
      <c r="B8422" t="s">
        <v>1837</v>
      </c>
      <c r="C8422" t="s">
        <v>1838</v>
      </c>
      <c r="D8422" t="s">
        <v>3378</v>
      </c>
      <c r="E8422" t="s">
        <v>18</v>
      </c>
      <c r="F8422" t="s">
        <v>18</v>
      </c>
      <c r="G8422" s="1">
        <v>1</v>
      </c>
      <c r="H8422" t="s">
        <v>19</v>
      </c>
      <c r="I8422" t="s">
        <v>20</v>
      </c>
      <c r="J8422" s="2">
        <v>42866.418043981306</v>
      </c>
      <c r="K8422" s="2">
        <v>42866.418043981306</v>
      </c>
      <c r="L8422" t="s">
        <v>21</v>
      </c>
      <c r="M8422" t="s">
        <v>21</v>
      </c>
      <c r="N8422" t="s">
        <v>3379</v>
      </c>
      <c r="O8422" s="3">
        <v>264383</v>
      </c>
      <c r="P8422" s="3">
        <v>6239</v>
      </c>
    </row>
    <row r="8423" spans="1:16" hidden="1" x14ac:dyDescent="0.2">
      <c r="A8423" t="str">
        <f>C8423&amp;"-"&amp;D8423</f>
        <v>200029512-HLTINF001</v>
      </c>
      <c r="B8423" t="s">
        <v>1837</v>
      </c>
      <c r="C8423" t="s">
        <v>1838</v>
      </c>
      <c r="D8423" t="s">
        <v>3384</v>
      </c>
      <c r="E8423" t="s">
        <v>18</v>
      </c>
      <c r="F8423" t="s">
        <v>18</v>
      </c>
      <c r="G8423" s="1">
        <v>1</v>
      </c>
      <c r="H8423" t="s">
        <v>19</v>
      </c>
      <c r="I8423" t="s">
        <v>20</v>
      </c>
      <c r="J8423" s="2">
        <v>42818.404803240672</v>
      </c>
      <c r="K8423" s="2">
        <v>42818.404803240672</v>
      </c>
      <c r="L8423" t="s">
        <v>21</v>
      </c>
      <c r="M8423" t="s">
        <v>21</v>
      </c>
      <c r="N8423" t="s">
        <v>3385</v>
      </c>
      <c r="O8423" s="3">
        <v>254431</v>
      </c>
      <c r="P8423" s="3">
        <v>6241</v>
      </c>
    </row>
    <row r="8424" spans="1:16" hidden="1" x14ac:dyDescent="0.2">
      <c r="A8424" t="str">
        <f>C8424&amp;"-"&amp;D8424</f>
        <v xml:space="preserve">200029517-CHCDIV001 </v>
      </c>
      <c r="B8424" t="s">
        <v>1895</v>
      </c>
      <c r="C8424" t="s">
        <v>1896</v>
      </c>
      <c r="D8424" t="s">
        <v>1717</v>
      </c>
      <c r="E8424" t="s">
        <v>18</v>
      </c>
      <c r="F8424" t="s">
        <v>18</v>
      </c>
      <c r="G8424" s="1">
        <v>1</v>
      </c>
      <c r="H8424" t="s">
        <v>19</v>
      </c>
      <c r="I8424" t="s">
        <v>20</v>
      </c>
      <c r="J8424" s="2">
        <v>42968.627141203731</v>
      </c>
      <c r="K8424" s="2">
        <v>42968.627141203731</v>
      </c>
      <c r="L8424" t="s">
        <v>21</v>
      </c>
      <c r="M8424" t="s">
        <v>21</v>
      </c>
      <c r="N8424" t="s">
        <v>1718</v>
      </c>
      <c r="O8424" s="3">
        <v>260956</v>
      </c>
      <c r="P8424" s="3">
        <v>6223</v>
      </c>
    </row>
    <row r="8425" spans="1:16" hidden="1" x14ac:dyDescent="0.2">
      <c r="A8425" t="str">
        <f>C8425&amp;"-"&amp;D8425</f>
        <v>200029517-CHCDIV002</v>
      </c>
      <c r="B8425" t="s">
        <v>1895</v>
      </c>
      <c r="C8425" t="s">
        <v>1896</v>
      </c>
      <c r="D8425" t="s">
        <v>1951</v>
      </c>
      <c r="E8425" t="s">
        <v>18</v>
      </c>
      <c r="F8425" t="s">
        <v>18</v>
      </c>
      <c r="G8425" s="1">
        <v>1</v>
      </c>
      <c r="H8425" t="s">
        <v>19</v>
      </c>
      <c r="I8425" t="s">
        <v>20</v>
      </c>
      <c r="J8425" s="2">
        <v>42950.42609953694</v>
      </c>
      <c r="K8425" s="2">
        <v>42950.42609953694</v>
      </c>
      <c r="L8425" t="s">
        <v>21</v>
      </c>
      <c r="M8425" t="s">
        <v>21</v>
      </c>
      <c r="N8425" t="s">
        <v>1952</v>
      </c>
      <c r="O8425" s="3">
        <v>261008</v>
      </c>
      <c r="P8425" s="3">
        <v>6224</v>
      </c>
    </row>
    <row r="8426" spans="1:16" hidden="1" x14ac:dyDescent="0.2">
      <c r="A8426" t="str">
        <f>C8426&amp;"-"&amp;D8426</f>
        <v>200029517-HLTAAP002</v>
      </c>
      <c r="B8426" t="s">
        <v>1895</v>
      </c>
      <c r="C8426" t="s">
        <v>1896</v>
      </c>
      <c r="D8426" t="s">
        <v>2815</v>
      </c>
      <c r="E8426" t="s">
        <v>18</v>
      </c>
      <c r="F8426" t="s">
        <v>18</v>
      </c>
      <c r="G8426" s="1">
        <v>1</v>
      </c>
      <c r="H8426" t="s">
        <v>19</v>
      </c>
      <c r="I8426" t="s">
        <v>20</v>
      </c>
      <c r="J8426" s="2">
        <v>42859.45346064819</v>
      </c>
      <c r="K8426" s="2">
        <v>42859.45346064819</v>
      </c>
      <c r="L8426" t="s">
        <v>21</v>
      </c>
      <c r="M8426" t="s">
        <v>21</v>
      </c>
      <c r="N8426" t="s">
        <v>2816</v>
      </c>
      <c r="O8426" s="3">
        <v>254432</v>
      </c>
      <c r="P8426" s="3">
        <v>6226</v>
      </c>
    </row>
    <row r="8427" spans="1:16" hidden="1" x14ac:dyDescent="0.2">
      <c r="A8427" t="str">
        <f>C8427&amp;"-"&amp;D8427</f>
        <v>200029517-HLTENN001</v>
      </c>
      <c r="B8427" t="s">
        <v>1895</v>
      </c>
      <c r="C8427" t="s">
        <v>1896</v>
      </c>
      <c r="D8427" t="s">
        <v>3356</v>
      </c>
      <c r="E8427" t="s">
        <v>18</v>
      </c>
      <c r="F8427" t="s">
        <v>18</v>
      </c>
      <c r="G8427" s="1">
        <v>1</v>
      </c>
      <c r="H8427" t="s">
        <v>19</v>
      </c>
      <c r="I8427" t="s">
        <v>20</v>
      </c>
      <c r="J8427" s="2">
        <v>42901.346377315</v>
      </c>
      <c r="K8427" s="2">
        <v>42901.346377315</v>
      </c>
      <c r="L8427" t="s">
        <v>21</v>
      </c>
      <c r="M8427" t="s">
        <v>21</v>
      </c>
      <c r="N8427" t="s">
        <v>3357</v>
      </c>
      <c r="O8427" s="3">
        <v>254287</v>
      </c>
      <c r="P8427" s="3">
        <v>6228</v>
      </c>
    </row>
    <row r="8428" spans="1:16" hidden="1" x14ac:dyDescent="0.2">
      <c r="A8428" t="str">
        <f>C8428&amp;"-"&amp;D8428</f>
        <v>200029517-HLTENN003</v>
      </c>
      <c r="B8428" t="s">
        <v>1895</v>
      </c>
      <c r="C8428" t="s">
        <v>1896</v>
      </c>
      <c r="D8428" t="s">
        <v>3362</v>
      </c>
      <c r="E8428" t="s">
        <v>18</v>
      </c>
      <c r="F8428" t="s">
        <v>18</v>
      </c>
      <c r="G8428" s="1">
        <v>1</v>
      </c>
      <c r="H8428" t="s">
        <v>19</v>
      </c>
      <c r="I8428" t="s">
        <v>20</v>
      </c>
      <c r="J8428" s="2">
        <v>42895.584270833526</v>
      </c>
      <c r="K8428" s="2">
        <v>42895.584270833526</v>
      </c>
      <c r="L8428" t="s">
        <v>21</v>
      </c>
      <c r="M8428" t="s">
        <v>21</v>
      </c>
      <c r="N8428" t="s">
        <v>3363</v>
      </c>
      <c r="O8428" s="3">
        <v>254378</v>
      </c>
      <c r="P8428" s="3">
        <v>6230</v>
      </c>
    </row>
    <row r="8429" spans="1:16" hidden="1" x14ac:dyDescent="0.2">
      <c r="A8429" t="str">
        <f>C8429&amp;"-"&amp;D8429</f>
        <v>200029517-HLTENN004</v>
      </c>
      <c r="B8429" t="s">
        <v>1895</v>
      </c>
      <c r="C8429" t="s">
        <v>1896</v>
      </c>
      <c r="D8429" t="s">
        <v>3366</v>
      </c>
      <c r="E8429" t="s">
        <v>18</v>
      </c>
      <c r="F8429" t="s">
        <v>18</v>
      </c>
      <c r="G8429" s="1">
        <v>1</v>
      </c>
      <c r="H8429" t="s">
        <v>19</v>
      </c>
      <c r="I8429" t="s">
        <v>20</v>
      </c>
      <c r="J8429" s="2">
        <v>42895.584953703918</v>
      </c>
      <c r="K8429" s="2">
        <v>42895.584953703918</v>
      </c>
      <c r="L8429" t="s">
        <v>21</v>
      </c>
      <c r="M8429" t="s">
        <v>21</v>
      </c>
      <c r="N8429" t="s">
        <v>3367</v>
      </c>
      <c r="O8429" s="3">
        <v>258813</v>
      </c>
      <c r="P8429" s="3">
        <v>6230</v>
      </c>
    </row>
    <row r="8430" spans="1:16" hidden="1" x14ac:dyDescent="0.2">
      <c r="A8430" t="str">
        <f>C8430&amp;"-"&amp;D8430</f>
        <v>200029517-HLTENN013</v>
      </c>
      <c r="B8430" t="s">
        <v>1895</v>
      </c>
      <c r="C8430" t="s">
        <v>1896</v>
      </c>
      <c r="D8430" t="s">
        <v>3378</v>
      </c>
      <c r="E8430" t="s">
        <v>18</v>
      </c>
      <c r="F8430" t="s">
        <v>18</v>
      </c>
      <c r="G8430" s="1">
        <v>1</v>
      </c>
      <c r="H8430" t="s">
        <v>19</v>
      </c>
      <c r="I8430" t="s">
        <v>20</v>
      </c>
      <c r="J8430" s="2">
        <v>42871.366412037052</v>
      </c>
      <c r="K8430" s="2">
        <v>42871.366412037052</v>
      </c>
      <c r="L8430" t="s">
        <v>21</v>
      </c>
      <c r="M8430" t="s">
        <v>21</v>
      </c>
      <c r="N8430" t="s">
        <v>3379</v>
      </c>
      <c r="O8430" s="3">
        <v>264383</v>
      </c>
      <c r="P8430" s="3">
        <v>6239</v>
      </c>
    </row>
    <row r="8431" spans="1:16" hidden="1" x14ac:dyDescent="0.2">
      <c r="A8431" t="str">
        <f>C8431&amp;"-"&amp;D8431</f>
        <v>200029517-HLTINF001</v>
      </c>
      <c r="B8431" t="s">
        <v>1895</v>
      </c>
      <c r="C8431" t="s">
        <v>1896</v>
      </c>
      <c r="D8431" t="s">
        <v>3384</v>
      </c>
      <c r="E8431" t="s">
        <v>18</v>
      </c>
      <c r="F8431" t="s">
        <v>18</v>
      </c>
      <c r="G8431" s="1">
        <v>1</v>
      </c>
      <c r="H8431" t="s">
        <v>19</v>
      </c>
      <c r="I8431" t="s">
        <v>20</v>
      </c>
      <c r="J8431" s="2">
        <v>42818.406828703824</v>
      </c>
      <c r="K8431" s="2">
        <v>42818.406828703824</v>
      </c>
      <c r="L8431" t="s">
        <v>21</v>
      </c>
      <c r="M8431" t="s">
        <v>21</v>
      </c>
      <c r="N8431" t="s">
        <v>3385</v>
      </c>
      <c r="O8431" s="3">
        <v>254431</v>
      </c>
      <c r="P8431" s="3">
        <v>6241</v>
      </c>
    </row>
    <row r="8432" spans="1:16" hidden="1" x14ac:dyDescent="0.2">
      <c r="A8432" t="str">
        <f>C8432&amp;"-"&amp;D8432</f>
        <v>200029519-ACMACR403A</v>
      </c>
      <c r="B8432" t="s">
        <v>35</v>
      </c>
      <c r="C8432" t="s">
        <v>36</v>
      </c>
      <c r="D8432" t="s">
        <v>17</v>
      </c>
      <c r="E8432" t="s">
        <v>18</v>
      </c>
      <c r="F8432" t="s">
        <v>18</v>
      </c>
      <c r="G8432" s="1">
        <v>1</v>
      </c>
      <c r="H8432" t="s">
        <v>19</v>
      </c>
      <c r="I8432" t="s">
        <v>20</v>
      </c>
      <c r="J8432" s="2">
        <v>42878.759525462985</v>
      </c>
      <c r="K8432" s="2">
        <v>42878.759525462985</v>
      </c>
      <c r="L8432" t="s">
        <v>21</v>
      </c>
      <c r="M8432" t="s">
        <v>21</v>
      </c>
      <c r="N8432" t="s">
        <v>22</v>
      </c>
      <c r="O8432" s="3">
        <v>241176</v>
      </c>
      <c r="P8432" s="3">
        <v>5957</v>
      </c>
    </row>
    <row r="8433" spans="1:16" hidden="1" x14ac:dyDescent="0.2">
      <c r="A8433" t="str">
        <f>C8433&amp;"-"&amp;D8433</f>
        <v>200029519-ACMCAS304A</v>
      </c>
      <c r="B8433" t="s">
        <v>35</v>
      </c>
      <c r="C8433" t="s">
        <v>36</v>
      </c>
      <c r="D8433" t="s">
        <v>181</v>
      </c>
      <c r="E8433" t="s">
        <v>18</v>
      </c>
      <c r="F8433" t="s">
        <v>18</v>
      </c>
      <c r="G8433" s="1">
        <v>1</v>
      </c>
      <c r="H8433" t="s">
        <v>19</v>
      </c>
      <c r="I8433" t="s">
        <v>20</v>
      </c>
      <c r="J8433" s="2">
        <v>42892.656192129478</v>
      </c>
      <c r="K8433" s="2">
        <v>42892.656192129478</v>
      </c>
      <c r="L8433" t="s">
        <v>21</v>
      </c>
      <c r="M8433" t="s">
        <v>21</v>
      </c>
      <c r="N8433" t="s">
        <v>238</v>
      </c>
      <c r="O8433" s="3">
        <v>258205</v>
      </c>
      <c r="P8433" s="3">
        <v>6428</v>
      </c>
    </row>
    <row r="8434" spans="1:16" hidden="1" x14ac:dyDescent="0.2">
      <c r="A8434" t="str">
        <f>C8434&amp;"-"&amp;D8434</f>
        <v>200029519-ACMGAS204A</v>
      </c>
      <c r="B8434" t="s">
        <v>35</v>
      </c>
      <c r="C8434" t="s">
        <v>36</v>
      </c>
      <c r="D8434" t="s">
        <v>548</v>
      </c>
      <c r="E8434" t="s">
        <v>18</v>
      </c>
      <c r="F8434" t="s">
        <v>18</v>
      </c>
      <c r="G8434" s="1">
        <v>1</v>
      </c>
      <c r="H8434" t="s">
        <v>19</v>
      </c>
      <c r="I8434" t="s">
        <v>20</v>
      </c>
      <c r="J8434" s="2">
        <v>42942.638275463134</v>
      </c>
      <c r="K8434" s="2">
        <v>42942.638275463134</v>
      </c>
      <c r="L8434" t="s">
        <v>21</v>
      </c>
      <c r="M8434" t="s">
        <v>21</v>
      </c>
      <c r="N8434" t="s">
        <v>549</v>
      </c>
      <c r="O8434" s="3">
        <v>273476</v>
      </c>
      <c r="P8434" s="3">
        <v>5943</v>
      </c>
    </row>
    <row r="8435" spans="1:16" hidden="1" x14ac:dyDescent="0.2">
      <c r="A8435" t="str">
        <f>C8435&amp;"-"&amp;D8435</f>
        <v>200029519-ACMGAS205A</v>
      </c>
      <c r="B8435" t="s">
        <v>35</v>
      </c>
      <c r="C8435" t="s">
        <v>36</v>
      </c>
      <c r="D8435" t="s">
        <v>550</v>
      </c>
      <c r="E8435" t="s">
        <v>18</v>
      </c>
      <c r="F8435" t="s">
        <v>18</v>
      </c>
      <c r="G8435" s="1">
        <v>1</v>
      </c>
      <c r="H8435" t="s">
        <v>19</v>
      </c>
      <c r="I8435" t="s">
        <v>20</v>
      </c>
      <c r="J8435" s="2">
        <v>42784.568738426082</v>
      </c>
      <c r="K8435" s="2">
        <v>42784.568738426082</v>
      </c>
      <c r="L8435" t="s">
        <v>21</v>
      </c>
      <c r="M8435" t="s">
        <v>21</v>
      </c>
      <c r="N8435" t="s">
        <v>560</v>
      </c>
      <c r="O8435" s="3">
        <v>261472</v>
      </c>
      <c r="P8435" s="3">
        <v>6459</v>
      </c>
    </row>
    <row r="8436" spans="1:16" hidden="1" x14ac:dyDescent="0.2">
      <c r="A8436" t="str">
        <f>C8436&amp;"-"&amp;D8436</f>
        <v>200029519-ACMGAS301A</v>
      </c>
      <c r="B8436" t="s">
        <v>35</v>
      </c>
      <c r="C8436" t="s">
        <v>36</v>
      </c>
      <c r="D8436" t="s">
        <v>579</v>
      </c>
      <c r="E8436" t="s">
        <v>18</v>
      </c>
      <c r="F8436" t="s">
        <v>18</v>
      </c>
      <c r="G8436" s="1">
        <v>1</v>
      </c>
      <c r="H8436" t="s">
        <v>19</v>
      </c>
      <c r="I8436" t="s">
        <v>20</v>
      </c>
      <c r="J8436" s="2">
        <v>42808.540497685317</v>
      </c>
      <c r="K8436" s="2">
        <v>42808.540497685317</v>
      </c>
      <c r="L8436" t="s">
        <v>21</v>
      </c>
      <c r="M8436" t="s">
        <v>21</v>
      </c>
      <c r="N8436" t="s">
        <v>580</v>
      </c>
      <c r="O8436" s="3">
        <v>265157</v>
      </c>
      <c r="P8436" s="3">
        <v>6139</v>
      </c>
    </row>
    <row r="8437" spans="1:16" hidden="1" x14ac:dyDescent="0.2">
      <c r="A8437" t="str">
        <f>C8437&amp;"-"&amp;D8437</f>
        <v>200029519-ACMVET201A</v>
      </c>
      <c r="B8437" t="s">
        <v>35</v>
      </c>
      <c r="C8437" t="s">
        <v>36</v>
      </c>
      <c r="D8437" t="s">
        <v>635</v>
      </c>
      <c r="E8437" t="s">
        <v>18</v>
      </c>
      <c r="F8437" t="s">
        <v>18</v>
      </c>
      <c r="G8437" s="1">
        <v>1</v>
      </c>
      <c r="H8437" t="s">
        <v>19</v>
      </c>
      <c r="I8437" t="s">
        <v>20</v>
      </c>
      <c r="J8437" s="2">
        <v>42962.677129629534</v>
      </c>
      <c r="K8437" s="2">
        <v>42962.677129629534</v>
      </c>
      <c r="L8437" t="s">
        <v>21</v>
      </c>
      <c r="M8437" t="s">
        <v>21</v>
      </c>
      <c r="N8437" t="s">
        <v>636</v>
      </c>
      <c r="O8437" s="3">
        <v>266162</v>
      </c>
      <c r="P8437" s="3">
        <v>5959</v>
      </c>
    </row>
    <row r="8438" spans="1:16" hidden="1" x14ac:dyDescent="0.2">
      <c r="A8438" t="str">
        <f>C8438&amp;"-"&amp;D8438</f>
        <v>200029519-ACMVET202A</v>
      </c>
      <c r="B8438" t="s">
        <v>35</v>
      </c>
      <c r="C8438" t="s">
        <v>36</v>
      </c>
      <c r="D8438" t="s">
        <v>641</v>
      </c>
      <c r="E8438" t="s">
        <v>18</v>
      </c>
      <c r="F8438" t="s">
        <v>18</v>
      </c>
      <c r="G8438" s="1">
        <v>1</v>
      </c>
      <c r="H8438" t="s">
        <v>19</v>
      </c>
      <c r="I8438" t="s">
        <v>20</v>
      </c>
      <c r="J8438" s="2">
        <v>42850.523020833265</v>
      </c>
      <c r="K8438" s="2">
        <v>42850.523020833265</v>
      </c>
      <c r="L8438" t="s">
        <v>21</v>
      </c>
      <c r="M8438" t="s">
        <v>21</v>
      </c>
      <c r="N8438" t="s">
        <v>642</v>
      </c>
      <c r="O8438" s="3">
        <v>267218</v>
      </c>
      <c r="P8438" s="3">
        <v>5955</v>
      </c>
    </row>
    <row r="8439" spans="1:16" hidden="1" x14ac:dyDescent="0.2">
      <c r="A8439" t="str">
        <f>C8439&amp;"-"&amp;D8439</f>
        <v>200029519-ACMVET203A</v>
      </c>
      <c r="B8439" t="s">
        <v>35</v>
      </c>
      <c r="C8439" t="s">
        <v>36</v>
      </c>
      <c r="D8439" t="s">
        <v>645</v>
      </c>
      <c r="E8439" t="s">
        <v>18</v>
      </c>
      <c r="F8439" t="s">
        <v>18</v>
      </c>
      <c r="G8439" s="1">
        <v>1</v>
      </c>
      <c r="H8439" t="s">
        <v>19</v>
      </c>
      <c r="I8439" t="s">
        <v>20</v>
      </c>
      <c r="J8439" s="2">
        <v>42864.770601851866</v>
      </c>
      <c r="K8439" s="2">
        <v>42864.770601851866</v>
      </c>
      <c r="L8439" t="s">
        <v>21</v>
      </c>
      <c r="M8439" t="s">
        <v>21</v>
      </c>
      <c r="N8439" t="s">
        <v>646</v>
      </c>
      <c r="O8439" s="3">
        <v>273467</v>
      </c>
      <c r="P8439" s="3">
        <v>5958</v>
      </c>
    </row>
    <row r="8440" spans="1:16" hidden="1" x14ac:dyDescent="0.2">
      <c r="A8440" t="str">
        <f>C8440&amp;"-"&amp;D8440</f>
        <v>200029519-ACMVET404A</v>
      </c>
      <c r="B8440" t="s">
        <v>35</v>
      </c>
      <c r="C8440" t="s">
        <v>36</v>
      </c>
      <c r="D8440" t="s">
        <v>668</v>
      </c>
      <c r="E8440" t="s">
        <v>18</v>
      </c>
      <c r="F8440" t="s">
        <v>18</v>
      </c>
      <c r="G8440" s="1">
        <v>1</v>
      </c>
      <c r="H8440" t="s">
        <v>19</v>
      </c>
      <c r="I8440" t="s">
        <v>20</v>
      </c>
      <c r="J8440" s="2">
        <v>42962.684930555522</v>
      </c>
      <c r="K8440" s="2">
        <v>42962.684930555522</v>
      </c>
      <c r="L8440" t="s">
        <v>21</v>
      </c>
      <c r="M8440" t="s">
        <v>21</v>
      </c>
      <c r="N8440" t="s">
        <v>669</v>
      </c>
      <c r="O8440" s="3">
        <v>266408</v>
      </c>
      <c r="P8440" s="3">
        <v>5959</v>
      </c>
    </row>
    <row r="8441" spans="1:16" hidden="1" x14ac:dyDescent="0.2">
      <c r="A8441" t="str">
        <f>C8441&amp;"-"&amp;D8441</f>
        <v>200029519-ACMWHS301A</v>
      </c>
      <c r="B8441" t="s">
        <v>35</v>
      </c>
      <c r="C8441" t="s">
        <v>36</v>
      </c>
      <c r="D8441" t="s">
        <v>684</v>
      </c>
      <c r="E8441" t="s">
        <v>18</v>
      </c>
      <c r="F8441" t="s">
        <v>18</v>
      </c>
      <c r="G8441" s="1">
        <v>1</v>
      </c>
      <c r="H8441" t="s">
        <v>19</v>
      </c>
      <c r="I8441" t="s">
        <v>20</v>
      </c>
      <c r="J8441" s="2">
        <v>42832.957777777687</v>
      </c>
      <c r="K8441" s="2">
        <v>42832.957777777687</v>
      </c>
      <c r="L8441" t="s">
        <v>21</v>
      </c>
      <c r="M8441" t="s">
        <v>21</v>
      </c>
      <c r="N8441" t="s">
        <v>685</v>
      </c>
      <c r="O8441" s="3">
        <v>261263</v>
      </c>
      <c r="P8441" s="3">
        <v>5954</v>
      </c>
    </row>
    <row r="8442" spans="1:16" hidden="1" x14ac:dyDescent="0.2">
      <c r="A8442" t="str">
        <f>C8442&amp;"-"&amp;D8442</f>
        <v xml:space="preserve">200029528-CHCDIV001 </v>
      </c>
      <c r="B8442" t="s">
        <v>1893</v>
      </c>
      <c r="C8442" t="s">
        <v>1894</v>
      </c>
      <c r="D8442" t="s">
        <v>1717</v>
      </c>
      <c r="E8442" t="s">
        <v>18</v>
      </c>
      <c r="F8442" t="s">
        <v>18</v>
      </c>
      <c r="G8442" s="1">
        <v>1</v>
      </c>
      <c r="H8442" t="s">
        <v>19</v>
      </c>
      <c r="I8442" t="s">
        <v>20</v>
      </c>
      <c r="J8442" s="2">
        <v>42790.472268518526</v>
      </c>
      <c r="K8442" s="2">
        <v>42790.472268518526</v>
      </c>
      <c r="L8442" t="s">
        <v>21</v>
      </c>
      <c r="M8442" t="s">
        <v>21</v>
      </c>
      <c r="N8442" t="s">
        <v>1718</v>
      </c>
      <c r="O8442" s="3">
        <v>260956</v>
      </c>
      <c r="P8442" s="3">
        <v>6223</v>
      </c>
    </row>
    <row r="8443" spans="1:16" hidden="1" x14ac:dyDescent="0.2">
      <c r="A8443" t="str">
        <f>C8443&amp;"-"&amp;D8443</f>
        <v>200029528-CHCDIV002</v>
      </c>
      <c r="B8443" t="s">
        <v>1893</v>
      </c>
      <c r="C8443" t="s">
        <v>1894</v>
      </c>
      <c r="D8443" t="s">
        <v>1951</v>
      </c>
      <c r="E8443" t="s">
        <v>18</v>
      </c>
      <c r="F8443" t="s">
        <v>18</v>
      </c>
      <c r="G8443" s="1">
        <v>1</v>
      </c>
      <c r="H8443" t="s">
        <v>19</v>
      </c>
      <c r="I8443" t="s">
        <v>20</v>
      </c>
      <c r="J8443" s="2">
        <v>42803.586307870224</v>
      </c>
      <c r="K8443" s="2">
        <v>42803.586307870224</v>
      </c>
      <c r="L8443" t="s">
        <v>21</v>
      </c>
      <c r="M8443" t="s">
        <v>21</v>
      </c>
      <c r="N8443" t="s">
        <v>1952</v>
      </c>
      <c r="O8443" s="3">
        <v>261008</v>
      </c>
      <c r="P8443" s="3">
        <v>6224</v>
      </c>
    </row>
    <row r="8444" spans="1:16" hidden="1" x14ac:dyDescent="0.2">
      <c r="A8444" t="str">
        <f>C8444&amp;"-"&amp;D8444</f>
        <v>200029528-CHCPRP003</v>
      </c>
      <c r="B8444" t="s">
        <v>1893</v>
      </c>
      <c r="C8444" t="s">
        <v>1894</v>
      </c>
      <c r="D8444" t="s">
        <v>2210</v>
      </c>
      <c r="E8444" t="s">
        <v>18</v>
      </c>
      <c r="F8444" t="s">
        <v>18</v>
      </c>
      <c r="G8444" s="1">
        <v>1</v>
      </c>
      <c r="H8444" t="s">
        <v>19</v>
      </c>
      <c r="I8444" t="s">
        <v>20</v>
      </c>
      <c r="J8444" s="2">
        <v>42951.541956018656</v>
      </c>
      <c r="K8444" s="2">
        <v>42951.541956018656</v>
      </c>
      <c r="L8444" t="s">
        <v>21</v>
      </c>
      <c r="M8444" t="s">
        <v>21</v>
      </c>
      <c r="N8444" t="s">
        <v>2211</v>
      </c>
      <c r="O8444" s="3">
        <v>265278</v>
      </c>
      <c r="P8444" s="3">
        <v>6225</v>
      </c>
    </row>
    <row r="8445" spans="1:16" hidden="1" x14ac:dyDescent="0.2">
      <c r="A8445" t="str">
        <f>C8445&amp;"-"&amp;D8445</f>
        <v>200029528-HLTAAP002</v>
      </c>
      <c r="B8445" t="s">
        <v>1893</v>
      </c>
      <c r="C8445" t="s">
        <v>1894</v>
      </c>
      <c r="D8445" t="s">
        <v>2815</v>
      </c>
      <c r="E8445" t="s">
        <v>18</v>
      </c>
      <c r="F8445" t="s">
        <v>18</v>
      </c>
      <c r="G8445" s="1">
        <v>1</v>
      </c>
      <c r="H8445" t="s">
        <v>19</v>
      </c>
      <c r="I8445" t="s">
        <v>20</v>
      </c>
      <c r="J8445" s="2">
        <v>42786.57942129625</v>
      </c>
      <c r="K8445" s="2">
        <v>42786.57942129625</v>
      </c>
      <c r="L8445" t="s">
        <v>21</v>
      </c>
      <c r="M8445" t="s">
        <v>21</v>
      </c>
      <c r="N8445" t="s">
        <v>2816</v>
      </c>
      <c r="O8445" s="3">
        <v>254432</v>
      </c>
      <c r="P8445" s="3">
        <v>6226</v>
      </c>
    </row>
    <row r="8446" spans="1:16" hidden="1" x14ac:dyDescent="0.2">
      <c r="A8446" t="str">
        <f>C8446&amp;"-"&amp;D8446</f>
        <v>200029528-HLTENN001</v>
      </c>
      <c r="B8446" t="s">
        <v>1893</v>
      </c>
      <c r="C8446" t="s">
        <v>1894</v>
      </c>
      <c r="D8446" t="s">
        <v>3356</v>
      </c>
      <c r="E8446" t="s">
        <v>18</v>
      </c>
      <c r="F8446" t="s">
        <v>18</v>
      </c>
      <c r="G8446" s="1">
        <v>1</v>
      </c>
      <c r="H8446" t="s">
        <v>19</v>
      </c>
      <c r="I8446" t="s">
        <v>20</v>
      </c>
      <c r="J8446" s="2">
        <v>42824.781064814888</v>
      </c>
      <c r="K8446" s="2">
        <v>42824.781064814888</v>
      </c>
      <c r="L8446" t="s">
        <v>21</v>
      </c>
      <c r="M8446" t="s">
        <v>21</v>
      </c>
      <c r="N8446" t="s">
        <v>3357</v>
      </c>
      <c r="O8446" s="3">
        <v>254287</v>
      </c>
      <c r="P8446" s="3">
        <v>6228</v>
      </c>
    </row>
    <row r="8447" spans="1:16" hidden="1" x14ac:dyDescent="0.2">
      <c r="A8447" t="str">
        <f>C8447&amp;"-"&amp;D8447</f>
        <v>200029528-HLTENN002</v>
      </c>
      <c r="B8447" t="s">
        <v>1893</v>
      </c>
      <c r="C8447" t="s">
        <v>1894</v>
      </c>
      <c r="D8447" t="s">
        <v>3358</v>
      </c>
      <c r="E8447" t="s">
        <v>18</v>
      </c>
      <c r="F8447" t="s">
        <v>18</v>
      </c>
      <c r="G8447" s="1">
        <v>1</v>
      </c>
      <c r="H8447" t="s">
        <v>19</v>
      </c>
      <c r="I8447" t="s">
        <v>20</v>
      </c>
      <c r="J8447" s="2">
        <v>42786.563055555336</v>
      </c>
      <c r="K8447" s="2">
        <v>42786.563055555336</v>
      </c>
      <c r="L8447" t="s">
        <v>21</v>
      </c>
      <c r="M8447" t="s">
        <v>21</v>
      </c>
      <c r="N8447" t="s">
        <v>3359</v>
      </c>
      <c r="O8447" s="3">
        <v>254288</v>
      </c>
      <c r="P8447" s="3">
        <v>6229</v>
      </c>
    </row>
    <row r="8448" spans="1:16" hidden="1" x14ac:dyDescent="0.2">
      <c r="A8448" t="str">
        <f>C8448&amp;"-"&amp;D8448</f>
        <v>200029528-HLTENN003</v>
      </c>
      <c r="B8448" t="s">
        <v>1893</v>
      </c>
      <c r="C8448" t="s">
        <v>1894</v>
      </c>
      <c r="D8448" t="s">
        <v>3362</v>
      </c>
      <c r="E8448" t="s">
        <v>18</v>
      </c>
      <c r="F8448" t="s">
        <v>18</v>
      </c>
      <c r="G8448" s="1">
        <v>1</v>
      </c>
      <c r="H8448" t="s">
        <v>19</v>
      </c>
      <c r="I8448" t="s">
        <v>20</v>
      </c>
      <c r="J8448" s="2">
        <v>42872.599675925914</v>
      </c>
      <c r="K8448" s="2">
        <v>42872.599675925914</v>
      </c>
      <c r="L8448" t="s">
        <v>21</v>
      </c>
      <c r="M8448" t="s">
        <v>21</v>
      </c>
      <c r="N8448" t="s">
        <v>3363</v>
      </c>
      <c r="O8448" s="3">
        <v>254378</v>
      </c>
      <c r="P8448" s="3">
        <v>6230</v>
      </c>
    </row>
    <row r="8449" spans="1:16" hidden="1" x14ac:dyDescent="0.2">
      <c r="A8449" t="str">
        <f>C8449&amp;"-"&amp;D8449</f>
        <v>200029528-HLTENN004</v>
      </c>
      <c r="B8449" t="s">
        <v>1893</v>
      </c>
      <c r="C8449" t="s">
        <v>1894</v>
      </c>
      <c r="D8449" t="s">
        <v>3366</v>
      </c>
      <c r="E8449" t="s">
        <v>18</v>
      </c>
      <c r="F8449" t="s">
        <v>18</v>
      </c>
      <c r="G8449" s="1">
        <v>1</v>
      </c>
      <c r="H8449" t="s">
        <v>19</v>
      </c>
      <c r="I8449" t="s">
        <v>20</v>
      </c>
      <c r="J8449" s="2">
        <v>42872.600243055727</v>
      </c>
      <c r="K8449" s="2">
        <v>42872.600243055727</v>
      </c>
      <c r="L8449" t="s">
        <v>21</v>
      </c>
      <c r="M8449" t="s">
        <v>21</v>
      </c>
      <c r="N8449" t="s">
        <v>3367</v>
      </c>
      <c r="O8449" s="3">
        <v>258813</v>
      </c>
      <c r="P8449" s="3">
        <v>6230</v>
      </c>
    </row>
    <row r="8450" spans="1:16" hidden="1" x14ac:dyDescent="0.2">
      <c r="A8450" t="str">
        <f>C8450&amp;"-"&amp;D8450</f>
        <v>200029528-HLTENN008</v>
      </c>
      <c r="B8450" t="s">
        <v>1893</v>
      </c>
      <c r="C8450" t="s">
        <v>1894</v>
      </c>
      <c r="D8450" t="s">
        <v>3372</v>
      </c>
      <c r="E8450" t="s">
        <v>18</v>
      </c>
      <c r="F8450" t="s">
        <v>18</v>
      </c>
      <c r="G8450" s="1">
        <v>1</v>
      </c>
      <c r="H8450" t="s">
        <v>19</v>
      </c>
      <c r="I8450" t="s">
        <v>20</v>
      </c>
      <c r="J8450" s="2">
        <v>42916.469837963115</v>
      </c>
      <c r="K8450" s="2">
        <v>42916.469837963115</v>
      </c>
      <c r="L8450" t="s">
        <v>21</v>
      </c>
      <c r="M8450" t="s">
        <v>21</v>
      </c>
      <c r="N8450" t="s">
        <v>3373</v>
      </c>
      <c r="O8450" s="3">
        <v>262098</v>
      </c>
      <c r="P8450" s="3">
        <v>6235</v>
      </c>
    </row>
    <row r="8451" spans="1:16" hidden="1" x14ac:dyDescent="0.2">
      <c r="A8451" t="str">
        <f>C8451&amp;"-"&amp;D8451</f>
        <v>200029528-HLTENN013</v>
      </c>
      <c r="B8451" t="s">
        <v>1893</v>
      </c>
      <c r="C8451" t="s">
        <v>1894</v>
      </c>
      <c r="D8451" t="s">
        <v>3378</v>
      </c>
      <c r="E8451" t="s">
        <v>18</v>
      </c>
      <c r="F8451" t="s">
        <v>18</v>
      </c>
      <c r="G8451" s="1">
        <v>1</v>
      </c>
      <c r="H8451" t="s">
        <v>19</v>
      </c>
      <c r="I8451" t="s">
        <v>20</v>
      </c>
      <c r="J8451" s="2">
        <v>42880.861770833377</v>
      </c>
      <c r="K8451" s="2">
        <v>42880.861770833377</v>
      </c>
      <c r="L8451" t="s">
        <v>21</v>
      </c>
      <c r="M8451" t="s">
        <v>21</v>
      </c>
      <c r="N8451" t="s">
        <v>3379</v>
      </c>
      <c r="O8451" s="3">
        <v>264383</v>
      </c>
      <c r="P8451" s="3">
        <v>6239</v>
      </c>
    </row>
    <row r="8452" spans="1:16" hidden="1" x14ac:dyDescent="0.2">
      <c r="A8452" t="str">
        <f>C8452&amp;"-"&amp;D8452</f>
        <v>200029528-HLTINF001</v>
      </c>
      <c r="B8452" t="s">
        <v>1893</v>
      </c>
      <c r="C8452" t="s">
        <v>1894</v>
      </c>
      <c r="D8452" t="s">
        <v>3384</v>
      </c>
      <c r="E8452" t="s">
        <v>18</v>
      </c>
      <c r="F8452" t="s">
        <v>18</v>
      </c>
      <c r="G8452" s="1">
        <v>1</v>
      </c>
      <c r="H8452" t="s">
        <v>19</v>
      </c>
      <c r="I8452" t="s">
        <v>20</v>
      </c>
      <c r="J8452" s="2">
        <v>42824.780127314851</v>
      </c>
      <c r="K8452" s="2">
        <v>42824.780127314851</v>
      </c>
      <c r="L8452" t="s">
        <v>21</v>
      </c>
      <c r="M8452" t="s">
        <v>21</v>
      </c>
      <c r="N8452" t="s">
        <v>3385</v>
      </c>
      <c r="O8452" s="3">
        <v>254431</v>
      </c>
      <c r="P8452" s="3">
        <v>6241</v>
      </c>
    </row>
    <row r="8453" spans="1:16" hidden="1" x14ac:dyDescent="0.2">
      <c r="A8453" t="str">
        <f>C8453&amp;"-"&amp;D8453</f>
        <v>200029528-HLTWHS002</v>
      </c>
      <c r="B8453" t="s">
        <v>1893</v>
      </c>
      <c r="C8453" t="s">
        <v>1894</v>
      </c>
      <c r="D8453" t="s">
        <v>3399</v>
      </c>
      <c r="E8453" t="s">
        <v>18</v>
      </c>
      <c r="F8453" t="s">
        <v>18</v>
      </c>
      <c r="G8453" s="1">
        <v>1</v>
      </c>
      <c r="H8453" t="s">
        <v>19</v>
      </c>
      <c r="I8453" t="s">
        <v>20</v>
      </c>
      <c r="J8453" s="2">
        <v>42852.428402777761</v>
      </c>
      <c r="K8453" s="2">
        <v>42852.428402777761</v>
      </c>
      <c r="L8453" t="s">
        <v>21</v>
      </c>
      <c r="M8453" t="s">
        <v>21</v>
      </c>
      <c r="N8453" t="s">
        <v>3400</v>
      </c>
      <c r="O8453" s="3">
        <v>254355</v>
      </c>
      <c r="P8453" s="3">
        <v>6242</v>
      </c>
    </row>
    <row r="8454" spans="1:16" hidden="1" x14ac:dyDescent="0.2">
      <c r="A8454" t="str">
        <f>C8454&amp;"-"&amp;D8454</f>
        <v>200029529-ACMCAS304A</v>
      </c>
      <c r="B8454" t="s">
        <v>291</v>
      </c>
      <c r="C8454" t="s">
        <v>292</v>
      </c>
      <c r="D8454" t="s">
        <v>181</v>
      </c>
      <c r="E8454" t="s">
        <v>18</v>
      </c>
      <c r="F8454" t="s">
        <v>18</v>
      </c>
      <c r="G8454" s="1">
        <v>1</v>
      </c>
      <c r="H8454" t="s">
        <v>19</v>
      </c>
      <c r="I8454" t="s">
        <v>20</v>
      </c>
      <c r="J8454" s="2">
        <v>42975.841180555522</v>
      </c>
      <c r="K8454" s="2">
        <v>42975.841180555522</v>
      </c>
      <c r="L8454" t="s">
        <v>21</v>
      </c>
      <c r="M8454" t="s">
        <v>21</v>
      </c>
      <c r="N8454" t="s">
        <v>238</v>
      </c>
      <c r="O8454" s="3">
        <v>258205</v>
      </c>
      <c r="P8454" s="3">
        <v>6428</v>
      </c>
    </row>
    <row r="8455" spans="1:16" hidden="1" x14ac:dyDescent="0.2">
      <c r="A8455" t="str">
        <f>C8455&amp;"-"&amp;D8455</f>
        <v>200029529-ACMGAS201A</v>
      </c>
      <c r="B8455" t="s">
        <v>291</v>
      </c>
      <c r="C8455" t="s">
        <v>292</v>
      </c>
      <c r="D8455" t="s">
        <v>487</v>
      </c>
      <c r="E8455" t="s">
        <v>18</v>
      </c>
      <c r="F8455" t="s">
        <v>18</v>
      </c>
      <c r="G8455" s="1">
        <v>1</v>
      </c>
      <c r="H8455" t="s">
        <v>19</v>
      </c>
      <c r="I8455" t="s">
        <v>20</v>
      </c>
      <c r="J8455" s="2">
        <v>42835.434016203508</v>
      </c>
      <c r="K8455" s="2">
        <v>42835.434016203508</v>
      </c>
      <c r="L8455" t="s">
        <v>21</v>
      </c>
      <c r="M8455" t="s">
        <v>21</v>
      </c>
      <c r="N8455" t="s">
        <v>488</v>
      </c>
      <c r="O8455" s="3">
        <v>266138</v>
      </c>
      <c r="P8455" s="3">
        <v>5941</v>
      </c>
    </row>
    <row r="8456" spans="1:16" hidden="1" x14ac:dyDescent="0.2">
      <c r="A8456" t="str">
        <f>C8456&amp;"-"&amp;D8456</f>
        <v>200029529-ACMGAS202A</v>
      </c>
      <c r="B8456" t="s">
        <v>291</v>
      </c>
      <c r="C8456" t="s">
        <v>292</v>
      </c>
      <c r="D8456" t="s">
        <v>513</v>
      </c>
      <c r="E8456" t="s">
        <v>18</v>
      </c>
      <c r="F8456" t="s">
        <v>18</v>
      </c>
      <c r="G8456" s="1">
        <v>1</v>
      </c>
      <c r="H8456" t="s">
        <v>19</v>
      </c>
      <c r="I8456" t="s">
        <v>20</v>
      </c>
      <c r="J8456" s="2">
        <v>42899.550555555616</v>
      </c>
      <c r="K8456" s="2">
        <v>42899.550555555616</v>
      </c>
      <c r="L8456" t="s">
        <v>21</v>
      </c>
      <c r="M8456" t="s">
        <v>21</v>
      </c>
      <c r="N8456" t="s">
        <v>514</v>
      </c>
      <c r="O8456" s="3">
        <v>265403</v>
      </c>
      <c r="P8456" s="3">
        <v>5934</v>
      </c>
    </row>
    <row r="8457" spans="1:16" hidden="1" x14ac:dyDescent="0.2">
      <c r="A8457" t="str">
        <f>C8457&amp;"-"&amp;D8457</f>
        <v>200029529-ACMGAS203A</v>
      </c>
      <c r="B8457" t="s">
        <v>291</v>
      </c>
      <c r="C8457" t="s">
        <v>292</v>
      </c>
      <c r="D8457" t="s">
        <v>530</v>
      </c>
      <c r="E8457" t="s">
        <v>18</v>
      </c>
      <c r="F8457" t="s">
        <v>18</v>
      </c>
      <c r="G8457" s="1">
        <v>1</v>
      </c>
      <c r="H8457" t="s">
        <v>19</v>
      </c>
      <c r="I8457" t="s">
        <v>20</v>
      </c>
      <c r="J8457" s="2">
        <v>42907.70771990763</v>
      </c>
      <c r="K8457" s="2">
        <v>42907.70771990763</v>
      </c>
      <c r="L8457" t="s">
        <v>21</v>
      </c>
      <c r="M8457" t="s">
        <v>21</v>
      </c>
      <c r="N8457" t="s">
        <v>531</v>
      </c>
      <c r="O8457" s="3">
        <v>266037</v>
      </c>
      <c r="P8457" s="3">
        <v>5936</v>
      </c>
    </row>
    <row r="8458" spans="1:16" hidden="1" x14ac:dyDescent="0.2">
      <c r="A8458" t="str">
        <f>C8458&amp;"-"&amp;D8458</f>
        <v>200029529-ACMGAS204A</v>
      </c>
      <c r="B8458" t="s">
        <v>291</v>
      </c>
      <c r="C8458" t="s">
        <v>292</v>
      </c>
      <c r="D8458" t="s">
        <v>548</v>
      </c>
      <c r="E8458" t="s">
        <v>18</v>
      </c>
      <c r="F8458" t="s">
        <v>18</v>
      </c>
      <c r="G8458" s="1">
        <v>1</v>
      </c>
      <c r="H8458" t="s">
        <v>19</v>
      </c>
      <c r="I8458" t="s">
        <v>20</v>
      </c>
      <c r="J8458" s="2">
        <v>42946.528171296231</v>
      </c>
      <c r="K8458" s="2">
        <v>42946.528171296231</v>
      </c>
      <c r="L8458" t="s">
        <v>21</v>
      </c>
      <c r="M8458" t="s">
        <v>21</v>
      </c>
      <c r="N8458" t="s">
        <v>549</v>
      </c>
      <c r="O8458" s="3">
        <v>273476</v>
      </c>
      <c r="P8458" s="3">
        <v>5943</v>
      </c>
    </row>
    <row r="8459" spans="1:16" hidden="1" x14ac:dyDescent="0.2">
      <c r="A8459" t="str">
        <f>C8459&amp;"-"&amp;D8459</f>
        <v>200029529-ACMGAS205A</v>
      </c>
      <c r="B8459" t="s">
        <v>291</v>
      </c>
      <c r="C8459" t="s">
        <v>292</v>
      </c>
      <c r="D8459" t="s">
        <v>550</v>
      </c>
      <c r="E8459" t="s">
        <v>18</v>
      </c>
      <c r="F8459" t="s">
        <v>18</v>
      </c>
      <c r="G8459" s="1">
        <v>1</v>
      </c>
      <c r="H8459" t="s">
        <v>19</v>
      </c>
      <c r="I8459" t="s">
        <v>20</v>
      </c>
      <c r="J8459" s="2">
        <v>42946.509803240653</v>
      </c>
      <c r="K8459" s="2">
        <v>42946.509803240653</v>
      </c>
      <c r="L8459" t="s">
        <v>21</v>
      </c>
      <c r="M8459" t="s">
        <v>21</v>
      </c>
      <c r="N8459" t="s">
        <v>560</v>
      </c>
      <c r="O8459" s="3">
        <v>261472</v>
      </c>
      <c r="P8459" s="3">
        <v>6459</v>
      </c>
    </row>
    <row r="8460" spans="1:16" hidden="1" x14ac:dyDescent="0.2">
      <c r="A8460" t="str">
        <f>C8460&amp;"-"&amp;D8460</f>
        <v>200029529-ACMOHS201A</v>
      </c>
      <c r="B8460" t="s">
        <v>291</v>
      </c>
      <c r="C8460" t="s">
        <v>292</v>
      </c>
      <c r="D8460" t="s">
        <v>594</v>
      </c>
      <c r="E8460" t="s">
        <v>18</v>
      </c>
      <c r="F8460" t="s">
        <v>18</v>
      </c>
      <c r="G8460" s="1">
        <v>1</v>
      </c>
      <c r="H8460" t="s">
        <v>19</v>
      </c>
      <c r="I8460" t="s">
        <v>20</v>
      </c>
      <c r="J8460" s="2">
        <v>42795.824097222183</v>
      </c>
      <c r="K8460" s="2">
        <v>42795.824097222183</v>
      </c>
      <c r="L8460" t="s">
        <v>21</v>
      </c>
      <c r="M8460" t="s">
        <v>21</v>
      </c>
      <c r="N8460" t="s">
        <v>595</v>
      </c>
      <c r="O8460" s="3">
        <v>262234</v>
      </c>
      <c r="P8460" s="3">
        <v>5935</v>
      </c>
    </row>
    <row r="8461" spans="1:16" hidden="1" x14ac:dyDescent="0.2">
      <c r="A8461" t="str">
        <f>C8461&amp;"-"&amp;D8461</f>
        <v>200029529-ACMSUS201A</v>
      </c>
      <c r="B8461" t="s">
        <v>291</v>
      </c>
      <c r="C8461" t="s">
        <v>292</v>
      </c>
      <c r="D8461" t="s">
        <v>633</v>
      </c>
      <c r="E8461" t="s">
        <v>18</v>
      </c>
      <c r="F8461" t="s">
        <v>18</v>
      </c>
      <c r="G8461" s="1">
        <v>1</v>
      </c>
      <c r="H8461" t="s">
        <v>19</v>
      </c>
      <c r="I8461" t="s">
        <v>20</v>
      </c>
      <c r="J8461" s="2">
        <v>42944.779502314981</v>
      </c>
      <c r="K8461" s="2">
        <v>42944.779502314981</v>
      </c>
      <c r="L8461" t="s">
        <v>21</v>
      </c>
      <c r="M8461" t="s">
        <v>21</v>
      </c>
      <c r="N8461" t="s">
        <v>634</v>
      </c>
      <c r="O8461" s="3">
        <v>263346</v>
      </c>
      <c r="P8461" s="3">
        <v>6148</v>
      </c>
    </row>
    <row r="8462" spans="1:16" hidden="1" x14ac:dyDescent="0.2">
      <c r="A8462" t="str">
        <f>C8462&amp;"-"&amp;D8462</f>
        <v>200029529-ACMVET202A</v>
      </c>
      <c r="B8462" t="s">
        <v>291</v>
      </c>
      <c r="C8462" t="s">
        <v>292</v>
      </c>
      <c r="D8462" t="s">
        <v>641</v>
      </c>
      <c r="E8462" t="s">
        <v>18</v>
      </c>
      <c r="F8462" t="s">
        <v>18</v>
      </c>
      <c r="G8462" s="1">
        <v>1</v>
      </c>
      <c r="H8462" t="s">
        <v>19</v>
      </c>
      <c r="I8462" t="s">
        <v>20</v>
      </c>
      <c r="J8462" s="2">
        <v>42979.586365740746</v>
      </c>
      <c r="K8462" s="2">
        <v>42979.586365740746</v>
      </c>
      <c r="L8462" t="s">
        <v>21</v>
      </c>
      <c r="M8462" t="s">
        <v>21</v>
      </c>
      <c r="N8462" t="s">
        <v>642</v>
      </c>
      <c r="O8462" s="3">
        <v>267218</v>
      </c>
      <c r="P8462" s="3">
        <v>5955</v>
      </c>
    </row>
    <row r="8463" spans="1:16" hidden="1" x14ac:dyDescent="0.2">
      <c r="A8463" t="str">
        <f>C8463&amp;"-"&amp;D8463</f>
        <v>200029529-ACMVET203A</v>
      </c>
      <c r="B8463" t="s">
        <v>291</v>
      </c>
      <c r="C8463" t="s">
        <v>292</v>
      </c>
      <c r="D8463" t="s">
        <v>645</v>
      </c>
      <c r="E8463" t="s">
        <v>18</v>
      </c>
      <c r="F8463" t="s">
        <v>18</v>
      </c>
      <c r="G8463" s="1">
        <v>1</v>
      </c>
      <c r="H8463" t="s">
        <v>19</v>
      </c>
      <c r="I8463" t="s">
        <v>20</v>
      </c>
      <c r="J8463" s="2">
        <v>42983.860138888936</v>
      </c>
      <c r="K8463" s="2">
        <v>42983.860138888936</v>
      </c>
      <c r="L8463" t="s">
        <v>21</v>
      </c>
      <c r="M8463" t="s">
        <v>21</v>
      </c>
      <c r="N8463" t="s">
        <v>646</v>
      </c>
      <c r="O8463" s="3">
        <v>273467</v>
      </c>
      <c r="P8463" s="3">
        <v>5958</v>
      </c>
    </row>
    <row r="8464" spans="1:16" hidden="1" x14ac:dyDescent="0.2">
      <c r="A8464" t="str">
        <f>C8464&amp;"-"&amp;D8464</f>
        <v>200029530-ACMGAS202A</v>
      </c>
      <c r="B8464" t="s">
        <v>526</v>
      </c>
      <c r="C8464" t="s">
        <v>527</v>
      </c>
      <c r="D8464" t="s">
        <v>513</v>
      </c>
      <c r="E8464" t="s">
        <v>18</v>
      </c>
      <c r="F8464" t="s">
        <v>18</v>
      </c>
      <c r="G8464" s="1">
        <v>1</v>
      </c>
      <c r="H8464" t="s">
        <v>19</v>
      </c>
      <c r="I8464" t="s">
        <v>20</v>
      </c>
      <c r="J8464" s="2">
        <v>42794.888402777724</v>
      </c>
      <c r="K8464" s="2">
        <v>42794.888402777724</v>
      </c>
      <c r="L8464" t="s">
        <v>21</v>
      </c>
      <c r="M8464" t="s">
        <v>21</v>
      </c>
      <c r="N8464" t="s">
        <v>515</v>
      </c>
      <c r="O8464" s="3">
        <v>260006</v>
      </c>
      <c r="P8464" s="3">
        <v>6193</v>
      </c>
    </row>
    <row r="8465" spans="1:16" hidden="1" x14ac:dyDescent="0.2">
      <c r="A8465" t="str">
        <f>C8465&amp;"-"&amp;D8465</f>
        <v>200029530-ACMOHS301A</v>
      </c>
      <c r="B8465" t="s">
        <v>526</v>
      </c>
      <c r="C8465" t="s">
        <v>527</v>
      </c>
      <c r="D8465" t="s">
        <v>604</v>
      </c>
      <c r="E8465" t="s">
        <v>18</v>
      </c>
      <c r="F8465" t="s">
        <v>18</v>
      </c>
      <c r="G8465" s="1">
        <v>1</v>
      </c>
      <c r="H8465" t="s">
        <v>19</v>
      </c>
      <c r="I8465" t="s">
        <v>20</v>
      </c>
      <c r="J8465" s="2">
        <v>42821.568958333228</v>
      </c>
      <c r="K8465" s="2">
        <v>42821.568958333228</v>
      </c>
      <c r="L8465" t="s">
        <v>21</v>
      </c>
      <c r="M8465" t="s">
        <v>21</v>
      </c>
      <c r="N8465" t="s">
        <v>605</v>
      </c>
      <c r="O8465" s="3">
        <v>265856</v>
      </c>
      <c r="P8465" s="3">
        <v>6343</v>
      </c>
    </row>
    <row r="8466" spans="1:16" hidden="1" x14ac:dyDescent="0.2">
      <c r="A8466" t="str">
        <f>C8466&amp;"-"&amp;D8466</f>
        <v>200029530-ACMWHS301A</v>
      </c>
      <c r="B8466" t="s">
        <v>526</v>
      </c>
      <c r="C8466" t="s">
        <v>527</v>
      </c>
      <c r="D8466" t="s">
        <v>684</v>
      </c>
      <c r="E8466" t="s">
        <v>18</v>
      </c>
      <c r="F8466" t="s">
        <v>18</v>
      </c>
      <c r="G8466" s="1">
        <v>1</v>
      </c>
      <c r="H8466" t="s">
        <v>19</v>
      </c>
      <c r="I8466" t="s">
        <v>20</v>
      </c>
      <c r="J8466" s="2">
        <v>42821.559710648376</v>
      </c>
      <c r="K8466" s="2">
        <v>42821.559710648376</v>
      </c>
      <c r="L8466" t="s">
        <v>21</v>
      </c>
      <c r="M8466" t="s">
        <v>21</v>
      </c>
      <c r="N8466" t="s">
        <v>686</v>
      </c>
      <c r="O8466" s="3">
        <v>265509</v>
      </c>
      <c r="P8466" s="3">
        <v>6343</v>
      </c>
    </row>
    <row r="8467" spans="1:16" hidden="1" x14ac:dyDescent="0.2">
      <c r="A8467" t="str">
        <f>C8467&amp;"-"&amp;D8467</f>
        <v>200029530-BSBCMM201</v>
      </c>
      <c r="B8467" t="s">
        <v>526</v>
      </c>
      <c r="C8467" t="s">
        <v>527</v>
      </c>
      <c r="D8467" t="s">
        <v>1318</v>
      </c>
      <c r="E8467" t="s">
        <v>18</v>
      </c>
      <c r="F8467" t="s">
        <v>18</v>
      </c>
      <c r="G8467" s="1">
        <v>1</v>
      </c>
      <c r="H8467" t="s">
        <v>19</v>
      </c>
      <c r="I8467" t="s">
        <v>20</v>
      </c>
      <c r="J8467" s="2">
        <v>42794.885810185224</v>
      </c>
      <c r="K8467" s="2">
        <v>42794.885810185224</v>
      </c>
      <c r="L8467" t="s">
        <v>21</v>
      </c>
      <c r="M8467" t="s">
        <v>21</v>
      </c>
      <c r="N8467" t="s">
        <v>1319</v>
      </c>
      <c r="O8467" s="3">
        <v>260002</v>
      </c>
      <c r="P8467" s="3">
        <v>6193</v>
      </c>
    </row>
    <row r="8468" spans="1:16" hidden="1" x14ac:dyDescent="0.2">
      <c r="A8468" t="str">
        <f>C8468&amp;"-"&amp;D8468</f>
        <v>200029530-BSBITU201</v>
      </c>
      <c r="B8468" t="s">
        <v>526</v>
      </c>
      <c r="C8468" t="s">
        <v>527</v>
      </c>
      <c r="D8468" t="s">
        <v>1358</v>
      </c>
      <c r="E8468" t="s">
        <v>18</v>
      </c>
      <c r="F8468" t="s">
        <v>18</v>
      </c>
      <c r="G8468" s="1">
        <v>1</v>
      </c>
      <c r="H8468" t="s">
        <v>19</v>
      </c>
      <c r="I8468" t="s">
        <v>20</v>
      </c>
      <c r="J8468" s="2">
        <v>42794.861516203731</v>
      </c>
      <c r="K8468" s="2">
        <v>42794.861516203731</v>
      </c>
      <c r="L8468" t="s">
        <v>21</v>
      </c>
      <c r="M8468" t="s">
        <v>21</v>
      </c>
      <c r="N8468" t="s">
        <v>1360</v>
      </c>
      <c r="O8468" s="3">
        <v>260000</v>
      </c>
      <c r="P8468" s="3">
        <v>6193</v>
      </c>
    </row>
    <row r="8469" spans="1:16" hidden="1" x14ac:dyDescent="0.2">
      <c r="A8469" t="str">
        <f>C8469&amp;"-"&amp;D8469</f>
        <v>200029531-AHCCHM201</v>
      </c>
      <c r="B8469" t="s">
        <v>919</v>
      </c>
      <c r="C8469" t="s">
        <v>920</v>
      </c>
      <c r="D8469" t="s">
        <v>891</v>
      </c>
      <c r="E8469" t="s">
        <v>18</v>
      </c>
      <c r="F8469" t="s">
        <v>18</v>
      </c>
      <c r="G8469" s="1">
        <v>1</v>
      </c>
      <c r="H8469" t="s">
        <v>19</v>
      </c>
      <c r="I8469" t="s">
        <v>20</v>
      </c>
      <c r="J8469" s="2">
        <v>42849.53893518541</v>
      </c>
      <c r="K8469" s="2">
        <v>42849.53893518541</v>
      </c>
      <c r="L8469" t="s">
        <v>21</v>
      </c>
      <c r="M8469" t="s">
        <v>21</v>
      </c>
      <c r="N8469" t="s">
        <v>892</v>
      </c>
      <c r="O8469" s="3">
        <v>244525</v>
      </c>
      <c r="P8469" s="3">
        <v>5689</v>
      </c>
    </row>
    <row r="8470" spans="1:16" hidden="1" x14ac:dyDescent="0.2">
      <c r="A8470" t="str">
        <f>C8470&amp;"-"&amp;D8470</f>
        <v>200029531-AHCLSK202</v>
      </c>
      <c r="B8470" t="s">
        <v>919</v>
      </c>
      <c r="C8470" t="s">
        <v>920</v>
      </c>
      <c r="D8470" t="s">
        <v>1098</v>
      </c>
      <c r="E8470" t="s">
        <v>18</v>
      </c>
      <c r="F8470" t="s">
        <v>18</v>
      </c>
      <c r="G8470" s="1">
        <v>1</v>
      </c>
      <c r="H8470" t="s">
        <v>19</v>
      </c>
      <c r="I8470" t="s">
        <v>20</v>
      </c>
      <c r="J8470" s="2">
        <v>42946.690497685224</v>
      </c>
      <c r="K8470" s="2">
        <v>42946.690497685224</v>
      </c>
      <c r="L8470" t="s">
        <v>21</v>
      </c>
      <c r="M8470" t="s">
        <v>21</v>
      </c>
      <c r="N8470" t="s">
        <v>1099</v>
      </c>
      <c r="O8470" s="3">
        <v>274620</v>
      </c>
      <c r="P8470" s="3">
        <v>5675</v>
      </c>
    </row>
    <row r="8471" spans="1:16" hidden="1" x14ac:dyDescent="0.2">
      <c r="A8471" t="str">
        <f>C8471&amp;"-"&amp;D8471</f>
        <v>200029531-AHCLSK205</v>
      </c>
      <c r="B8471" t="s">
        <v>919</v>
      </c>
      <c r="C8471" t="s">
        <v>920</v>
      </c>
      <c r="D8471" t="s">
        <v>1112</v>
      </c>
      <c r="E8471" t="s">
        <v>18</v>
      </c>
      <c r="F8471" t="s">
        <v>18</v>
      </c>
      <c r="G8471" s="1">
        <v>1</v>
      </c>
      <c r="H8471" t="s">
        <v>19</v>
      </c>
      <c r="I8471" t="s">
        <v>20</v>
      </c>
      <c r="J8471" s="2">
        <v>42946.704039352015</v>
      </c>
      <c r="K8471" s="2">
        <v>42946.704039352015</v>
      </c>
      <c r="L8471" t="s">
        <v>21</v>
      </c>
      <c r="M8471" t="s">
        <v>21</v>
      </c>
      <c r="N8471" t="s">
        <v>1113</v>
      </c>
      <c r="O8471" s="3">
        <v>275656</v>
      </c>
      <c r="P8471" s="3">
        <v>5675</v>
      </c>
    </row>
    <row r="8472" spans="1:16" hidden="1" x14ac:dyDescent="0.2">
      <c r="A8472" t="str">
        <f>C8472&amp;"-"&amp;D8472</f>
        <v>200029531-AHCLSK209</v>
      </c>
      <c r="B8472" t="s">
        <v>919</v>
      </c>
      <c r="C8472" t="s">
        <v>920</v>
      </c>
      <c r="D8472" t="s">
        <v>1114</v>
      </c>
      <c r="E8472" t="s">
        <v>18</v>
      </c>
      <c r="F8472" t="s">
        <v>18</v>
      </c>
      <c r="G8472" s="1">
        <v>1</v>
      </c>
      <c r="H8472" t="s">
        <v>19</v>
      </c>
      <c r="I8472" t="s">
        <v>20</v>
      </c>
      <c r="J8472" s="2">
        <v>42914.493842592463</v>
      </c>
      <c r="K8472" s="2">
        <v>42914.493842592463</v>
      </c>
      <c r="L8472" t="s">
        <v>21</v>
      </c>
      <c r="M8472" t="s">
        <v>21</v>
      </c>
      <c r="N8472" t="s">
        <v>1115</v>
      </c>
      <c r="O8472" s="3">
        <v>276676</v>
      </c>
      <c r="P8472" s="3">
        <v>5683</v>
      </c>
    </row>
    <row r="8473" spans="1:16" hidden="1" x14ac:dyDescent="0.2">
      <c r="A8473" t="str">
        <f>C8473&amp;"-"&amp;D8473</f>
        <v>200029531-AHCLSK210</v>
      </c>
      <c r="B8473" t="s">
        <v>919</v>
      </c>
      <c r="C8473" t="s">
        <v>920</v>
      </c>
      <c r="D8473" t="s">
        <v>1116</v>
      </c>
      <c r="E8473" t="s">
        <v>18</v>
      </c>
      <c r="F8473" t="s">
        <v>18</v>
      </c>
      <c r="G8473" s="1">
        <v>1</v>
      </c>
      <c r="H8473" t="s">
        <v>19</v>
      </c>
      <c r="I8473" t="s">
        <v>20</v>
      </c>
      <c r="J8473" s="2">
        <v>42946.707615740597</v>
      </c>
      <c r="K8473" s="2">
        <v>42946.707615740597</v>
      </c>
      <c r="L8473" t="s">
        <v>21</v>
      </c>
      <c r="M8473" t="s">
        <v>21</v>
      </c>
      <c r="N8473" t="s">
        <v>1117</v>
      </c>
      <c r="O8473" s="3">
        <v>275657</v>
      </c>
      <c r="P8473" s="3">
        <v>5675</v>
      </c>
    </row>
    <row r="8474" spans="1:16" hidden="1" x14ac:dyDescent="0.2">
      <c r="A8474" t="str">
        <f>C8474&amp;"-"&amp;D8474</f>
        <v>200029531-AHCLSK211</v>
      </c>
      <c r="B8474" t="s">
        <v>919</v>
      </c>
      <c r="C8474" t="s">
        <v>920</v>
      </c>
      <c r="D8474" t="s">
        <v>1118</v>
      </c>
      <c r="E8474" t="s">
        <v>18</v>
      </c>
      <c r="F8474" t="s">
        <v>18</v>
      </c>
      <c r="G8474" s="1">
        <v>1</v>
      </c>
      <c r="H8474" t="s">
        <v>19</v>
      </c>
      <c r="I8474" t="s">
        <v>20</v>
      </c>
      <c r="J8474" s="2">
        <v>42946.710787036922</v>
      </c>
      <c r="K8474" s="2">
        <v>42946.710787036922</v>
      </c>
      <c r="L8474" t="s">
        <v>21</v>
      </c>
      <c r="M8474" t="s">
        <v>21</v>
      </c>
      <c r="N8474" t="s">
        <v>1119</v>
      </c>
      <c r="O8474" s="3">
        <v>274875</v>
      </c>
      <c r="P8474" s="3">
        <v>5675</v>
      </c>
    </row>
    <row r="8475" spans="1:16" hidden="1" x14ac:dyDescent="0.2">
      <c r="A8475" t="str">
        <f>C8475&amp;"-"&amp;D8475</f>
        <v>200029531-AHCPCM201</v>
      </c>
      <c r="B8475" t="s">
        <v>919</v>
      </c>
      <c r="C8475" t="s">
        <v>920</v>
      </c>
      <c r="D8475" t="s">
        <v>1208</v>
      </c>
      <c r="E8475" t="s">
        <v>18</v>
      </c>
      <c r="F8475" t="s">
        <v>18</v>
      </c>
      <c r="G8475" s="1">
        <v>1</v>
      </c>
      <c r="H8475" t="s">
        <v>19</v>
      </c>
      <c r="I8475" t="s">
        <v>20</v>
      </c>
      <c r="J8475" s="2">
        <v>42949.594791666605</v>
      </c>
      <c r="K8475" s="2">
        <v>42949.594791666605</v>
      </c>
      <c r="L8475" t="s">
        <v>21</v>
      </c>
      <c r="M8475" t="s">
        <v>21</v>
      </c>
      <c r="N8475" t="s">
        <v>1209</v>
      </c>
      <c r="O8475" s="3">
        <v>270938</v>
      </c>
      <c r="P8475" s="3">
        <v>5688</v>
      </c>
    </row>
    <row r="8476" spans="1:16" hidden="1" x14ac:dyDescent="0.2">
      <c r="A8476" t="str">
        <f>C8476&amp;"-"&amp;D8476</f>
        <v>200029531-AHCSOL202</v>
      </c>
      <c r="B8476" t="s">
        <v>919</v>
      </c>
      <c r="C8476" t="s">
        <v>920</v>
      </c>
      <c r="D8476" t="s">
        <v>1235</v>
      </c>
      <c r="E8476" t="s">
        <v>18</v>
      </c>
      <c r="F8476" t="s">
        <v>18</v>
      </c>
      <c r="G8476" s="1">
        <v>1</v>
      </c>
      <c r="H8476" t="s">
        <v>19</v>
      </c>
      <c r="I8476" t="s">
        <v>20</v>
      </c>
      <c r="J8476" s="2">
        <v>42957.616493055597</v>
      </c>
      <c r="K8476" s="2">
        <v>42957.616493055597</v>
      </c>
      <c r="L8476" t="s">
        <v>21</v>
      </c>
      <c r="M8476" t="s">
        <v>21</v>
      </c>
      <c r="N8476" t="s">
        <v>1236</v>
      </c>
      <c r="O8476" s="3">
        <v>265760</v>
      </c>
      <c r="P8476" s="3">
        <v>5687</v>
      </c>
    </row>
    <row r="8477" spans="1:16" hidden="1" x14ac:dyDescent="0.2">
      <c r="A8477" t="str">
        <f>C8477&amp;"-"&amp;D8477</f>
        <v>200029531-AHCWHS201</v>
      </c>
      <c r="B8477" t="s">
        <v>919</v>
      </c>
      <c r="C8477" t="s">
        <v>920</v>
      </c>
      <c r="D8477" t="s">
        <v>1244</v>
      </c>
      <c r="E8477" t="s">
        <v>18</v>
      </c>
      <c r="F8477" t="s">
        <v>18</v>
      </c>
      <c r="G8477" s="1">
        <v>1</v>
      </c>
      <c r="H8477" t="s">
        <v>19</v>
      </c>
      <c r="I8477" t="s">
        <v>20</v>
      </c>
      <c r="J8477" s="2">
        <v>42779.617118055467</v>
      </c>
      <c r="K8477" s="2">
        <v>42779.617118055467</v>
      </c>
      <c r="L8477" t="s">
        <v>21</v>
      </c>
      <c r="M8477" t="s">
        <v>21</v>
      </c>
      <c r="N8477" t="s">
        <v>1245</v>
      </c>
      <c r="O8477" s="3">
        <v>238034</v>
      </c>
      <c r="P8477" s="3">
        <v>6081</v>
      </c>
    </row>
    <row r="8478" spans="1:16" hidden="1" x14ac:dyDescent="0.2">
      <c r="A8478" t="str">
        <f>C8478&amp;"-"&amp;D8478</f>
        <v>200029531-AHCWRK201</v>
      </c>
      <c r="B8478" t="s">
        <v>919</v>
      </c>
      <c r="C8478" t="s">
        <v>920</v>
      </c>
      <c r="D8478" t="s">
        <v>1288</v>
      </c>
      <c r="E8478" t="s">
        <v>18</v>
      </c>
      <c r="F8478" t="s">
        <v>18</v>
      </c>
      <c r="G8478" s="1">
        <v>1</v>
      </c>
      <c r="H8478" t="s">
        <v>19</v>
      </c>
      <c r="I8478" t="s">
        <v>20</v>
      </c>
      <c r="J8478" s="2">
        <v>42914.49298611097</v>
      </c>
      <c r="K8478" s="2">
        <v>42914.49298611097</v>
      </c>
      <c r="L8478" t="s">
        <v>21</v>
      </c>
      <c r="M8478" t="s">
        <v>21</v>
      </c>
      <c r="N8478" t="s">
        <v>1289</v>
      </c>
      <c r="O8478" s="3">
        <v>276675</v>
      </c>
      <c r="P8478" s="3">
        <v>5683</v>
      </c>
    </row>
    <row r="8479" spans="1:16" hidden="1" x14ac:dyDescent="0.2">
      <c r="A8479" t="str">
        <f>C8479&amp;"-"&amp;D8479</f>
        <v>200029531-AHCWRK204</v>
      </c>
      <c r="B8479" t="s">
        <v>919</v>
      </c>
      <c r="C8479" t="s">
        <v>920</v>
      </c>
      <c r="D8479" t="s">
        <v>1290</v>
      </c>
      <c r="E8479" t="s">
        <v>18</v>
      </c>
      <c r="F8479" t="s">
        <v>18</v>
      </c>
      <c r="G8479" s="1">
        <v>1</v>
      </c>
      <c r="H8479" t="s">
        <v>19</v>
      </c>
      <c r="I8479" t="s">
        <v>20</v>
      </c>
      <c r="J8479" s="2">
        <v>42853.58497685194</v>
      </c>
      <c r="K8479" s="2">
        <v>42853.58497685194</v>
      </c>
      <c r="L8479" t="s">
        <v>21</v>
      </c>
      <c r="M8479" t="s">
        <v>21</v>
      </c>
      <c r="N8479" t="s">
        <v>1291</v>
      </c>
      <c r="O8479" s="3">
        <v>270308</v>
      </c>
      <c r="P8479" s="3">
        <v>5682</v>
      </c>
    </row>
    <row r="8480" spans="1:16" hidden="1" x14ac:dyDescent="0.2">
      <c r="A8480" t="str">
        <f>C8480&amp;"-"&amp;D8480</f>
        <v>200029531-AHCWRK205</v>
      </c>
      <c r="B8480" t="s">
        <v>919</v>
      </c>
      <c r="C8480" t="s">
        <v>920</v>
      </c>
      <c r="D8480" t="s">
        <v>1310</v>
      </c>
      <c r="E8480" t="s">
        <v>18</v>
      </c>
      <c r="F8480" t="s">
        <v>18</v>
      </c>
      <c r="G8480" s="1">
        <v>1</v>
      </c>
      <c r="H8480" t="s">
        <v>19</v>
      </c>
      <c r="I8480" t="s">
        <v>20</v>
      </c>
      <c r="J8480" s="2">
        <v>42853.586631944403</v>
      </c>
      <c r="K8480" s="2">
        <v>42853.586631944403</v>
      </c>
      <c r="L8480" t="s">
        <v>21</v>
      </c>
      <c r="M8480" t="s">
        <v>21</v>
      </c>
      <c r="N8480" t="s">
        <v>1311</v>
      </c>
      <c r="O8480" s="3">
        <v>270309</v>
      </c>
      <c r="P8480" s="3">
        <v>5682</v>
      </c>
    </row>
    <row r="8481" spans="1:16" hidden="1" x14ac:dyDescent="0.2">
      <c r="A8481" t="str">
        <f>C8481&amp;"-"&amp;D8481</f>
        <v>200029531-AHCWRK209</v>
      </c>
      <c r="B8481" t="s">
        <v>919</v>
      </c>
      <c r="C8481" t="s">
        <v>920</v>
      </c>
      <c r="D8481" t="s">
        <v>1312</v>
      </c>
      <c r="E8481" t="s">
        <v>18</v>
      </c>
      <c r="F8481" t="s">
        <v>18</v>
      </c>
      <c r="G8481" s="1">
        <v>1</v>
      </c>
      <c r="H8481" t="s">
        <v>19</v>
      </c>
      <c r="I8481" t="s">
        <v>20</v>
      </c>
      <c r="J8481" s="2">
        <v>42849.582199073862</v>
      </c>
      <c r="K8481" s="2">
        <v>42849.582199073862</v>
      </c>
      <c r="L8481" t="s">
        <v>21</v>
      </c>
      <c r="M8481" t="s">
        <v>21</v>
      </c>
      <c r="N8481" t="s">
        <v>1313</v>
      </c>
      <c r="O8481" s="3">
        <v>265442</v>
      </c>
      <c r="P8481" s="3">
        <v>5685</v>
      </c>
    </row>
    <row r="8482" spans="1:16" hidden="1" x14ac:dyDescent="0.2">
      <c r="A8482" t="str">
        <f>C8482&amp;"-"&amp;D8482</f>
        <v>200029531-TLID1001</v>
      </c>
      <c r="B8482" t="s">
        <v>919</v>
      </c>
      <c r="C8482" t="s">
        <v>920</v>
      </c>
      <c r="D8482" t="s">
        <v>3974</v>
      </c>
      <c r="E8482" t="s">
        <v>18</v>
      </c>
      <c r="F8482" t="s">
        <v>18</v>
      </c>
      <c r="G8482" s="1">
        <v>1</v>
      </c>
      <c r="H8482" t="s">
        <v>19</v>
      </c>
      <c r="I8482" t="s">
        <v>20</v>
      </c>
      <c r="J8482" s="2">
        <v>42783.59621527791</v>
      </c>
      <c r="K8482" s="2">
        <v>42783.59621527791</v>
      </c>
      <c r="L8482" t="s">
        <v>21</v>
      </c>
      <c r="M8482" t="s">
        <v>21</v>
      </c>
      <c r="N8482" t="s">
        <v>3975</v>
      </c>
      <c r="O8482" s="3">
        <v>235116</v>
      </c>
      <c r="P8482" s="3">
        <v>6081</v>
      </c>
    </row>
    <row r="8483" spans="1:16" hidden="1" x14ac:dyDescent="0.2">
      <c r="A8483" t="str">
        <f>C8483&amp;"-"&amp;D8483</f>
        <v>200029532-CHCDIV002</v>
      </c>
      <c r="B8483" t="s">
        <v>1959</v>
      </c>
      <c r="C8483" t="s">
        <v>1960</v>
      </c>
      <c r="D8483" t="s">
        <v>1951</v>
      </c>
      <c r="E8483" t="s">
        <v>18</v>
      </c>
      <c r="F8483" t="s">
        <v>18</v>
      </c>
      <c r="G8483" s="1">
        <v>1</v>
      </c>
      <c r="H8483" t="s">
        <v>19</v>
      </c>
      <c r="I8483" t="s">
        <v>20</v>
      </c>
      <c r="J8483" s="2">
        <v>42849.380127314944</v>
      </c>
      <c r="K8483" s="2">
        <v>42849.380127314944</v>
      </c>
      <c r="L8483" t="s">
        <v>21</v>
      </c>
      <c r="M8483" t="s">
        <v>21</v>
      </c>
      <c r="N8483" t="s">
        <v>1952</v>
      </c>
      <c r="O8483" s="3">
        <v>261008</v>
      </c>
      <c r="P8483" s="3">
        <v>6224</v>
      </c>
    </row>
    <row r="8484" spans="1:16" hidden="1" x14ac:dyDescent="0.2">
      <c r="A8484" t="str">
        <f>C8484&amp;"-"&amp;D8484</f>
        <v>200029532-HLTAAP002</v>
      </c>
      <c r="B8484" t="s">
        <v>1959</v>
      </c>
      <c r="C8484" t="s">
        <v>1960</v>
      </c>
      <c r="D8484" t="s">
        <v>2815</v>
      </c>
      <c r="E8484" t="s">
        <v>18</v>
      </c>
      <c r="F8484" t="s">
        <v>18</v>
      </c>
      <c r="G8484" s="1">
        <v>1</v>
      </c>
      <c r="H8484" t="s">
        <v>19</v>
      </c>
      <c r="I8484" t="s">
        <v>20</v>
      </c>
      <c r="J8484" s="2">
        <v>42816.38410879625</v>
      </c>
      <c r="K8484" s="2">
        <v>42816.38410879625</v>
      </c>
      <c r="L8484" t="s">
        <v>21</v>
      </c>
      <c r="M8484" t="s">
        <v>21</v>
      </c>
      <c r="N8484" t="s">
        <v>2816</v>
      </c>
      <c r="O8484" s="3">
        <v>254432</v>
      </c>
      <c r="P8484" s="3">
        <v>6226</v>
      </c>
    </row>
    <row r="8485" spans="1:16" hidden="1" x14ac:dyDescent="0.2">
      <c r="A8485" t="str">
        <f>C8485&amp;"-"&amp;D8485</f>
        <v>200029532-HLTENN003</v>
      </c>
      <c r="B8485" t="s">
        <v>1959</v>
      </c>
      <c r="C8485" t="s">
        <v>1960</v>
      </c>
      <c r="D8485" t="s">
        <v>3362</v>
      </c>
      <c r="E8485" t="s">
        <v>18</v>
      </c>
      <c r="F8485" t="s">
        <v>18</v>
      </c>
      <c r="G8485" s="1">
        <v>1</v>
      </c>
      <c r="H8485" t="s">
        <v>19</v>
      </c>
      <c r="I8485" t="s">
        <v>20</v>
      </c>
      <c r="J8485" s="2">
        <v>42780.456435185391</v>
      </c>
      <c r="K8485" s="2">
        <v>42780.456435185391</v>
      </c>
      <c r="L8485" t="s">
        <v>21</v>
      </c>
      <c r="M8485" t="s">
        <v>21</v>
      </c>
      <c r="N8485" t="s">
        <v>3363</v>
      </c>
      <c r="O8485" s="3">
        <v>254378</v>
      </c>
      <c r="P8485" s="3">
        <v>6230</v>
      </c>
    </row>
    <row r="8486" spans="1:16" hidden="1" x14ac:dyDescent="0.2">
      <c r="A8486" t="str">
        <f>C8486&amp;"-"&amp;D8486</f>
        <v>200029532-HLTENN004</v>
      </c>
      <c r="B8486" t="s">
        <v>1959</v>
      </c>
      <c r="C8486" t="s">
        <v>1960</v>
      </c>
      <c r="D8486" t="s">
        <v>3366</v>
      </c>
      <c r="E8486" t="s">
        <v>18</v>
      </c>
      <c r="F8486" t="s">
        <v>18</v>
      </c>
      <c r="G8486" s="1">
        <v>1</v>
      </c>
      <c r="H8486" t="s">
        <v>19</v>
      </c>
      <c r="I8486" t="s">
        <v>20</v>
      </c>
      <c r="J8486" s="2">
        <v>42780.458356481511</v>
      </c>
      <c r="K8486" s="2">
        <v>42780.458356481511</v>
      </c>
      <c r="L8486" t="s">
        <v>21</v>
      </c>
      <c r="M8486" t="s">
        <v>21</v>
      </c>
      <c r="N8486" t="s">
        <v>3367</v>
      </c>
      <c r="O8486" s="3">
        <v>258813</v>
      </c>
      <c r="P8486" s="3">
        <v>6230</v>
      </c>
    </row>
    <row r="8487" spans="1:16" hidden="1" x14ac:dyDescent="0.2">
      <c r="A8487" t="str">
        <f>C8487&amp;"-"&amp;D8487</f>
        <v>200029532-HLTINF001</v>
      </c>
      <c r="B8487" t="s">
        <v>1959</v>
      </c>
      <c r="C8487" t="s">
        <v>1960</v>
      </c>
      <c r="D8487" t="s">
        <v>3384</v>
      </c>
      <c r="E8487" t="s">
        <v>18</v>
      </c>
      <c r="F8487" t="s">
        <v>18</v>
      </c>
      <c r="G8487" s="1">
        <v>1</v>
      </c>
      <c r="H8487" t="s">
        <v>19</v>
      </c>
      <c r="I8487" t="s">
        <v>20</v>
      </c>
      <c r="J8487" s="2">
        <v>42787.634780092631</v>
      </c>
      <c r="K8487" s="2">
        <v>42787.634780092631</v>
      </c>
      <c r="L8487" t="s">
        <v>21</v>
      </c>
      <c r="M8487" t="s">
        <v>21</v>
      </c>
      <c r="N8487" t="s">
        <v>3385</v>
      </c>
      <c r="O8487" s="3">
        <v>254431</v>
      </c>
      <c r="P8487" s="3">
        <v>6241</v>
      </c>
    </row>
    <row r="8488" spans="1:16" hidden="1" x14ac:dyDescent="0.2">
      <c r="A8488" t="str">
        <f>C8488&amp;"-"&amp;D8488</f>
        <v xml:space="preserve">200029534-CHCDIV001 </v>
      </c>
      <c r="B8488" t="s">
        <v>1775</v>
      </c>
      <c r="C8488" t="s">
        <v>1776</v>
      </c>
      <c r="D8488" t="s">
        <v>1717</v>
      </c>
      <c r="E8488" t="s">
        <v>18</v>
      </c>
      <c r="F8488" t="s">
        <v>18</v>
      </c>
      <c r="G8488" s="1">
        <v>1</v>
      </c>
      <c r="H8488" t="s">
        <v>19</v>
      </c>
      <c r="I8488" t="s">
        <v>20</v>
      </c>
      <c r="J8488" s="2">
        <v>42845.465497685131</v>
      </c>
      <c r="K8488" s="2">
        <v>42845.465497685131</v>
      </c>
      <c r="L8488" t="s">
        <v>21</v>
      </c>
      <c r="M8488" t="s">
        <v>21</v>
      </c>
      <c r="N8488" t="s">
        <v>1718</v>
      </c>
      <c r="O8488" s="3">
        <v>260956</v>
      </c>
      <c r="P8488" s="3">
        <v>6223</v>
      </c>
    </row>
    <row r="8489" spans="1:16" hidden="1" x14ac:dyDescent="0.2">
      <c r="A8489" t="str">
        <f>C8489&amp;"-"&amp;D8489</f>
        <v>200029534-CHCDIV002</v>
      </c>
      <c r="B8489" t="s">
        <v>1775</v>
      </c>
      <c r="C8489" t="s">
        <v>1776</v>
      </c>
      <c r="D8489" t="s">
        <v>1951</v>
      </c>
      <c r="E8489" t="s">
        <v>18</v>
      </c>
      <c r="F8489" t="s">
        <v>18</v>
      </c>
      <c r="G8489" s="1">
        <v>1</v>
      </c>
      <c r="H8489" t="s">
        <v>19</v>
      </c>
      <c r="I8489" t="s">
        <v>20</v>
      </c>
      <c r="J8489" s="2">
        <v>42808.481562499888</v>
      </c>
      <c r="K8489" s="2">
        <v>42808.481562499888</v>
      </c>
      <c r="L8489" t="s">
        <v>21</v>
      </c>
      <c r="M8489" t="s">
        <v>21</v>
      </c>
      <c r="N8489" t="s">
        <v>1952</v>
      </c>
      <c r="O8489" s="3">
        <v>261008</v>
      </c>
      <c r="P8489" s="3">
        <v>6224</v>
      </c>
    </row>
    <row r="8490" spans="1:16" hidden="1" x14ac:dyDescent="0.2">
      <c r="A8490" t="str">
        <f>C8490&amp;"-"&amp;D8490</f>
        <v>200029534-CHCPRP003</v>
      </c>
      <c r="B8490" t="s">
        <v>1775</v>
      </c>
      <c r="C8490" t="s">
        <v>1776</v>
      </c>
      <c r="D8490" t="s">
        <v>2210</v>
      </c>
      <c r="E8490" t="s">
        <v>18</v>
      </c>
      <c r="F8490" t="s">
        <v>18</v>
      </c>
      <c r="G8490" s="1">
        <v>1</v>
      </c>
      <c r="H8490" t="s">
        <v>19</v>
      </c>
      <c r="I8490" t="s">
        <v>20</v>
      </c>
      <c r="J8490" s="2">
        <v>42873.403576388955</v>
      </c>
      <c r="K8490" s="2">
        <v>42873.403576388955</v>
      </c>
      <c r="L8490" t="s">
        <v>21</v>
      </c>
      <c r="M8490" t="s">
        <v>21</v>
      </c>
      <c r="N8490" t="s">
        <v>2211</v>
      </c>
      <c r="O8490" s="3">
        <v>265278</v>
      </c>
      <c r="P8490" s="3">
        <v>6225</v>
      </c>
    </row>
    <row r="8491" spans="1:16" hidden="1" x14ac:dyDescent="0.2">
      <c r="A8491" t="str">
        <f>C8491&amp;"-"&amp;D8491</f>
        <v>200029534-FSKDIG03</v>
      </c>
      <c r="B8491" t="s">
        <v>1775</v>
      </c>
      <c r="C8491" t="s">
        <v>1776</v>
      </c>
      <c r="D8491" t="s">
        <v>2731</v>
      </c>
      <c r="E8491" t="s">
        <v>18</v>
      </c>
      <c r="F8491" t="s">
        <v>18</v>
      </c>
      <c r="G8491" s="1">
        <v>1</v>
      </c>
      <c r="H8491" t="s">
        <v>19</v>
      </c>
      <c r="I8491" t="s">
        <v>20</v>
      </c>
      <c r="J8491" s="2">
        <v>42794.687951388769</v>
      </c>
      <c r="K8491" s="2">
        <v>42794.687951388769</v>
      </c>
      <c r="L8491" t="s">
        <v>21</v>
      </c>
      <c r="M8491" t="s">
        <v>21</v>
      </c>
      <c r="N8491" t="s">
        <v>2732</v>
      </c>
      <c r="O8491" s="3">
        <v>259982</v>
      </c>
      <c r="P8491" s="3">
        <v>6391</v>
      </c>
    </row>
    <row r="8492" spans="1:16" hidden="1" x14ac:dyDescent="0.2">
      <c r="A8492" t="str">
        <f>C8492&amp;"-"&amp;D8492</f>
        <v>200029534-FSKLRG11</v>
      </c>
      <c r="B8492" t="s">
        <v>1775</v>
      </c>
      <c r="C8492" t="s">
        <v>1776</v>
      </c>
      <c r="D8492" t="s">
        <v>2797</v>
      </c>
      <c r="E8492" t="s">
        <v>18</v>
      </c>
      <c r="F8492" t="s">
        <v>18</v>
      </c>
      <c r="G8492" s="1">
        <v>1</v>
      </c>
      <c r="H8492" t="s">
        <v>19</v>
      </c>
      <c r="I8492" t="s">
        <v>20</v>
      </c>
      <c r="J8492" s="2">
        <v>42794.688784722239</v>
      </c>
      <c r="K8492" s="2">
        <v>42794.688784722239</v>
      </c>
      <c r="L8492" t="s">
        <v>21</v>
      </c>
      <c r="M8492" t="s">
        <v>21</v>
      </c>
      <c r="N8492" t="s">
        <v>2798</v>
      </c>
      <c r="O8492" s="3">
        <v>257714</v>
      </c>
      <c r="P8492" s="3">
        <v>6391</v>
      </c>
    </row>
    <row r="8493" spans="1:16" hidden="1" x14ac:dyDescent="0.2">
      <c r="A8493" t="str">
        <f>C8493&amp;"-"&amp;D8493</f>
        <v>200029534-FSKNUM15</v>
      </c>
      <c r="B8493" t="s">
        <v>1775</v>
      </c>
      <c r="C8493" t="s">
        <v>1776</v>
      </c>
      <c r="D8493" t="s">
        <v>2799</v>
      </c>
      <c r="E8493" t="s">
        <v>18</v>
      </c>
      <c r="F8493" t="s">
        <v>18</v>
      </c>
      <c r="G8493" s="1">
        <v>1</v>
      </c>
      <c r="H8493" t="s">
        <v>19</v>
      </c>
      <c r="I8493" t="s">
        <v>20</v>
      </c>
      <c r="J8493" s="2">
        <v>42936.40541666653</v>
      </c>
      <c r="K8493" s="2">
        <v>42936.40541666653</v>
      </c>
      <c r="L8493" t="s">
        <v>21</v>
      </c>
      <c r="M8493" t="s">
        <v>21</v>
      </c>
      <c r="N8493" t="s">
        <v>2800</v>
      </c>
      <c r="O8493" s="3">
        <v>273908</v>
      </c>
      <c r="P8493" s="3">
        <v>6612</v>
      </c>
    </row>
    <row r="8494" spans="1:16" hidden="1" x14ac:dyDescent="0.2">
      <c r="A8494" t="str">
        <f>C8494&amp;"-"&amp;D8494</f>
        <v>200029534-FSKOCM05</v>
      </c>
      <c r="B8494" t="s">
        <v>1775</v>
      </c>
      <c r="C8494" t="s">
        <v>1776</v>
      </c>
      <c r="D8494" t="s">
        <v>2801</v>
      </c>
      <c r="E8494" t="s">
        <v>18</v>
      </c>
      <c r="F8494" t="s">
        <v>18</v>
      </c>
      <c r="G8494" s="1">
        <v>1</v>
      </c>
      <c r="H8494" t="s">
        <v>19</v>
      </c>
      <c r="I8494" t="s">
        <v>20</v>
      </c>
      <c r="J8494" s="2">
        <v>42863.585729166865</v>
      </c>
      <c r="K8494" s="2">
        <v>42863.585729166865</v>
      </c>
      <c r="L8494" t="s">
        <v>21</v>
      </c>
      <c r="M8494" t="s">
        <v>21</v>
      </c>
      <c r="N8494" t="s">
        <v>2802</v>
      </c>
      <c r="O8494" s="3">
        <v>261328</v>
      </c>
      <c r="P8494" s="3">
        <v>6392</v>
      </c>
    </row>
    <row r="8495" spans="1:16" hidden="1" x14ac:dyDescent="0.2">
      <c r="A8495" t="str">
        <f>C8495&amp;"-"&amp;D8495</f>
        <v>200029534-FSKRDG11</v>
      </c>
      <c r="B8495" t="s">
        <v>1775</v>
      </c>
      <c r="C8495" t="s">
        <v>1776</v>
      </c>
      <c r="D8495" t="s">
        <v>2807</v>
      </c>
      <c r="E8495" t="s">
        <v>18</v>
      </c>
      <c r="F8495" t="s">
        <v>18</v>
      </c>
      <c r="G8495" s="1">
        <v>1</v>
      </c>
      <c r="H8495" t="s">
        <v>19</v>
      </c>
      <c r="I8495" t="s">
        <v>20</v>
      </c>
      <c r="J8495" s="2">
        <v>42845.419872685336</v>
      </c>
      <c r="K8495" s="2">
        <v>42845.419872685336</v>
      </c>
      <c r="L8495" t="s">
        <v>21</v>
      </c>
      <c r="M8495" t="s">
        <v>21</v>
      </c>
      <c r="N8495" t="s">
        <v>2808</v>
      </c>
      <c r="O8495" s="3">
        <v>268661</v>
      </c>
      <c r="P8495" s="3">
        <v>6494</v>
      </c>
    </row>
    <row r="8496" spans="1:16" hidden="1" x14ac:dyDescent="0.2">
      <c r="A8496" t="str">
        <f>C8496&amp;"-"&amp;D8496</f>
        <v>200029534-HLTAAP002</v>
      </c>
      <c r="B8496" t="s">
        <v>1775</v>
      </c>
      <c r="C8496" t="s">
        <v>1776</v>
      </c>
      <c r="D8496" t="s">
        <v>2815</v>
      </c>
      <c r="E8496" t="s">
        <v>18</v>
      </c>
      <c r="F8496" t="s">
        <v>18</v>
      </c>
      <c r="G8496" s="1">
        <v>1</v>
      </c>
      <c r="H8496" t="s">
        <v>19</v>
      </c>
      <c r="I8496" t="s">
        <v>20</v>
      </c>
      <c r="J8496" s="2">
        <v>42808.37567129638</v>
      </c>
      <c r="K8496" s="2">
        <v>42808.37567129638</v>
      </c>
      <c r="L8496" t="s">
        <v>21</v>
      </c>
      <c r="M8496" t="s">
        <v>21</v>
      </c>
      <c r="N8496" t="s">
        <v>2816</v>
      </c>
      <c r="O8496" s="3">
        <v>254432</v>
      </c>
      <c r="P8496" s="3">
        <v>6226</v>
      </c>
    </row>
    <row r="8497" spans="1:16" hidden="1" x14ac:dyDescent="0.2">
      <c r="A8497" t="str">
        <f>C8497&amp;"-"&amp;D8497</f>
        <v>200029534-HLTAAP003</v>
      </c>
      <c r="B8497" t="s">
        <v>1775</v>
      </c>
      <c r="C8497" t="s">
        <v>1776</v>
      </c>
      <c r="D8497" t="s">
        <v>2858</v>
      </c>
      <c r="E8497" t="s">
        <v>18</v>
      </c>
      <c r="F8497" t="s">
        <v>18</v>
      </c>
      <c r="G8497" s="1">
        <v>1</v>
      </c>
      <c r="H8497" t="s">
        <v>19</v>
      </c>
      <c r="I8497" t="s">
        <v>20</v>
      </c>
      <c r="J8497" s="2">
        <v>42955.398472222034</v>
      </c>
      <c r="K8497" s="2">
        <v>42955.398472222034</v>
      </c>
      <c r="L8497" t="s">
        <v>21</v>
      </c>
      <c r="M8497" t="s">
        <v>21</v>
      </c>
      <c r="N8497" t="s">
        <v>2859</v>
      </c>
      <c r="O8497" s="3">
        <v>277341</v>
      </c>
      <c r="P8497" s="3">
        <v>6227</v>
      </c>
    </row>
    <row r="8498" spans="1:16" hidden="1" x14ac:dyDescent="0.2">
      <c r="A8498" t="str">
        <f>C8498&amp;"-"&amp;D8498</f>
        <v>200029534-HLTENN001</v>
      </c>
      <c r="B8498" t="s">
        <v>1775</v>
      </c>
      <c r="C8498" t="s">
        <v>1776</v>
      </c>
      <c r="D8498" t="s">
        <v>3356</v>
      </c>
      <c r="E8498" t="s">
        <v>18</v>
      </c>
      <c r="F8498" t="s">
        <v>18</v>
      </c>
      <c r="G8498" s="1">
        <v>1</v>
      </c>
      <c r="H8498" t="s">
        <v>19</v>
      </c>
      <c r="I8498" t="s">
        <v>20</v>
      </c>
      <c r="J8498" s="2">
        <v>42933.411354166456</v>
      </c>
      <c r="K8498" s="2">
        <v>42933.411354166456</v>
      </c>
      <c r="L8498" t="s">
        <v>21</v>
      </c>
      <c r="M8498" t="s">
        <v>21</v>
      </c>
      <c r="N8498" t="s">
        <v>3357</v>
      </c>
      <c r="O8498" s="3">
        <v>254287</v>
      </c>
      <c r="P8498" s="3">
        <v>6228</v>
      </c>
    </row>
    <row r="8499" spans="1:16" hidden="1" x14ac:dyDescent="0.2">
      <c r="A8499" t="str">
        <f>C8499&amp;"-"&amp;D8499</f>
        <v>200029534-HLTENN002</v>
      </c>
      <c r="B8499" t="s">
        <v>1775</v>
      </c>
      <c r="C8499" t="s">
        <v>1776</v>
      </c>
      <c r="D8499" t="s">
        <v>3358</v>
      </c>
      <c r="E8499" t="s">
        <v>18</v>
      </c>
      <c r="F8499" t="s">
        <v>18</v>
      </c>
      <c r="G8499" s="1">
        <v>1</v>
      </c>
      <c r="H8499" t="s">
        <v>19</v>
      </c>
      <c r="I8499" t="s">
        <v>20</v>
      </c>
      <c r="J8499" s="2">
        <v>42880.384837963153</v>
      </c>
      <c r="K8499" s="2">
        <v>42880.384837963153</v>
      </c>
      <c r="L8499" t="s">
        <v>21</v>
      </c>
      <c r="M8499" t="s">
        <v>21</v>
      </c>
      <c r="N8499" t="s">
        <v>3359</v>
      </c>
      <c r="O8499" s="3">
        <v>254288</v>
      </c>
      <c r="P8499" s="3">
        <v>6229</v>
      </c>
    </row>
    <row r="8500" spans="1:16" hidden="1" x14ac:dyDescent="0.2">
      <c r="A8500" t="str">
        <f>C8500&amp;"-"&amp;D8500</f>
        <v>200029534-HLTENN003</v>
      </c>
      <c r="B8500" t="s">
        <v>1775</v>
      </c>
      <c r="C8500" t="s">
        <v>1776</v>
      </c>
      <c r="D8500" t="s">
        <v>3362</v>
      </c>
      <c r="E8500" t="s">
        <v>18</v>
      </c>
      <c r="F8500" t="s">
        <v>18</v>
      </c>
      <c r="G8500" s="1">
        <v>1</v>
      </c>
      <c r="H8500" t="s">
        <v>19</v>
      </c>
      <c r="I8500" t="s">
        <v>20</v>
      </c>
      <c r="J8500" s="2">
        <v>42803.425555555616</v>
      </c>
      <c r="K8500" s="2">
        <v>42803.425555555616</v>
      </c>
      <c r="L8500" t="s">
        <v>21</v>
      </c>
      <c r="M8500" t="s">
        <v>21</v>
      </c>
      <c r="N8500" t="s">
        <v>3363</v>
      </c>
      <c r="O8500" s="3">
        <v>254378</v>
      </c>
      <c r="P8500" s="3">
        <v>6230</v>
      </c>
    </row>
    <row r="8501" spans="1:16" hidden="1" x14ac:dyDescent="0.2">
      <c r="A8501" t="str">
        <f>C8501&amp;"-"&amp;D8501</f>
        <v>200029534-HLTENN004</v>
      </c>
      <c r="B8501" t="s">
        <v>1775</v>
      </c>
      <c r="C8501" t="s">
        <v>1776</v>
      </c>
      <c r="D8501" t="s">
        <v>3366</v>
      </c>
      <c r="E8501" t="s">
        <v>18</v>
      </c>
      <c r="F8501" t="s">
        <v>18</v>
      </c>
      <c r="G8501" s="1">
        <v>1</v>
      </c>
      <c r="H8501" t="s">
        <v>19</v>
      </c>
      <c r="I8501" t="s">
        <v>20</v>
      </c>
      <c r="J8501" s="2">
        <v>42803.425972222351</v>
      </c>
      <c r="K8501" s="2">
        <v>42803.425972222351</v>
      </c>
      <c r="L8501" t="s">
        <v>21</v>
      </c>
      <c r="M8501" t="s">
        <v>21</v>
      </c>
      <c r="N8501" t="s">
        <v>3367</v>
      </c>
      <c r="O8501" s="3">
        <v>258813</v>
      </c>
      <c r="P8501" s="3">
        <v>6230</v>
      </c>
    </row>
    <row r="8502" spans="1:16" hidden="1" x14ac:dyDescent="0.2">
      <c r="A8502" t="str">
        <f>C8502&amp;"-"&amp;D8502</f>
        <v>200029534-HLTENN008</v>
      </c>
      <c r="B8502" t="s">
        <v>1775</v>
      </c>
      <c r="C8502" t="s">
        <v>1776</v>
      </c>
      <c r="D8502" t="s">
        <v>3372</v>
      </c>
      <c r="E8502" t="s">
        <v>18</v>
      </c>
      <c r="F8502" t="s">
        <v>18</v>
      </c>
      <c r="G8502" s="1">
        <v>1</v>
      </c>
      <c r="H8502" t="s">
        <v>19</v>
      </c>
      <c r="I8502" t="s">
        <v>20</v>
      </c>
      <c r="J8502" s="2">
        <v>42808.482673611026</v>
      </c>
      <c r="K8502" s="2">
        <v>42808.482673611026</v>
      </c>
      <c r="L8502" t="s">
        <v>21</v>
      </c>
      <c r="M8502" t="s">
        <v>21</v>
      </c>
      <c r="N8502" t="s">
        <v>3373</v>
      </c>
      <c r="O8502" s="3">
        <v>262098</v>
      </c>
      <c r="P8502" s="3">
        <v>6235</v>
      </c>
    </row>
    <row r="8503" spans="1:16" hidden="1" x14ac:dyDescent="0.2">
      <c r="A8503" t="str">
        <f>C8503&amp;"-"&amp;D8503</f>
        <v>200029534-HLTENN013</v>
      </c>
      <c r="B8503" t="s">
        <v>1775</v>
      </c>
      <c r="C8503" t="s">
        <v>1776</v>
      </c>
      <c r="D8503" t="s">
        <v>3378</v>
      </c>
      <c r="E8503" t="s">
        <v>18</v>
      </c>
      <c r="F8503" t="s">
        <v>18</v>
      </c>
      <c r="G8503" s="1">
        <v>1</v>
      </c>
      <c r="H8503" t="s">
        <v>19</v>
      </c>
      <c r="I8503" t="s">
        <v>20</v>
      </c>
      <c r="J8503" s="2">
        <v>42843.453483796213</v>
      </c>
      <c r="K8503" s="2">
        <v>42843.453483796213</v>
      </c>
      <c r="L8503" t="s">
        <v>21</v>
      </c>
      <c r="M8503" t="s">
        <v>21</v>
      </c>
      <c r="N8503" t="s">
        <v>3379</v>
      </c>
      <c r="O8503" s="3">
        <v>264383</v>
      </c>
      <c r="P8503" s="3">
        <v>6239</v>
      </c>
    </row>
    <row r="8504" spans="1:16" hidden="1" x14ac:dyDescent="0.2">
      <c r="A8504" t="str">
        <f>C8504&amp;"-"&amp;D8504</f>
        <v>200029534-HLTINF001</v>
      </c>
      <c r="B8504" t="s">
        <v>1775</v>
      </c>
      <c r="C8504" t="s">
        <v>1776</v>
      </c>
      <c r="D8504" t="s">
        <v>3384</v>
      </c>
      <c r="E8504" t="s">
        <v>18</v>
      </c>
      <c r="F8504" t="s">
        <v>18</v>
      </c>
      <c r="G8504" s="1">
        <v>1</v>
      </c>
      <c r="H8504" t="s">
        <v>19</v>
      </c>
      <c r="I8504" t="s">
        <v>20</v>
      </c>
      <c r="J8504" s="2">
        <v>42801.555578703526</v>
      </c>
      <c r="K8504" s="2">
        <v>42801.555578703526</v>
      </c>
      <c r="L8504" t="s">
        <v>21</v>
      </c>
      <c r="M8504" t="s">
        <v>21</v>
      </c>
      <c r="N8504" t="s">
        <v>3385</v>
      </c>
      <c r="O8504" s="3">
        <v>254431</v>
      </c>
      <c r="P8504" s="3">
        <v>6241</v>
      </c>
    </row>
    <row r="8505" spans="1:16" hidden="1" x14ac:dyDescent="0.2">
      <c r="A8505" t="str">
        <f>C8505&amp;"-"&amp;D8505</f>
        <v>200029534-HLTWHS002</v>
      </c>
      <c r="B8505" t="s">
        <v>1775</v>
      </c>
      <c r="C8505" t="s">
        <v>1776</v>
      </c>
      <c r="D8505" t="s">
        <v>3399</v>
      </c>
      <c r="E8505" t="s">
        <v>18</v>
      </c>
      <c r="F8505" t="s">
        <v>18</v>
      </c>
      <c r="G8505" s="1">
        <v>1</v>
      </c>
      <c r="H8505" t="s">
        <v>19</v>
      </c>
      <c r="I8505" t="s">
        <v>20</v>
      </c>
      <c r="J8505" s="2">
        <v>42801.55276620388</v>
      </c>
      <c r="K8505" s="2">
        <v>42801.55276620388</v>
      </c>
      <c r="L8505" t="s">
        <v>21</v>
      </c>
      <c r="M8505" t="s">
        <v>21</v>
      </c>
      <c r="N8505" t="s">
        <v>3400</v>
      </c>
      <c r="O8505" s="3">
        <v>254355</v>
      </c>
      <c r="P8505" s="3">
        <v>6242</v>
      </c>
    </row>
    <row r="8506" spans="1:16" hidden="1" x14ac:dyDescent="0.2">
      <c r="A8506" t="str">
        <f>C8506&amp;"-"&amp;D8506</f>
        <v xml:space="preserve">200029537-CHCDIV001 </v>
      </c>
      <c r="B8506" t="s">
        <v>1913</v>
      </c>
      <c r="C8506" t="s">
        <v>1914</v>
      </c>
      <c r="D8506" t="s">
        <v>1717</v>
      </c>
      <c r="E8506" t="s">
        <v>18</v>
      </c>
      <c r="F8506" t="s">
        <v>18</v>
      </c>
      <c r="G8506" s="1">
        <v>1</v>
      </c>
      <c r="H8506" t="s">
        <v>19</v>
      </c>
      <c r="I8506" t="s">
        <v>20</v>
      </c>
      <c r="J8506" s="2">
        <v>42822.573553240858</v>
      </c>
      <c r="K8506" s="2">
        <v>42822.573553240858</v>
      </c>
      <c r="L8506" t="s">
        <v>21</v>
      </c>
      <c r="M8506" t="s">
        <v>21</v>
      </c>
      <c r="N8506" t="s">
        <v>1718</v>
      </c>
      <c r="O8506" s="3">
        <v>260956</v>
      </c>
      <c r="P8506" s="3">
        <v>6223</v>
      </c>
    </row>
    <row r="8507" spans="1:16" hidden="1" x14ac:dyDescent="0.2">
      <c r="A8507" t="str">
        <f>C8507&amp;"-"&amp;D8507</f>
        <v>200029537-CHCDIV002</v>
      </c>
      <c r="B8507" t="s">
        <v>1913</v>
      </c>
      <c r="C8507" t="s">
        <v>1914</v>
      </c>
      <c r="D8507" t="s">
        <v>1951</v>
      </c>
      <c r="E8507" t="s">
        <v>18</v>
      </c>
      <c r="F8507" t="s">
        <v>18</v>
      </c>
      <c r="G8507" s="1">
        <v>1</v>
      </c>
      <c r="H8507" t="s">
        <v>19</v>
      </c>
      <c r="I8507" t="s">
        <v>20</v>
      </c>
      <c r="J8507" s="2">
        <v>42808.485254629515</v>
      </c>
      <c r="K8507" s="2">
        <v>42808.485254629515</v>
      </c>
      <c r="L8507" t="s">
        <v>21</v>
      </c>
      <c r="M8507" t="s">
        <v>21</v>
      </c>
      <c r="N8507" t="s">
        <v>1952</v>
      </c>
      <c r="O8507" s="3">
        <v>261008</v>
      </c>
      <c r="P8507" s="3">
        <v>6224</v>
      </c>
    </row>
    <row r="8508" spans="1:16" hidden="1" x14ac:dyDescent="0.2">
      <c r="A8508" t="str">
        <f>C8508&amp;"-"&amp;D8508</f>
        <v>200029537-CHCPRP003</v>
      </c>
      <c r="B8508" t="s">
        <v>1913</v>
      </c>
      <c r="C8508" t="s">
        <v>1914</v>
      </c>
      <c r="D8508" t="s">
        <v>2210</v>
      </c>
      <c r="E8508" t="s">
        <v>18</v>
      </c>
      <c r="F8508" t="s">
        <v>18</v>
      </c>
      <c r="G8508" s="1">
        <v>1</v>
      </c>
      <c r="H8508" t="s">
        <v>19</v>
      </c>
      <c r="I8508" t="s">
        <v>20</v>
      </c>
      <c r="J8508" s="2">
        <v>42871.574143518694</v>
      </c>
      <c r="K8508" s="2">
        <v>42871.574143518694</v>
      </c>
      <c r="L8508" t="s">
        <v>21</v>
      </c>
      <c r="M8508" t="s">
        <v>21</v>
      </c>
      <c r="N8508" t="s">
        <v>2211</v>
      </c>
      <c r="O8508" s="3">
        <v>265278</v>
      </c>
      <c r="P8508" s="3">
        <v>6225</v>
      </c>
    </row>
    <row r="8509" spans="1:16" hidden="1" x14ac:dyDescent="0.2">
      <c r="A8509" t="str">
        <f>C8509&amp;"-"&amp;D8509</f>
        <v>200029537-FSKDIG03</v>
      </c>
      <c r="B8509" t="s">
        <v>1913</v>
      </c>
      <c r="C8509" t="s">
        <v>1914</v>
      </c>
      <c r="D8509" t="s">
        <v>2731</v>
      </c>
      <c r="E8509" t="s">
        <v>18</v>
      </c>
      <c r="F8509" t="s">
        <v>18</v>
      </c>
      <c r="G8509" s="1">
        <v>1</v>
      </c>
      <c r="H8509" t="s">
        <v>19</v>
      </c>
      <c r="I8509" t="s">
        <v>20</v>
      </c>
      <c r="J8509" s="2">
        <v>42792.473784722388</v>
      </c>
      <c r="K8509" s="2">
        <v>42792.473784722388</v>
      </c>
      <c r="L8509" t="s">
        <v>21</v>
      </c>
      <c r="M8509" t="s">
        <v>21</v>
      </c>
      <c r="N8509" t="s">
        <v>2732</v>
      </c>
      <c r="O8509" s="3">
        <v>259982</v>
      </c>
      <c r="P8509" s="3">
        <v>6391</v>
      </c>
    </row>
    <row r="8510" spans="1:16" hidden="1" x14ac:dyDescent="0.2">
      <c r="A8510" t="str">
        <f>C8510&amp;"-"&amp;D8510</f>
        <v>200029537-FSKLRG11</v>
      </c>
      <c r="B8510" t="s">
        <v>1913</v>
      </c>
      <c r="C8510" t="s">
        <v>1914</v>
      </c>
      <c r="D8510" t="s">
        <v>2797</v>
      </c>
      <c r="E8510" t="s">
        <v>18</v>
      </c>
      <c r="F8510" t="s">
        <v>18</v>
      </c>
      <c r="G8510" s="1">
        <v>1</v>
      </c>
      <c r="H8510" t="s">
        <v>19</v>
      </c>
      <c r="I8510" t="s">
        <v>20</v>
      </c>
      <c r="J8510" s="2">
        <v>42792.475624999963</v>
      </c>
      <c r="K8510" s="2">
        <v>42792.475624999963</v>
      </c>
      <c r="L8510" t="s">
        <v>21</v>
      </c>
      <c r="M8510" t="s">
        <v>21</v>
      </c>
      <c r="N8510" t="s">
        <v>2798</v>
      </c>
      <c r="O8510" s="3">
        <v>257714</v>
      </c>
      <c r="P8510" s="3">
        <v>6391</v>
      </c>
    </row>
    <row r="8511" spans="1:16" hidden="1" x14ac:dyDescent="0.2">
      <c r="A8511" t="str">
        <f>C8511&amp;"-"&amp;D8511</f>
        <v>200029537-FSKNUM15</v>
      </c>
      <c r="B8511" t="s">
        <v>1913</v>
      </c>
      <c r="C8511" t="s">
        <v>1914</v>
      </c>
      <c r="D8511" t="s">
        <v>2799</v>
      </c>
      <c r="E8511" t="s">
        <v>18</v>
      </c>
      <c r="F8511" t="s">
        <v>18</v>
      </c>
      <c r="G8511" s="1">
        <v>1</v>
      </c>
      <c r="H8511" t="s">
        <v>19</v>
      </c>
      <c r="I8511" t="s">
        <v>20</v>
      </c>
      <c r="J8511" s="2">
        <v>42885.392372685019</v>
      </c>
      <c r="K8511" s="2">
        <v>42885.392372685019</v>
      </c>
      <c r="L8511" t="s">
        <v>21</v>
      </c>
      <c r="M8511" t="s">
        <v>21</v>
      </c>
      <c r="N8511" t="s">
        <v>2800</v>
      </c>
      <c r="O8511" s="3">
        <v>273908</v>
      </c>
      <c r="P8511" s="3">
        <v>6612</v>
      </c>
    </row>
    <row r="8512" spans="1:16" hidden="1" x14ac:dyDescent="0.2">
      <c r="A8512" t="str">
        <f>C8512&amp;"-"&amp;D8512</f>
        <v>200029537-FSKOCM05</v>
      </c>
      <c r="B8512" t="s">
        <v>1913</v>
      </c>
      <c r="C8512" t="s">
        <v>1914</v>
      </c>
      <c r="D8512" t="s">
        <v>2801</v>
      </c>
      <c r="E8512" t="s">
        <v>18</v>
      </c>
      <c r="F8512" t="s">
        <v>18</v>
      </c>
      <c r="G8512" s="1">
        <v>1</v>
      </c>
      <c r="H8512" t="s">
        <v>19</v>
      </c>
      <c r="I8512" t="s">
        <v>20</v>
      </c>
      <c r="J8512" s="2">
        <v>42867.419212962966</v>
      </c>
      <c r="K8512" s="2">
        <v>42867.419212962966</v>
      </c>
      <c r="L8512" t="s">
        <v>21</v>
      </c>
      <c r="M8512" t="s">
        <v>21</v>
      </c>
      <c r="N8512" t="s">
        <v>2802</v>
      </c>
      <c r="O8512" s="3">
        <v>261328</v>
      </c>
      <c r="P8512" s="3">
        <v>6392</v>
      </c>
    </row>
    <row r="8513" spans="1:16" hidden="1" x14ac:dyDescent="0.2">
      <c r="A8513" t="str">
        <f>C8513&amp;"-"&amp;D8513</f>
        <v>200029537-FSKRDG11</v>
      </c>
      <c r="B8513" t="s">
        <v>1913</v>
      </c>
      <c r="C8513" t="s">
        <v>1914</v>
      </c>
      <c r="D8513" t="s">
        <v>2807</v>
      </c>
      <c r="E8513" t="s">
        <v>18</v>
      </c>
      <c r="F8513" t="s">
        <v>18</v>
      </c>
      <c r="G8513" s="1">
        <v>1</v>
      </c>
      <c r="H8513" t="s">
        <v>19</v>
      </c>
      <c r="I8513" t="s">
        <v>20</v>
      </c>
      <c r="J8513" s="2">
        <v>42851.713576389011</v>
      </c>
      <c r="K8513" s="2">
        <v>42851.713576389011</v>
      </c>
      <c r="L8513" t="s">
        <v>21</v>
      </c>
      <c r="M8513" t="s">
        <v>21</v>
      </c>
      <c r="N8513" t="s">
        <v>2808</v>
      </c>
      <c r="O8513" s="3">
        <v>268661</v>
      </c>
      <c r="P8513" s="3">
        <v>6494</v>
      </c>
    </row>
    <row r="8514" spans="1:16" hidden="1" x14ac:dyDescent="0.2">
      <c r="A8514" t="str">
        <f>C8514&amp;"-"&amp;D8514</f>
        <v>200029537-HLTAAP002</v>
      </c>
      <c r="B8514" t="s">
        <v>1913</v>
      </c>
      <c r="C8514" t="s">
        <v>1914</v>
      </c>
      <c r="D8514" t="s">
        <v>2815</v>
      </c>
      <c r="E8514" t="s">
        <v>18</v>
      </c>
      <c r="F8514" t="s">
        <v>18</v>
      </c>
      <c r="G8514" s="1">
        <v>1</v>
      </c>
      <c r="H8514" t="s">
        <v>19</v>
      </c>
      <c r="I8514" t="s">
        <v>20</v>
      </c>
      <c r="J8514" s="2">
        <v>42798.68148148153</v>
      </c>
      <c r="K8514" s="2">
        <v>42798.68148148153</v>
      </c>
      <c r="L8514" t="s">
        <v>21</v>
      </c>
      <c r="M8514" t="s">
        <v>21</v>
      </c>
      <c r="N8514" t="s">
        <v>2816</v>
      </c>
      <c r="O8514" s="3">
        <v>254432</v>
      </c>
      <c r="P8514" s="3">
        <v>6226</v>
      </c>
    </row>
    <row r="8515" spans="1:16" hidden="1" x14ac:dyDescent="0.2">
      <c r="A8515" t="str">
        <f>C8515&amp;"-"&amp;D8515</f>
        <v>200029537-HLTAAP003</v>
      </c>
      <c r="B8515" t="s">
        <v>1913</v>
      </c>
      <c r="C8515" t="s">
        <v>1914</v>
      </c>
      <c r="D8515" t="s">
        <v>2858</v>
      </c>
      <c r="E8515" t="s">
        <v>18</v>
      </c>
      <c r="F8515" t="s">
        <v>18</v>
      </c>
      <c r="G8515" s="1">
        <v>1</v>
      </c>
      <c r="H8515" t="s">
        <v>19</v>
      </c>
      <c r="I8515" t="s">
        <v>20</v>
      </c>
      <c r="J8515" s="2">
        <v>42961.40980324056</v>
      </c>
      <c r="K8515" s="2">
        <v>42961.40980324056</v>
      </c>
      <c r="L8515" t="s">
        <v>21</v>
      </c>
      <c r="M8515" t="s">
        <v>21</v>
      </c>
      <c r="N8515" t="s">
        <v>2859</v>
      </c>
      <c r="O8515" s="3">
        <v>277341</v>
      </c>
      <c r="P8515" s="3">
        <v>6227</v>
      </c>
    </row>
    <row r="8516" spans="1:16" hidden="1" x14ac:dyDescent="0.2">
      <c r="A8516" t="str">
        <f>C8516&amp;"-"&amp;D8516</f>
        <v>200029537-HLTENN001</v>
      </c>
      <c r="B8516" t="s">
        <v>1913</v>
      </c>
      <c r="C8516" t="s">
        <v>1914</v>
      </c>
      <c r="D8516" t="s">
        <v>3356</v>
      </c>
      <c r="E8516" t="s">
        <v>18</v>
      </c>
      <c r="F8516" t="s">
        <v>18</v>
      </c>
      <c r="G8516" s="1">
        <v>1</v>
      </c>
      <c r="H8516" t="s">
        <v>19</v>
      </c>
      <c r="I8516" t="s">
        <v>20</v>
      </c>
      <c r="J8516" s="2">
        <v>42915.790196759161</v>
      </c>
      <c r="K8516" s="2">
        <v>42915.790196759161</v>
      </c>
      <c r="L8516" t="s">
        <v>21</v>
      </c>
      <c r="M8516" t="s">
        <v>21</v>
      </c>
      <c r="N8516" t="s">
        <v>3357</v>
      </c>
      <c r="O8516" s="3">
        <v>254287</v>
      </c>
      <c r="P8516" s="3">
        <v>6228</v>
      </c>
    </row>
    <row r="8517" spans="1:16" hidden="1" x14ac:dyDescent="0.2">
      <c r="A8517" t="str">
        <f>C8517&amp;"-"&amp;D8517</f>
        <v>200029537-HLTENN002</v>
      </c>
      <c r="B8517" t="s">
        <v>1913</v>
      </c>
      <c r="C8517" t="s">
        <v>1914</v>
      </c>
      <c r="D8517" t="s">
        <v>3358</v>
      </c>
      <c r="E8517" t="s">
        <v>18</v>
      </c>
      <c r="F8517" t="s">
        <v>18</v>
      </c>
      <c r="G8517" s="1">
        <v>1</v>
      </c>
      <c r="H8517" t="s">
        <v>19</v>
      </c>
      <c r="I8517" t="s">
        <v>20</v>
      </c>
      <c r="J8517" s="2">
        <v>42878.424363425933</v>
      </c>
      <c r="K8517" s="2">
        <v>42878.424363425933</v>
      </c>
      <c r="L8517" t="s">
        <v>21</v>
      </c>
      <c r="M8517" t="s">
        <v>21</v>
      </c>
      <c r="N8517" t="s">
        <v>3359</v>
      </c>
      <c r="O8517" s="3">
        <v>254288</v>
      </c>
      <c r="P8517" s="3">
        <v>6229</v>
      </c>
    </row>
    <row r="8518" spans="1:16" hidden="1" x14ac:dyDescent="0.2">
      <c r="A8518" t="str">
        <f>C8518&amp;"-"&amp;D8518</f>
        <v>200029537-HLTENN003</v>
      </c>
      <c r="B8518" t="s">
        <v>1913</v>
      </c>
      <c r="C8518" t="s">
        <v>1914</v>
      </c>
      <c r="D8518" t="s">
        <v>3362</v>
      </c>
      <c r="E8518" t="s">
        <v>18</v>
      </c>
      <c r="F8518" t="s">
        <v>18</v>
      </c>
      <c r="G8518" s="1">
        <v>1</v>
      </c>
      <c r="H8518" t="s">
        <v>19</v>
      </c>
      <c r="I8518" t="s">
        <v>20</v>
      </c>
      <c r="J8518" s="2">
        <v>42798.693495370448</v>
      </c>
      <c r="K8518" s="2">
        <v>42798.693495370448</v>
      </c>
      <c r="L8518" t="s">
        <v>21</v>
      </c>
      <c r="M8518" t="s">
        <v>21</v>
      </c>
      <c r="N8518" t="s">
        <v>3363</v>
      </c>
      <c r="O8518" s="3">
        <v>254378</v>
      </c>
      <c r="P8518" s="3">
        <v>6230</v>
      </c>
    </row>
    <row r="8519" spans="1:16" hidden="1" x14ac:dyDescent="0.2">
      <c r="A8519" t="str">
        <f>C8519&amp;"-"&amp;D8519</f>
        <v>200029537-HLTENN004</v>
      </c>
      <c r="B8519" t="s">
        <v>1913</v>
      </c>
      <c r="C8519" t="s">
        <v>1914</v>
      </c>
      <c r="D8519" t="s">
        <v>3366</v>
      </c>
      <c r="E8519" t="s">
        <v>18</v>
      </c>
      <c r="F8519" t="s">
        <v>18</v>
      </c>
      <c r="G8519" s="1">
        <v>1</v>
      </c>
      <c r="H8519" t="s">
        <v>19</v>
      </c>
      <c r="I8519" t="s">
        <v>20</v>
      </c>
      <c r="J8519" s="2">
        <v>42798.693958333228</v>
      </c>
      <c r="K8519" s="2">
        <v>42798.693958333228</v>
      </c>
      <c r="L8519" t="s">
        <v>21</v>
      </c>
      <c r="M8519" t="s">
        <v>21</v>
      </c>
      <c r="N8519" t="s">
        <v>3367</v>
      </c>
      <c r="O8519" s="3">
        <v>258813</v>
      </c>
      <c r="P8519" s="3">
        <v>6230</v>
      </c>
    </row>
    <row r="8520" spans="1:16" hidden="1" x14ac:dyDescent="0.2">
      <c r="A8520" t="str">
        <f>C8520&amp;"-"&amp;D8520</f>
        <v>200029537-HLTENN008</v>
      </c>
      <c r="B8520" t="s">
        <v>1913</v>
      </c>
      <c r="C8520" t="s">
        <v>1914</v>
      </c>
      <c r="D8520" t="s">
        <v>3372</v>
      </c>
      <c r="E8520" t="s">
        <v>18</v>
      </c>
      <c r="F8520" t="s">
        <v>18</v>
      </c>
      <c r="G8520" s="1">
        <v>1</v>
      </c>
      <c r="H8520" t="s">
        <v>19</v>
      </c>
      <c r="I8520" t="s">
        <v>20</v>
      </c>
      <c r="J8520" s="2">
        <v>42808.45901620388</v>
      </c>
      <c r="K8520" s="2">
        <v>42808.45901620388</v>
      </c>
      <c r="L8520" t="s">
        <v>21</v>
      </c>
      <c r="M8520" t="s">
        <v>21</v>
      </c>
      <c r="N8520" t="s">
        <v>3373</v>
      </c>
      <c r="O8520" s="3">
        <v>262098</v>
      </c>
      <c r="P8520" s="3">
        <v>6235</v>
      </c>
    </row>
    <row r="8521" spans="1:16" hidden="1" x14ac:dyDescent="0.2">
      <c r="A8521" t="str">
        <f>C8521&amp;"-"&amp;D8521</f>
        <v>200029537-HLTENN013</v>
      </c>
      <c r="B8521" t="s">
        <v>1913</v>
      </c>
      <c r="C8521" t="s">
        <v>1914</v>
      </c>
      <c r="D8521" t="s">
        <v>3378</v>
      </c>
      <c r="E8521" t="s">
        <v>18</v>
      </c>
      <c r="F8521" t="s">
        <v>18</v>
      </c>
      <c r="G8521" s="1">
        <v>1</v>
      </c>
      <c r="H8521" t="s">
        <v>19</v>
      </c>
      <c r="I8521" t="s">
        <v>20</v>
      </c>
      <c r="J8521" s="2">
        <v>42851.676805555355</v>
      </c>
      <c r="K8521" s="2">
        <v>42851.676805555355</v>
      </c>
      <c r="L8521" t="s">
        <v>21</v>
      </c>
      <c r="M8521" t="s">
        <v>21</v>
      </c>
      <c r="N8521" t="s">
        <v>3379</v>
      </c>
      <c r="O8521" s="3">
        <v>264383</v>
      </c>
      <c r="P8521" s="3">
        <v>6239</v>
      </c>
    </row>
    <row r="8522" spans="1:16" hidden="1" x14ac:dyDescent="0.2">
      <c r="A8522" t="str">
        <f>C8522&amp;"-"&amp;D8522</f>
        <v>200029537-HLTINF001</v>
      </c>
      <c r="B8522" t="s">
        <v>1913</v>
      </c>
      <c r="C8522" t="s">
        <v>1914</v>
      </c>
      <c r="D8522" t="s">
        <v>3384</v>
      </c>
      <c r="E8522" t="s">
        <v>18</v>
      </c>
      <c r="F8522" t="s">
        <v>18</v>
      </c>
      <c r="G8522" s="1">
        <v>1</v>
      </c>
      <c r="H8522" t="s">
        <v>19</v>
      </c>
      <c r="I8522" t="s">
        <v>20</v>
      </c>
      <c r="J8522" s="2">
        <v>42792.54541666666</v>
      </c>
      <c r="K8522" s="2">
        <v>42792.54541666666</v>
      </c>
      <c r="L8522" t="s">
        <v>21</v>
      </c>
      <c r="M8522" t="s">
        <v>21</v>
      </c>
      <c r="N8522" t="s">
        <v>3385</v>
      </c>
      <c r="O8522" s="3">
        <v>254431</v>
      </c>
      <c r="P8522" s="3">
        <v>6241</v>
      </c>
    </row>
    <row r="8523" spans="1:16" hidden="1" x14ac:dyDescent="0.2">
      <c r="A8523" t="str">
        <f>C8523&amp;"-"&amp;D8523</f>
        <v>200029537-HLTWHS002</v>
      </c>
      <c r="B8523" t="s">
        <v>1913</v>
      </c>
      <c r="C8523" t="s">
        <v>1914</v>
      </c>
      <c r="D8523" t="s">
        <v>3399</v>
      </c>
      <c r="E8523" t="s">
        <v>18</v>
      </c>
      <c r="F8523" t="s">
        <v>18</v>
      </c>
      <c r="G8523" s="1">
        <v>1</v>
      </c>
      <c r="H8523" t="s">
        <v>19</v>
      </c>
      <c r="I8523" t="s">
        <v>20</v>
      </c>
      <c r="J8523" s="2">
        <v>42798.703831018414</v>
      </c>
      <c r="K8523" s="2">
        <v>42798.703831018414</v>
      </c>
      <c r="L8523" t="s">
        <v>21</v>
      </c>
      <c r="M8523" t="s">
        <v>21</v>
      </c>
      <c r="N8523" t="s">
        <v>3400</v>
      </c>
      <c r="O8523" s="3">
        <v>254355</v>
      </c>
      <c r="P8523" s="3">
        <v>6242</v>
      </c>
    </row>
    <row r="8524" spans="1:16" hidden="1" x14ac:dyDescent="0.2">
      <c r="A8524" t="str">
        <f>C8524&amp;"-"&amp;D8524</f>
        <v>200029538-CHCPRP003</v>
      </c>
      <c r="B8524" t="s">
        <v>2240</v>
      </c>
      <c r="C8524" t="s">
        <v>2241</v>
      </c>
      <c r="D8524" t="s">
        <v>2210</v>
      </c>
      <c r="E8524" t="s">
        <v>18</v>
      </c>
      <c r="F8524" t="s">
        <v>18</v>
      </c>
      <c r="G8524" s="1">
        <v>1</v>
      </c>
      <c r="H8524" t="s">
        <v>19</v>
      </c>
      <c r="I8524" t="s">
        <v>20</v>
      </c>
      <c r="J8524" s="2">
        <v>42849.531574074179</v>
      </c>
      <c r="K8524" s="2">
        <v>42849.531574074179</v>
      </c>
      <c r="L8524" t="s">
        <v>21</v>
      </c>
      <c r="M8524" t="s">
        <v>21</v>
      </c>
      <c r="N8524" t="s">
        <v>2211</v>
      </c>
      <c r="O8524" s="3">
        <v>265278</v>
      </c>
      <c r="P8524" s="3">
        <v>6225</v>
      </c>
    </row>
    <row r="8525" spans="1:16" hidden="1" x14ac:dyDescent="0.2">
      <c r="A8525" t="str">
        <f>C8525&amp;"-"&amp;D8525</f>
        <v>200029538-FSKDIG03</v>
      </c>
      <c r="B8525" t="s">
        <v>2240</v>
      </c>
      <c r="C8525" t="s">
        <v>2241</v>
      </c>
      <c r="D8525" t="s">
        <v>2731</v>
      </c>
      <c r="E8525" t="s">
        <v>18</v>
      </c>
      <c r="F8525" t="s">
        <v>18</v>
      </c>
      <c r="G8525" s="1">
        <v>1</v>
      </c>
      <c r="H8525" t="s">
        <v>19</v>
      </c>
      <c r="I8525" t="s">
        <v>20</v>
      </c>
      <c r="J8525" s="2">
        <v>42788.537592592649</v>
      </c>
      <c r="K8525" s="2">
        <v>42788.537592592649</v>
      </c>
      <c r="L8525" t="s">
        <v>21</v>
      </c>
      <c r="M8525" t="s">
        <v>21</v>
      </c>
      <c r="N8525" t="s">
        <v>2732</v>
      </c>
      <c r="O8525" s="3">
        <v>259982</v>
      </c>
      <c r="P8525" s="3">
        <v>6391</v>
      </c>
    </row>
    <row r="8526" spans="1:16" hidden="1" x14ac:dyDescent="0.2">
      <c r="A8526" t="str">
        <f>C8526&amp;"-"&amp;D8526</f>
        <v>200029538-FSKLRG11</v>
      </c>
      <c r="B8526" t="s">
        <v>2240</v>
      </c>
      <c r="C8526" t="s">
        <v>2241</v>
      </c>
      <c r="D8526" t="s">
        <v>2797</v>
      </c>
      <c r="E8526" t="s">
        <v>18</v>
      </c>
      <c r="F8526" t="s">
        <v>18</v>
      </c>
      <c r="G8526" s="1">
        <v>1</v>
      </c>
      <c r="H8526" t="s">
        <v>19</v>
      </c>
      <c r="I8526" t="s">
        <v>20</v>
      </c>
      <c r="J8526" s="2">
        <v>42788.538530092686</v>
      </c>
      <c r="K8526" s="2">
        <v>42788.538530092686</v>
      </c>
      <c r="L8526" t="s">
        <v>21</v>
      </c>
      <c r="M8526" t="s">
        <v>21</v>
      </c>
      <c r="N8526" t="s">
        <v>2798</v>
      </c>
      <c r="O8526" s="3">
        <v>257714</v>
      </c>
      <c r="P8526" s="3">
        <v>6391</v>
      </c>
    </row>
    <row r="8527" spans="1:16" hidden="1" x14ac:dyDescent="0.2">
      <c r="A8527" t="str">
        <f>C8527&amp;"-"&amp;D8527</f>
        <v>200029538-FSKNUM15</v>
      </c>
      <c r="B8527" t="s">
        <v>2240</v>
      </c>
      <c r="C8527" t="s">
        <v>2241</v>
      </c>
      <c r="D8527" t="s">
        <v>2799</v>
      </c>
      <c r="E8527" t="s">
        <v>18</v>
      </c>
      <c r="F8527" t="s">
        <v>18</v>
      </c>
      <c r="G8527" s="1">
        <v>1</v>
      </c>
      <c r="H8527" t="s">
        <v>19</v>
      </c>
      <c r="I8527" t="s">
        <v>20</v>
      </c>
      <c r="J8527" s="2">
        <v>42891.58982638875</v>
      </c>
      <c r="K8527" s="2">
        <v>42891.58982638875</v>
      </c>
      <c r="L8527" t="s">
        <v>21</v>
      </c>
      <c r="M8527" t="s">
        <v>21</v>
      </c>
      <c r="N8527" t="s">
        <v>2800</v>
      </c>
      <c r="O8527" s="3">
        <v>273908</v>
      </c>
      <c r="P8527" s="3">
        <v>6612</v>
      </c>
    </row>
    <row r="8528" spans="1:16" hidden="1" x14ac:dyDescent="0.2">
      <c r="A8528" t="str">
        <f>C8528&amp;"-"&amp;D8528</f>
        <v>200029538-FSKRDG11</v>
      </c>
      <c r="B8528" t="s">
        <v>2240</v>
      </c>
      <c r="C8528" t="s">
        <v>2241</v>
      </c>
      <c r="D8528" t="s">
        <v>2807</v>
      </c>
      <c r="E8528" t="s">
        <v>18</v>
      </c>
      <c r="F8528" t="s">
        <v>18</v>
      </c>
      <c r="G8528" s="1">
        <v>1</v>
      </c>
      <c r="H8528" t="s">
        <v>19</v>
      </c>
      <c r="I8528" t="s">
        <v>20</v>
      </c>
      <c r="J8528" s="2">
        <v>42843.779629629571</v>
      </c>
      <c r="K8528" s="2">
        <v>42843.779629629571</v>
      </c>
      <c r="L8528" t="s">
        <v>21</v>
      </c>
      <c r="M8528" t="s">
        <v>21</v>
      </c>
      <c r="N8528" t="s">
        <v>2808</v>
      </c>
      <c r="O8528" s="3">
        <v>268661</v>
      </c>
      <c r="P8528" s="3">
        <v>6494</v>
      </c>
    </row>
    <row r="8529" spans="1:16" hidden="1" x14ac:dyDescent="0.2">
      <c r="A8529" t="str">
        <f>C8529&amp;"-"&amp;D8529</f>
        <v>200029538-HLTAAP002</v>
      </c>
      <c r="B8529" t="s">
        <v>2240</v>
      </c>
      <c r="C8529" t="s">
        <v>2241</v>
      </c>
      <c r="D8529" t="s">
        <v>2815</v>
      </c>
      <c r="E8529" t="s">
        <v>18</v>
      </c>
      <c r="F8529" t="s">
        <v>18</v>
      </c>
      <c r="G8529" s="1">
        <v>1</v>
      </c>
      <c r="H8529" t="s">
        <v>19</v>
      </c>
      <c r="I8529" t="s">
        <v>20</v>
      </c>
      <c r="J8529" s="2">
        <v>42786.741620370187</v>
      </c>
      <c r="K8529" s="2">
        <v>42786.741620370187</v>
      </c>
      <c r="L8529" t="s">
        <v>21</v>
      </c>
      <c r="M8529" t="s">
        <v>21</v>
      </c>
      <c r="N8529" t="s">
        <v>2816</v>
      </c>
      <c r="O8529" s="3">
        <v>254432</v>
      </c>
      <c r="P8529" s="3">
        <v>6226</v>
      </c>
    </row>
    <row r="8530" spans="1:16" hidden="1" x14ac:dyDescent="0.2">
      <c r="A8530" t="str">
        <f>C8530&amp;"-"&amp;D8530</f>
        <v>200029538-HLTENN001</v>
      </c>
      <c r="B8530" t="s">
        <v>2240</v>
      </c>
      <c r="C8530" t="s">
        <v>2241</v>
      </c>
      <c r="D8530" t="s">
        <v>3356</v>
      </c>
      <c r="E8530" t="s">
        <v>18</v>
      </c>
      <c r="F8530" t="s">
        <v>18</v>
      </c>
      <c r="G8530" s="1">
        <v>1</v>
      </c>
      <c r="H8530" t="s">
        <v>19</v>
      </c>
      <c r="I8530" t="s">
        <v>20</v>
      </c>
      <c r="J8530" s="2">
        <v>42785.619513888843</v>
      </c>
      <c r="K8530" s="2">
        <v>42785.619513888843</v>
      </c>
      <c r="L8530" t="s">
        <v>21</v>
      </c>
      <c r="M8530" t="s">
        <v>21</v>
      </c>
      <c r="N8530" t="s">
        <v>3357</v>
      </c>
      <c r="O8530" s="3">
        <v>254287</v>
      </c>
      <c r="P8530" s="3">
        <v>6228</v>
      </c>
    </row>
    <row r="8531" spans="1:16" hidden="1" x14ac:dyDescent="0.2">
      <c r="A8531" t="str">
        <f>C8531&amp;"-"&amp;D8531</f>
        <v>200029538-HLTENN003</v>
      </c>
      <c r="B8531" t="s">
        <v>2240</v>
      </c>
      <c r="C8531" t="s">
        <v>2241</v>
      </c>
      <c r="D8531" t="s">
        <v>3362</v>
      </c>
      <c r="E8531" t="s">
        <v>18</v>
      </c>
      <c r="F8531" t="s">
        <v>18</v>
      </c>
      <c r="G8531" s="1">
        <v>1</v>
      </c>
      <c r="H8531" t="s">
        <v>19</v>
      </c>
      <c r="I8531" t="s">
        <v>20</v>
      </c>
      <c r="J8531" s="2">
        <v>42809.474976852071</v>
      </c>
      <c r="K8531" s="2">
        <v>42809.474976852071</v>
      </c>
      <c r="L8531" t="s">
        <v>21</v>
      </c>
      <c r="M8531" t="s">
        <v>21</v>
      </c>
      <c r="N8531" t="s">
        <v>3363</v>
      </c>
      <c r="O8531" s="3">
        <v>254378</v>
      </c>
      <c r="P8531" s="3">
        <v>6230</v>
      </c>
    </row>
    <row r="8532" spans="1:16" hidden="1" x14ac:dyDescent="0.2">
      <c r="A8532" t="str">
        <f>C8532&amp;"-"&amp;D8532</f>
        <v>200029538-HLTENN004</v>
      </c>
      <c r="B8532" t="s">
        <v>2240</v>
      </c>
      <c r="C8532" t="s">
        <v>2241</v>
      </c>
      <c r="D8532" t="s">
        <v>3366</v>
      </c>
      <c r="E8532" t="s">
        <v>18</v>
      </c>
      <c r="F8532" t="s">
        <v>18</v>
      </c>
      <c r="G8532" s="1">
        <v>1</v>
      </c>
      <c r="H8532" t="s">
        <v>19</v>
      </c>
      <c r="I8532" t="s">
        <v>20</v>
      </c>
      <c r="J8532" s="2">
        <v>42809.475590277929</v>
      </c>
      <c r="K8532" s="2">
        <v>42809.475590277929</v>
      </c>
      <c r="L8532" t="s">
        <v>21</v>
      </c>
      <c r="M8532" t="s">
        <v>21</v>
      </c>
      <c r="N8532" t="s">
        <v>3367</v>
      </c>
      <c r="O8532" s="3">
        <v>258813</v>
      </c>
      <c r="P8532" s="3">
        <v>6230</v>
      </c>
    </row>
    <row r="8533" spans="1:16" hidden="1" x14ac:dyDescent="0.2">
      <c r="A8533" t="str">
        <f>C8533&amp;"-"&amp;D8533</f>
        <v>200029538-HLTENN013</v>
      </c>
      <c r="B8533" t="s">
        <v>2240</v>
      </c>
      <c r="C8533" t="s">
        <v>2241</v>
      </c>
      <c r="D8533" t="s">
        <v>3378</v>
      </c>
      <c r="E8533" t="s">
        <v>18</v>
      </c>
      <c r="F8533" t="s">
        <v>18</v>
      </c>
      <c r="G8533" s="1">
        <v>1</v>
      </c>
      <c r="H8533" t="s">
        <v>19</v>
      </c>
      <c r="I8533" t="s">
        <v>20</v>
      </c>
      <c r="J8533" s="2">
        <v>42961.383414351847</v>
      </c>
      <c r="K8533" s="2">
        <v>42961.383414351847</v>
      </c>
      <c r="L8533" t="s">
        <v>21</v>
      </c>
      <c r="M8533" t="s">
        <v>21</v>
      </c>
      <c r="N8533" t="s">
        <v>3379</v>
      </c>
      <c r="O8533" s="3">
        <v>264383</v>
      </c>
      <c r="P8533" s="3">
        <v>6239</v>
      </c>
    </row>
    <row r="8534" spans="1:16" hidden="1" x14ac:dyDescent="0.2">
      <c r="A8534" t="str">
        <f>C8534&amp;"-"&amp;D8534</f>
        <v>200029538-HLTINF001</v>
      </c>
      <c r="B8534" t="s">
        <v>2240</v>
      </c>
      <c r="C8534" t="s">
        <v>2241</v>
      </c>
      <c r="D8534" t="s">
        <v>3384</v>
      </c>
      <c r="E8534" t="s">
        <v>18</v>
      </c>
      <c r="F8534" t="s">
        <v>18</v>
      </c>
      <c r="G8534" s="1">
        <v>1</v>
      </c>
      <c r="H8534" t="s">
        <v>19</v>
      </c>
      <c r="I8534" t="s">
        <v>20</v>
      </c>
      <c r="J8534" s="2">
        <v>42785.649872685317</v>
      </c>
      <c r="K8534" s="2">
        <v>42785.649872685317</v>
      </c>
      <c r="L8534" t="s">
        <v>21</v>
      </c>
      <c r="M8534" t="s">
        <v>21</v>
      </c>
      <c r="N8534" t="s">
        <v>3385</v>
      </c>
      <c r="O8534" s="3">
        <v>254431</v>
      </c>
      <c r="P8534" s="3">
        <v>6241</v>
      </c>
    </row>
    <row r="8535" spans="1:16" hidden="1" x14ac:dyDescent="0.2">
      <c r="A8535" t="str">
        <f>C8535&amp;"-"&amp;D8535</f>
        <v>200029538-HLTWHS002</v>
      </c>
      <c r="B8535" t="s">
        <v>2240</v>
      </c>
      <c r="C8535" t="s">
        <v>2241</v>
      </c>
      <c r="D8535" t="s">
        <v>3399</v>
      </c>
      <c r="E8535" t="s">
        <v>18</v>
      </c>
      <c r="F8535" t="s">
        <v>18</v>
      </c>
      <c r="G8535" s="1">
        <v>1</v>
      </c>
      <c r="H8535" t="s">
        <v>19</v>
      </c>
      <c r="I8535" t="s">
        <v>20</v>
      </c>
      <c r="J8535" s="2">
        <v>42801.605254629627</v>
      </c>
      <c r="K8535" s="2">
        <v>42801.605254629627</v>
      </c>
      <c r="L8535" t="s">
        <v>21</v>
      </c>
      <c r="M8535" t="s">
        <v>21</v>
      </c>
      <c r="N8535" t="s">
        <v>3400</v>
      </c>
      <c r="O8535" s="3">
        <v>254355</v>
      </c>
      <c r="P8535" s="3">
        <v>6242</v>
      </c>
    </row>
    <row r="8536" spans="1:16" hidden="1" x14ac:dyDescent="0.2">
      <c r="A8536" t="str">
        <f>C8536&amp;"-"&amp;D8536</f>
        <v>200029539-CHCPRP003</v>
      </c>
      <c r="B8536" t="s">
        <v>2230</v>
      </c>
      <c r="C8536" t="s">
        <v>2231</v>
      </c>
      <c r="D8536" t="s">
        <v>2210</v>
      </c>
      <c r="E8536" t="s">
        <v>18</v>
      </c>
      <c r="F8536" t="s">
        <v>18</v>
      </c>
      <c r="G8536" s="1">
        <v>1</v>
      </c>
      <c r="H8536" t="s">
        <v>19</v>
      </c>
      <c r="I8536" t="s">
        <v>20</v>
      </c>
      <c r="J8536" s="2">
        <v>42860.838750000112</v>
      </c>
      <c r="K8536" s="2">
        <v>42860.838750000112</v>
      </c>
      <c r="L8536" t="s">
        <v>21</v>
      </c>
      <c r="M8536" t="s">
        <v>21</v>
      </c>
      <c r="N8536" t="s">
        <v>2211</v>
      </c>
      <c r="O8536" s="3">
        <v>265278</v>
      </c>
      <c r="P8536" s="3">
        <v>6225</v>
      </c>
    </row>
    <row r="8537" spans="1:16" hidden="1" x14ac:dyDescent="0.2">
      <c r="A8537" t="str">
        <f>C8537&amp;"-"&amp;D8537</f>
        <v>200029539-FSKDIG03</v>
      </c>
      <c r="B8537" t="s">
        <v>2230</v>
      </c>
      <c r="C8537" t="s">
        <v>2231</v>
      </c>
      <c r="D8537" t="s">
        <v>2731</v>
      </c>
      <c r="E8537" t="s">
        <v>18</v>
      </c>
      <c r="F8537" t="s">
        <v>18</v>
      </c>
      <c r="G8537" s="1">
        <v>1</v>
      </c>
      <c r="H8537" t="s">
        <v>19</v>
      </c>
      <c r="I8537" t="s">
        <v>20</v>
      </c>
      <c r="J8537" s="2">
        <v>42793.865810185205</v>
      </c>
      <c r="K8537" s="2">
        <v>42793.865810185205</v>
      </c>
      <c r="L8537" t="s">
        <v>21</v>
      </c>
      <c r="M8537" t="s">
        <v>21</v>
      </c>
      <c r="N8537" t="s">
        <v>2732</v>
      </c>
      <c r="O8537" s="3">
        <v>259982</v>
      </c>
      <c r="P8537" s="3">
        <v>6391</v>
      </c>
    </row>
    <row r="8538" spans="1:16" hidden="1" x14ac:dyDescent="0.2">
      <c r="A8538" t="str">
        <f>C8538&amp;"-"&amp;D8538</f>
        <v>200029539-FSKLRG11</v>
      </c>
      <c r="B8538" t="s">
        <v>2230</v>
      </c>
      <c r="C8538" t="s">
        <v>2231</v>
      </c>
      <c r="D8538" t="s">
        <v>2797</v>
      </c>
      <c r="E8538" t="s">
        <v>18</v>
      </c>
      <c r="F8538" t="s">
        <v>18</v>
      </c>
      <c r="G8538" s="1">
        <v>1</v>
      </c>
      <c r="H8538" t="s">
        <v>19</v>
      </c>
      <c r="I8538" t="s">
        <v>20</v>
      </c>
      <c r="J8538" s="2">
        <v>42793.866539351642</v>
      </c>
      <c r="K8538" s="2">
        <v>42793.866539351642</v>
      </c>
      <c r="L8538" t="s">
        <v>21</v>
      </c>
      <c r="M8538" t="s">
        <v>21</v>
      </c>
      <c r="N8538" t="s">
        <v>2798</v>
      </c>
      <c r="O8538" s="3">
        <v>257714</v>
      </c>
      <c r="P8538" s="3">
        <v>6391</v>
      </c>
    </row>
    <row r="8539" spans="1:16" hidden="1" x14ac:dyDescent="0.2">
      <c r="A8539" t="str">
        <f>C8539&amp;"-"&amp;D8539</f>
        <v>200029539-FSKRDG11</v>
      </c>
      <c r="B8539" t="s">
        <v>2230</v>
      </c>
      <c r="C8539" t="s">
        <v>2231</v>
      </c>
      <c r="D8539" t="s">
        <v>2807</v>
      </c>
      <c r="E8539" t="s">
        <v>18</v>
      </c>
      <c r="F8539" t="s">
        <v>18</v>
      </c>
      <c r="G8539" s="1">
        <v>1</v>
      </c>
      <c r="H8539" t="s">
        <v>19</v>
      </c>
      <c r="I8539" t="s">
        <v>20</v>
      </c>
      <c r="J8539" s="2">
        <v>42852.464571759105</v>
      </c>
      <c r="K8539" s="2">
        <v>42852.464571759105</v>
      </c>
      <c r="L8539" t="s">
        <v>21</v>
      </c>
      <c r="M8539" t="s">
        <v>21</v>
      </c>
      <c r="N8539" t="s">
        <v>2808</v>
      </c>
      <c r="O8539" s="3">
        <v>268661</v>
      </c>
      <c r="P8539" s="3">
        <v>6494</v>
      </c>
    </row>
    <row r="8540" spans="1:16" hidden="1" x14ac:dyDescent="0.2">
      <c r="A8540" t="str">
        <f>C8540&amp;"-"&amp;D8540</f>
        <v>200029539-HLTAAP002</v>
      </c>
      <c r="B8540" t="s">
        <v>2230</v>
      </c>
      <c r="C8540" t="s">
        <v>2231</v>
      </c>
      <c r="D8540" t="s">
        <v>2815</v>
      </c>
      <c r="E8540" t="s">
        <v>18</v>
      </c>
      <c r="F8540" t="s">
        <v>18</v>
      </c>
      <c r="G8540" s="1">
        <v>1</v>
      </c>
      <c r="H8540" t="s">
        <v>19</v>
      </c>
      <c r="I8540" t="s">
        <v>20</v>
      </c>
      <c r="J8540" s="2">
        <v>42790.579490740784</v>
      </c>
      <c r="K8540" s="2">
        <v>42790.579490740784</v>
      </c>
      <c r="L8540" t="s">
        <v>21</v>
      </c>
      <c r="M8540" t="s">
        <v>21</v>
      </c>
      <c r="N8540" t="s">
        <v>2816</v>
      </c>
      <c r="O8540" s="3">
        <v>254432</v>
      </c>
      <c r="P8540" s="3">
        <v>6226</v>
      </c>
    </row>
    <row r="8541" spans="1:16" hidden="1" x14ac:dyDescent="0.2">
      <c r="A8541" t="str">
        <f>C8541&amp;"-"&amp;D8541</f>
        <v>200029539-HLTENN001</v>
      </c>
      <c r="B8541" t="s">
        <v>2230</v>
      </c>
      <c r="C8541" t="s">
        <v>2231</v>
      </c>
      <c r="D8541" t="s">
        <v>3356</v>
      </c>
      <c r="E8541" t="s">
        <v>18</v>
      </c>
      <c r="F8541" t="s">
        <v>18</v>
      </c>
      <c r="G8541" s="1">
        <v>1</v>
      </c>
      <c r="H8541" t="s">
        <v>19</v>
      </c>
      <c r="I8541" t="s">
        <v>20</v>
      </c>
      <c r="J8541" s="2">
        <v>42838.614398148376</v>
      </c>
      <c r="K8541" s="2">
        <v>42838.614398148376</v>
      </c>
      <c r="L8541" t="s">
        <v>21</v>
      </c>
      <c r="M8541" t="s">
        <v>21</v>
      </c>
      <c r="N8541" t="s">
        <v>3357</v>
      </c>
      <c r="O8541" s="3">
        <v>254287</v>
      </c>
      <c r="P8541" s="3">
        <v>6228</v>
      </c>
    </row>
    <row r="8542" spans="1:16" hidden="1" x14ac:dyDescent="0.2">
      <c r="A8542" t="str">
        <f>C8542&amp;"-"&amp;D8542</f>
        <v>200029539-HLTENN003</v>
      </c>
      <c r="B8542" t="s">
        <v>2230</v>
      </c>
      <c r="C8542" t="s">
        <v>2231</v>
      </c>
      <c r="D8542" t="s">
        <v>3362</v>
      </c>
      <c r="E8542" t="s">
        <v>18</v>
      </c>
      <c r="F8542" t="s">
        <v>18</v>
      </c>
      <c r="G8542" s="1">
        <v>1</v>
      </c>
      <c r="H8542" t="s">
        <v>19</v>
      </c>
      <c r="I8542" t="s">
        <v>20</v>
      </c>
      <c r="J8542" s="2">
        <v>42814.505833333358</v>
      </c>
      <c r="K8542" s="2">
        <v>42814.505833333358</v>
      </c>
      <c r="L8542" t="s">
        <v>21</v>
      </c>
      <c r="M8542" t="s">
        <v>21</v>
      </c>
      <c r="N8542" t="s">
        <v>3363</v>
      </c>
      <c r="O8542" s="3">
        <v>254378</v>
      </c>
      <c r="P8542" s="3">
        <v>6230</v>
      </c>
    </row>
    <row r="8543" spans="1:16" hidden="1" x14ac:dyDescent="0.2">
      <c r="A8543" t="str">
        <f>C8543&amp;"-"&amp;D8543</f>
        <v>200029539-HLTENN004</v>
      </c>
      <c r="B8543" t="s">
        <v>2230</v>
      </c>
      <c r="C8543" t="s">
        <v>2231</v>
      </c>
      <c r="D8543" t="s">
        <v>3366</v>
      </c>
      <c r="E8543" t="s">
        <v>18</v>
      </c>
      <c r="F8543" t="s">
        <v>18</v>
      </c>
      <c r="G8543" s="1">
        <v>1</v>
      </c>
      <c r="H8543" t="s">
        <v>19</v>
      </c>
      <c r="I8543" t="s">
        <v>20</v>
      </c>
      <c r="J8543" s="2">
        <v>42814.506296296138</v>
      </c>
      <c r="K8543" s="2">
        <v>42814.506296296138</v>
      </c>
      <c r="L8543" t="s">
        <v>21</v>
      </c>
      <c r="M8543" t="s">
        <v>21</v>
      </c>
      <c r="N8543" t="s">
        <v>3367</v>
      </c>
      <c r="O8543" s="3">
        <v>258813</v>
      </c>
      <c r="P8543" s="3">
        <v>6230</v>
      </c>
    </row>
    <row r="8544" spans="1:16" hidden="1" x14ac:dyDescent="0.2">
      <c r="A8544" t="str">
        <f>C8544&amp;"-"&amp;D8544</f>
        <v>200029539-HLTENN013</v>
      </c>
      <c r="B8544" t="s">
        <v>2230</v>
      </c>
      <c r="C8544" t="s">
        <v>2231</v>
      </c>
      <c r="D8544" t="s">
        <v>3378</v>
      </c>
      <c r="E8544" t="s">
        <v>18</v>
      </c>
      <c r="F8544" t="s">
        <v>18</v>
      </c>
      <c r="G8544" s="1">
        <v>1</v>
      </c>
      <c r="H8544" t="s">
        <v>19</v>
      </c>
      <c r="I8544" t="s">
        <v>20</v>
      </c>
      <c r="J8544" s="2">
        <v>42910.680578703526</v>
      </c>
      <c r="K8544" s="2">
        <v>42910.680578703526</v>
      </c>
      <c r="L8544" t="s">
        <v>21</v>
      </c>
      <c r="M8544" t="s">
        <v>21</v>
      </c>
      <c r="N8544" t="s">
        <v>3379</v>
      </c>
      <c r="O8544" s="3">
        <v>264383</v>
      </c>
      <c r="P8544" s="3">
        <v>6239</v>
      </c>
    </row>
    <row r="8545" spans="1:16" hidden="1" x14ac:dyDescent="0.2">
      <c r="A8545" t="str">
        <f>C8545&amp;"-"&amp;D8545</f>
        <v>200029539-HLTINF001</v>
      </c>
      <c r="B8545" t="s">
        <v>2230</v>
      </c>
      <c r="C8545" t="s">
        <v>2231</v>
      </c>
      <c r="D8545" t="s">
        <v>3384</v>
      </c>
      <c r="E8545" t="s">
        <v>18</v>
      </c>
      <c r="F8545" t="s">
        <v>18</v>
      </c>
      <c r="G8545" s="1">
        <v>1</v>
      </c>
      <c r="H8545" t="s">
        <v>19</v>
      </c>
      <c r="I8545" t="s">
        <v>20</v>
      </c>
      <c r="J8545" s="2">
        <v>42793.610775462817</v>
      </c>
      <c r="K8545" s="2">
        <v>42793.610775462817</v>
      </c>
      <c r="L8545" t="s">
        <v>21</v>
      </c>
      <c r="M8545" t="s">
        <v>21</v>
      </c>
      <c r="N8545" t="s">
        <v>3385</v>
      </c>
      <c r="O8545" s="3">
        <v>254431</v>
      </c>
      <c r="P8545" s="3">
        <v>6241</v>
      </c>
    </row>
    <row r="8546" spans="1:16" hidden="1" x14ac:dyDescent="0.2">
      <c r="A8546" t="str">
        <f>C8546&amp;"-"&amp;D8546</f>
        <v>200029539-HLTWHS002</v>
      </c>
      <c r="B8546" t="s">
        <v>2230</v>
      </c>
      <c r="C8546" t="s">
        <v>2231</v>
      </c>
      <c r="D8546" t="s">
        <v>3399</v>
      </c>
      <c r="E8546" t="s">
        <v>18</v>
      </c>
      <c r="F8546" t="s">
        <v>18</v>
      </c>
      <c r="G8546" s="1">
        <v>1</v>
      </c>
      <c r="H8546" t="s">
        <v>19</v>
      </c>
      <c r="I8546" t="s">
        <v>20</v>
      </c>
      <c r="J8546" s="2">
        <v>42798.620347222313</v>
      </c>
      <c r="K8546" s="2">
        <v>42798.620347222313</v>
      </c>
      <c r="L8546" t="s">
        <v>21</v>
      </c>
      <c r="M8546" t="s">
        <v>21</v>
      </c>
      <c r="N8546" t="s">
        <v>3400</v>
      </c>
      <c r="O8546" s="3">
        <v>254355</v>
      </c>
      <c r="P8546" s="3">
        <v>6242</v>
      </c>
    </row>
    <row r="8547" spans="1:16" hidden="1" x14ac:dyDescent="0.2">
      <c r="A8547" t="str">
        <f>C8547&amp;"-"&amp;D8547</f>
        <v xml:space="preserve">200029540-CHCDIV001 </v>
      </c>
      <c r="B8547" t="s">
        <v>1801</v>
      </c>
      <c r="C8547" t="s">
        <v>1802</v>
      </c>
      <c r="D8547" t="s">
        <v>1717</v>
      </c>
      <c r="E8547" t="s">
        <v>18</v>
      </c>
      <c r="F8547" t="s">
        <v>18</v>
      </c>
      <c r="G8547" s="1">
        <v>1</v>
      </c>
      <c r="H8547" t="s">
        <v>19</v>
      </c>
      <c r="I8547" t="s">
        <v>20</v>
      </c>
      <c r="J8547" s="2">
        <v>42822.573229166679</v>
      </c>
      <c r="K8547" s="2">
        <v>42822.573229166679</v>
      </c>
      <c r="L8547" t="s">
        <v>21</v>
      </c>
      <c r="M8547" t="s">
        <v>21</v>
      </c>
      <c r="N8547" t="s">
        <v>1718</v>
      </c>
      <c r="O8547" s="3">
        <v>260956</v>
      </c>
      <c r="P8547" s="3">
        <v>6223</v>
      </c>
    </row>
    <row r="8548" spans="1:16" hidden="1" x14ac:dyDescent="0.2">
      <c r="A8548" t="str">
        <f>C8548&amp;"-"&amp;D8548</f>
        <v>200029540-CHCDIV002</v>
      </c>
      <c r="B8548" t="s">
        <v>1801</v>
      </c>
      <c r="C8548" t="s">
        <v>1802</v>
      </c>
      <c r="D8548" t="s">
        <v>1951</v>
      </c>
      <c r="E8548" t="s">
        <v>18</v>
      </c>
      <c r="F8548" t="s">
        <v>18</v>
      </c>
      <c r="G8548" s="1">
        <v>1</v>
      </c>
      <c r="H8548" t="s">
        <v>19</v>
      </c>
      <c r="I8548" t="s">
        <v>20</v>
      </c>
      <c r="J8548" s="2">
        <v>42808.481724536978</v>
      </c>
      <c r="K8548" s="2">
        <v>42808.481724536978</v>
      </c>
      <c r="L8548" t="s">
        <v>21</v>
      </c>
      <c r="M8548" t="s">
        <v>21</v>
      </c>
      <c r="N8548" t="s">
        <v>1952</v>
      </c>
      <c r="O8548" s="3">
        <v>261008</v>
      </c>
      <c r="P8548" s="3">
        <v>6224</v>
      </c>
    </row>
    <row r="8549" spans="1:16" hidden="1" x14ac:dyDescent="0.2">
      <c r="A8549" t="str">
        <f>C8549&amp;"-"&amp;D8549</f>
        <v>200029540-CHCPRP003</v>
      </c>
      <c r="B8549" t="s">
        <v>1801</v>
      </c>
      <c r="C8549" t="s">
        <v>1802</v>
      </c>
      <c r="D8549" t="s">
        <v>2210</v>
      </c>
      <c r="E8549" t="s">
        <v>18</v>
      </c>
      <c r="F8549" t="s">
        <v>18</v>
      </c>
      <c r="G8549" s="1">
        <v>1</v>
      </c>
      <c r="H8549" t="s">
        <v>19</v>
      </c>
      <c r="I8549" t="s">
        <v>20</v>
      </c>
      <c r="J8549" s="2">
        <v>42872.588078703731</v>
      </c>
      <c r="K8549" s="2">
        <v>42872.588078703731</v>
      </c>
      <c r="L8549" t="s">
        <v>21</v>
      </c>
      <c r="M8549" t="s">
        <v>21</v>
      </c>
      <c r="N8549" t="s">
        <v>2211</v>
      </c>
      <c r="O8549" s="3">
        <v>265278</v>
      </c>
      <c r="P8549" s="3">
        <v>6225</v>
      </c>
    </row>
    <row r="8550" spans="1:16" hidden="1" x14ac:dyDescent="0.2">
      <c r="A8550" t="str">
        <f>C8550&amp;"-"&amp;D8550</f>
        <v>200029540-FSKDIG03</v>
      </c>
      <c r="B8550" t="s">
        <v>1801</v>
      </c>
      <c r="C8550" t="s">
        <v>1802</v>
      </c>
      <c r="D8550" t="s">
        <v>2731</v>
      </c>
      <c r="E8550" t="s">
        <v>18</v>
      </c>
      <c r="F8550" t="s">
        <v>18</v>
      </c>
      <c r="G8550" s="1">
        <v>1</v>
      </c>
      <c r="H8550" t="s">
        <v>19</v>
      </c>
      <c r="I8550" t="s">
        <v>20</v>
      </c>
      <c r="J8550" s="2">
        <v>42817.483136574272</v>
      </c>
      <c r="K8550" s="2">
        <v>42817.483136574272</v>
      </c>
      <c r="L8550" t="s">
        <v>21</v>
      </c>
      <c r="M8550" t="s">
        <v>21</v>
      </c>
      <c r="N8550" t="s">
        <v>2732</v>
      </c>
      <c r="O8550" s="3">
        <v>259982</v>
      </c>
      <c r="P8550" s="3">
        <v>6391</v>
      </c>
    </row>
    <row r="8551" spans="1:16" hidden="1" x14ac:dyDescent="0.2">
      <c r="A8551" t="str">
        <f>C8551&amp;"-"&amp;D8551</f>
        <v>200029540-FSKLRG11</v>
      </c>
      <c r="B8551" t="s">
        <v>1801</v>
      </c>
      <c r="C8551" t="s">
        <v>1802</v>
      </c>
      <c r="D8551" t="s">
        <v>2797</v>
      </c>
      <c r="E8551" t="s">
        <v>18</v>
      </c>
      <c r="F8551" t="s">
        <v>18</v>
      </c>
      <c r="G8551" s="1">
        <v>1</v>
      </c>
      <c r="H8551" t="s">
        <v>19</v>
      </c>
      <c r="I8551" t="s">
        <v>20</v>
      </c>
      <c r="J8551" s="2">
        <v>42817.483761574142</v>
      </c>
      <c r="K8551" s="2">
        <v>42817.483761574142</v>
      </c>
      <c r="L8551" t="s">
        <v>21</v>
      </c>
      <c r="M8551" t="s">
        <v>21</v>
      </c>
      <c r="N8551" t="s">
        <v>2798</v>
      </c>
      <c r="O8551" s="3">
        <v>257714</v>
      </c>
      <c r="P8551" s="3">
        <v>6391</v>
      </c>
    </row>
    <row r="8552" spans="1:16" hidden="1" x14ac:dyDescent="0.2">
      <c r="A8552" t="str">
        <f>C8552&amp;"-"&amp;D8552</f>
        <v>200029540-FSKNUM15</v>
      </c>
      <c r="B8552" t="s">
        <v>1801</v>
      </c>
      <c r="C8552" t="s">
        <v>1802</v>
      </c>
      <c r="D8552" t="s">
        <v>2799</v>
      </c>
      <c r="E8552" t="s">
        <v>18</v>
      </c>
      <c r="F8552" t="s">
        <v>18</v>
      </c>
      <c r="G8552" s="1">
        <v>1</v>
      </c>
      <c r="H8552" t="s">
        <v>19</v>
      </c>
      <c r="I8552" t="s">
        <v>20</v>
      </c>
      <c r="J8552" s="2">
        <v>42885.397407407407</v>
      </c>
      <c r="K8552" s="2">
        <v>42885.397407407407</v>
      </c>
      <c r="L8552" t="s">
        <v>21</v>
      </c>
      <c r="M8552" t="s">
        <v>21</v>
      </c>
      <c r="N8552" t="s">
        <v>2800</v>
      </c>
      <c r="O8552" s="3">
        <v>273908</v>
      </c>
      <c r="P8552" s="3">
        <v>6612</v>
      </c>
    </row>
    <row r="8553" spans="1:16" hidden="1" x14ac:dyDescent="0.2">
      <c r="A8553" t="str">
        <f>C8553&amp;"-"&amp;D8553</f>
        <v>200029540-HLTAAP002</v>
      </c>
      <c r="B8553" t="s">
        <v>1801</v>
      </c>
      <c r="C8553" t="s">
        <v>1802</v>
      </c>
      <c r="D8553" t="s">
        <v>2815</v>
      </c>
      <c r="E8553" t="s">
        <v>18</v>
      </c>
      <c r="F8553" t="s">
        <v>18</v>
      </c>
      <c r="G8553" s="1">
        <v>1</v>
      </c>
      <c r="H8553" t="s">
        <v>19</v>
      </c>
      <c r="I8553" t="s">
        <v>20</v>
      </c>
      <c r="J8553" s="2">
        <v>42800.264317129739</v>
      </c>
      <c r="K8553" s="2">
        <v>42800.264317129739</v>
      </c>
      <c r="L8553" t="s">
        <v>21</v>
      </c>
      <c r="M8553" t="s">
        <v>21</v>
      </c>
      <c r="N8553" t="s">
        <v>2816</v>
      </c>
      <c r="O8553" s="3">
        <v>254432</v>
      </c>
      <c r="P8553" s="3">
        <v>6226</v>
      </c>
    </row>
    <row r="8554" spans="1:16" hidden="1" x14ac:dyDescent="0.2">
      <c r="A8554" t="str">
        <f>C8554&amp;"-"&amp;D8554</f>
        <v>200029540-HLTAAP003</v>
      </c>
      <c r="B8554" t="s">
        <v>1801</v>
      </c>
      <c r="C8554" t="s">
        <v>1802</v>
      </c>
      <c r="D8554" t="s">
        <v>2858</v>
      </c>
      <c r="E8554" t="s">
        <v>18</v>
      </c>
      <c r="F8554" t="s">
        <v>18</v>
      </c>
      <c r="G8554" s="1">
        <v>1</v>
      </c>
      <c r="H8554" t="s">
        <v>19</v>
      </c>
      <c r="I8554" t="s">
        <v>20</v>
      </c>
      <c r="J8554" s="2">
        <v>42961.411770833191</v>
      </c>
      <c r="K8554" s="2">
        <v>42961.411770833191</v>
      </c>
      <c r="L8554" t="s">
        <v>21</v>
      </c>
      <c r="M8554" t="s">
        <v>21</v>
      </c>
      <c r="N8554" t="s">
        <v>2859</v>
      </c>
      <c r="O8554" s="3">
        <v>277341</v>
      </c>
      <c r="P8554" s="3">
        <v>6227</v>
      </c>
    </row>
    <row r="8555" spans="1:16" hidden="1" x14ac:dyDescent="0.2">
      <c r="A8555" t="str">
        <f>C8555&amp;"-"&amp;D8555</f>
        <v>200029540-HLTENN001</v>
      </c>
      <c r="B8555" t="s">
        <v>1801</v>
      </c>
      <c r="C8555" t="s">
        <v>1802</v>
      </c>
      <c r="D8555" t="s">
        <v>3356</v>
      </c>
      <c r="E8555" t="s">
        <v>18</v>
      </c>
      <c r="F8555" t="s">
        <v>18</v>
      </c>
      <c r="G8555" s="1">
        <v>1</v>
      </c>
      <c r="H8555" t="s">
        <v>19</v>
      </c>
      <c r="I8555" t="s">
        <v>20</v>
      </c>
      <c r="J8555" s="2">
        <v>42915.583900462836</v>
      </c>
      <c r="K8555" s="2">
        <v>42915.583900462836</v>
      </c>
      <c r="L8555" t="s">
        <v>21</v>
      </c>
      <c r="M8555" t="s">
        <v>21</v>
      </c>
      <c r="N8555" t="s">
        <v>3357</v>
      </c>
      <c r="O8555" s="3">
        <v>254287</v>
      </c>
      <c r="P8555" s="3">
        <v>6228</v>
      </c>
    </row>
    <row r="8556" spans="1:16" hidden="1" x14ac:dyDescent="0.2">
      <c r="A8556" t="str">
        <f>C8556&amp;"-"&amp;D8556</f>
        <v>200029540-HLTENN002</v>
      </c>
      <c r="B8556" t="s">
        <v>1801</v>
      </c>
      <c r="C8556" t="s">
        <v>1802</v>
      </c>
      <c r="D8556" t="s">
        <v>3358</v>
      </c>
      <c r="E8556" t="s">
        <v>18</v>
      </c>
      <c r="F8556" t="s">
        <v>18</v>
      </c>
      <c r="G8556" s="1">
        <v>1</v>
      </c>
      <c r="H8556" t="s">
        <v>19</v>
      </c>
      <c r="I8556" t="s">
        <v>20</v>
      </c>
      <c r="J8556" s="2">
        <v>42878.392650463153</v>
      </c>
      <c r="K8556" s="2">
        <v>42878.392650463153</v>
      </c>
      <c r="L8556" t="s">
        <v>21</v>
      </c>
      <c r="M8556" t="s">
        <v>21</v>
      </c>
      <c r="N8556" t="s">
        <v>3359</v>
      </c>
      <c r="O8556" s="3">
        <v>254288</v>
      </c>
      <c r="P8556" s="3">
        <v>6229</v>
      </c>
    </row>
    <row r="8557" spans="1:16" hidden="1" x14ac:dyDescent="0.2">
      <c r="A8557" t="str">
        <f>C8557&amp;"-"&amp;D8557</f>
        <v>200029540-HLTENN003</v>
      </c>
      <c r="B8557" t="s">
        <v>1801</v>
      </c>
      <c r="C8557" t="s">
        <v>1802</v>
      </c>
      <c r="D8557" t="s">
        <v>3362</v>
      </c>
      <c r="E8557" t="s">
        <v>18</v>
      </c>
      <c r="F8557" t="s">
        <v>18</v>
      </c>
      <c r="G8557" s="1">
        <v>1</v>
      </c>
      <c r="H8557" t="s">
        <v>19</v>
      </c>
      <c r="I8557" t="s">
        <v>20</v>
      </c>
      <c r="J8557" s="2">
        <v>42808.48450231459</v>
      </c>
      <c r="K8557" s="2">
        <v>42808.48450231459</v>
      </c>
      <c r="L8557" t="s">
        <v>21</v>
      </c>
      <c r="M8557" t="s">
        <v>21</v>
      </c>
      <c r="N8557" t="s">
        <v>3363</v>
      </c>
      <c r="O8557" s="3">
        <v>254378</v>
      </c>
      <c r="P8557" s="3">
        <v>6230</v>
      </c>
    </row>
    <row r="8558" spans="1:16" hidden="1" x14ac:dyDescent="0.2">
      <c r="A8558" t="str">
        <f>C8558&amp;"-"&amp;D8558</f>
        <v>200029540-HLTENN004</v>
      </c>
      <c r="B8558" t="s">
        <v>1801</v>
      </c>
      <c r="C8558" t="s">
        <v>1802</v>
      </c>
      <c r="D8558" t="s">
        <v>3366</v>
      </c>
      <c r="E8558" t="s">
        <v>18</v>
      </c>
      <c r="F8558" t="s">
        <v>18</v>
      </c>
      <c r="G8558" s="1">
        <v>1</v>
      </c>
      <c r="H8558" t="s">
        <v>19</v>
      </c>
      <c r="I8558" t="s">
        <v>20</v>
      </c>
      <c r="J8558" s="2">
        <v>42808.485150462948</v>
      </c>
      <c r="K8558" s="2">
        <v>42808.485150462948</v>
      </c>
      <c r="L8558" t="s">
        <v>21</v>
      </c>
      <c r="M8558" t="s">
        <v>21</v>
      </c>
      <c r="N8558" t="s">
        <v>3367</v>
      </c>
      <c r="O8558" s="3">
        <v>258813</v>
      </c>
      <c r="P8558" s="3">
        <v>6230</v>
      </c>
    </row>
    <row r="8559" spans="1:16" hidden="1" x14ac:dyDescent="0.2">
      <c r="A8559" t="str">
        <f>C8559&amp;"-"&amp;D8559</f>
        <v>200029540-HLTENN008</v>
      </c>
      <c r="B8559" t="s">
        <v>1801</v>
      </c>
      <c r="C8559" t="s">
        <v>1802</v>
      </c>
      <c r="D8559" t="s">
        <v>3372</v>
      </c>
      <c r="E8559" t="s">
        <v>18</v>
      </c>
      <c r="F8559" t="s">
        <v>18</v>
      </c>
      <c r="G8559" s="1">
        <v>1</v>
      </c>
      <c r="H8559" t="s">
        <v>19</v>
      </c>
      <c r="I8559" t="s">
        <v>20</v>
      </c>
      <c r="J8559" s="2">
        <v>42808.476863426156</v>
      </c>
      <c r="K8559" s="2">
        <v>42808.476863426156</v>
      </c>
      <c r="L8559" t="s">
        <v>21</v>
      </c>
      <c r="M8559" t="s">
        <v>21</v>
      </c>
      <c r="N8559" t="s">
        <v>3373</v>
      </c>
      <c r="O8559" s="3">
        <v>262098</v>
      </c>
      <c r="P8559" s="3">
        <v>6235</v>
      </c>
    </row>
    <row r="8560" spans="1:16" hidden="1" x14ac:dyDescent="0.2">
      <c r="A8560" t="str">
        <f>C8560&amp;"-"&amp;D8560</f>
        <v>200029540-HLTENN013</v>
      </c>
      <c r="B8560" t="s">
        <v>1801</v>
      </c>
      <c r="C8560" t="s">
        <v>1802</v>
      </c>
      <c r="D8560" t="s">
        <v>3378</v>
      </c>
      <c r="E8560" t="s">
        <v>18</v>
      </c>
      <c r="F8560" t="s">
        <v>18</v>
      </c>
      <c r="G8560" s="1">
        <v>1</v>
      </c>
      <c r="H8560" t="s">
        <v>19</v>
      </c>
      <c r="I8560" t="s">
        <v>20</v>
      </c>
      <c r="J8560" s="2">
        <v>42864.386481481604</v>
      </c>
      <c r="K8560" s="2">
        <v>42864.386481481604</v>
      </c>
      <c r="L8560" t="s">
        <v>21</v>
      </c>
      <c r="M8560" t="s">
        <v>21</v>
      </c>
      <c r="N8560" t="s">
        <v>3379</v>
      </c>
      <c r="O8560" s="3">
        <v>264383</v>
      </c>
      <c r="P8560" s="3">
        <v>6239</v>
      </c>
    </row>
    <row r="8561" spans="1:16" hidden="1" x14ac:dyDescent="0.2">
      <c r="A8561" t="str">
        <f>C8561&amp;"-"&amp;D8561</f>
        <v>200029540-HLTINF001</v>
      </c>
      <c r="B8561" t="s">
        <v>1801</v>
      </c>
      <c r="C8561" t="s">
        <v>1802</v>
      </c>
      <c r="D8561" t="s">
        <v>3384</v>
      </c>
      <c r="E8561" t="s">
        <v>18</v>
      </c>
      <c r="F8561" t="s">
        <v>18</v>
      </c>
      <c r="G8561" s="1">
        <v>1</v>
      </c>
      <c r="H8561" t="s">
        <v>19</v>
      </c>
      <c r="I8561" t="s">
        <v>20</v>
      </c>
      <c r="J8561" s="2">
        <v>42800.798437499907</v>
      </c>
      <c r="K8561" s="2">
        <v>42800.798437499907</v>
      </c>
      <c r="L8561" t="s">
        <v>21</v>
      </c>
      <c r="M8561" t="s">
        <v>21</v>
      </c>
      <c r="N8561" t="s">
        <v>3385</v>
      </c>
      <c r="O8561" s="3">
        <v>254431</v>
      </c>
      <c r="P8561" s="3">
        <v>6241</v>
      </c>
    </row>
    <row r="8562" spans="1:16" hidden="1" x14ac:dyDescent="0.2">
      <c r="A8562" t="str">
        <f>C8562&amp;"-"&amp;D8562</f>
        <v>200029540-HLTWHS002</v>
      </c>
      <c r="B8562" t="s">
        <v>1801</v>
      </c>
      <c r="C8562" t="s">
        <v>1802</v>
      </c>
      <c r="D8562" t="s">
        <v>3399</v>
      </c>
      <c r="E8562" t="s">
        <v>18</v>
      </c>
      <c r="F8562" t="s">
        <v>18</v>
      </c>
      <c r="G8562" s="1">
        <v>1</v>
      </c>
      <c r="H8562" t="s">
        <v>19</v>
      </c>
      <c r="I8562" t="s">
        <v>20</v>
      </c>
      <c r="J8562" s="2">
        <v>42801.553206018638</v>
      </c>
      <c r="K8562" s="2">
        <v>42801.553206018638</v>
      </c>
      <c r="L8562" t="s">
        <v>21</v>
      </c>
      <c r="M8562" t="s">
        <v>21</v>
      </c>
      <c r="N8562" t="s">
        <v>3400</v>
      </c>
      <c r="O8562" s="3">
        <v>254355</v>
      </c>
      <c r="P8562" s="3">
        <v>6242</v>
      </c>
    </row>
    <row r="8563" spans="1:16" hidden="1" x14ac:dyDescent="0.2">
      <c r="A8563" t="str">
        <f>C8563&amp;"-"&amp;D8563</f>
        <v>200029542-TAEDES402</v>
      </c>
      <c r="B8563" t="s">
        <v>3970</v>
      </c>
      <c r="C8563" t="s">
        <v>3971</v>
      </c>
      <c r="D8563" t="s">
        <v>3972</v>
      </c>
      <c r="E8563" t="s">
        <v>18</v>
      </c>
      <c r="F8563" t="s">
        <v>18</v>
      </c>
      <c r="G8563" s="1">
        <v>1</v>
      </c>
      <c r="H8563" t="s">
        <v>19</v>
      </c>
      <c r="I8563" t="s">
        <v>20</v>
      </c>
      <c r="J8563" s="2">
        <v>42905.855717592407</v>
      </c>
      <c r="K8563" s="2">
        <v>42905.855717592407</v>
      </c>
      <c r="L8563" t="s">
        <v>21</v>
      </c>
      <c r="M8563" t="s">
        <v>21</v>
      </c>
      <c r="N8563" t="s">
        <v>3973</v>
      </c>
      <c r="O8563" s="3">
        <v>267080</v>
      </c>
      <c r="P8563" s="3">
        <v>6413</v>
      </c>
    </row>
    <row r="8564" spans="1:16" hidden="1" x14ac:dyDescent="0.2">
      <c r="A8564" t="str">
        <f>C8564&amp;"-"&amp;D8564</f>
        <v xml:space="preserve">200029543-CHCDIV001 </v>
      </c>
      <c r="B8564" t="s">
        <v>1811</v>
      </c>
      <c r="C8564" t="s">
        <v>1812</v>
      </c>
      <c r="D8564" t="s">
        <v>1717</v>
      </c>
      <c r="E8564" t="s">
        <v>18</v>
      </c>
      <c r="F8564" t="s">
        <v>18</v>
      </c>
      <c r="G8564" s="1">
        <v>1</v>
      </c>
      <c r="H8564" t="s">
        <v>19</v>
      </c>
      <c r="I8564" t="s">
        <v>20</v>
      </c>
      <c r="J8564" s="2">
        <v>42822.573622685391</v>
      </c>
      <c r="K8564" s="2">
        <v>42822.573622685391</v>
      </c>
      <c r="L8564" t="s">
        <v>21</v>
      </c>
      <c r="M8564" t="s">
        <v>21</v>
      </c>
      <c r="N8564" t="s">
        <v>1718</v>
      </c>
      <c r="O8564" s="3">
        <v>260956</v>
      </c>
      <c r="P8564" s="3">
        <v>6223</v>
      </c>
    </row>
    <row r="8565" spans="1:16" hidden="1" x14ac:dyDescent="0.2">
      <c r="A8565" t="str">
        <f>C8565&amp;"-"&amp;D8565</f>
        <v>200029543-CHCDIV002</v>
      </c>
      <c r="B8565" t="s">
        <v>1811</v>
      </c>
      <c r="C8565" t="s">
        <v>1812</v>
      </c>
      <c r="D8565" t="s">
        <v>1951</v>
      </c>
      <c r="E8565" t="s">
        <v>18</v>
      </c>
      <c r="F8565" t="s">
        <v>18</v>
      </c>
      <c r="G8565" s="1">
        <v>1</v>
      </c>
      <c r="H8565" t="s">
        <v>19</v>
      </c>
      <c r="I8565" t="s">
        <v>20</v>
      </c>
      <c r="J8565" s="2">
        <v>42808.483564815018</v>
      </c>
      <c r="K8565" s="2">
        <v>42808.483564815018</v>
      </c>
      <c r="L8565" t="s">
        <v>21</v>
      </c>
      <c r="M8565" t="s">
        <v>21</v>
      </c>
      <c r="N8565" t="s">
        <v>1952</v>
      </c>
      <c r="O8565" s="3">
        <v>261008</v>
      </c>
      <c r="P8565" s="3">
        <v>6224</v>
      </c>
    </row>
    <row r="8566" spans="1:16" hidden="1" x14ac:dyDescent="0.2">
      <c r="A8566" t="str">
        <f>C8566&amp;"-"&amp;D8566</f>
        <v>200029543-CHCPRP003</v>
      </c>
      <c r="B8566" t="s">
        <v>1811</v>
      </c>
      <c r="C8566" t="s">
        <v>1812</v>
      </c>
      <c r="D8566" t="s">
        <v>2210</v>
      </c>
      <c r="E8566" t="s">
        <v>18</v>
      </c>
      <c r="F8566" t="s">
        <v>18</v>
      </c>
      <c r="G8566" s="1">
        <v>1</v>
      </c>
      <c r="H8566" t="s">
        <v>19</v>
      </c>
      <c r="I8566" t="s">
        <v>20</v>
      </c>
      <c r="J8566" s="2">
        <v>42871.575057870243</v>
      </c>
      <c r="K8566" s="2">
        <v>42871.575057870243</v>
      </c>
      <c r="L8566" t="s">
        <v>21</v>
      </c>
      <c r="M8566" t="s">
        <v>21</v>
      </c>
      <c r="N8566" t="s">
        <v>2211</v>
      </c>
      <c r="O8566" s="3">
        <v>265278</v>
      </c>
      <c r="P8566" s="3">
        <v>6225</v>
      </c>
    </row>
    <row r="8567" spans="1:16" hidden="1" x14ac:dyDescent="0.2">
      <c r="A8567" t="str">
        <f>C8567&amp;"-"&amp;D8567</f>
        <v>200029543-FSKDIG03</v>
      </c>
      <c r="B8567" t="s">
        <v>1811</v>
      </c>
      <c r="C8567" t="s">
        <v>1812</v>
      </c>
      <c r="D8567" t="s">
        <v>2731</v>
      </c>
      <c r="E8567" t="s">
        <v>18</v>
      </c>
      <c r="F8567" t="s">
        <v>18</v>
      </c>
      <c r="G8567" s="1">
        <v>1</v>
      </c>
      <c r="H8567" t="s">
        <v>19</v>
      </c>
      <c r="I8567" t="s">
        <v>20</v>
      </c>
      <c r="J8567" s="2">
        <v>42863.587129629683</v>
      </c>
      <c r="K8567" s="2">
        <v>42863.587129629683</v>
      </c>
      <c r="L8567" t="s">
        <v>21</v>
      </c>
      <c r="M8567" t="s">
        <v>21</v>
      </c>
      <c r="N8567" t="s">
        <v>2732</v>
      </c>
      <c r="O8567" s="3">
        <v>259982</v>
      </c>
      <c r="P8567" s="3">
        <v>6391</v>
      </c>
    </row>
    <row r="8568" spans="1:16" hidden="1" x14ac:dyDescent="0.2">
      <c r="A8568" t="str">
        <f>C8568&amp;"-"&amp;D8568</f>
        <v>200029543-FSKLRG11</v>
      </c>
      <c r="B8568" t="s">
        <v>1811</v>
      </c>
      <c r="C8568" t="s">
        <v>1812</v>
      </c>
      <c r="D8568" t="s">
        <v>2797</v>
      </c>
      <c r="E8568" t="s">
        <v>18</v>
      </c>
      <c r="F8568" t="s">
        <v>18</v>
      </c>
      <c r="G8568" s="1">
        <v>1</v>
      </c>
      <c r="H8568" t="s">
        <v>19</v>
      </c>
      <c r="I8568" t="s">
        <v>20</v>
      </c>
      <c r="J8568" s="2">
        <v>42863.587453703862</v>
      </c>
      <c r="K8568" s="2">
        <v>42863.587453703862</v>
      </c>
      <c r="L8568" t="s">
        <v>21</v>
      </c>
      <c r="M8568" t="s">
        <v>21</v>
      </c>
      <c r="N8568" t="s">
        <v>2798</v>
      </c>
      <c r="O8568" s="3">
        <v>257714</v>
      </c>
      <c r="P8568" s="3">
        <v>6391</v>
      </c>
    </row>
    <row r="8569" spans="1:16" hidden="1" x14ac:dyDescent="0.2">
      <c r="A8569" t="str">
        <f>C8569&amp;"-"&amp;D8569</f>
        <v>200029543-FSKNUM15</v>
      </c>
      <c r="B8569" t="s">
        <v>1811</v>
      </c>
      <c r="C8569" t="s">
        <v>1812</v>
      </c>
      <c r="D8569" t="s">
        <v>2799</v>
      </c>
      <c r="E8569" t="s">
        <v>18</v>
      </c>
      <c r="F8569" t="s">
        <v>18</v>
      </c>
      <c r="G8569" s="1">
        <v>1</v>
      </c>
      <c r="H8569" t="s">
        <v>19</v>
      </c>
      <c r="I8569" t="s">
        <v>20</v>
      </c>
      <c r="J8569" s="2">
        <v>42936.41372685181</v>
      </c>
      <c r="K8569" s="2">
        <v>42936.41372685181</v>
      </c>
      <c r="L8569" t="s">
        <v>21</v>
      </c>
      <c r="M8569" t="s">
        <v>21</v>
      </c>
      <c r="N8569" t="s">
        <v>2800</v>
      </c>
      <c r="O8569" s="3">
        <v>273908</v>
      </c>
      <c r="P8569" s="3">
        <v>6612</v>
      </c>
    </row>
    <row r="8570" spans="1:16" hidden="1" x14ac:dyDescent="0.2">
      <c r="A8570" t="str">
        <f>C8570&amp;"-"&amp;D8570</f>
        <v>200029543-FSKOCM05</v>
      </c>
      <c r="B8570" t="s">
        <v>1811</v>
      </c>
      <c r="C8570" t="s">
        <v>1812</v>
      </c>
      <c r="D8570" t="s">
        <v>2801</v>
      </c>
      <c r="E8570" t="s">
        <v>18</v>
      </c>
      <c r="F8570" t="s">
        <v>18</v>
      </c>
      <c r="G8570" s="1">
        <v>1</v>
      </c>
      <c r="H8570" t="s">
        <v>19</v>
      </c>
      <c r="I8570" t="s">
        <v>20</v>
      </c>
      <c r="J8570" s="2">
        <v>42863.584594907239</v>
      </c>
      <c r="K8570" s="2">
        <v>42863.584594907239</v>
      </c>
      <c r="L8570" t="s">
        <v>21</v>
      </c>
      <c r="M8570" t="s">
        <v>21</v>
      </c>
      <c r="N8570" t="s">
        <v>2802</v>
      </c>
      <c r="O8570" s="3">
        <v>261328</v>
      </c>
      <c r="P8570" s="3">
        <v>6392</v>
      </c>
    </row>
    <row r="8571" spans="1:16" hidden="1" x14ac:dyDescent="0.2">
      <c r="A8571" t="str">
        <f>C8571&amp;"-"&amp;D8571</f>
        <v>200029543-FSKRDG11</v>
      </c>
      <c r="B8571" t="s">
        <v>1811</v>
      </c>
      <c r="C8571" t="s">
        <v>1812</v>
      </c>
      <c r="D8571" t="s">
        <v>2807</v>
      </c>
      <c r="E8571" t="s">
        <v>18</v>
      </c>
      <c r="F8571" t="s">
        <v>18</v>
      </c>
      <c r="G8571" s="1">
        <v>1</v>
      </c>
      <c r="H8571" t="s">
        <v>19</v>
      </c>
      <c r="I8571" t="s">
        <v>20</v>
      </c>
      <c r="J8571" s="2">
        <v>42845.423263888806</v>
      </c>
      <c r="K8571" s="2">
        <v>42845.423263888806</v>
      </c>
      <c r="L8571" t="s">
        <v>21</v>
      </c>
      <c r="M8571" t="s">
        <v>21</v>
      </c>
      <c r="N8571" t="s">
        <v>2808</v>
      </c>
      <c r="O8571" s="3">
        <v>268661</v>
      </c>
      <c r="P8571" s="3">
        <v>6494</v>
      </c>
    </row>
    <row r="8572" spans="1:16" hidden="1" x14ac:dyDescent="0.2">
      <c r="A8572" t="str">
        <f>C8572&amp;"-"&amp;D8572</f>
        <v>200029543-FSKWTG09</v>
      </c>
      <c r="B8572" t="s">
        <v>1811</v>
      </c>
      <c r="C8572" t="s">
        <v>1812</v>
      </c>
      <c r="D8572" t="s">
        <v>2811</v>
      </c>
      <c r="E8572" t="s">
        <v>18</v>
      </c>
      <c r="F8572" t="s">
        <v>18</v>
      </c>
      <c r="G8572" s="1">
        <v>1</v>
      </c>
      <c r="H8572" t="s">
        <v>19</v>
      </c>
      <c r="I8572" t="s">
        <v>20</v>
      </c>
      <c r="J8572" s="2">
        <v>42845.425868055783</v>
      </c>
      <c r="K8572" s="2">
        <v>42845.425868055783</v>
      </c>
      <c r="L8572" t="s">
        <v>21</v>
      </c>
      <c r="M8572" t="s">
        <v>21</v>
      </c>
      <c r="N8572" t="s">
        <v>2812</v>
      </c>
      <c r="O8572" s="3">
        <v>268662</v>
      </c>
      <c r="P8572" s="3">
        <v>6494</v>
      </c>
    </row>
    <row r="8573" spans="1:16" hidden="1" x14ac:dyDescent="0.2">
      <c r="A8573" t="str">
        <f>C8573&amp;"-"&amp;D8573</f>
        <v>200029543-HLTAAP002</v>
      </c>
      <c r="B8573" t="s">
        <v>1811</v>
      </c>
      <c r="C8573" t="s">
        <v>1812</v>
      </c>
      <c r="D8573" t="s">
        <v>2815</v>
      </c>
      <c r="E8573" t="s">
        <v>18</v>
      </c>
      <c r="F8573" t="s">
        <v>18</v>
      </c>
      <c r="G8573" s="1">
        <v>1</v>
      </c>
      <c r="H8573" t="s">
        <v>19</v>
      </c>
      <c r="I8573" t="s">
        <v>20</v>
      </c>
      <c r="J8573" s="2">
        <v>42808.36931712972</v>
      </c>
      <c r="K8573" s="2">
        <v>42808.36931712972</v>
      </c>
      <c r="L8573" t="s">
        <v>21</v>
      </c>
      <c r="M8573" t="s">
        <v>21</v>
      </c>
      <c r="N8573" t="s">
        <v>2816</v>
      </c>
      <c r="O8573" s="3">
        <v>254432</v>
      </c>
      <c r="P8573" s="3">
        <v>6226</v>
      </c>
    </row>
    <row r="8574" spans="1:16" hidden="1" x14ac:dyDescent="0.2">
      <c r="A8574" t="str">
        <f>C8574&amp;"-"&amp;D8574</f>
        <v>200029543-HLTAAP003</v>
      </c>
      <c r="B8574" t="s">
        <v>1811</v>
      </c>
      <c r="C8574" t="s">
        <v>1812</v>
      </c>
      <c r="D8574" t="s">
        <v>2858</v>
      </c>
      <c r="E8574" t="s">
        <v>18</v>
      </c>
      <c r="F8574" t="s">
        <v>18</v>
      </c>
      <c r="G8574" s="1">
        <v>1</v>
      </c>
      <c r="H8574" t="s">
        <v>19</v>
      </c>
      <c r="I8574" t="s">
        <v>20</v>
      </c>
      <c r="J8574" s="2">
        <v>42955.397280092817</v>
      </c>
      <c r="K8574" s="2">
        <v>42955.397280092817</v>
      </c>
      <c r="L8574" t="s">
        <v>21</v>
      </c>
      <c r="M8574" t="s">
        <v>21</v>
      </c>
      <c r="N8574" t="s">
        <v>2859</v>
      </c>
      <c r="O8574" s="3">
        <v>277341</v>
      </c>
      <c r="P8574" s="3">
        <v>6227</v>
      </c>
    </row>
    <row r="8575" spans="1:16" hidden="1" x14ac:dyDescent="0.2">
      <c r="A8575" t="str">
        <f>C8575&amp;"-"&amp;D8575</f>
        <v>200029543-HLTENN001</v>
      </c>
      <c r="B8575" t="s">
        <v>1811</v>
      </c>
      <c r="C8575" t="s">
        <v>1812</v>
      </c>
      <c r="D8575" t="s">
        <v>3356</v>
      </c>
      <c r="E8575" t="s">
        <v>18</v>
      </c>
      <c r="F8575" t="s">
        <v>18</v>
      </c>
      <c r="G8575" s="1">
        <v>1</v>
      </c>
      <c r="H8575" t="s">
        <v>19</v>
      </c>
      <c r="I8575" t="s">
        <v>20</v>
      </c>
      <c r="J8575" s="2">
        <v>42936.422476851847</v>
      </c>
      <c r="K8575" s="2">
        <v>42936.422476851847</v>
      </c>
      <c r="L8575" t="s">
        <v>21</v>
      </c>
      <c r="M8575" t="s">
        <v>21</v>
      </c>
      <c r="N8575" t="s">
        <v>3357</v>
      </c>
      <c r="O8575" s="3">
        <v>254287</v>
      </c>
      <c r="P8575" s="3">
        <v>6228</v>
      </c>
    </row>
    <row r="8576" spans="1:16" hidden="1" x14ac:dyDescent="0.2">
      <c r="A8576" t="str">
        <f>C8576&amp;"-"&amp;D8576</f>
        <v>200029543-HLTENN002</v>
      </c>
      <c r="B8576" t="s">
        <v>1811</v>
      </c>
      <c r="C8576" t="s">
        <v>1812</v>
      </c>
      <c r="D8576" t="s">
        <v>3358</v>
      </c>
      <c r="E8576" t="s">
        <v>18</v>
      </c>
      <c r="F8576" t="s">
        <v>18</v>
      </c>
      <c r="G8576" s="1">
        <v>1</v>
      </c>
      <c r="H8576" t="s">
        <v>19</v>
      </c>
      <c r="I8576" t="s">
        <v>20</v>
      </c>
      <c r="J8576" s="2">
        <v>42884.430393518414</v>
      </c>
      <c r="K8576" s="2">
        <v>42884.430393518414</v>
      </c>
      <c r="L8576" t="s">
        <v>21</v>
      </c>
      <c r="M8576" t="s">
        <v>21</v>
      </c>
      <c r="N8576" t="s">
        <v>3359</v>
      </c>
      <c r="O8576" s="3">
        <v>254288</v>
      </c>
      <c r="P8576" s="3">
        <v>6229</v>
      </c>
    </row>
    <row r="8577" spans="1:16" hidden="1" x14ac:dyDescent="0.2">
      <c r="A8577" t="str">
        <f>C8577&amp;"-"&amp;D8577</f>
        <v>200029543-HLTENN003</v>
      </c>
      <c r="B8577" t="s">
        <v>1811</v>
      </c>
      <c r="C8577" t="s">
        <v>1812</v>
      </c>
      <c r="D8577" t="s">
        <v>3362</v>
      </c>
      <c r="E8577" t="s">
        <v>18</v>
      </c>
      <c r="F8577" t="s">
        <v>18</v>
      </c>
      <c r="G8577" s="1">
        <v>1</v>
      </c>
      <c r="H8577" t="s">
        <v>19</v>
      </c>
      <c r="I8577" t="s">
        <v>20</v>
      </c>
      <c r="J8577" s="2">
        <v>42803.421689814888</v>
      </c>
      <c r="K8577" s="2">
        <v>42803.421689814888</v>
      </c>
      <c r="L8577" t="s">
        <v>21</v>
      </c>
      <c r="M8577" t="s">
        <v>21</v>
      </c>
      <c r="N8577" t="s">
        <v>3363</v>
      </c>
      <c r="O8577" s="3">
        <v>254378</v>
      </c>
      <c r="P8577" s="3">
        <v>6230</v>
      </c>
    </row>
    <row r="8578" spans="1:16" hidden="1" x14ac:dyDescent="0.2">
      <c r="A8578" t="str">
        <f>C8578&amp;"-"&amp;D8578</f>
        <v>200029543-HLTENN004</v>
      </c>
      <c r="B8578" t="s">
        <v>1811</v>
      </c>
      <c r="C8578" t="s">
        <v>1812</v>
      </c>
      <c r="D8578" t="s">
        <v>3366</v>
      </c>
      <c r="E8578" t="s">
        <v>18</v>
      </c>
      <c r="F8578" t="s">
        <v>18</v>
      </c>
      <c r="G8578" s="1">
        <v>1</v>
      </c>
      <c r="H8578" t="s">
        <v>19</v>
      </c>
      <c r="I8578" t="s">
        <v>20</v>
      </c>
      <c r="J8578" s="2">
        <v>42803.42200231459</v>
      </c>
      <c r="K8578" s="2">
        <v>42803.42200231459</v>
      </c>
      <c r="L8578" t="s">
        <v>21</v>
      </c>
      <c r="M8578" t="s">
        <v>21</v>
      </c>
      <c r="N8578" t="s">
        <v>3367</v>
      </c>
      <c r="O8578" s="3">
        <v>258813</v>
      </c>
      <c r="P8578" s="3">
        <v>6230</v>
      </c>
    </row>
    <row r="8579" spans="1:16" hidden="1" x14ac:dyDescent="0.2">
      <c r="A8579" t="str">
        <f>C8579&amp;"-"&amp;D8579</f>
        <v>200029543-HLTENN008</v>
      </c>
      <c r="B8579" t="s">
        <v>1811</v>
      </c>
      <c r="C8579" t="s">
        <v>1812</v>
      </c>
      <c r="D8579" t="s">
        <v>3372</v>
      </c>
      <c r="E8579" t="s">
        <v>18</v>
      </c>
      <c r="F8579" t="s">
        <v>18</v>
      </c>
      <c r="G8579" s="1">
        <v>1</v>
      </c>
      <c r="H8579" t="s">
        <v>19</v>
      </c>
      <c r="I8579" t="s">
        <v>20</v>
      </c>
      <c r="J8579" s="2">
        <v>42808.483032407239</v>
      </c>
      <c r="K8579" s="2">
        <v>42808.483032407239</v>
      </c>
      <c r="L8579" t="s">
        <v>21</v>
      </c>
      <c r="M8579" t="s">
        <v>21</v>
      </c>
      <c r="N8579" t="s">
        <v>3373</v>
      </c>
      <c r="O8579" s="3">
        <v>262098</v>
      </c>
      <c r="P8579" s="3">
        <v>6235</v>
      </c>
    </row>
    <row r="8580" spans="1:16" hidden="1" x14ac:dyDescent="0.2">
      <c r="A8580" t="str">
        <f>C8580&amp;"-"&amp;D8580</f>
        <v>200029543-HLTENN013</v>
      </c>
      <c r="B8580" t="s">
        <v>1811</v>
      </c>
      <c r="C8580" t="s">
        <v>1812</v>
      </c>
      <c r="D8580" t="s">
        <v>3378</v>
      </c>
      <c r="E8580" t="s">
        <v>18</v>
      </c>
      <c r="F8580" t="s">
        <v>18</v>
      </c>
      <c r="G8580" s="1">
        <v>1</v>
      </c>
      <c r="H8580" t="s">
        <v>19</v>
      </c>
      <c r="I8580" t="s">
        <v>20</v>
      </c>
      <c r="J8580" s="2">
        <v>42843.440902777947</v>
      </c>
      <c r="K8580" s="2">
        <v>42843.440902777947</v>
      </c>
      <c r="L8580" t="s">
        <v>21</v>
      </c>
      <c r="M8580" t="s">
        <v>21</v>
      </c>
      <c r="N8580" t="s">
        <v>3379</v>
      </c>
      <c r="O8580" s="3">
        <v>264383</v>
      </c>
      <c r="P8580" s="3">
        <v>6239</v>
      </c>
    </row>
    <row r="8581" spans="1:16" hidden="1" x14ac:dyDescent="0.2">
      <c r="A8581" t="str">
        <f>C8581&amp;"-"&amp;D8581</f>
        <v>200029543-HLTINF001</v>
      </c>
      <c r="B8581" t="s">
        <v>1811</v>
      </c>
      <c r="C8581" t="s">
        <v>1812</v>
      </c>
      <c r="D8581" t="s">
        <v>3384</v>
      </c>
      <c r="E8581" t="s">
        <v>18</v>
      </c>
      <c r="F8581" t="s">
        <v>18</v>
      </c>
      <c r="G8581" s="1">
        <v>1</v>
      </c>
      <c r="H8581" t="s">
        <v>19</v>
      </c>
      <c r="I8581" t="s">
        <v>20</v>
      </c>
      <c r="J8581" s="2">
        <v>42801.553020833526</v>
      </c>
      <c r="K8581" s="2">
        <v>42801.553020833526</v>
      </c>
      <c r="L8581" t="s">
        <v>21</v>
      </c>
      <c r="M8581" t="s">
        <v>21</v>
      </c>
      <c r="N8581" t="s">
        <v>3385</v>
      </c>
      <c r="O8581" s="3">
        <v>254431</v>
      </c>
      <c r="P8581" s="3">
        <v>6241</v>
      </c>
    </row>
    <row r="8582" spans="1:16" hidden="1" x14ac:dyDescent="0.2">
      <c r="A8582" t="str">
        <f>C8582&amp;"-"&amp;D8582</f>
        <v>200029543-HLTWHS002</v>
      </c>
      <c r="B8582" t="s">
        <v>1811</v>
      </c>
      <c r="C8582" t="s">
        <v>1812</v>
      </c>
      <c r="D8582" t="s">
        <v>3399</v>
      </c>
      <c r="E8582" t="s">
        <v>18</v>
      </c>
      <c r="F8582" t="s">
        <v>18</v>
      </c>
      <c r="G8582" s="1">
        <v>1</v>
      </c>
      <c r="H8582" t="s">
        <v>19</v>
      </c>
      <c r="I8582" t="s">
        <v>20</v>
      </c>
      <c r="J8582" s="2">
        <v>42801.554247685242</v>
      </c>
      <c r="K8582" s="2">
        <v>42801.554247685242</v>
      </c>
      <c r="L8582" t="s">
        <v>21</v>
      </c>
      <c r="M8582" t="s">
        <v>21</v>
      </c>
      <c r="N8582" t="s">
        <v>3400</v>
      </c>
      <c r="O8582" s="3">
        <v>254355</v>
      </c>
      <c r="P8582" s="3">
        <v>6242</v>
      </c>
    </row>
    <row r="8583" spans="1:16" hidden="1" x14ac:dyDescent="0.2">
      <c r="A8583" t="str">
        <f>C8583&amp;"-"&amp;D8583</f>
        <v>200029579-CPCCOHS2001A</v>
      </c>
      <c r="B8583" t="s">
        <v>2663</v>
      </c>
      <c r="C8583" t="s">
        <v>2664</v>
      </c>
      <c r="D8583" t="s">
        <v>2657</v>
      </c>
      <c r="E8583" t="s">
        <v>18</v>
      </c>
      <c r="F8583" t="s">
        <v>18</v>
      </c>
      <c r="G8583" s="1">
        <v>1</v>
      </c>
      <c r="H8583" t="s">
        <v>19</v>
      </c>
      <c r="I8583" t="s">
        <v>20</v>
      </c>
      <c r="J8583" s="2">
        <v>42810.49101851834</v>
      </c>
      <c r="K8583" s="2">
        <v>42810.49101851834</v>
      </c>
      <c r="L8583" t="s">
        <v>21</v>
      </c>
      <c r="M8583" t="s">
        <v>21</v>
      </c>
      <c r="N8583" t="s">
        <v>2658</v>
      </c>
      <c r="O8583" s="3">
        <v>238503</v>
      </c>
      <c r="P8583" s="3">
        <v>5898</v>
      </c>
    </row>
    <row r="8584" spans="1:16" hidden="1" x14ac:dyDescent="0.2">
      <c r="A8584" t="str">
        <f>C8584&amp;"-"&amp;D8584</f>
        <v>200029579-MSMSUP102</v>
      </c>
      <c r="B8584" t="s">
        <v>2663</v>
      </c>
      <c r="C8584" t="s">
        <v>2664</v>
      </c>
      <c r="D8584" t="s">
        <v>3655</v>
      </c>
      <c r="E8584" t="s">
        <v>18</v>
      </c>
      <c r="F8584" t="s">
        <v>18</v>
      </c>
      <c r="G8584" s="1">
        <v>1</v>
      </c>
      <c r="H8584" t="s">
        <v>19</v>
      </c>
      <c r="I8584" t="s">
        <v>20</v>
      </c>
      <c r="J8584" s="2">
        <v>42810.491504629608</v>
      </c>
      <c r="K8584" s="2">
        <v>42810.491504629608</v>
      </c>
      <c r="L8584" t="s">
        <v>21</v>
      </c>
      <c r="M8584" t="s">
        <v>21</v>
      </c>
      <c r="N8584" t="s">
        <v>3656</v>
      </c>
      <c r="O8584" s="3">
        <v>255647</v>
      </c>
      <c r="P8584" s="3">
        <v>5898</v>
      </c>
    </row>
    <row r="8585" spans="1:16" hidden="1" x14ac:dyDescent="0.2">
      <c r="A8585" t="str">
        <f>C8585&amp;"-"&amp;D8585</f>
        <v>200029579-MSMSUP106</v>
      </c>
      <c r="B8585" t="s">
        <v>2663</v>
      </c>
      <c r="C8585" t="s">
        <v>2664</v>
      </c>
      <c r="D8585" t="s">
        <v>3658</v>
      </c>
      <c r="E8585" t="s">
        <v>18</v>
      </c>
      <c r="F8585" t="s">
        <v>18</v>
      </c>
      <c r="G8585" s="1">
        <v>1</v>
      </c>
      <c r="H8585" t="s">
        <v>19</v>
      </c>
      <c r="I8585" t="s">
        <v>20</v>
      </c>
      <c r="J8585" s="2">
        <v>42810.492037036922</v>
      </c>
      <c r="K8585" s="2">
        <v>42810.492037036922</v>
      </c>
      <c r="L8585" t="s">
        <v>21</v>
      </c>
      <c r="M8585" t="s">
        <v>21</v>
      </c>
      <c r="N8585" t="s">
        <v>3659</v>
      </c>
      <c r="O8585" s="3">
        <v>255648</v>
      </c>
      <c r="P8585" s="3">
        <v>5898</v>
      </c>
    </row>
    <row r="8586" spans="1:16" hidden="1" x14ac:dyDescent="0.2">
      <c r="A8586" t="str">
        <f>C8586&amp;"-"&amp;D8586</f>
        <v>200029581-BSBSUS201</v>
      </c>
      <c r="B8586" t="s">
        <v>1586</v>
      </c>
      <c r="C8586" t="s">
        <v>1587</v>
      </c>
      <c r="D8586" t="s">
        <v>1566</v>
      </c>
      <c r="E8586" t="s">
        <v>18</v>
      </c>
      <c r="F8586" t="s">
        <v>18</v>
      </c>
      <c r="G8586" s="1">
        <v>1</v>
      </c>
      <c r="H8586" t="s">
        <v>19</v>
      </c>
      <c r="I8586" t="s">
        <v>20</v>
      </c>
      <c r="J8586" s="2">
        <v>42873.400011573918</v>
      </c>
      <c r="K8586" s="2">
        <v>42873.400011573918</v>
      </c>
      <c r="L8586" t="s">
        <v>21</v>
      </c>
      <c r="M8586" t="s">
        <v>21</v>
      </c>
      <c r="N8586" t="s">
        <v>1567</v>
      </c>
      <c r="O8586" s="3">
        <v>248993</v>
      </c>
      <c r="P8586" s="3">
        <v>6153</v>
      </c>
    </row>
    <row r="8587" spans="1:16" hidden="1" x14ac:dyDescent="0.2">
      <c r="A8587" t="str">
        <f>C8587&amp;"-"&amp;D8587</f>
        <v>200029581-SHBHBAS001</v>
      </c>
      <c r="B8587" t="s">
        <v>1586</v>
      </c>
      <c r="C8587" t="s">
        <v>1587</v>
      </c>
      <c r="D8587" t="s">
        <v>3675</v>
      </c>
      <c r="E8587" t="s">
        <v>18</v>
      </c>
      <c r="F8587" t="s">
        <v>18</v>
      </c>
      <c r="G8587" s="1">
        <v>1</v>
      </c>
      <c r="H8587" t="s">
        <v>19</v>
      </c>
      <c r="I8587" t="s">
        <v>20</v>
      </c>
      <c r="J8587" s="2">
        <v>42783.501597222406</v>
      </c>
      <c r="K8587" s="2">
        <v>42783.501597222406</v>
      </c>
      <c r="L8587" t="s">
        <v>21</v>
      </c>
      <c r="M8587" t="s">
        <v>21</v>
      </c>
      <c r="N8587" t="s">
        <v>3676</v>
      </c>
      <c r="O8587" s="3">
        <v>254285</v>
      </c>
      <c r="P8587" s="3">
        <v>6061</v>
      </c>
    </row>
    <row r="8588" spans="1:16" hidden="1" x14ac:dyDescent="0.2">
      <c r="A8588" t="str">
        <f>C8588&amp;"-"&amp;D8588</f>
        <v>200029581-SHBHBAS002</v>
      </c>
      <c r="B8588" t="s">
        <v>1586</v>
      </c>
      <c r="C8588" t="s">
        <v>1587</v>
      </c>
      <c r="D8588" t="s">
        <v>3711</v>
      </c>
      <c r="E8588" t="s">
        <v>18</v>
      </c>
      <c r="F8588" t="s">
        <v>18</v>
      </c>
      <c r="G8588" s="1">
        <v>1</v>
      </c>
      <c r="H8588" t="s">
        <v>19</v>
      </c>
      <c r="I8588" t="s">
        <v>20</v>
      </c>
      <c r="J8588" s="2">
        <v>42873.409583333414</v>
      </c>
      <c r="K8588" s="2">
        <v>42873.409583333414</v>
      </c>
      <c r="L8588" t="s">
        <v>21</v>
      </c>
      <c r="M8588" t="s">
        <v>21</v>
      </c>
      <c r="N8588" t="s">
        <v>3712</v>
      </c>
      <c r="O8588" s="3">
        <v>248996</v>
      </c>
      <c r="P8588" s="3">
        <v>6063</v>
      </c>
    </row>
    <row r="8589" spans="1:16" hidden="1" x14ac:dyDescent="0.2">
      <c r="A8589" t="str">
        <f>C8589&amp;"-"&amp;D8589</f>
        <v>200029581-SHBHCLS002</v>
      </c>
      <c r="B8589" t="s">
        <v>1586</v>
      </c>
      <c r="C8589" t="s">
        <v>1587</v>
      </c>
      <c r="D8589" t="s">
        <v>3787</v>
      </c>
      <c r="E8589" t="s">
        <v>18</v>
      </c>
      <c r="F8589" t="s">
        <v>18</v>
      </c>
      <c r="G8589" s="1">
        <v>1</v>
      </c>
      <c r="H8589" t="s">
        <v>19</v>
      </c>
      <c r="I8589" t="s">
        <v>20</v>
      </c>
      <c r="J8589" s="2">
        <v>42866.528969907202</v>
      </c>
      <c r="K8589" s="2">
        <v>42866.528969907202</v>
      </c>
      <c r="L8589" t="s">
        <v>21</v>
      </c>
      <c r="M8589" t="s">
        <v>21</v>
      </c>
      <c r="N8589" t="s">
        <v>3788</v>
      </c>
      <c r="O8589" s="3">
        <v>252797</v>
      </c>
      <c r="P8589" s="3">
        <v>6064</v>
      </c>
    </row>
    <row r="8590" spans="1:16" hidden="1" x14ac:dyDescent="0.2">
      <c r="A8590" t="str">
        <f>C8590&amp;"-"&amp;D8590</f>
        <v>200029581-SHBHCLS003</v>
      </c>
      <c r="B8590" t="s">
        <v>1586</v>
      </c>
      <c r="C8590" t="s">
        <v>1587</v>
      </c>
      <c r="D8590" t="s">
        <v>3823</v>
      </c>
      <c r="E8590" t="s">
        <v>18</v>
      </c>
      <c r="F8590" t="s">
        <v>18</v>
      </c>
      <c r="G8590" s="1">
        <v>1</v>
      </c>
      <c r="H8590" t="s">
        <v>19</v>
      </c>
      <c r="I8590" t="s">
        <v>20</v>
      </c>
      <c r="J8590" s="2">
        <v>42887.40788194444</v>
      </c>
      <c r="K8590" s="2">
        <v>42887.40788194444</v>
      </c>
      <c r="L8590" t="s">
        <v>21</v>
      </c>
      <c r="M8590" t="s">
        <v>21</v>
      </c>
      <c r="N8590" t="s">
        <v>3824</v>
      </c>
      <c r="O8590" s="3">
        <v>249357</v>
      </c>
      <c r="P8590" s="3">
        <v>6147</v>
      </c>
    </row>
    <row r="8591" spans="1:16" hidden="1" x14ac:dyDescent="0.2">
      <c r="A8591" t="str">
        <f>C8591&amp;"-"&amp;D8591</f>
        <v>200029581-SHBHCLS004</v>
      </c>
      <c r="B8591" t="s">
        <v>1586</v>
      </c>
      <c r="C8591" t="s">
        <v>1587</v>
      </c>
      <c r="D8591" t="s">
        <v>3825</v>
      </c>
      <c r="E8591" t="s">
        <v>18</v>
      </c>
      <c r="F8591" t="s">
        <v>18</v>
      </c>
      <c r="G8591" s="1">
        <v>1</v>
      </c>
      <c r="H8591" t="s">
        <v>19</v>
      </c>
      <c r="I8591" t="s">
        <v>20</v>
      </c>
      <c r="J8591" s="2">
        <v>42915.411689814646</v>
      </c>
      <c r="K8591" s="2">
        <v>42915.411689814646</v>
      </c>
      <c r="L8591" t="s">
        <v>21</v>
      </c>
      <c r="M8591" t="s">
        <v>21</v>
      </c>
      <c r="N8591" t="s">
        <v>3826</v>
      </c>
      <c r="O8591" s="3">
        <v>255947</v>
      </c>
      <c r="P8591" s="3">
        <v>6146</v>
      </c>
    </row>
    <row r="8592" spans="1:16" hidden="1" x14ac:dyDescent="0.2">
      <c r="A8592" t="str">
        <f>C8592&amp;"-"&amp;D8592</f>
        <v>200029581-SHBHCLS005</v>
      </c>
      <c r="B8592" t="s">
        <v>1586</v>
      </c>
      <c r="C8592" t="s">
        <v>1587</v>
      </c>
      <c r="D8592" t="s">
        <v>3827</v>
      </c>
      <c r="E8592" t="s">
        <v>18</v>
      </c>
      <c r="F8592" t="s">
        <v>18</v>
      </c>
      <c r="G8592" s="1">
        <v>1</v>
      </c>
      <c r="H8592" t="s">
        <v>19</v>
      </c>
      <c r="I8592" t="s">
        <v>20</v>
      </c>
      <c r="J8592" s="2">
        <v>42957.445960648358</v>
      </c>
      <c r="K8592" s="2">
        <v>42957.445960648358</v>
      </c>
      <c r="L8592" t="s">
        <v>21</v>
      </c>
      <c r="M8592" t="s">
        <v>21</v>
      </c>
      <c r="N8592" t="s">
        <v>3828</v>
      </c>
      <c r="O8592" s="3">
        <v>258266</v>
      </c>
      <c r="P8592" s="3">
        <v>6152</v>
      </c>
    </row>
    <row r="8593" spans="1:16" hidden="1" x14ac:dyDescent="0.2">
      <c r="A8593" t="str">
        <f>C8593&amp;"-"&amp;D8593</f>
        <v>200029581-SHBHCUT001</v>
      </c>
      <c r="B8593" t="s">
        <v>1586</v>
      </c>
      <c r="C8593" t="s">
        <v>1587</v>
      </c>
      <c r="D8593" t="s">
        <v>3829</v>
      </c>
      <c r="E8593" t="s">
        <v>18</v>
      </c>
      <c r="F8593" t="s">
        <v>18</v>
      </c>
      <c r="G8593" s="1">
        <v>1</v>
      </c>
      <c r="H8593" t="s">
        <v>19</v>
      </c>
      <c r="I8593" t="s">
        <v>20</v>
      </c>
      <c r="J8593" s="2">
        <v>42864.400486111175</v>
      </c>
      <c r="K8593" s="2">
        <v>42864.400486111175</v>
      </c>
      <c r="L8593" t="s">
        <v>21</v>
      </c>
      <c r="M8593" t="s">
        <v>21</v>
      </c>
      <c r="N8593" t="s">
        <v>3830</v>
      </c>
      <c r="O8593" s="3">
        <v>252592</v>
      </c>
      <c r="P8593" s="3">
        <v>6154</v>
      </c>
    </row>
    <row r="8594" spans="1:16" hidden="1" x14ac:dyDescent="0.2">
      <c r="A8594" t="str">
        <f>C8594&amp;"-"&amp;D8594</f>
        <v>200029581-SHBHCUT002</v>
      </c>
      <c r="B8594" t="s">
        <v>1586</v>
      </c>
      <c r="C8594" t="s">
        <v>1587</v>
      </c>
      <c r="D8594" t="s">
        <v>3845</v>
      </c>
      <c r="E8594" t="s">
        <v>18</v>
      </c>
      <c r="F8594" t="s">
        <v>18</v>
      </c>
      <c r="G8594" s="1">
        <v>1</v>
      </c>
      <c r="H8594" t="s">
        <v>19</v>
      </c>
      <c r="I8594" t="s">
        <v>20</v>
      </c>
      <c r="J8594" s="2">
        <v>42880.443344907369</v>
      </c>
      <c r="K8594" s="2">
        <v>42880.443344907369</v>
      </c>
      <c r="L8594" t="s">
        <v>21</v>
      </c>
      <c r="M8594" t="s">
        <v>21</v>
      </c>
      <c r="N8594" t="s">
        <v>3846</v>
      </c>
      <c r="O8594" s="3">
        <v>253880</v>
      </c>
      <c r="P8594" s="3">
        <v>6141</v>
      </c>
    </row>
    <row r="8595" spans="1:16" hidden="1" x14ac:dyDescent="0.2">
      <c r="A8595" t="str">
        <f>C8595&amp;"-"&amp;D8595</f>
        <v>200029581-SHBHCUT003</v>
      </c>
      <c r="B8595" t="s">
        <v>1586</v>
      </c>
      <c r="C8595" t="s">
        <v>1587</v>
      </c>
      <c r="D8595" t="s">
        <v>3847</v>
      </c>
      <c r="E8595" t="s">
        <v>18</v>
      </c>
      <c r="F8595" t="s">
        <v>18</v>
      </c>
      <c r="G8595" s="1">
        <v>1</v>
      </c>
      <c r="H8595" t="s">
        <v>19</v>
      </c>
      <c r="I8595" t="s">
        <v>20</v>
      </c>
      <c r="J8595" s="2">
        <v>42899.408738425933</v>
      </c>
      <c r="K8595" s="2">
        <v>42899.408738425933</v>
      </c>
      <c r="L8595" t="s">
        <v>21</v>
      </c>
      <c r="M8595" t="s">
        <v>21</v>
      </c>
      <c r="N8595" t="s">
        <v>3848</v>
      </c>
      <c r="O8595" s="3">
        <v>253881</v>
      </c>
      <c r="P8595" s="3">
        <v>6142</v>
      </c>
    </row>
    <row r="8596" spans="1:16" hidden="1" x14ac:dyDescent="0.2">
      <c r="A8596" t="str">
        <f>C8596&amp;"-"&amp;D8596</f>
        <v>200029581-SHBHCUT004</v>
      </c>
      <c r="B8596" t="s">
        <v>1586</v>
      </c>
      <c r="C8596" t="s">
        <v>1587</v>
      </c>
      <c r="D8596" t="s">
        <v>3849</v>
      </c>
      <c r="E8596" t="s">
        <v>18</v>
      </c>
      <c r="F8596" t="s">
        <v>18</v>
      </c>
      <c r="G8596" s="1">
        <v>1</v>
      </c>
      <c r="H8596" t="s">
        <v>19</v>
      </c>
      <c r="I8596" t="s">
        <v>20</v>
      </c>
      <c r="J8596" s="2">
        <v>42941.406400463078</v>
      </c>
      <c r="K8596" s="2">
        <v>42941.406400463078</v>
      </c>
      <c r="L8596" t="s">
        <v>21</v>
      </c>
      <c r="M8596" t="s">
        <v>21</v>
      </c>
      <c r="N8596" t="s">
        <v>3850</v>
      </c>
      <c r="O8596" s="3">
        <v>253933</v>
      </c>
      <c r="P8596" s="3">
        <v>6143</v>
      </c>
    </row>
    <row r="8597" spans="1:16" hidden="1" x14ac:dyDescent="0.2">
      <c r="A8597" t="str">
        <f>C8597&amp;"-"&amp;D8597</f>
        <v>200029581-SHBHDES003</v>
      </c>
      <c r="B8597" t="s">
        <v>1586</v>
      </c>
      <c r="C8597" t="s">
        <v>1587</v>
      </c>
      <c r="D8597" t="s">
        <v>3861</v>
      </c>
      <c r="E8597" t="s">
        <v>18</v>
      </c>
      <c r="F8597" t="s">
        <v>18</v>
      </c>
      <c r="G8597" s="1">
        <v>1</v>
      </c>
      <c r="H8597" t="s">
        <v>19</v>
      </c>
      <c r="I8597" t="s">
        <v>20</v>
      </c>
      <c r="J8597" s="2">
        <v>42880.444895833265</v>
      </c>
      <c r="K8597" s="2">
        <v>42880.444895833265</v>
      </c>
      <c r="L8597" t="s">
        <v>21</v>
      </c>
      <c r="M8597" t="s">
        <v>21</v>
      </c>
      <c r="N8597" t="s">
        <v>3862</v>
      </c>
      <c r="O8597" s="3">
        <v>254283</v>
      </c>
      <c r="P8597" s="3">
        <v>6144</v>
      </c>
    </row>
    <row r="8598" spans="1:16" hidden="1" x14ac:dyDescent="0.2">
      <c r="A8598" t="str">
        <f>C8598&amp;"-"&amp;D8598</f>
        <v>200029581-SHBHIND001</v>
      </c>
      <c r="B8598" t="s">
        <v>1586</v>
      </c>
      <c r="C8598" t="s">
        <v>1587</v>
      </c>
      <c r="D8598" t="s">
        <v>3873</v>
      </c>
      <c r="E8598" t="s">
        <v>18</v>
      </c>
      <c r="F8598" t="s">
        <v>18</v>
      </c>
      <c r="G8598" s="1">
        <v>1</v>
      </c>
      <c r="H8598" t="s">
        <v>19</v>
      </c>
      <c r="I8598" t="s">
        <v>20</v>
      </c>
      <c r="J8598" s="2">
        <v>42789.468449073844</v>
      </c>
      <c r="K8598" s="2">
        <v>42789.468449073844</v>
      </c>
      <c r="L8598" t="s">
        <v>21</v>
      </c>
      <c r="M8598" t="s">
        <v>21</v>
      </c>
      <c r="N8598" t="s">
        <v>3874</v>
      </c>
      <c r="O8598" s="3">
        <v>254343</v>
      </c>
      <c r="P8598" s="3">
        <v>6059</v>
      </c>
    </row>
    <row r="8599" spans="1:16" hidden="1" x14ac:dyDescent="0.2">
      <c r="A8599" t="str">
        <f>C8599&amp;"-"&amp;D8599</f>
        <v>200029581-SHBHTRI001</v>
      </c>
      <c r="B8599" t="s">
        <v>1586</v>
      </c>
      <c r="C8599" t="s">
        <v>1587</v>
      </c>
      <c r="D8599" t="s">
        <v>3879</v>
      </c>
      <c r="E8599" t="s">
        <v>18</v>
      </c>
      <c r="F8599" t="s">
        <v>18</v>
      </c>
      <c r="G8599" s="1">
        <v>1</v>
      </c>
      <c r="H8599" t="s">
        <v>19</v>
      </c>
      <c r="I8599" t="s">
        <v>20</v>
      </c>
      <c r="J8599" s="2">
        <v>42880.414988426026</v>
      </c>
      <c r="K8599" s="2">
        <v>42880.414988426026</v>
      </c>
      <c r="L8599" t="s">
        <v>21</v>
      </c>
      <c r="M8599" t="s">
        <v>21</v>
      </c>
      <c r="N8599" t="s">
        <v>3880</v>
      </c>
      <c r="O8599" s="3">
        <v>248994</v>
      </c>
      <c r="P8599" s="3">
        <v>6150</v>
      </c>
    </row>
    <row r="8600" spans="1:16" hidden="1" x14ac:dyDescent="0.2">
      <c r="A8600" t="str">
        <f>C8600&amp;"-"&amp;D8600</f>
        <v>200029581-SHBXCCS001</v>
      </c>
      <c r="B8600" t="s">
        <v>1586</v>
      </c>
      <c r="C8600" t="s">
        <v>1587</v>
      </c>
      <c r="D8600" t="s">
        <v>3883</v>
      </c>
      <c r="E8600" t="s">
        <v>18</v>
      </c>
      <c r="F8600" t="s">
        <v>18</v>
      </c>
      <c r="G8600" s="1">
        <v>1</v>
      </c>
      <c r="H8600" t="s">
        <v>19</v>
      </c>
      <c r="I8600" t="s">
        <v>20</v>
      </c>
      <c r="J8600" s="2">
        <v>42873.397233796306</v>
      </c>
      <c r="K8600" s="2">
        <v>42873.397233796306</v>
      </c>
      <c r="L8600" t="s">
        <v>21</v>
      </c>
      <c r="M8600" t="s">
        <v>21</v>
      </c>
      <c r="N8600" t="s">
        <v>3884</v>
      </c>
      <c r="O8600" s="3">
        <v>253931</v>
      </c>
      <c r="P8600" s="3">
        <v>6176</v>
      </c>
    </row>
    <row r="8601" spans="1:16" hidden="1" x14ac:dyDescent="0.2">
      <c r="A8601" t="str">
        <f>C8601&amp;"-"&amp;D8601</f>
        <v>200029581-SHBXCCS002</v>
      </c>
      <c r="B8601" t="s">
        <v>1586</v>
      </c>
      <c r="C8601" t="s">
        <v>1587</v>
      </c>
      <c r="D8601" t="s">
        <v>3885</v>
      </c>
      <c r="E8601" t="s">
        <v>18</v>
      </c>
      <c r="F8601" t="s">
        <v>18</v>
      </c>
      <c r="G8601" s="1">
        <v>1</v>
      </c>
      <c r="H8601" t="s">
        <v>19</v>
      </c>
      <c r="I8601" t="s">
        <v>20</v>
      </c>
      <c r="J8601" s="2">
        <v>42880.414641203824</v>
      </c>
      <c r="K8601" s="2">
        <v>42880.414641203824</v>
      </c>
      <c r="L8601" t="s">
        <v>21</v>
      </c>
      <c r="M8601" t="s">
        <v>21</v>
      </c>
      <c r="N8601" t="s">
        <v>3886</v>
      </c>
      <c r="O8601" s="3">
        <v>252629</v>
      </c>
      <c r="P8601" s="3">
        <v>6160</v>
      </c>
    </row>
    <row r="8602" spans="1:16" hidden="1" x14ac:dyDescent="0.2">
      <c r="A8602" t="str">
        <f>C8602&amp;"-"&amp;D8602</f>
        <v>200029581-SHBXIND001</v>
      </c>
      <c r="B8602" t="s">
        <v>1586</v>
      </c>
      <c r="C8602" t="s">
        <v>1587</v>
      </c>
      <c r="D8602" t="s">
        <v>3889</v>
      </c>
      <c r="E8602" t="s">
        <v>18</v>
      </c>
      <c r="F8602" t="s">
        <v>18</v>
      </c>
      <c r="G8602" s="1">
        <v>1</v>
      </c>
      <c r="H8602" t="s">
        <v>19</v>
      </c>
      <c r="I8602" t="s">
        <v>20</v>
      </c>
      <c r="J8602" s="2">
        <v>42796.404131944291</v>
      </c>
      <c r="K8602" s="2">
        <v>42796.404131944291</v>
      </c>
      <c r="L8602" t="s">
        <v>21</v>
      </c>
      <c r="M8602" t="s">
        <v>21</v>
      </c>
      <c r="N8602" t="s">
        <v>3890</v>
      </c>
      <c r="O8602" s="3">
        <v>251925</v>
      </c>
      <c r="P8602" s="3">
        <v>6157</v>
      </c>
    </row>
    <row r="8603" spans="1:16" hidden="1" x14ac:dyDescent="0.2">
      <c r="A8603" t="str">
        <f>C8603&amp;"-"&amp;D8603</f>
        <v>200029581-SHBXIND002</v>
      </c>
      <c r="B8603" t="s">
        <v>1586</v>
      </c>
      <c r="C8603" t="s">
        <v>1587</v>
      </c>
      <c r="D8603" t="s">
        <v>3891</v>
      </c>
      <c r="E8603" t="s">
        <v>18</v>
      </c>
      <c r="F8603" t="s">
        <v>18</v>
      </c>
      <c r="G8603" s="1">
        <v>1</v>
      </c>
      <c r="H8603" t="s">
        <v>19</v>
      </c>
      <c r="I8603" t="s">
        <v>20</v>
      </c>
      <c r="J8603" s="2">
        <v>42873.460150463041</v>
      </c>
      <c r="K8603" s="2">
        <v>42873.460150463041</v>
      </c>
      <c r="L8603" t="s">
        <v>21</v>
      </c>
      <c r="M8603" t="s">
        <v>21</v>
      </c>
      <c r="N8603" t="s">
        <v>3892</v>
      </c>
      <c r="O8603" s="3">
        <v>254268</v>
      </c>
      <c r="P8603" s="3">
        <v>6071</v>
      </c>
    </row>
    <row r="8604" spans="1:16" hidden="1" x14ac:dyDescent="0.2">
      <c r="A8604" t="str">
        <f>C8604&amp;"-"&amp;D8604</f>
        <v>200029581-SHBXWHS001</v>
      </c>
      <c r="B8604" t="s">
        <v>1586</v>
      </c>
      <c r="C8604" t="s">
        <v>1587</v>
      </c>
      <c r="D8604" t="s">
        <v>3893</v>
      </c>
      <c r="E8604" t="s">
        <v>18</v>
      </c>
      <c r="F8604" t="s">
        <v>18</v>
      </c>
      <c r="G8604" s="1">
        <v>1</v>
      </c>
      <c r="H8604" t="s">
        <v>19</v>
      </c>
      <c r="I8604" t="s">
        <v>20</v>
      </c>
      <c r="J8604" s="2">
        <v>42782.594930555671</v>
      </c>
      <c r="K8604" s="2">
        <v>42782.594930555671</v>
      </c>
      <c r="L8604" t="s">
        <v>21</v>
      </c>
      <c r="M8604" t="s">
        <v>21</v>
      </c>
      <c r="N8604" t="s">
        <v>3894</v>
      </c>
      <c r="O8604" s="3">
        <v>234177</v>
      </c>
      <c r="P8604" s="3">
        <v>6062</v>
      </c>
    </row>
    <row r="8605" spans="1:16" hidden="1" x14ac:dyDescent="0.2">
      <c r="A8605" t="str">
        <f>C8605&amp;"-"&amp;D8605</f>
        <v>200029585-ACMGAS101A</v>
      </c>
      <c r="B8605" t="s">
        <v>371</v>
      </c>
      <c r="C8605" t="s">
        <v>372</v>
      </c>
      <c r="D8605" t="s">
        <v>337</v>
      </c>
      <c r="E8605" t="s">
        <v>18</v>
      </c>
      <c r="F8605" t="s">
        <v>18</v>
      </c>
      <c r="G8605" s="1">
        <v>1</v>
      </c>
      <c r="H8605" t="s">
        <v>19</v>
      </c>
      <c r="I8605" t="s">
        <v>20</v>
      </c>
      <c r="J8605" s="2">
        <v>42776.521446759347</v>
      </c>
      <c r="K8605" s="2">
        <v>42776.521446759347</v>
      </c>
      <c r="L8605" t="s">
        <v>21</v>
      </c>
      <c r="M8605" t="s">
        <v>21</v>
      </c>
      <c r="N8605" t="s">
        <v>338</v>
      </c>
      <c r="O8605" s="3">
        <v>241085</v>
      </c>
      <c r="P8605" s="3">
        <v>5945</v>
      </c>
    </row>
    <row r="8606" spans="1:16" hidden="1" x14ac:dyDescent="0.2">
      <c r="A8606" t="str">
        <f>C8606&amp;"-"&amp;D8606</f>
        <v>200029585-ACMGAS102A</v>
      </c>
      <c r="B8606" t="s">
        <v>371</v>
      </c>
      <c r="C8606" t="s">
        <v>372</v>
      </c>
      <c r="D8606" t="s">
        <v>473</v>
      </c>
      <c r="E8606" t="s">
        <v>18</v>
      </c>
      <c r="F8606" t="s">
        <v>18</v>
      </c>
      <c r="G8606" s="1">
        <v>1</v>
      </c>
      <c r="H8606" t="s">
        <v>19</v>
      </c>
      <c r="I8606" t="s">
        <v>20</v>
      </c>
      <c r="J8606" s="2">
        <v>42788.529293981381</v>
      </c>
      <c r="K8606" s="2">
        <v>42788.529293981381</v>
      </c>
      <c r="L8606" t="s">
        <v>21</v>
      </c>
      <c r="M8606" t="s">
        <v>21</v>
      </c>
      <c r="N8606" t="s">
        <v>474</v>
      </c>
      <c r="O8606" s="3">
        <v>241822</v>
      </c>
      <c r="P8606" s="3">
        <v>5946</v>
      </c>
    </row>
    <row r="8607" spans="1:16" hidden="1" x14ac:dyDescent="0.2">
      <c r="A8607" t="str">
        <f>C8607&amp;"-"&amp;D8607</f>
        <v>200029593-AHCBAC505</v>
      </c>
      <c r="B8607" t="s">
        <v>841</v>
      </c>
      <c r="C8607" t="s">
        <v>842</v>
      </c>
      <c r="D8607" t="s">
        <v>819</v>
      </c>
      <c r="E8607" t="s">
        <v>18</v>
      </c>
      <c r="F8607" t="s">
        <v>18</v>
      </c>
      <c r="G8607" s="1">
        <v>1</v>
      </c>
      <c r="H8607" t="s">
        <v>19</v>
      </c>
      <c r="I8607" t="s">
        <v>20</v>
      </c>
      <c r="J8607" s="2">
        <v>42783.574629629496</v>
      </c>
      <c r="K8607" s="2">
        <v>42783.574629629496</v>
      </c>
      <c r="L8607" t="s">
        <v>21</v>
      </c>
      <c r="M8607" t="s">
        <v>21</v>
      </c>
      <c r="N8607" t="s">
        <v>820</v>
      </c>
      <c r="O8607" s="3">
        <v>225471</v>
      </c>
      <c r="P8607" s="3">
        <v>5717</v>
      </c>
    </row>
    <row r="8608" spans="1:16" hidden="1" x14ac:dyDescent="0.2">
      <c r="A8608" t="str">
        <f>C8608&amp;"-"&amp;D8608</f>
        <v>200029593-AHCORG403</v>
      </c>
      <c r="B8608" t="s">
        <v>841</v>
      </c>
      <c r="C8608" t="s">
        <v>842</v>
      </c>
      <c r="D8608" t="s">
        <v>1204</v>
      </c>
      <c r="E8608" t="s">
        <v>18</v>
      </c>
      <c r="F8608" t="s">
        <v>18</v>
      </c>
      <c r="G8608" s="1">
        <v>1</v>
      </c>
      <c r="H8608" t="s">
        <v>19</v>
      </c>
      <c r="I8608" t="s">
        <v>20</v>
      </c>
      <c r="J8608" s="2">
        <v>42843.708159722388</v>
      </c>
      <c r="K8608" s="2">
        <v>42843.708159722388</v>
      </c>
      <c r="L8608" t="s">
        <v>21</v>
      </c>
      <c r="M8608" t="s">
        <v>21</v>
      </c>
      <c r="N8608" t="s">
        <v>1205</v>
      </c>
      <c r="O8608" s="3">
        <v>261058</v>
      </c>
      <c r="P8608" s="3">
        <v>5716</v>
      </c>
    </row>
    <row r="8609" spans="1:16" hidden="1" x14ac:dyDescent="0.2">
      <c r="A8609" t="str">
        <f>C8609&amp;"-"&amp;D8609</f>
        <v>200029593-AHCPCM401</v>
      </c>
      <c r="B8609" t="s">
        <v>841</v>
      </c>
      <c r="C8609" t="s">
        <v>842</v>
      </c>
      <c r="D8609" t="s">
        <v>1214</v>
      </c>
      <c r="E8609" t="s">
        <v>18</v>
      </c>
      <c r="F8609" t="s">
        <v>18</v>
      </c>
      <c r="G8609" s="1">
        <v>1</v>
      </c>
      <c r="H8609" t="s">
        <v>19</v>
      </c>
      <c r="I8609" t="s">
        <v>20</v>
      </c>
      <c r="J8609" s="2">
        <v>42811.575983796269</v>
      </c>
      <c r="K8609" s="2">
        <v>42811.575983796269</v>
      </c>
      <c r="L8609" t="s">
        <v>21</v>
      </c>
      <c r="M8609" t="s">
        <v>21</v>
      </c>
      <c r="N8609" t="s">
        <v>1215</v>
      </c>
      <c r="O8609" s="3">
        <v>225386</v>
      </c>
      <c r="P8609" s="3">
        <v>5715</v>
      </c>
    </row>
    <row r="8610" spans="1:16" hidden="1" x14ac:dyDescent="0.2">
      <c r="A8610" t="str">
        <f>C8610&amp;"-"&amp;D8610</f>
        <v>200029593-AHCPCM402</v>
      </c>
      <c r="B8610" t="s">
        <v>841</v>
      </c>
      <c r="C8610" t="s">
        <v>842</v>
      </c>
      <c r="D8610" t="s">
        <v>1220</v>
      </c>
      <c r="E8610" t="s">
        <v>18</v>
      </c>
      <c r="F8610" t="s">
        <v>18</v>
      </c>
      <c r="G8610" s="1">
        <v>1</v>
      </c>
      <c r="H8610" t="s">
        <v>19</v>
      </c>
      <c r="I8610" t="s">
        <v>20</v>
      </c>
      <c r="J8610" s="2">
        <v>42783.571782407351</v>
      </c>
      <c r="K8610" s="2">
        <v>42783.571782407351</v>
      </c>
      <c r="L8610" t="s">
        <v>21</v>
      </c>
      <c r="M8610" t="s">
        <v>21</v>
      </c>
      <c r="N8610" t="s">
        <v>1222</v>
      </c>
      <c r="O8610" s="3">
        <v>225476</v>
      </c>
      <c r="P8610" s="3">
        <v>5717</v>
      </c>
    </row>
    <row r="8611" spans="1:16" hidden="1" x14ac:dyDescent="0.2">
      <c r="A8611" t="str">
        <f>C8611&amp;"-"&amp;D8611</f>
        <v>200029593-AHCPCM501</v>
      </c>
      <c r="B8611" t="s">
        <v>841</v>
      </c>
      <c r="C8611" t="s">
        <v>842</v>
      </c>
      <c r="D8611" t="s">
        <v>1223</v>
      </c>
      <c r="E8611" t="s">
        <v>18</v>
      </c>
      <c r="F8611" t="s">
        <v>18</v>
      </c>
      <c r="G8611" s="1">
        <v>1</v>
      </c>
      <c r="H8611" t="s">
        <v>19</v>
      </c>
      <c r="I8611" t="s">
        <v>20</v>
      </c>
      <c r="J8611" s="2">
        <v>42788.821319444571</v>
      </c>
      <c r="K8611" s="2">
        <v>42788.821319444571</v>
      </c>
      <c r="L8611" t="s">
        <v>21</v>
      </c>
      <c r="M8611" t="s">
        <v>21</v>
      </c>
      <c r="N8611" t="s">
        <v>1224</v>
      </c>
      <c r="O8611" s="3">
        <v>225459</v>
      </c>
      <c r="P8611" s="3">
        <v>5717</v>
      </c>
    </row>
    <row r="8612" spans="1:16" hidden="1" x14ac:dyDescent="0.2">
      <c r="A8612" t="str">
        <f>C8612&amp;"-"&amp;D8612</f>
        <v>200029593-AHCPGD402</v>
      </c>
      <c r="B8612" t="s">
        <v>841</v>
      </c>
      <c r="C8612" t="s">
        <v>842</v>
      </c>
      <c r="D8612" t="s">
        <v>1225</v>
      </c>
      <c r="E8612" t="s">
        <v>18</v>
      </c>
      <c r="F8612" t="s">
        <v>18</v>
      </c>
      <c r="G8612" s="1">
        <v>1</v>
      </c>
      <c r="H8612" t="s">
        <v>19</v>
      </c>
      <c r="I8612" t="s">
        <v>20</v>
      </c>
      <c r="J8612" s="2">
        <v>42811.575138888787</v>
      </c>
      <c r="K8612" s="2">
        <v>42811.575138888787</v>
      </c>
      <c r="L8612" t="s">
        <v>21</v>
      </c>
      <c r="M8612" t="s">
        <v>21</v>
      </c>
      <c r="N8612" t="s">
        <v>1226</v>
      </c>
      <c r="O8612" s="3">
        <v>225401</v>
      </c>
      <c r="P8612" s="3">
        <v>5715</v>
      </c>
    </row>
    <row r="8613" spans="1:16" hidden="1" x14ac:dyDescent="0.2">
      <c r="A8613" t="str">
        <f>C8613&amp;"-"&amp;D8613</f>
        <v>200029593-AHCPHT402</v>
      </c>
      <c r="B8613" t="s">
        <v>841</v>
      </c>
      <c r="C8613" t="s">
        <v>842</v>
      </c>
      <c r="D8613" t="s">
        <v>1227</v>
      </c>
      <c r="E8613" t="s">
        <v>18</v>
      </c>
      <c r="F8613" t="s">
        <v>18</v>
      </c>
      <c r="G8613" s="1">
        <v>1</v>
      </c>
      <c r="H8613" t="s">
        <v>19</v>
      </c>
      <c r="I8613" t="s">
        <v>20</v>
      </c>
      <c r="J8613" s="2">
        <v>42925.481631944422</v>
      </c>
      <c r="K8613" s="2">
        <v>42925.481631944422</v>
      </c>
      <c r="L8613" t="s">
        <v>21</v>
      </c>
      <c r="M8613" t="s">
        <v>21</v>
      </c>
      <c r="N8613" t="s">
        <v>1228</v>
      </c>
      <c r="O8613" s="3">
        <v>279029</v>
      </c>
      <c r="P8613" s="3">
        <v>5718</v>
      </c>
    </row>
    <row r="8614" spans="1:16" hidden="1" x14ac:dyDescent="0.2">
      <c r="A8614" t="str">
        <f>C8614&amp;"-"&amp;D8614</f>
        <v>200029593-AHCPHT504</v>
      </c>
      <c r="B8614" t="s">
        <v>841</v>
      </c>
      <c r="C8614" t="s">
        <v>842</v>
      </c>
      <c r="D8614" t="s">
        <v>1231</v>
      </c>
      <c r="E8614" t="s">
        <v>18</v>
      </c>
      <c r="F8614" t="s">
        <v>18</v>
      </c>
      <c r="G8614" s="1">
        <v>1</v>
      </c>
      <c r="H8614" t="s">
        <v>19</v>
      </c>
      <c r="I8614" t="s">
        <v>20</v>
      </c>
      <c r="J8614" s="2">
        <v>42811.566747684963</v>
      </c>
      <c r="K8614" s="2">
        <v>42811.566747684963</v>
      </c>
      <c r="L8614" t="s">
        <v>21</v>
      </c>
      <c r="M8614" t="s">
        <v>21</v>
      </c>
      <c r="N8614" t="s">
        <v>1232</v>
      </c>
      <c r="O8614" s="3">
        <v>222749</v>
      </c>
      <c r="P8614" s="3">
        <v>5715</v>
      </c>
    </row>
    <row r="8615" spans="1:16" hidden="1" x14ac:dyDescent="0.2">
      <c r="A8615" t="str">
        <f>C8615&amp;"-"&amp;D8615</f>
        <v>200029593-AHCSOL401</v>
      </c>
      <c r="B8615" t="s">
        <v>841</v>
      </c>
      <c r="C8615" t="s">
        <v>842</v>
      </c>
      <c r="D8615" t="s">
        <v>1237</v>
      </c>
      <c r="E8615" t="s">
        <v>18</v>
      </c>
      <c r="F8615" t="s">
        <v>18</v>
      </c>
      <c r="G8615" s="1">
        <v>1</v>
      </c>
      <c r="H8615" t="s">
        <v>19</v>
      </c>
      <c r="I8615" t="s">
        <v>20</v>
      </c>
      <c r="J8615" s="2">
        <v>42843.707557870541</v>
      </c>
      <c r="K8615" s="2">
        <v>42843.707557870541</v>
      </c>
      <c r="L8615" t="s">
        <v>21</v>
      </c>
      <c r="M8615" t="s">
        <v>21</v>
      </c>
      <c r="N8615" t="s">
        <v>1239</v>
      </c>
      <c r="O8615" s="3">
        <v>261056</v>
      </c>
      <c r="P8615" s="3">
        <v>5716</v>
      </c>
    </row>
    <row r="8616" spans="1:16" hidden="1" x14ac:dyDescent="0.2">
      <c r="A8616" t="str">
        <f>C8616&amp;"-"&amp;D8616</f>
        <v>200029593-AHCSOL501</v>
      </c>
      <c r="B8616" t="s">
        <v>841</v>
      </c>
      <c r="C8616" t="s">
        <v>842</v>
      </c>
      <c r="D8616" t="s">
        <v>1242</v>
      </c>
      <c r="E8616" t="s">
        <v>18</v>
      </c>
      <c r="F8616" t="s">
        <v>18</v>
      </c>
      <c r="G8616" s="1">
        <v>1</v>
      </c>
      <c r="H8616" t="s">
        <v>19</v>
      </c>
      <c r="I8616" t="s">
        <v>20</v>
      </c>
      <c r="J8616" s="2">
        <v>42843.709293981548</v>
      </c>
      <c r="K8616" s="2">
        <v>42843.709293981548</v>
      </c>
      <c r="L8616" t="s">
        <v>21</v>
      </c>
      <c r="M8616" t="s">
        <v>21</v>
      </c>
      <c r="N8616" t="s">
        <v>1243</v>
      </c>
      <c r="O8616" s="3">
        <v>261049</v>
      </c>
      <c r="P8616" s="3">
        <v>5716</v>
      </c>
    </row>
    <row r="8617" spans="1:16" hidden="1" x14ac:dyDescent="0.2">
      <c r="A8617" t="str">
        <f>C8617&amp;"-"&amp;D8617</f>
        <v>200029593-AHCWHS401</v>
      </c>
      <c r="B8617" t="s">
        <v>841</v>
      </c>
      <c r="C8617" t="s">
        <v>842</v>
      </c>
      <c r="D8617" t="s">
        <v>1282</v>
      </c>
      <c r="E8617" t="s">
        <v>18</v>
      </c>
      <c r="F8617" t="s">
        <v>18</v>
      </c>
      <c r="G8617" s="1">
        <v>1</v>
      </c>
      <c r="H8617" t="s">
        <v>19</v>
      </c>
      <c r="I8617" t="s">
        <v>20</v>
      </c>
      <c r="J8617" s="2">
        <v>42952.900509259198</v>
      </c>
      <c r="K8617" s="2">
        <v>42952.900509259198</v>
      </c>
      <c r="L8617" t="s">
        <v>21</v>
      </c>
      <c r="M8617" t="s">
        <v>21</v>
      </c>
      <c r="N8617" t="s">
        <v>1283</v>
      </c>
      <c r="O8617" s="3">
        <v>278102</v>
      </c>
      <c r="P8617" s="3">
        <v>6447</v>
      </c>
    </row>
    <row r="8618" spans="1:16" hidden="1" x14ac:dyDescent="0.2">
      <c r="A8618" t="str">
        <f>C8618&amp;"-"&amp;D8618</f>
        <v>200029593-AHCWHS501</v>
      </c>
      <c r="B8618" t="s">
        <v>841</v>
      </c>
      <c r="C8618" t="s">
        <v>842</v>
      </c>
      <c r="D8618" t="s">
        <v>1286</v>
      </c>
      <c r="E8618" t="s">
        <v>18</v>
      </c>
      <c r="F8618" t="s">
        <v>18</v>
      </c>
      <c r="G8618" s="1">
        <v>1</v>
      </c>
      <c r="H8618" t="s">
        <v>19</v>
      </c>
      <c r="I8618" t="s">
        <v>20</v>
      </c>
      <c r="J8618" s="2">
        <v>42952.898993055336</v>
      </c>
      <c r="K8618" s="2">
        <v>42952.898993055336</v>
      </c>
      <c r="L8618" t="s">
        <v>21</v>
      </c>
      <c r="M8618" t="s">
        <v>21</v>
      </c>
      <c r="N8618" t="s">
        <v>1287</v>
      </c>
      <c r="O8618" s="3">
        <v>278096</v>
      </c>
      <c r="P8618" s="3">
        <v>6447</v>
      </c>
    </row>
    <row r="8619" spans="1:16" hidden="1" x14ac:dyDescent="0.2">
      <c r="A8619" t="str">
        <f>C8619&amp;"-"&amp;D8619</f>
        <v>200029599-AHCWHS201</v>
      </c>
      <c r="B8619" t="s">
        <v>1254</v>
      </c>
      <c r="C8619" t="s">
        <v>1255</v>
      </c>
      <c r="D8619" t="s">
        <v>1244</v>
      </c>
      <c r="E8619" t="s">
        <v>18</v>
      </c>
      <c r="F8619" t="s">
        <v>18</v>
      </c>
      <c r="G8619" s="1">
        <v>1</v>
      </c>
      <c r="H8619" t="s">
        <v>19</v>
      </c>
      <c r="I8619" t="s">
        <v>20</v>
      </c>
      <c r="J8619" s="2">
        <v>42799.51512731472</v>
      </c>
      <c r="K8619" s="2">
        <v>42799.51512731472</v>
      </c>
      <c r="L8619" t="s">
        <v>21</v>
      </c>
      <c r="M8619" t="s">
        <v>21</v>
      </c>
      <c r="N8619" t="s">
        <v>1245</v>
      </c>
      <c r="O8619" s="3">
        <v>238034</v>
      </c>
      <c r="P8619" s="3">
        <v>6081</v>
      </c>
    </row>
    <row r="8620" spans="1:16" hidden="1" x14ac:dyDescent="0.2">
      <c r="A8620" t="str">
        <f>C8620&amp;"-"&amp;D8620</f>
        <v>200029599-AHCWRK204</v>
      </c>
      <c r="B8620" t="s">
        <v>1254</v>
      </c>
      <c r="C8620" t="s">
        <v>1255</v>
      </c>
      <c r="D8620" t="s">
        <v>1290</v>
      </c>
      <c r="E8620" t="s">
        <v>18</v>
      </c>
      <c r="F8620" t="s">
        <v>18</v>
      </c>
      <c r="G8620" s="1">
        <v>1</v>
      </c>
      <c r="H8620" t="s">
        <v>19</v>
      </c>
      <c r="I8620" t="s">
        <v>20</v>
      </c>
      <c r="J8620" s="2">
        <v>42957.4815740739</v>
      </c>
      <c r="K8620" s="2">
        <v>42957.4815740739</v>
      </c>
      <c r="L8620" t="s">
        <v>21</v>
      </c>
      <c r="M8620" t="s">
        <v>21</v>
      </c>
      <c r="N8620" t="s">
        <v>1291</v>
      </c>
      <c r="O8620" s="3">
        <v>270308</v>
      </c>
      <c r="P8620" s="3">
        <v>5682</v>
      </c>
    </row>
    <row r="8621" spans="1:16" hidden="1" x14ac:dyDescent="0.2">
      <c r="A8621" t="str">
        <f>C8621&amp;"-"&amp;D8621</f>
        <v>200029599-AHCWRK205</v>
      </c>
      <c r="B8621" t="s">
        <v>1254</v>
      </c>
      <c r="C8621" t="s">
        <v>1255</v>
      </c>
      <c r="D8621" t="s">
        <v>1310</v>
      </c>
      <c r="E8621" t="s">
        <v>18</v>
      </c>
      <c r="F8621" t="s">
        <v>18</v>
      </c>
      <c r="G8621" s="1">
        <v>1</v>
      </c>
      <c r="H8621" t="s">
        <v>19</v>
      </c>
      <c r="I8621" t="s">
        <v>20</v>
      </c>
      <c r="J8621" s="2">
        <v>42971.586793981493</v>
      </c>
      <c r="K8621" s="2">
        <v>42971.586793981493</v>
      </c>
      <c r="L8621" t="s">
        <v>21</v>
      </c>
      <c r="M8621" t="s">
        <v>21</v>
      </c>
      <c r="N8621" t="s">
        <v>1311</v>
      </c>
      <c r="O8621" s="3">
        <v>270309</v>
      </c>
      <c r="P8621" s="3">
        <v>5682</v>
      </c>
    </row>
    <row r="8622" spans="1:16" hidden="1" x14ac:dyDescent="0.2">
      <c r="A8622" t="str">
        <f>C8622&amp;"-"&amp;D8622</f>
        <v>200029599-AHCWRK209</v>
      </c>
      <c r="B8622" t="s">
        <v>1254</v>
      </c>
      <c r="C8622" t="s">
        <v>1255</v>
      </c>
      <c r="D8622" t="s">
        <v>1312</v>
      </c>
      <c r="E8622" t="s">
        <v>18</v>
      </c>
      <c r="F8622" t="s">
        <v>18</v>
      </c>
      <c r="G8622" s="1">
        <v>1</v>
      </c>
      <c r="H8622" t="s">
        <v>19</v>
      </c>
      <c r="I8622" t="s">
        <v>20</v>
      </c>
      <c r="J8622" s="2">
        <v>42947.599293981679</v>
      </c>
      <c r="K8622" s="2">
        <v>42947.599293981679</v>
      </c>
      <c r="L8622" t="s">
        <v>21</v>
      </c>
      <c r="M8622" t="s">
        <v>21</v>
      </c>
      <c r="N8622" t="s">
        <v>1313</v>
      </c>
      <c r="O8622" s="3">
        <v>265442</v>
      </c>
      <c r="P8622" s="3">
        <v>5685</v>
      </c>
    </row>
    <row r="8623" spans="1:16" hidden="1" x14ac:dyDescent="0.2">
      <c r="A8623" t="str">
        <f>C8623&amp;"-"&amp;D8623</f>
        <v>200029599-TLID1001</v>
      </c>
      <c r="B8623" t="s">
        <v>1254</v>
      </c>
      <c r="C8623" t="s">
        <v>1255</v>
      </c>
      <c r="D8623" t="s">
        <v>3974</v>
      </c>
      <c r="E8623" t="s">
        <v>18</v>
      </c>
      <c r="F8623" t="s">
        <v>18</v>
      </c>
      <c r="G8623" s="1">
        <v>1</v>
      </c>
      <c r="H8623" t="s">
        <v>19</v>
      </c>
      <c r="I8623" t="s">
        <v>20</v>
      </c>
      <c r="J8623" s="2">
        <v>42799.525208333507</v>
      </c>
      <c r="K8623" s="2">
        <v>42799.525208333507</v>
      </c>
      <c r="L8623" t="s">
        <v>21</v>
      </c>
      <c r="M8623" t="s">
        <v>21</v>
      </c>
      <c r="N8623" t="s">
        <v>3975</v>
      </c>
      <c r="O8623" s="3">
        <v>235116</v>
      </c>
      <c r="P8623" s="3">
        <v>6081</v>
      </c>
    </row>
    <row r="8624" spans="1:16" hidden="1" x14ac:dyDescent="0.2">
      <c r="A8624" t="str">
        <f>C8624&amp;"-"&amp;D8624</f>
        <v>200029618-SHBHBAS002</v>
      </c>
      <c r="B8624" t="s">
        <v>3777</v>
      </c>
      <c r="C8624" t="s">
        <v>3778</v>
      </c>
      <c r="D8624" t="s">
        <v>3711</v>
      </c>
      <c r="E8624" t="s">
        <v>18</v>
      </c>
      <c r="F8624" t="s">
        <v>18</v>
      </c>
      <c r="G8624" s="1">
        <v>1</v>
      </c>
      <c r="H8624" t="s">
        <v>19</v>
      </c>
      <c r="I8624" t="s">
        <v>20</v>
      </c>
      <c r="J8624" s="2">
        <v>42874.424699074123</v>
      </c>
      <c r="K8624" s="2">
        <v>42874.424699074123</v>
      </c>
      <c r="L8624" t="s">
        <v>21</v>
      </c>
      <c r="M8624" t="s">
        <v>21</v>
      </c>
      <c r="N8624" t="s">
        <v>3712</v>
      </c>
      <c r="O8624" s="3">
        <v>248996</v>
      </c>
      <c r="P8624" s="3">
        <v>6063</v>
      </c>
    </row>
    <row r="8625" spans="1:16" hidden="1" x14ac:dyDescent="0.2">
      <c r="A8625" t="str">
        <f>C8625&amp;"-"&amp;D8625</f>
        <v>200029618-SHBHCLS002</v>
      </c>
      <c r="B8625" t="s">
        <v>3777</v>
      </c>
      <c r="C8625" t="s">
        <v>3778</v>
      </c>
      <c r="D8625" t="s">
        <v>3787</v>
      </c>
      <c r="E8625" t="s">
        <v>18</v>
      </c>
      <c r="F8625" t="s">
        <v>18</v>
      </c>
      <c r="G8625" s="1">
        <v>1</v>
      </c>
      <c r="H8625" t="s">
        <v>19</v>
      </c>
      <c r="I8625" t="s">
        <v>20</v>
      </c>
      <c r="J8625" s="2">
        <v>42867.751365740784</v>
      </c>
      <c r="K8625" s="2">
        <v>42867.751365740784</v>
      </c>
      <c r="L8625" t="s">
        <v>21</v>
      </c>
      <c r="M8625" t="s">
        <v>21</v>
      </c>
      <c r="N8625" t="s">
        <v>3788</v>
      </c>
      <c r="O8625" s="3">
        <v>252797</v>
      </c>
      <c r="P8625" s="3">
        <v>6064</v>
      </c>
    </row>
    <row r="8626" spans="1:16" hidden="1" x14ac:dyDescent="0.2">
      <c r="A8626" t="str">
        <f>C8626&amp;"-"&amp;D8626</f>
        <v>200029618-SHBHCLS003</v>
      </c>
      <c r="B8626" t="s">
        <v>3777</v>
      </c>
      <c r="C8626" t="s">
        <v>3778</v>
      </c>
      <c r="D8626" t="s">
        <v>3823</v>
      </c>
      <c r="E8626" t="s">
        <v>18</v>
      </c>
      <c r="F8626" t="s">
        <v>18</v>
      </c>
      <c r="G8626" s="1">
        <v>1</v>
      </c>
      <c r="H8626" t="s">
        <v>19</v>
      </c>
      <c r="I8626" t="s">
        <v>20</v>
      </c>
      <c r="J8626" s="2">
        <v>42909.60841435194</v>
      </c>
      <c r="K8626" s="2">
        <v>42909.60841435194</v>
      </c>
      <c r="L8626" t="s">
        <v>21</v>
      </c>
      <c r="M8626" t="s">
        <v>21</v>
      </c>
      <c r="N8626" t="s">
        <v>3824</v>
      </c>
      <c r="O8626" s="3">
        <v>249357</v>
      </c>
      <c r="P8626" s="3">
        <v>6147</v>
      </c>
    </row>
    <row r="8627" spans="1:16" hidden="1" x14ac:dyDescent="0.2">
      <c r="A8627" t="str">
        <f>C8627&amp;"-"&amp;D8627</f>
        <v>200029618-SHBHCLS004</v>
      </c>
      <c r="B8627" t="s">
        <v>3777</v>
      </c>
      <c r="C8627" t="s">
        <v>3778</v>
      </c>
      <c r="D8627" t="s">
        <v>3825</v>
      </c>
      <c r="E8627" t="s">
        <v>18</v>
      </c>
      <c r="F8627" t="s">
        <v>18</v>
      </c>
      <c r="G8627" s="1">
        <v>1</v>
      </c>
      <c r="H8627" t="s">
        <v>19</v>
      </c>
      <c r="I8627" t="s">
        <v>20</v>
      </c>
      <c r="J8627" s="2">
        <v>42909.615289351903</v>
      </c>
      <c r="K8627" s="2">
        <v>42909.615289351903</v>
      </c>
      <c r="L8627" t="s">
        <v>21</v>
      </c>
      <c r="M8627" t="s">
        <v>21</v>
      </c>
      <c r="N8627" t="s">
        <v>3826</v>
      </c>
      <c r="O8627" s="3">
        <v>255947</v>
      </c>
      <c r="P8627" s="3">
        <v>6146</v>
      </c>
    </row>
    <row r="8628" spans="1:16" hidden="1" x14ac:dyDescent="0.2">
      <c r="A8628" t="str">
        <f>C8628&amp;"-"&amp;D8628</f>
        <v>200029618-SHBXIND002</v>
      </c>
      <c r="B8628" t="s">
        <v>3777</v>
      </c>
      <c r="C8628" t="s">
        <v>3778</v>
      </c>
      <c r="D8628" t="s">
        <v>3891</v>
      </c>
      <c r="E8628" t="s">
        <v>18</v>
      </c>
      <c r="F8628" t="s">
        <v>18</v>
      </c>
      <c r="G8628" s="1">
        <v>1</v>
      </c>
      <c r="H8628" t="s">
        <v>19</v>
      </c>
      <c r="I8628" t="s">
        <v>20</v>
      </c>
      <c r="J8628" s="2">
        <v>42927.421620370355</v>
      </c>
      <c r="K8628" s="2">
        <v>42927.421620370355</v>
      </c>
      <c r="L8628" t="s">
        <v>21</v>
      </c>
      <c r="M8628" t="s">
        <v>21</v>
      </c>
      <c r="N8628" t="s">
        <v>3892</v>
      </c>
      <c r="O8628" s="3">
        <v>254268</v>
      </c>
      <c r="P8628" s="3">
        <v>6071</v>
      </c>
    </row>
    <row r="8629" spans="1:16" hidden="1" x14ac:dyDescent="0.2">
      <c r="A8629" t="str">
        <f>C8629&amp;"-"&amp;D8629</f>
        <v>200029618-SHBXWHS001</v>
      </c>
      <c r="B8629" t="s">
        <v>3777</v>
      </c>
      <c r="C8629" t="s">
        <v>3778</v>
      </c>
      <c r="D8629" t="s">
        <v>3893</v>
      </c>
      <c r="E8629" t="s">
        <v>18</v>
      </c>
      <c r="F8629" t="s">
        <v>18</v>
      </c>
      <c r="G8629" s="1">
        <v>1</v>
      </c>
      <c r="H8629" t="s">
        <v>19</v>
      </c>
      <c r="I8629" t="s">
        <v>20</v>
      </c>
      <c r="J8629" s="2">
        <v>42874.511932870373</v>
      </c>
      <c r="K8629" s="2">
        <v>42874.511932870373</v>
      </c>
      <c r="L8629" t="s">
        <v>21</v>
      </c>
      <c r="M8629" t="s">
        <v>21</v>
      </c>
      <c r="N8629" t="s">
        <v>3894</v>
      </c>
      <c r="O8629" s="3">
        <v>234177</v>
      </c>
      <c r="P8629" s="3">
        <v>6062</v>
      </c>
    </row>
    <row r="8630" spans="1:16" hidden="1" x14ac:dyDescent="0.2">
      <c r="A8630" t="str">
        <f>C8630&amp;"-"&amp;D8630</f>
        <v>200029621-SHBHBAS002</v>
      </c>
      <c r="B8630" t="s">
        <v>3717</v>
      </c>
      <c r="C8630" t="s">
        <v>3718</v>
      </c>
      <c r="D8630" t="s">
        <v>3711</v>
      </c>
      <c r="E8630" t="s">
        <v>18</v>
      </c>
      <c r="F8630" t="s">
        <v>18</v>
      </c>
      <c r="G8630" s="1">
        <v>1</v>
      </c>
      <c r="H8630" t="s">
        <v>19</v>
      </c>
      <c r="I8630" t="s">
        <v>20</v>
      </c>
      <c r="J8630" s="2">
        <v>42843.547800926026</v>
      </c>
      <c r="K8630" s="2">
        <v>42843.547800926026</v>
      </c>
      <c r="L8630" t="s">
        <v>21</v>
      </c>
      <c r="M8630" t="s">
        <v>21</v>
      </c>
      <c r="N8630" t="s">
        <v>3712</v>
      </c>
      <c r="O8630" s="3">
        <v>248996</v>
      </c>
      <c r="P8630" s="3">
        <v>6063</v>
      </c>
    </row>
    <row r="8631" spans="1:16" hidden="1" x14ac:dyDescent="0.2">
      <c r="A8631" t="str">
        <f>C8631&amp;"-"&amp;D8631</f>
        <v>200029621-SHBHCLS002</v>
      </c>
      <c r="B8631" t="s">
        <v>3717</v>
      </c>
      <c r="C8631" t="s">
        <v>3718</v>
      </c>
      <c r="D8631" t="s">
        <v>3787</v>
      </c>
      <c r="E8631" t="s">
        <v>18</v>
      </c>
      <c r="F8631" t="s">
        <v>18</v>
      </c>
      <c r="G8631" s="1">
        <v>1</v>
      </c>
      <c r="H8631" t="s">
        <v>19</v>
      </c>
      <c r="I8631" t="s">
        <v>20</v>
      </c>
      <c r="J8631" s="2">
        <v>42906.41452546278</v>
      </c>
      <c r="K8631" s="2">
        <v>42906.41452546278</v>
      </c>
      <c r="L8631" t="s">
        <v>21</v>
      </c>
      <c r="M8631" t="s">
        <v>21</v>
      </c>
      <c r="N8631" t="s">
        <v>3788</v>
      </c>
      <c r="O8631" s="3">
        <v>252797</v>
      </c>
      <c r="P8631" s="3">
        <v>6064</v>
      </c>
    </row>
    <row r="8632" spans="1:16" hidden="1" x14ac:dyDescent="0.2">
      <c r="A8632" t="str">
        <f>C8632&amp;"-"&amp;D8632</f>
        <v>200029622-SHBHBAS002</v>
      </c>
      <c r="B8632" t="s">
        <v>3735</v>
      </c>
      <c r="C8632" t="s">
        <v>3736</v>
      </c>
      <c r="D8632" t="s">
        <v>3711</v>
      </c>
      <c r="E8632" t="s">
        <v>18</v>
      </c>
      <c r="F8632" t="s">
        <v>18</v>
      </c>
      <c r="G8632" s="1">
        <v>1</v>
      </c>
      <c r="H8632" t="s">
        <v>19</v>
      </c>
      <c r="I8632" t="s">
        <v>20</v>
      </c>
      <c r="J8632" s="2">
        <v>42851.405590277631</v>
      </c>
      <c r="K8632" s="2">
        <v>42851.405590277631</v>
      </c>
      <c r="L8632" t="s">
        <v>21</v>
      </c>
      <c r="M8632" t="s">
        <v>21</v>
      </c>
      <c r="N8632" t="s">
        <v>3712</v>
      </c>
      <c r="O8632" s="3">
        <v>248996</v>
      </c>
      <c r="P8632" s="3">
        <v>6063</v>
      </c>
    </row>
    <row r="8633" spans="1:16" hidden="1" x14ac:dyDescent="0.2">
      <c r="A8633" t="str">
        <f>C8633&amp;"-"&amp;D8633</f>
        <v>200029622-SHBHCLS002</v>
      </c>
      <c r="B8633" t="s">
        <v>3735</v>
      </c>
      <c r="C8633" t="s">
        <v>3736</v>
      </c>
      <c r="D8633" t="s">
        <v>3787</v>
      </c>
      <c r="E8633" t="s">
        <v>18</v>
      </c>
      <c r="F8633" t="s">
        <v>18</v>
      </c>
      <c r="G8633" s="1">
        <v>1</v>
      </c>
      <c r="H8633" t="s">
        <v>19</v>
      </c>
      <c r="I8633" t="s">
        <v>20</v>
      </c>
      <c r="J8633" s="2">
        <v>42872.568472222425</v>
      </c>
      <c r="K8633" s="2">
        <v>42872.568472222425</v>
      </c>
      <c r="L8633" t="s">
        <v>21</v>
      </c>
      <c r="M8633" t="s">
        <v>21</v>
      </c>
      <c r="N8633" t="s">
        <v>3788</v>
      </c>
      <c r="O8633" s="3">
        <v>252797</v>
      </c>
      <c r="P8633" s="3">
        <v>6064</v>
      </c>
    </row>
    <row r="8634" spans="1:16" hidden="1" x14ac:dyDescent="0.2">
      <c r="A8634" t="str">
        <f>C8634&amp;"-"&amp;D8634</f>
        <v>200029622-SHBHCLS003</v>
      </c>
      <c r="B8634" t="s">
        <v>3735</v>
      </c>
      <c r="C8634" t="s">
        <v>3736</v>
      </c>
      <c r="D8634" t="s">
        <v>3823</v>
      </c>
      <c r="E8634" t="s">
        <v>18</v>
      </c>
      <c r="F8634" t="s">
        <v>18</v>
      </c>
      <c r="G8634" s="1">
        <v>1</v>
      </c>
      <c r="H8634" t="s">
        <v>19</v>
      </c>
      <c r="I8634" t="s">
        <v>20</v>
      </c>
      <c r="J8634" s="2">
        <v>42893.601342592388</v>
      </c>
      <c r="K8634" s="2">
        <v>42893.601342592388</v>
      </c>
      <c r="L8634" t="s">
        <v>21</v>
      </c>
      <c r="M8634" t="s">
        <v>21</v>
      </c>
      <c r="N8634" t="s">
        <v>3824</v>
      </c>
      <c r="O8634" s="3">
        <v>249357</v>
      </c>
      <c r="P8634" s="3">
        <v>6147</v>
      </c>
    </row>
    <row r="8635" spans="1:16" hidden="1" x14ac:dyDescent="0.2">
      <c r="A8635" t="str">
        <f>C8635&amp;"-"&amp;D8635</f>
        <v>200029622-SHBHCLS004</v>
      </c>
      <c r="B8635" t="s">
        <v>3735</v>
      </c>
      <c r="C8635" t="s">
        <v>3736</v>
      </c>
      <c r="D8635" t="s">
        <v>3825</v>
      </c>
      <c r="E8635" t="s">
        <v>18</v>
      </c>
      <c r="F8635" t="s">
        <v>18</v>
      </c>
      <c r="G8635" s="1">
        <v>1</v>
      </c>
      <c r="H8635" t="s">
        <v>19</v>
      </c>
      <c r="I8635" t="s">
        <v>20</v>
      </c>
      <c r="J8635" s="2">
        <v>42942.635763888713</v>
      </c>
      <c r="K8635" s="2">
        <v>42942.635763888713</v>
      </c>
      <c r="L8635" t="s">
        <v>21</v>
      </c>
      <c r="M8635" t="s">
        <v>21</v>
      </c>
      <c r="N8635" t="s">
        <v>3826</v>
      </c>
      <c r="O8635" s="3">
        <v>255947</v>
      </c>
      <c r="P8635" s="3">
        <v>6146</v>
      </c>
    </row>
    <row r="8636" spans="1:16" hidden="1" x14ac:dyDescent="0.2">
      <c r="A8636" t="str">
        <f>C8636&amp;"-"&amp;D8636</f>
        <v>200029622-SHBHCLS005</v>
      </c>
      <c r="B8636" t="s">
        <v>3735</v>
      </c>
      <c r="C8636" t="s">
        <v>3736</v>
      </c>
      <c r="D8636" t="s">
        <v>3827</v>
      </c>
      <c r="E8636" t="s">
        <v>18</v>
      </c>
      <c r="F8636" t="s">
        <v>18</v>
      </c>
      <c r="G8636" s="1">
        <v>1</v>
      </c>
      <c r="H8636" t="s">
        <v>19</v>
      </c>
      <c r="I8636" t="s">
        <v>20</v>
      </c>
      <c r="J8636" s="2">
        <v>42907.451840277761</v>
      </c>
      <c r="K8636" s="2">
        <v>42907.451840277761</v>
      </c>
      <c r="L8636" t="s">
        <v>21</v>
      </c>
      <c r="M8636" t="s">
        <v>21</v>
      </c>
      <c r="N8636" t="s">
        <v>3828</v>
      </c>
      <c r="O8636" s="3">
        <v>258266</v>
      </c>
      <c r="P8636" s="3">
        <v>6152</v>
      </c>
    </row>
    <row r="8637" spans="1:16" hidden="1" x14ac:dyDescent="0.2">
      <c r="A8637" t="str">
        <f>C8637&amp;"-"&amp;D8637</f>
        <v>200029622-SHBHDES002</v>
      </c>
      <c r="B8637" t="s">
        <v>3735</v>
      </c>
      <c r="C8637" t="s">
        <v>3736</v>
      </c>
      <c r="D8637" t="s">
        <v>3857</v>
      </c>
      <c r="E8637" t="s">
        <v>18</v>
      </c>
      <c r="F8637" t="s">
        <v>18</v>
      </c>
      <c r="G8637" s="1">
        <v>1</v>
      </c>
      <c r="H8637" t="s">
        <v>19</v>
      </c>
      <c r="I8637" t="s">
        <v>20</v>
      </c>
      <c r="J8637" s="2">
        <v>42914.473680555355</v>
      </c>
      <c r="K8637" s="2">
        <v>42914.473680555355</v>
      </c>
      <c r="L8637" t="s">
        <v>21</v>
      </c>
      <c r="M8637" t="s">
        <v>21</v>
      </c>
      <c r="N8637" t="s">
        <v>3858</v>
      </c>
      <c r="O8637" s="3">
        <v>269306</v>
      </c>
      <c r="P8637" s="3">
        <v>6566</v>
      </c>
    </row>
    <row r="8638" spans="1:16" hidden="1" x14ac:dyDescent="0.2">
      <c r="A8638" t="str">
        <f>C8638&amp;"-"&amp;D8638</f>
        <v>200029635-SHBHBAS002</v>
      </c>
      <c r="B8638" t="s">
        <v>3783</v>
      </c>
      <c r="C8638" t="s">
        <v>3784</v>
      </c>
      <c r="D8638" t="s">
        <v>3711</v>
      </c>
      <c r="E8638" t="s">
        <v>18</v>
      </c>
      <c r="F8638" t="s">
        <v>18</v>
      </c>
      <c r="G8638" s="1">
        <v>1</v>
      </c>
      <c r="H8638" t="s">
        <v>19</v>
      </c>
      <c r="I8638" t="s">
        <v>20</v>
      </c>
      <c r="J8638" s="2">
        <v>42864.384259259328</v>
      </c>
      <c r="K8638" s="2">
        <v>42864.384259259328</v>
      </c>
      <c r="L8638" t="s">
        <v>21</v>
      </c>
      <c r="M8638" t="s">
        <v>21</v>
      </c>
      <c r="N8638" t="s">
        <v>3712</v>
      </c>
      <c r="O8638" s="3">
        <v>248996</v>
      </c>
      <c r="P8638" s="3">
        <v>6063</v>
      </c>
    </row>
    <row r="8639" spans="1:16" hidden="1" x14ac:dyDescent="0.2">
      <c r="A8639" t="str">
        <f>C8639&amp;"-"&amp;D8639</f>
        <v>200029635-SHBHCLS002</v>
      </c>
      <c r="B8639" t="s">
        <v>3783</v>
      </c>
      <c r="C8639" t="s">
        <v>3784</v>
      </c>
      <c r="D8639" t="s">
        <v>3787</v>
      </c>
      <c r="E8639" t="s">
        <v>18</v>
      </c>
      <c r="F8639" t="s">
        <v>18</v>
      </c>
      <c r="G8639" s="1">
        <v>1</v>
      </c>
      <c r="H8639" t="s">
        <v>19</v>
      </c>
      <c r="I8639" t="s">
        <v>20</v>
      </c>
      <c r="J8639" s="2">
        <v>42857.570462963078</v>
      </c>
      <c r="K8639" s="2">
        <v>42857.570462963078</v>
      </c>
      <c r="L8639" t="s">
        <v>21</v>
      </c>
      <c r="M8639" t="s">
        <v>21</v>
      </c>
      <c r="N8639" t="s">
        <v>3788</v>
      </c>
      <c r="O8639" s="3">
        <v>252797</v>
      </c>
      <c r="P8639" s="3">
        <v>6064</v>
      </c>
    </row>
    <row r="8640" spans="1:16" hidden="1" x14ac:dyDescent="0.2">
      <c r="A8640" t="str">
        <f>C8640&amp;"-"&amp;D8640</f>
        <v>200029635-SHBHCLS003</v>
      </c>
      <c r="B8640" t="s">
        <v>3783</v>
      </c>
      <c r="C8640" t="s">
        <v>3784</v>
      </c>
      <c r="D8640" t="s">
        <v>3823</v>
      </c>
      <c r="E8640" t="s">
        <v>18</v>
      </c>
      <c r="F8640" t="s">
        <v>18</v>
      </c>
      <c r="G8640" s="1">
        <v>1</v>
      </c>
      <c r="H8640" t="s">
        <v>19</v>
      </c>
      <c r="I8640" t="s">
        <v>20</v>
      </c>
      <c r="J8640" s="2">
        <v>42934.583206018433</v>
      </c>
      <c r="K8640" s="2">
        <v>42934.583206018433</v>
      </c>
      <c r="L8640" t="s">
        <v>21</v>
      </c>
      <c r="M8640" t="s">
        <v>21</v>
      </c>
      <c r="N8640" t="s">
        <v>3824</v>
      </c>
      <c r="O8640" s="3">
        <v>249357</v>
      </c>
      <c r="P8640" s="3">
        <v>6147</v>
      </c>
    </row>
    <row r="8641" spans="1:16" hidden="1" x14ac:dyDescent="0.2">
      <c r="A8641" t="str">
        <f>C8641&amp;"-"&amp;D8641</f>
        <v>200029635-SHBHDES002</v>
      </c>
      <c r="B8641" t="s">
        <v>3783</v>
      </c>
      <c r="C8641" t="s">
        <v>3784</v>
      </c>
      <c r="D8641" t="s">
        <v>3857</v>
      </c>
      <c r="E8641" t="s">
        <v>18</v>
      </c>
      <c r="F8641" t="s">
        <v>18</v>
      </c>
      <c r="G8641" s="1">
        <v>1</v>
      </c>
      <c r="H8641" t="s">
        <v>19</v>
      </c>
      <c r="I8641" t="s">
        <v>20</v>
      </c>
      <c r="J8641" s="2">
        <v>42857.483124999795</v>
      </c>
      <c r="K8641" s="2">
        <v>42857.483124999795</v>
      </c>
      <c r="L8641" t="s">
        <v>21</v>
      </c>
      <c r="M8641" t="s">
        <v>21</v>
      </c>
      <c r="N8641" t="s">
        <v>3858</v>
      </c>
      <c r="O8641" s="3">
        <v>269306</v>
      </c>
      <c r="P8641" s="3">
        <v>6566</v>
      </c>
    </row>
    <row r="8642" spans="1:16" hidden="1" x14ac:dyDescent="0.2">
      <c r="A8642" t="str">
        <f>C8642&amp;"-"&amp;D8642</f>
        <v>200029635-SHBHIND001</v>
      </c>
      <c r="B8642" t="s">
        <v>3783</v>
      </c>
      <c r="C8642" t="s">
        <v>3784</v>
      </c>
      <c r="D8642" t="s">
        <v>3873</v>
      </c>
      <c r="E8642" t="s">
        <v>18</v>
      </c>
      <c r="F8642" t="s">
        <v>18</v>
      </c>
      <c r="G8642" s="1">
        <v>1</v>
      </c>
      <c r="H8642" t="s">
        <v>19</v>
      </c>
      <c r="I8642" t="s">
        <v>20</v>
      </c>
      <c r="J8642" s="2">
        <v>42962.406990740914</v>
      </c>
      <c r="K8642" s="2">
        <v>42962.406990740914</v>
      </c>
      <c r="L8642" t="s">
        <v>21</v>
      </c>
      <c r="M8642" t="s">
        <v>21</v>
      </c>
      <c r="N8642" t="s">
        <v>3874</v>
      </c>
      <c r="O8642" s="3">
        <v>254343</v>
      </c>
      <c r="P8642" s="3">
        <v>6059</v>
      </c>
    </row>
    <row r="8643" spans="1:16" hidden="1" x14ac:dyDescent="0.2">
      <c r="A8643" t="str">
        <f>C8643&amp;"-"&amp;D8643</f>
        <v>200029635-SHBXWHS001</v>
      </c>
      <c r="B8643" t="s">
        <v>3783</v>
      </c>
      <c r="C8643" t="s">
        <v>3784</v>
      </c>
      <c r="D8643" t="s">
        <v>3893</v>
      </c>
      <c r="E8643" t="s">
        <v>18</v>
      </c>
      <c r="F8643" t="s">
        <v>18</v>
      </c>
      <c r="G8643" s="1">
        <v>1</v>
      </c>
      <c r="H8643" t="s">
        <v>19</v>
      </c>
      <c r="I8643" t="s">
        <v>20</v>
      </c>
      <c r="J8643" s="2">
        <v>42892.545381944627</v>
      </c>
      <c r="K8643" s="2">
        <v>42892.545381944627</v>
      </c>
      <c r="L8643" t="s">
        <v>21</v>
      </c>
      <c r="M8643" t="s">
        <v>21</v>
      </c>
      <c r="N8643" t="s">
        <v>3894</v>
      </c>
      <c r="O8643" s="3">
        <v>234177</v>
      </c>
      <c r="P8643" s="3">
        <v>6062</v>
      </c>
    </row>
    <row r="8644" spans="1:16" hidden="1" x14ac:dyDescent="0.2">
      <c r="A8644" t="str">
        <f>C8644&amp;"-"&amp;D8644</f>
        <v>200029637-CPCCCA2002B</v>
      </c>
      <c r="B8644" t="s">
        <v>2329</v>
      </c>
      <c r="C8644" t="s">
        <v>2330</v>
      </c>
      <c r="D8644" t="s">
        <v>2254</v>
      </c>
      <c r="E8644" t="s">
        <v>18</v>
      </c>
      <c r="F8644" t="s">
        <v>18</v>
      </c>
      <c r="G8644" s="1">
        <v>1</v>
      </c>
      <c r="H8644" t="s">
        <v>19</v>
      </c>
      <c r="I8644" t="s">
        <v>20</v>
      </c>
      <c r="J8644" s="2">
        <v>42829.35381944431</v>
      </c>
      <c r="K8644" s="2">
        <v>42829.35381944431</v>
      </c>
      <c r="L8644" t="s">
        <v>21</v>
      </c>
      <c r="M8644" t="s">
        <v>21</v>
      </c>
      <c r="N8644" t="s">
        <v>2258</v>
      </c>
      <c r="O8644" s="3">
        <v>257540</v>
      </c>
      <c r="P8644" s="3">
        <v>5983</v>
      </c>
    </row>
    <row r="8645" spans="1:16" hidden="1" x14ac:dyDescent="0.2">
      <c r="A8645" t="str">
        <f>C8645&amp;"-"&amp;D8645</f>
        <v>200029637-CPCCCM1012A</v>
      </c>
      <c r="B8645" t="s">
        <v>2329</v>
      </c>
      <c r="C8645" t="s">
        <v>2330</v>
      </c>
      <c r="D8645" t="s">
        <v>2570</v>
      </c>
      <c r="E8645" t="s">
        <v>18</v>
      </c>
      <c r="F8645" t="s">
        <v>18</v>
      </c>
      <c r="G8645" s="1">
        <v>1</v>
      </c>
      <c r="H8645" t="s">
        <v>19</v>
      </c>
      <c r="I8645" t="s">
        <v>20</v>
      </c>
      <c r="J8645" s="2">
        <v>42829.351574074011</v>
      </c>
      <c r="K8645" s="2">
        <v>42829.351574074011</v>
      </c>
      <c r="L8645" t="s">
        <v>21</v>
      </c>
      <c r="M8645" t="s">
        <v>21</v>
      </c>
      <c r="N8645" t="s">
        <v>2572</v>
      </c>
      <c r="O8645" s="3">
        <v>257539</v>
      </c>
      <c r="P8645" s="3">
        <v>5983</v>
      </c>
    </row>
    <row r="8646" spans="1:16" hidden="1" x14ac:dyDescent="0.2">
      <c r="A8646" t="str">
        <f>C8646&amp;"-"&amp;D8646</f>
        <v>200029637-CPCCCM1013A</v>
      </c>
      <c r="B8646" t="s">
        <v>2329</v>
      </c>
      <c r="C8646" t="s">
        <v>2330</v>
      </c>
      <c r="D8646" t="s">
        <v>2573</v>
      </c>
      <c r="E8646" t="s">
        <v>18</v>
      </c>
      <c r="F8646" t="s">
        <v>18</v>
      </c>
      <c r="G8646" s="1">
        <v>1</v>
      </c>
      <c r="H8646" t="s">
        <v>19</v>
      </c>
      <c r="I8646" t="s">
        <v>20</v>
      </c>
      <c r="J8646" s="2">
        <v>42823.402858796064</v>
      </c>
      <c r="K8646" s="2">
        <v>42823.402858796064</v>
      </c>
      <c r="L8646" t="s">
        <v>21</v>
      </c>
      <c r="M8646" t="s">
        <v>21</v>
      </c>
      <c r="N8646" t="s">
        <v>2575</v>
      </c>
      <c r="O8646" s="3">
        <v>257336</v>
      </c>
      <c r="P8646" s="3">
        <v>5984</v>
      </c>
    </row>
    <row r="8647" spans="1:16" hidden="1" x14ac:dyDescent="0.2">
      <c r="A8647" t="str">
        <f>C8647&amp;"-"&amp;D8647</f>
        <v>200029637-CPCCCM1014A</v>
      </c>
      <c r="B8647" t="s">
        <v>2329</v>
      </c>
      <c r="C8647" t="s">
        <v>2330</v>
      </c>
      <c r="D8647" t="s">
        <v>2576</v>
      </c>
      <c r="E8647" t="s">
        <v>18</v>
      </c>
      <c r="F8647" t="s">
        <v>18</v>
      </c>
      <c r="G8647" s="1">
        <v>1</v>
      </c>
      <c r="H8647" t="s">
        <v>19</v>
      </c>
      <c r="I8647" t="s">
        <v>20</v>
      </c>
      <c r="J8647" s="2">
        <v>42823.414722222369</v>
      </c>
      <c r="K8647" s="2">
        <v>42823.414722222369</v>
      </c>
      <c r="L8647" t="s">
        <v>21</v>
      </c>
      <c r="M8647" t="s">
        <v>21</v>
      </c>
      <c r="N8647" t="s">
        <v>2578</v>
      </c>
      <c r="O8647" s="3">
        <v>257341</v>
      </c>
      <c r="P8647" s="3">
        <v>5984</v>
      </c>
    </row>
    <row r="8648" spans="1:16" hidden="1" x14ac:dyDescent="0.2">
      <c r="A8648" t="str">
        <f>C8648&amp;"-"&amp;D8648</f>
        <v>200029637-CPCCCM1015A</v>
      </c>
      <c r="B8648" t="s">
        <v>2329</v>
      </c>
      <c r="C8648" t="s">
        <v>2330</v>
      </c>
      <c r="D8648" t="s">
        <v>2579</v>
      </c>
      <c r="E8648" t="s">
        <v>18</v>
      </c>
      <c r="F8648" t="s">
        <v>18</v>
      </c>
      <c r="G8648" s="1">
        <v>1</v>
      </c>
      <c r="H8648" t="s">
        <v>19</v>
      </c>
      <c r="I8648" t="s">
        <v>20</v>
      </c>
      <c r="J8648" s="2">
        <v>42829.349398148246</v>
      </c>
      <c r="K8648" s="2">
        <v>42829.349398148246</v>
      </c>
      <c r="L8648" t="s">
        <v>21</v>
      </c>
      <c r="M8648" t="s">
        <v>21</v>
      </c>
      <c r="N8648" t="s">
        <v>2581</v>
      </c>
      <c r="O8648" s="3">
        <v>257541</v>
      </c>
      <c r="P8648" s="3">
        <v>5983</v>
      </c>
    </row>
    <row r="8649" spans="1:16" hidden="1" x14ac:dyDescent="0.2">
      <c r="A8649" t="str">
        <f>C8649&amp;"-"&amp;D8649</f>
        <v>200029637-CPCCOHS2001A</v>
      </c>
      <c r="B8649" t="s">
        <v>2329</v>
      </c>
      <c r="C8649" t="s">
        <v>2330</v>
      </c>
      <c r="D8649" t="s">
        <v>2657</v>
      </c>
      <c r="E8649" t="s">
        <v>18</v>
      </c>
      <c r="F8649" t="s">
        <v>18</v>
      </c>
      <c r="G8649" s="1">
        <v>1</v>
      </c>
      <c r="H8649" t="s">
        <v>19</v>
      </c>
      <c r="I8649" t="s">
        <v>20</v>
      </c>
      <c r="J8649" s="2">
        <v>42823.389201388694</v>
      </c>
      <c r="K8649" s="2">
        <v>42823.389201388694</v>
      </c>
      <c r="L8649" t="s">
        <v>21</v>
      </c>
      <c r="M8649" t="s">
        <v>21</v>
      </c>
      <c r="N8649" t="s">
        <v>2662</v>
      </c>
      <c r="O8649" s="3">
        <v>257340</v>
      </c>
      <c r="P8649" s="3">
        <v>5984</v>
      </c>
    </row>
    <row r="8650" spans="1:16" hidden="1" x14ac:dyDescent="0.2">
      <c r="A8650" t="str">
        <f>C8650&amp;"-"&amp;D8650</f>
        <v>200029647-ACMCAS301A</v>
      </c>
      <c r="B8650" t="s">
        <v>103</v>
      </c>
      <c r="C8650" t="s">
        <v>104</v>
      </c>
      <c r="D8650" t="s">
        <v>105</v>
      </c>
      <c r="E8650" t="s">
        <v>18</v>
      </c>
      <c r="F8650" t="s">
        <v>18</v>
      </c>
      <c r="G8650" s="1">
        <v>1</v>
      </c>
      <c r="H8650" t="s">
        <v>19</v>
      </c>
      <c r="I8650" t="s">
        <v>20</v>
      </c>
      <c r="J8650" s="2">
        <v>42852.945578703657</v>
      </c>
      <c r="K8650" s="2">
        <v>42852.945578703657</v>
      </c>
      <c r="L8650" t="s">
        <v>21</v>
      </c>
      <c r="M8650" t="s">
        <v>21</v>
      </c>
      <c r="N8650" t="s">
        <v>106</v>
      </c>
      <c r="O8650" s="3">
        <v>269495</v>
      </c>
      <c r="P8650" s="3">
        <v>6342</v>
      </c>
    </row>
    <row r="8651" spans="1:16" hidden="1" x14ac:dyDescent="0.2">
      <c r="A8651" t="str">
        <f>C8651&amp;"-"&amp;D8651</f>
        <v>200029647-ACMCAS306A</v>
      </c>
      <c r="B8651" t="s">
        <v>103</v>
      </c>
      <c r="C8651" t="s">
        <v>104</v>
      </c>
      <c r="D8651" t="s">
        <v>309</v>
      </c>
      <c r="E8651" t="s">
        <v>18</v>
      </c>
      <c r="F8651" t="s">
        <v>18</v>
      </c>
      <c r="G8651" s="1">
        <v>1</v>
      </c>
      <c r="H8651" t="s">
        <v>19</v>
      </c>
      <c r="I8651" t="s">
        <v>20</v>
      </c>
      <c r="J8651" s="2">
        <v>42964.797777778003</v>
      </c>
      <c r="K8651" s="2">
        <v>42964.797777778003</v>
      </c>
      <c r="L8651" t="s">
        <v>21</v>
      </c>
      <c r="M8651" t="s">
        <v>21</v>
      </c>
      <c r="N8651" t="s">
        <v>310</v>
      </c>
      <c r="O8651" s="3">
        <v>272371</v>
      </c>
      <c r="P8651" s="3">
        <v>6341</v>
      </c>
    </row>
    <row r="8652" spans="1:16" hidden="1" x14ac:dyDescent="0.2">
      <c r="A8652" t="str">
        <f>C8652&amp;"-"&amp;D8652</f>
        <v>200029647-ACMCAS307A</v>
      </c>
      <c r="B8652" t="s">
        <v>103</v>
      </c>
      <c r="C8652" t="s">
        <v>104</v>
      </c>
      <c r="D8652" t="s">
        <v>322</v>
      </c>
      <c r="E8652" t="s">
        <v>18</v>
      </c>
      <c r="F8652" t="s">
        <v>18</v>
      </c>
      <c r="G8652" s="1">
        <v>1</v>
      </c>
      <c r="H8652" t="s">
        <v>19</v>
      </c>
      <c r="I8652" t="s">
        <v>20</v>
      </c>
      <c r="J8652" s="2">
        <v>42964.803773147985</v>
      </c>
      <c r="K8652" s="2">
        <v>42964.803773147985</v>
      </c>
      <c r="L8652" t="s">
        <v>21</v>
      </c>
      <c r="M8652" t="s">
        <v>21</v>
      </c>
      <c r="N8652" t="s">
        <v>323</v>
      </c>
      <c r="O8652" s="3">
        <v>272375</v>
      </c>
      <c r="P8652" s="3">
        <v>6341</v>
      </c>
    </row>
    <row r="8653" spans="1:16" hidden="1" x14ac:dyDescent="0.2">
      <c r="A8653" t="str">
        <f>C8653&amp;"-"&amp;D8653</f>
        <v>200029647-ACMGAS203A</v>
      </c>
      <c r="B8653" t="s">
        <v>103</v>
      </c>
      <c r="C8653" t="s">
        <v>104</v>
      </c>
      <c r="D8653" t="s">
        <v>530</v>
      </c>
      <c r="E8653" t="s">
        <v>18</v>
      </c>
      <c r="F8653" t="s">
        <v>18</v>
      </c>
      <c r="G8653" s="1">
        <v>1</v>
      </c>
      <c r="H8653" t="s">
        <v>19</v>
      </c>
      <c r="I8653" t="s">
        <v>20</v>
      </c>
      <c r="J8653" s="2">
        <v>42941.411562500056</v>
      </c>
      <c r="K8653" s="2">
        <v>42941.411562500056</v>
      </c>
      <c r="L8653" t="s">
        <v>21</v>
      </c>
      <c r="M8653" t="s">
        <v>21</v>
      </c>
      <c r="N8653" t="s">
        <v>531</v>
      </c>
      <c r="O8653" s="3">
        <v>266037</v>
      </c>
      <c r="P8653" s="3">
        <v>5936</v>
      </c>
    </row>
    <row r="8654" spans="1:16" hidden="1" x14ac:dyDescent="0.2">
      <c r="A8654" t="str">
        <f>C8654&amp;"-"&amp;D8654</f>
        <v>200029647-ACMGAS206A</v>
      </c>
      <c r="B8654" t="s">
        <v>103</v>
      </c>
      <c r="C8654" t="s">
        <v>104</v>
      </c>
      <c r="D8654" t="s">
        <v>569</v>
      </c>
      <c r="E8654" t="s">
        <v>18</v>
      </c>
      <c r="F8654" t="s">
        <v>18</v>
      </c>
      <c r="G8654" s="1">
        <v>1</v>
      </c>
      <c r="H8654" t="s">
        <v>19</v>
      </c>
      <c r="I8654" t="s">
        <v>20</v>
      </c>
      <c r="J8654" s="2">
        <v>42968.939930555411</v>
      </c>
      <c r="K8654" s="2">
        <v>42968.939930555411</v>
      </c>
      <c r="L8654" t="s">
        <v>21</v>
      </c>
      <c r="M8654" t="s">
        <v>21</v>
      </c>
      <c r="N8654" t="s">
        <v>570</v>
      </c>
      <c r="O8654" s="3">
        <v>269234</v>
      </c>
      <c r="P8654" s="3">
        <v>5938</v>
      </c>
    </row>
    <row r="8655" spans="1:16" hidden="1" x14ac:dyDescent="0.2">
      <c r="A8655" t="str">
        <f>C8655&amp;"-"&amp;D8655</f>
        <v>200029647-ACMGRM301A</v>
      </c>
      <c r="B8655" t="s">
        <v>103</v>
      </c>
      <c r="C8655" t="s">
        <v>104</v>
      </c>
      <c r="D8655" t="s">
        <v>589</v>
      </c>
      <c r="E8655" t="s">
        <v>18</v>
      </c>
      <c r="F8655" t="s">
        <v>18</v>
      </c>
      <c r="G8655" s="1">
        <v>1</v>
      </c>
      <c r="H8655" t="s">
        <v>19</v>
      </c>
      <c r="I8655" t="s">
        <v>20</v>
      </c>
      <c r="J8655" s="2">
        <v>42964.806388888974</v>
      </c>
      <c r="K8655" s="2">
        <v>42964.806388888974</v>
      </c>
      <c r="L8655" t="s">
        <v>21</v>
      </c>
      <c r="M8655" t="s">
        <v>21</v>
      </c>
      <c r="N8655" t="s">
        <v>590</v>
      </c>
      <c r="O8655" s="3">
        <v>272376</v>
      </c>
      <c r="P8655" s="3">
        <v>6341</v>
      </c>
    </row>
    <row r="8656" spans="1:16" hidden="1" x14ac:dyDescent="0.2">
      <c r="A8656" t="str">
        <f>C8656&amp;"-"&amp;D8656</f>
        <v>200029647-ACMGRM302A</v>
      </c>
      <c r="B8656" t="s">
        <v>103</v>
      </c>
      <c r="C8656" t="s">
        <v>104</v>
      </c>
      <c r="D8656" t="s">
        <v>592</v>
      </c>
      <c r="E8656" t="s">
        <v>18</v>
      </c>
      <c r="F8656" t="s">
        <v>18</v>
      </c>
      <c r="G8656" s="1">
        <v>1</v>
      </c>
      <c r="H8656" t="s">
        <v>19</v>
      </c>
      <c r="I8656" t="s">
        <v>20</v>
      </c>
      <c r="J8656" s="2">
        <v>42964.8074884261</v>
      </c>
      <c r="K8656" s="2">
        <v>42964.8074884261</v>
      </c>
      <c r="L8656" t="s">
        <v>21</v>
      </c>
      <c r="M8656" t="s">
        <v>21</v>
      </c>
      <c r="N8656" t="s">
        <v>593</v>
      </c>
      <c r="O8656" s="3">
        <v>272377</v>
      </c>
      <c r="P8656" s="3">
        <v>6341</v>
      </c>
    </row>
    <row r="8657" spans="1:16" hidden="1" x14ac:dyDescent="0.2">
      <c r="A8657" t="str">
        <f>C8657&amp;"-"&amp;D8657</f>
        <v>200029647-ACMSUS201A</v>
      </c>
      <c r="B8657" t="s">
        <v>103</v>
      </c>
      <c r="C8657" t="s">
        <v>104</v>
      </c>
      <c r="D8657" t="s">
        <v>633</v>
      </c>
      <c r="E8657" t="s">
        <v>18</v>
      </c>
      <c r="F8657" t="s">
        <v>18</v>
      </c>
      <c r="G8657" s="1">
        <v>1</v>
      </c>
      <c r="H8657" t="s">
        <v>19</v>
      </c>
      <c r="I8657" t="s">
        <v>20</v>
      </c>
      <c r="J8657" s="2">
        <v>42907.386793981306</v>
      </c>
      <c r="K8657" s="2">
        <v>42907.386793981306</v>
      </c>
      <c r="L8657" t="s">
        <v>21</v>
      </c>
      <c r="M8657" t="s">
        <v>21</v>
      </c>
      <c r="N8657" t="s">
        <v>634</v>
      </c>
      <c r="O8657" s="3">
        <v>263346</v>
      </c>
      <c r="P8657" s="3">
        <v>6148</v>
      </c>
    </row>
    <row r="8658" spans="1:16" hidden="1" x14ac:dyDescent="0.2">
      <c r="A8658" t="str">
        <f>C8658&amp;"-"&amp;D8658</f>
        <v>200029647-ACMWHS301A</v>
      </c>
      <c r="B8658" t="s">
        <v>103</v>
      </c>
      <c r="C8658" t="s">
        <v>104</v>
      </c>
      <c r="D8658" t="s">
        <v>684</v>
      </c>
      <c r="E8658" t="s">
        <v>18</v>
      </c>
      <c r="F8658" t="s">
        <v>18</v>
      </c>
      <c r="G8658" s="1">
        <v>1</v>
      </c>
      <c r="H8658" t="s">
        <v>19</v>
      </c>
      <c r="I8658" t="s">
        <v>20</v>
      </c>
      <c r="J8658" s="2">
        <v>42801.41255787015</v>
      </c>
      <c r="K8658" s="2">
        <v>42801.41255787015</v>
      </c>
      <c r="L8658" t="s">
        <v>21</v>
      </c>
      <c r="M8658" t="s">
        <v>21</v>
      </c>
      <c r="N8658" t="s">
        <v>685</v>
      </c>
      <c r="O8658" s="3">
        <v>261263</v>
      </c>
      <c r="P8658" s="3">
        <v>5954</v>
      </c>
    </row>
    <row r="8659" spans="1:16" hidden="1" x14ac:dyDescent="0.2">
      <c r="A8659" t="str">
        <f>C8659&amp;"-"&amp;D8659</f>
        <v>200029648-ACMGAS101A</v>
      </c>
      <c r="B8659" t="s">
        <v>411</v>
      </c>
      <c r="C8659" t="s">
        <v>412</v>
      </c>
      <c r="D8659" t="s">
        <v>337</v>
      </c>
      <c r="E8659" t="s">
        <v>18</v>
      </c>
      <c r="F8659" t="s">
        <v>18</v>
      </c>
      <c r="G8659" s="1">
        <v>1</v>
      </c>
      <c r="H8659" t="s">
        <v>19</v>
      </c>
      <c r="I8659" t="s">
        <v>20</v>
      </c>
      <c r="J8659" s="2">
        <v>42788.495532407425</v>
      </c>
      <c r="K8659" s="2">
        <v>42788.495532407425</v>
      </c>
      <c r="L8659" t="s">
        <v>21</v>
      </c>
      <c r="M8659" t="s">
        <v>21</v>
      </c>
      <c r="N8659" t="s">
        <v>338</v>
      </c>
      <c r="O8659" s="3">
        <v>241085</v>
      </c>
      <c r="P8659" s="3">
        <v>5945</v>
      </c>
    </row>
    <row r="8660" spans="1:16" hidden="1" x14ac:dyDescent="0.2">
      <c r="A8660" t="str">
        <f>C8660&amp;"-"&amp;D8660</f>
        <v>200029649-AHCCHM201</v>
      </c>
      <c r="B8660" t="s">
        <v>897</v>
      </c>
      <c r="C8660" t="s">
        <v>898</v>
      </c>
      <c r="D8660" t="s">
        <v>891</v>
      </c>
      <c r="E8660" t="s">
        <v>18</v>
      </c>
      <c r="F8660" t="s">
        <v>18</v>
      </c>
      <c r="G8660" s="1">
        <v>1</v>
      </c>
      <c r="H8660" t="s">
        <v>19</v>
      </c>
      <c r="I8660" t="s">
        <v>20</v>
      </c>
      <c r="J8660" s="2">
        <v>42815.407523148227</v>
      </c>
      <c r="K8660" s="2">
        <v>42815.407523148227</v>
      </c>
      <c r="L8660" t="s">
        <v>21</v>
      </c>
      <c r="M8660" t="s">
        <v>21</v>
      </c>
      <c r="N8660" t="s">
        <v>892</v>
      </c>
      <c r="O8660" s="3">
        <v>244525</v>
      </c>
      <c r="P8660" s="3">
        <v>5689</v>
      </c>
    </row>
    <row r="8661" spans="1:16" hidden="1" x14ac:dyDescent="0.2">
      <c r="A8661" t="str">
        <f>C8661&amp;"-"&amp;D8661</f>
        <v>200029649-AHCINF201</v>
      </c>
      <c r="B8661" t="s">
        <v>897</v>
      </c>
      <c r="C8661" t="s">
        <v>898</v>
      </c>
      <c r="D8661" t="s">
        <v>1088</v>
      </c>
      <c r="E8661" t="s">
        <v>18</v>
      </c>
      <c r="F8661" t="s">
        <v>18</v>
      </c>
      <c r="G8661" s="1">
        <v>1</v>
      </c>
      <c r="H8661" t="s">
        <v>19</v>
      </c>
      <c r="I8661" t="s">
        <v>20</v>
      </c>
      <c r="J8661" s="2">
        <v>42962.545740740839</v>
      </c>
      <c r="K8661" s="2">
        <v>42962.545740740839</v>
      </c>
      <c r="L8661" t="s">
        <v>21</v>
      </c>
      <c r="M8661" t="s">
        <v>21</v>
      </c>
      <c r="N8661" t="s">
        <v>1089</v>
      </c>
      <c r="O8661" s="3">
        <v>277285</v>
      </c>
      <c r="P8661" s="3">
        <v>5684</v>
      </c>
    </row>
    <row r="8662" spans="1:16" hidden="1" x14ac:dyDescent="0.2">
      <c r="A8662" t="str">
        <f>C8662&amp;"-"&amp;D8662</f>
        <v>200029649-AHCINF202</v>
      </c>
      <c r="B8662" t="s">
        <v>897</v>
      </c>
      <c r="C8662" t="s">
        <v>898</v>
      </c>
      <c r="D8662" t="s">
        <v>1094</v>
      </c>
      <c r="E8662" t="s">
        <v>18</v>
      </c>
      <c r="F8662" t="s">
        <v>18</v>
      </c>
      <c r="G8662" s="1">
        <v>1</v>
      </c>
      <c r="H8662" t="s">
        <v>19</v>
      </c>
      <c r="I8662" t="s">
        <v>20</v>
      </c>
      <c r="J8662" s="2">
        <v>42962.548032407183</v>
      </c>
      <c r="K8662" s="2">
        <v>42962.548032407183</v>
      </c>
      <c r="L8662" t="s">
        <v>21</v>
      </c>
      <c r="M8662" t="s">
        <v>21</v>
      </c>
      <c r="N8662" t="s">
        <v>1095</v>
      </c>
      <c r="O8662" s="3">
        <v>277286</v>
      </c>
      <c r="P8662" s="3">
        <v>5684</v>
      </c>
    </row>
    <row r="8663" spans="1:16" hidden="1" x14ac:dyDescent="0.2">
      <c r="A8663" t="str">
        <f>C8663&amp;"-"&amp;D8663</f>
        <v>200029649-AHCLSK202</v>
      </c>
      <c r="B8663" t="s">
        <v>897</v>
      </c>
      <c r="C8663" t="s">
        <v>898</v>
      </c>
      <c r="D8663" t="s">
        <v>1098</v>
      </c>
      <c r="E8663" t="s">
        <v>18</v>
      </c>
      <c r="F8663" t="s">
        <v>18</v>
      </c>
      <c r="G8663" s="1">
        <v>1</v>
      </c>
      <c r="H8663" t="s">
        <v>19</v>
      </c>
      <c r="I8663" t="s">
        <v>20</v>
      </c>
      <c r="J8663" s="2">
        <v>42943.865370370448</v>
      </c>
      <c r="K8663" s="2">
        <v>42943.865370370448</v>
      </c>
      <c r="L8663" t="s">
        <v>21</v>
      </c>
      <c r="M8663" t="s">
        <v>21</v>
      </c>
      <c r="N8663" t="s">
        <v>1099</v>
      </c>
      <c r="O8663" s="3">
        <v>274620</v>
      </c>
      <c r="P8663" s="3">
        <v>5675</v>
      </c>
    </row>
    <row r="8664" spans="1:16" hidden="1" x14ac:dyDescent="0.2">
      <c r="A8664" t="str">
        <f>C8664&amp;"-"&amp;D8664</f>
        <v>200029649-AHCLSK205</v>
      </c>
      <c r="B8664" t="s">
        <v>897</v>
      </c>
      <c r="C8664" t="s">
        <v>898</v>
      </c>
      <c r="D8664" t="s">
        <v>1112</v>
      </c>
      <c r="E8664" t="s">
        <v>18</v>
      </c>
      <c r="F8664" t="s">
        <v>18</v>
      </c>
      <c r="G8664" s="1">
        <v>1</v>
      </c>
      <c r="H8664" t="s">
        <v>19</v>
      </c>
      <c r="I8664" t="s">
        <v>20</v>
      </c>
      <c r="J8664" s="2">
        <v>42943.868206018582</v>
      </c>
      <c r="K8664" s="2">
        <v>42943.868206018582</v>
      </c>
      <c r="L8664" t="s">
        <v>21</v>
      </c>
      <c r="M8664" t="s">
        <v>21</v>
      </c>
      <c r="N8664" t="s">
        <v>1113</v>
      </c>
      <c r="O8664" s="3">
        <v>275656</v>
      </c>
      <c r="P8664" s="3">
        <v>5675</v>
      </c>
    </row>
    <row r="8665" spans="1:16" hidden="1" x14ac:dyDescent="0.2">
      <c r="A8665" t="str">
        <f>C8665&amp;"-"&amp;D8665</f>
        <v>200029649-AHCLSK209</v>
      </c>
      <c r="B8665" t="s">
        <v>897</v>
      </c>
      <c r="C8665" t="s">
        <v>898</v>
      </c>
      <c r="D8665" t="s">
        <v>1114</v>
      </c>
      <c r="E8665" t="s">
        <v>18</v>
      </c>
      <c r="F8665" t="s">
        <v>18</v>
      </c>
      <c r="G8665" s="1">
        <v>1</v>
      </c>
      <c r="H8665" t="s">
        <v>19</v>
      </c>
      <c r="I8665" t="s">
        <v>20</v>
      </c>
      <c r="J8665" s="2">
        <v>42969.686493055429</v>
      </c>
      <c r="K8665" s="2">
        <v>42969.686493055429</v>
      </c>
      <c r="L8665" t="s">
        <v>21</v>
      </c>
      <c r="M8665" t="s">
        <v>21</v>
      </c>
      <c r="N8665" t="s">
        <v>1115</v>
      </c>
      <c r="O8665" s="3">
        <v>276676</v>
      </c>
      <c r="P8665" s="3">
        <v>5683</v>
      </c>
    </row>
    <row r="8666" spans="1:16" hidden="1" x14ac:dyDescent="0.2">
      <c r="A8666" t="str">
        <f>C8666&amp;"-"&amp;D8666</f>
        <v>200029649-AHCLSK210</v>
      </c>
      <c r="B8666" t="s">
        <v>897</v>
      </c>
      <c r="C8666" t="s">
        <v>898</v>
      </c>
      <c r="D8666" t="s">
        <v>1116</v>
      </c>
      <c r="E8666" t="s">
        <v>18</v>
      </c>
      <c r="F8666" t="s">
        <v>18</v>
      </c>
      <c r="G8666" s="1">
        <v>1</v>
      </c>
      <c r="H8666" t="s">
        <v>19</v>
      </c>
      <c r="I8666" t="s">
        <v>20</v>
      </c>
      <c r="J8666" s="2">
        <v>42943.870347222313</v>
      </c>
      <c r="K8666" s="2">
        <v>42943.870347222313</v>
      </c>
      <c r="L8666" t="s">
        <v>21</v>
      </c>
      <c r="M8666" t="s">
        <v>21</v>
      </c>
      <c r="N8666" t="s">
        <v>1117</v>
      </c>
      <c r="O8666" s="3">
        <v>275657</v>
      </c>
      <c r="P8666" s="3">
        <v>5675</v>
      </c>
    </row>
    <row r="8667" spans="1:16" hidden="1" x14ac:dyDescent="0.2">
      <c r="A8667" t="str">
        <f>C8667&amp;"-"&amp;D8667</f>
        <v>200029649-AHCLSK211</v>
      </c>
      <c r="B8667" t="s">
        <v>897</v>
      </c>
      <c r="C8667" t="s">
        <v>898</v>
      </c>
      <c r="D8667" t="s">
        <v>1118</v>
      </c>
      <c r="E8667" t="s">
        <v>18</v>
      </c>
      <c r="F8667" t="s">
        <v>18</v>
      </c>
      <c r="G8667" s="1">
        <v>1</v>
      </c>
      <c r="H8667" t="s">
        <v>19</v>
      </c>
      <c r="I8667" t="s">
        <v>20</v>
      </c>
      <c r="J8667" s="2">
        <v>42943.871516203508</v>
      </c>
      <c r="K8667" s="2">
        <v>42943.871516203508</v>
      </c>
      <c r="L8667" t="s">
        <v>21</v>
      </c>
      <c r="M8667" t="s">
        <v>21</v>
      </c>
      <c r="N8667" t="s">
        <v>1119</v>
      </c>
      <c r="O8667" s="3">
        <v>274875</v>
      </c>
      <c r="P8667" s="3">
        <v>5675</v>
      </c>
    </row>
    <row r="8668" spans="1:16" hidden="1" x14ac:dyDescent="0.2">
      <c r="A8668" t="str">
        <f>C8668&amp;"-"&amp;D8668</f>
        <v>200029649-AHCMOM202</v>
      </c>
      <c r="B8668" t="s">
        <v>897</v>
      </c>
      <c r="C8668" t="s">
        <v>898</v>
      </c>
      <c r="D8668" t="s">
        <v>1194</v>
      </c>
      <c r="E8668" t="s">
        <v>18</v>
      </c>
      <c r="F8668" t="s">
        <v>18</v>
      </c>
      <c r="G8668" s="1">
        <v>1</v>
      </c>
      <c r="H8668" t="s">
        <v>19</v>
      </c>
      <c r="I8668" t="s">
        <v>20</v>
      </c>
      <c r="J8668" s="2">
        <v>42970.509490740951</v>
      </c>
      <c r="K8668" s="2">
        <v>42970.509490740951</v>
      </c>
      <c r="L8668" t="s">
        <v>21</v>
      </c>
      <c r="M8668" t="s">
        <v>21</v>
      </c>
      <c r="N8668" t="s">
        <v>1195</v>
      </c>
      <c r="O8668" s="3">
        <v>228301</v>
      </c>
      <c r="P8668" s="3">
        <v>5660</v>
      </c>
    </row>
    <row r="8669" spans="1:16" hidden="1" x14ac:dyDescent="0.2">
      <c r="A8669" t="str">
        <f>C8669&amp;"-"&amp;D8669</f>
        <v>200029649-AHCPCM201</v>
      </c>
      <c r="B8669" t="s">
        <v>897</v>
      </c>
      <c r="C8669" t="s">
        <v>898</v>
      </c>
      <c r="D8669" t="s">
        <v>1208</v>
      </c>
      <c r="E8669" t="s">
        <v>18</v>
      </c>
      <c r="F8669" t="s">
        <v>18</v>
      </c>
      <c r="G8669" s="1">
        <v>1</v>
      </c>
      <c r="H8669" t="s">
        <v>19</v>
      </c>
      <c r="I8669" t="s">
        <v>20</v>
      </c>
      <c r="J8669" s="2">
        <v>42866.443090277724</v>
      </c>
      <c r="K8669" s="2">
        <v>42866.443090277724</v>
      </c>
      <c r="L8669" t="s">
        <v>21</v>
      </c>
      <c r="M8669" t="s">
        <v>21</v>
      </c>
      <c r="N8669" t="s">
        <v>1209</v>
      </c>
      <c r="O8669" s="3">
        <v>270938</v>
      </c>
      <c r="P8669" s="3">
        <v>5688</v>
      </c>
    </row>
    <row r="8670" spans="1:16" hidden="1" x14ac:dyDescent="0.2">
      <c r="A8670" t="str">
        <f>C8670&amp;"-"&amp;D8670</f>
        <v>200029649-AHCSOL202</v>
      </c>
      <c r="B8670" t="s">
        <v>897</v>
      </c>
      <c r="C8670" t="s">
        <v>898</v>
      </c>
      <c r="D8670" t="s">
        <v>1235</v>
      </c>
      <c r="E8670" t="s">
        <v>18</v>
      </c>
      <c r="F8670" t="s">
        <v>18</v>
      </c>
      <c r="G8670" s="1">
        <v>1</v>
      </c>
      <c r="H8670" t="s">
        <v>19</v>
      </c>
      <c r="I8670" t="s">
        <v>20</v>
      </c>
      <c r="J8670" s="2">
        <v>42816.508321759291</v>
      </c>
      <c r="K8670" s="2">
        <v>42816.508321759291</v>
      </c>
      <c r="L8670" t="s">
        <v>21</v>
      </c>
      <c r="M8670" t="s">
        <v>21</v>
      </c>
      <c r="N8670" t="s">
        <v>1236</v>
      </c>
      <c r="O8670" s="3">
        <v>265760</v>
      </c>
      <c r="P8670" s="3">
        <v>5687</v>
      </c>
    </row>
    <row r="8671" spans="1:16" hidden="1" x14ac:dyDescent="0.2">
      <c r="A8671" t="str">
        <f>C8671&amp;"-"&amp;D8671</f>
        <v>200029649-AHCWHS201</v>
      </c>
      <c r="B8671" t="s">
        <v>897</v>
      </c>
      <c r="C8671" t="s">
        <v>898</v>
      </c>
      <c r="D8671" t="s">
        <v>1244</v>
      </c>
      <c r="E8671" t="s">
        <v>18</v>
      </c>
      <c r="F8671" t="s">
        <v>18</v>
      </c>
      <c r="G8671" s="1">
        <v>1</v>
      </c>
      <c r="H8671" t="s">
        <v>19</v>
      </c>
      <c r="I8671" t="s">
        <v>20</v>
      </c>
      <c r="J8671" s="2">
        <v>42781.70475694444</v>
      </c>
      <c r="K8671" s="2">
        <v>42781.70475694444</v>
      </c>
      <c r="L8671" t="s">
        <v>21</v>
      </c>
      <c r="M8671" t="s">
        <v>21</v>
      </c>
      <c r="N8671" t="s">
        <v>1245</v>
      </c>
      <c r="O8671" s="3">
        <v>238034</v>
      </c>
      <c r="P8671" s="3">
        <v>6081</v>
      </c>
    </row>
    <row r="8672" spans="1:16" hidden="1" x14ac:dyDescent="0.2">
      <c r="A8672" t="str">
        <f>C8672&amp;"-"&amp;D8672</f>
        <v>200029649-AHCWRK201</v>
      </c>
      <c r="B8672" t="s">
        <v>897</v>
      </c>
      <c r="C8672" t="s">
        <v>898</v>
      </c>
      <c r="D8672" t="s">
        <v>1288</v>
      </c>
      <c r="E8672" t="s">
        <v>18</v>
      </c>
      <c r="F8672" t="s">
        <v>18</v>
      </c>
      <c r="G8672" s="1">
        <v>1</v>
      </c>
      <c r="H8672" t="s">
        <v>19</v>
      </c>
      <c r="I8672" t="s">
        <v>20</v>
      </c>
      <c r="J8672" s="2">
        <v>42969.68524305569</v>
      </c>
      <c r="K8672" s="2">
        <v>42969.68524305569</v>
      </c>
      <c r="L8672" t="s">
        <v>21</v>
      </c>
      <c r="M8672" t="s">
        <v>21</v>
      </c>
      <c r="N8672" t="s">
        <v>1289</v>
      </c>
      <c r="O8672" s="3">
        <v>276675</v>
      </c>
      <c r="P8672" s="3">
        <v>5683</v>
      </c>
    </row>
    <row r="8673" spans="1:16" hidden="1" x14ac:dyDescent="0.2">
      <c r="A8673" t="str">
        <f>C8673&amp;"-"&amp;D8673</f>
        <v>200029649-AHCWRK204</v>
      </c>
      <c r="B8673" t="s">
        <v>897</v>
      </c>
      <c r="C8673" t="s">
        <v>898</v>
      </c>
      <c r="D8673" t="s">
        <v>1290</v>
      </c>
      <c r="E8673" t="s">
        <v>18</v>
      </c>
      <c r="F8673" t="s">
        <v>18</v>
      </c>
      <c r="G8673" s="1">
        <v>1</v>
      </c>
      <c r="H8673" t="s">
        <v>19</v>
      </c>
      <c r="I8673" t="s">
        <v>20</v>
      </c>
      <c r="J8673" s="2">
        <v>42857.515636574011</v>
      </c>
      <c r="K8673" s="2">
        <v>42857.515636574011</v>
      </c>
      <c r="L8673" t="s">
        <v>21</v>
      </c>
      <c r="M8673" t="s">
        <v>21</v>
      </c>
      <c r="N8673" t="s">
        <v>1291</v>
      </c>
      <c r="O8673" s="3">
        <v>270308</v>
      </c>
      <c r="P8673" s="3">
        <v>5682</v>
      </c>
    </row>
    <row r="8674" spans="1:16" hidden="1" x14ac:dyDescent="0.2">
      <c r="A8674" t="str">
        <f>C8674&amp;"-"&amp;D8674</f>
        <v>200029649-AHCWRK205</v>
      </c>
      <c r="B8674" t="s">
        <v>897</v>
      </c>
      <c r="C8674" t="s">
        <v>898</v>
      </c>
      <c r="D8674" t="s">
        <v>1310</v>
      </c>
      <c r="E8674" t="s">
        <v>18</v>
      </c>
      <c r="F8674" t="s">
        <v>18</v>
      </c>
      <c r="G8674" s="1">
        <v>1</v>
      </c>
      <c r="H8674" t="s">
        <v>19</v>
      </c>
      <c r="I8674" t="s">
        <v>20</v>
      </c>
      <c r="J8674" s="2">
        <v>42857.515057870187</v>
      </c>
      <c r="K8674" s="2">
        <v>42857.515057870187</v>
      </c>
      <c r="L8674" t="s">
        <v>21</v>
      </c>
      <c r="M8674" t="s">
        <v>21</v>
      </c>
      <c r="N8674" t="s">
        <v>1311</v>
      </c>
      <c r="O8674" s="3">
        <v>270309</v>
      </c>
      <c r="P8674" s="3">
        <v>5682</v>
      </c>
    </row>
    <row r="8675" spans="1:16" hidden="1" x14ac:dyDescent="0.2">
      <c r="A8675" t="str">
        <f>C8675&amp;"-"&amp;D8675</f>
        <v>200029649-AHCWRK209</v>
      </c>
      <c r="B8675" t="s">
        <v>897</v>
      </c>
      <c r="C8675" t="s">
        <v>898</v>
      </c>
      <c r="D8675" t="s">
        <v>1312</v>
      </c>
      <c r="E8675" t="s">
        <v>18</v>
      </c>
      <c r="F8675" t="s">
        <v>18</v>
      </c>
      <c r="G8675" s="1">
        <v>1</v>
      </c>
      <c r="H8675" t="s">
        <v>19</v>
      </c>
      <c r="I8675" t="s">
        <v>20</v>
      </c>
      <c r="J8675" s="2">
        <v>42810.45608796319</v>
      </c>
      <c r="K8675" s="2">
        <v>42810.45608796319</v>
      </c>
      <c r="L8675" t="s">
        <v>21</v>
      </c>
      <c r="M8675" t="s">
        <v>21</v>
      </c>
      <c r="N8675" t="s">
        <v>1313</v>
      </c>
      <c r="O8675" s="3">
        <v>265442</v>
      </c>
      <c r="P8675" s="3">
        <v>5685</v>
      </c>
    </row>
    <row r="8676" spans="1:16" hidden="1" x14ac:dyDescent="0.2">
      <c r="A8676" t="str">
        <f>C8676&amp;"-"&amp;D8676</f>
        <v>200029649-TLID1001</v>
      </c>
      <c r="B8676" t="s">
        <v>897</v>
      </c>
      <c r="C8676" t="s">
        <v>898</v>
      </c>
      <c r="D8676" t="s">
        <v>3974</v>
      </c>
      <c r="E8676" t="s">
        <v>18</v>
      </c>
      <c r="F8676" t="s">
        <v>18</v>
      </c>
      <c r="G8676" s="1">
        <v>1</v>
      </c>
      <c r="H8676" t="s">
        <v>19</v>
      </c>
      <c r="I8676" t="s">
        <v>20</v>
      </c>
      <c r="J8676" s="2">
        <v>42781.712881944608</v>
      </c>
      <c r="K8676" s="2">
        <v>42781.712881944608</v>
      </c>
      <c r="L8676" t="s">
        <v>21</v>
      </c>
      <c r="M8676" t="s">
        <v>21</v>
      </c>
      <c r="N8676" t="s">
        <v>3975</v>
      </c>
      <c r="O8676" s="3">
        <v>235116</v>
      </c>
      <c r="P8676" s="3">
        <v>6081</v>
      </c>
    </row>
    <row r="8677" spans="1:16" hidden="1" x14ac:dyDescent="0.2">
      <c r="A8677" t="str">
        <f>C8677&amp;"-"&amp;D8677</f>
        <v>200029662-CHCEDS001</v>
      </c>
      <c r="B8677" t="s">
        <v>2012</v>
      </c>
      <c r="C8677" t="s">
        <v>2013</v>
      </c>
      <c r="D8677" t="s">
        <v>1979</v>
      </c>
      <c r="E8677" t="s">
        <v>18</v>
      </c>
      <c r="F8677" t="s">
        <v>18</v>
      </c>
      <c r="G8677" s="1">
        <v>1</v>
      </c>
      <c r="H8677" t="s">
        <v>19</v>
      </c>
      <c r="I8677" t="s">
        <v>20</v>
      </c>
      <c r="J8677" s="2">
        <v>42915.767025462817</v>
      </c>
      <c r="K8677" s="2">
        <v>42915.767025462817</v>
      </c>
      <c r="L8677" t="s">
        <v>21</v>
      </c>
      <c r="M8677" t="s">
        <v>21</v>
      </c>
      <c r="N8677" t="s">
        <v>1980</v>
      </c>
      <c r="O8677" s="3">
        <v>275553</v>
      </c>
      <c r="P8677" s="3">
        <v>6556</v>
      </c>
    </row>
    <row r="8678" spans="1:16" hidden="1" x14ac:dyDescent="0.2">
      <c r="A8678" t="str">
        <f>C8678&amp;"-"&amp;D8678</f>
        <v>200029662-CHCEDS006</v>
      </c>
      <c r="B8678" t="s">
        <v>2012</v>
      </c>
      <c r="C8678" t="s">
        <v>2013</v>
      </c>
      <c r="D8678" t="s">
        <v>2020</v>
      </c>
      <c r="E8678" t="s">
        <v>18</v>
      </c>
      <c r="F8678" t="s">
        <v>18</v>
      </c>
      <c r="G8678" s="1">
        <v>1</v>
      </c>
      <c r="H8678" t="s">
        <v>19</v>
      </c>
      <c r="I8678" t="s">
        <v>20</v>
      </c>
      <c r="J8678" s="2">
        <v>42888.600092592649</v>
      </c>
      <c r="K8678" s="2">
        <v>42888.600092592649</v>
      </c>
      <c r="L8678" t="s">
        <v>21</v>
      </c>
      <c r="M8678" t="s">
        <v>21</v>
      </c>
      <c r="N8678" t="s">
        <v>2021</v>
      </c>
      <c r="O8678" s="3">
        <v>272411</v>
      </c>
      <c r="P8678" s="3">
        <v>6557</v>
      </c>
    </row>
    <row r="8679" spans="1:16" hidden="1" x14ac:dyDescent="0.2">
      <c r="A8679" t="str">
        <f>C8679&amp;"-"&amp;D8679</f>
        <v>200029662-CHCEDS031</v>
      </c>
      <c r="B8679" t="s">
        <v>2012</v>
      </c>
      <c r="C8679" t="s">
        <v>2013</v>
      </c>
      <c r="D8679" t="s">
        <v>2032</v>
      </c>
      <c r="E8679" t="s">
        <v>18</v>
      </c>
      <c r="F8679" t="s">
        <v>18</v>
      </c>
      <c r="G8679" s="1">
        <v>1</v>
      </c>
      <c r="H8679" t="s">
        <v>19</v>
      </c>
      <c r="I8679" t="s">
        <v>20</v>
      </c>
      <c r="J8679" s="2">
        <v>42957.764178240672</v>
      </c>
      <c r="K8679" s="2">
        <v>42957.764178240672</v>
      </c>
      <c r="L8679" t="s">
        <v>21</v>
      </c>
      <c r="M8679" t="s">
        <v>21</v>
      </c>
      <c r="N8679" t="s">
        <v>2033</v>
      </c>
      <c r="O8679" s="3">
        <v>269484</v>
      </c>
      <c r="P8679" s="3">
        <v>6558</v>
      </c>
    </row>
    <row r="8680" spans="1:16" hidden="1" x14ac:dyDescent="0.2">
      <c r="A8680" t="str">
        <f>C8680&amp;"-"&amp;D8680</f>
        <v>200029662-CHCEDS032</v>
      </c>
      <c r="B8680" t="s">
        <v>2012</v>
      </c>
      <c r="C8680" t="s">
        <v>2013</v>
      </c>
      <c r="D8680" t="s">
        <v>2034</v>
      </c>
      <c r="E8680" t="s">
        <v>18</v>
      </c>
      <c r="F8680" t="s">
        <v>18</v>
      </c>
      <c r="G8680" s="1">
        <v>1</v>
      </c>
      <c r="H8680" t="s">
        <v>19</v>
      </c>
      <c r="I8680" t="s">
        <v>20</v>
      </c>
      <c r="J8680" s="2">
        <v>42888.600740740541</v>
      </c>
      <c r="K8680" s="2">
        <v>42888.600740740541</v>
      </c>
      <c r="L8680" t="s">
        <v>21</v>
      </c>
      <c r="M8680" t="s">
        <v>21</v>
      </c>
      <c r="N8680" t="s">
        <v>2035</v>
      </c>
      <c r="O8680" s="3">
        <v>272454</v>
      </c>
      <c r="P8680" s="3">
        <v>6557</v>
      </c>
    </row>
    <row r="8681" spans="1:16" hidden="1" x14ac:dyDescent="0.2">
      <c r="A8681" t="str">
        <f>C8681&amp;"-"&amp;D8681</f>
        <v>200029662-CHCPRT001</v>
      </c>
      <c r="B8681" t="s">
        <v>2012</v>
      </c>
      <c r="C8681" t="s">
        <v>2013</v>
      </c>
      <c r="D8681" t="s">
        <v>2246</v>
      </c>
      <c r="E8681" t="s">
        <v>18</v>
      </c>
      <c r="F8681" t="s">
        <v>18</v>
      </c>
      <c r="G8681" s="1">
        <v>1</v>
      </c>
      <c r="H8681" t="s">
        <v>19</v>
      </c>
      <c r="I8681" t="s">
        <v>20</v>
      </c>
      <c r="J8681" s="2">
        <v>42915.766388888936</v>
      </c>
      <c r="K8681" s="2">
        <v>42915.766388888936</v>
      </c>
      <c r="L8681" t="s">
        <v>21</v>
      </c>
      <c r="M8681" t="s">
        <v>21</v>
      </c>
      <c r="N8681" t="s">
        <v>2247</v>
      </c>
      <c r="O8681" s="3">
        <v>275551</v>
      </c>
      <c r="P8681" s="3">
        <v>6556</v>
      </c>
    </row>
    <row r="8682" spans="1:16" hidden="1" x14ac:dyDescent="0.2">
      <c r="A8682" t="str">
        <f>C8682&amp;"-"&amp;D8682</f>
        <v>200029662-HLTWHS001</v>
      </c>
      <c r="B8682" t="s">
        <v>2012</v>
      </c>
      <c r="C8682" t="s">
        <v>2013</v>
      </c>
      <c r="D8682" t="s">
        <v>3395</v>
      </c>
      <c r="E8682" t="s">
        <v>18</v>
      </c>
      <c r="F8682" t="s">
        <v>18</v>
      </c>
      <c r="G8682" s="1">
        <v>1</v>
      </c>
      <c r="H8682" t="s">
        <v>19</v>
      </c>
      <c r="I8682" t="s">
        <v>20</v>
      </c>
      <c r="J8682" s="2">
        <v>42915.767523148097</v>
      </c>
      <c r="K8682" s="2">
        <v>42915.767523148097</v>
      </c>
      <c r="L8682" t="s">
        <v>21</v>
      </c>
      <c r="M8682" t="s">
        <v>21</v>
      </c>
      <c r="N8682" t="s">
        <v>3398</v>
      </c>
      <c r="O8682" s="3">
        <v>275552</v>
      </c>
      <c r="P8682" s="3">
        <v>6556</v>
      </c>
    </row>
    <row r="8683" spans="1:16" hidden="1" x14ac:dyDescent="0.2">
      <c r="A8683" t="str">
        <f>C8683&amp;"-"&amp;D8683</f>
        <v>200029678-AHCWRK204A</v>
      </c>
      <c r="B8683" t="s">
        <v>1300</v>
      </c>
      <c r="C8683" t="s">
        <v>1301</v>
      </c>
      <c r="D8683" t="s">
        <v>1293</v>
      </c>
      <c r="E8683" t="s">
        <v>18</v>
      </c>
      <c r="F8683" t="s">
        <v>18</v>
      </c>
      <c r="G8683" s="1">
        <v>1</v>
      </c>
      <c r="H8683" t="s">
        <v>19</v>
      </c>
      <c r="I8683" t="s">
        <v>20</v>
      </c>
      <c r="J8683" s="2">
        <v>42782.619583333377</v>
      </c>
      <c r="K8683" s="2">
        <v>42782.619583333377</v>
      </c>
      <c r="L8683" t="s">
        <v>21</v>
      </c>
      <c r="M8683" t="s">
        <v>21</v>
      </c>
      <c r="N8683" t="s">
        <v>1294</v>
      </c>
      <c r="O8683" s="3">
        <v>255914</v>
      </c>
      <c r="P8683" s="3">
        <v>6082</v>
      </c>
    </row>
    <row r="8684" spans="1:16" hidden="1" x14ac:dyDescent="0.2">
      <c r="A8684" t="str">
        <f>C8684&amp;"-"&amp;D8684</f>
        <v>200029678-SISOEQO201A</v>
      </c>
      <c r="B8684" t="s">
        <v>1300</v>
      </c>
      <c r="C8684" t="s">
        <v>1301</v>
      </c>
      <c r="D8684" t="s">
        <v>3935</v>
      </c>
      <c r="E8684" t="s">
        <v>18</v>
      </c>
      <c r="F8684" t="s">
        <v>18</v>
      </c>
      <c r="G8684" s="1">
        <v>1</v>
      </c>
      <c r="H8684" t="s">
        <v>19</v>
      </c>
      <c r="I8684" t="s">
        <v>20</v>
      </c>
      <c r="J8684" s="2">
        <v>42810.633969907183</v>
      </c>
      <c r="K8684" s="2">
        <v>42810.633969907183</v>
      </c>
      <c r="L8684" t="s">
        <v>21</v>
      </c>
      <c r="M8684" t="s">
        <v>21</v>
      </c>
      <c r="N8684" t="s">
        <v>3936</v>
      </c>
      <c r="O8684" s="3">
        <v>263278</v>
      </c>
      <c r="P8684" s="3">
        <v>6084</v>
      </c>
    </row>
    <row r="8685" spans="1:16" hidden="1" x14ac:dyDescent="0.2">
      <c r="A8685" t="str">
        <f>C8685&amp;"-"&amp;D8685</f>
        <v>200029680-AHCHBR203A</v>
      </c>
      <c r="B8685" t="s">
        <v>1022</v>
      </c>
      <c r="C8685" t="s">
        <v>1023</v>
      </c>
      <c r="D8685" t="s">
        <v>929</v>
      </c>
      <c r="E8685" t="s">
        <v>18</v>
      </c>
      <c r="F8685" t="s">
        <v>18</v>
      </c>
      <c r="G8685" s="1">
        <v>1</v>
      </c>
      <c r="H8685" t="s">
        <v>19</v>
      </c>
      <c r="I8685" t="s">
        <v>20</v>
      </c>
      <c r="J8685" s="2">
        <v>42947.458599537145</v>
      </c>
      <c r="K8685" s="2">
        <v>42947.458599537145</v>
      </c>
      <c r="L8685" t="s">
        <v>21</v>
      </c>
      <c r="M8685" t="s">
        <v>21</v>
      </c>
      <c r="N8685" t="s">
        <v>930</v>
      </c>
      <c r="O8685" s="3">
        <v>272505</v>
      </c>
      <c r="P8685" s="3">
        <v>6088</v>
      </c>
    </row>
    <row r="8686" spans="1:16" hidden="1" x14ac:dyDescent="0.2">
      <c r="A8686" t="str">
        <f>C8686&amp;"-"&amp;D8686</f>
        <v>200029680-SISOEQO201A</v>
      </c>
      <c r="B8686" t="s">
        <v>1022</v>
      </c>
      <c r="C8686" t="s">
        <v>1023</v>
      </c>
      <c r="D8686" t="s">
        <v>3935</v>
      </c>
      <c r="E8686" t="s">
        <v>18</v>
      </c>
      <c r="F8686" t="s">
        <v>18</v>
      </c>
      <c r="G8686" s="1">
        <v>1</v>
      </c>
      <c r="H8686" t="s">
        <v>19</v>
      </c>
      <c r="I8686" t="s">
        <v>20</v>
      </c>
      <c r="J8686" s="2">
        <v>42800.473275463097</v>
      </c>
      <c r="K8686" s="2">
        <v>42800.473275463097</v>
      </c>
      <c r="L8686" t="s">
        <v>21</v>
      </c>
      <c r="M8686" t="s">
        <v>21</v>
      </c>
      <c r="N8686" t="s">
        <v>3936</v>
      </c>
      <c r="O8686" s="3">
        <v>263278</v>
      </c>
      <c r="P8686" s="3">
        <v>6084</v>
      </c>
    </row>
    <row r="8687" spans="1:16" hidden="1" x14ac:dyDescent="0.2">
      <c r="A8687" t="str">
        <f>C8687&amp;"-"&amp;D8687</f>
        <v>200029680-VU21401</v>
      </c>
      <c r="B8687" t="s">
        <v>1022</v>
      </c>
      <c r="C8687" t="s">
        <v>1023</v>
      </c>
      <c r="D8687" t="s">
        <v>4076</v>
      </c>
      <c r="E8687" t="s">
        <v>18</v>
      </c>
      <c r="F8687" t="s">
        <v>18</v>
      </c>
      <c r="G8687" s="1">
        <v>1</v>
      </c>
      <c r="H8687" t="s">
        <v>19</v>
      </c>
      <c r="I8687" t="s">
        <v>20</v>
      </c>
      <c r="J8687" s="2">
        <v>42860.568206018303</v>
      </c>
      <c r="K8687" s="2">
        <v>42860.568206018303</v>
      </c>
      <c r="L8687" t="s">
        <v>21</v>
      </c>
      <c r="M8687" t="s">
        <v>21</v>
      </c>
      <c r="N8687" t="s">
        <v>4077</v>
      </c>
      <c r="O8687" s="3">
        <v>269418</v>
      </c>
      <c r="P8687" s="3">
        <v>6505</v>
      </c>
    </row>
    <row r="8688" spans="1:16" hidden="1" x14ac:dyDescent="0.2">
      <c r="A8688" t="str">
        <f>C8688&amp;"-"&amp;D8688</f>
        <v>200029680-VU21405</v>
      </c>
      <c r="B8688" t="s">
        <v>1022</v>
      </c>
      <c r="C8688" t="s">
        <v>1023</v>
      </c>
      <c r="D8688" t="s">
        <v>4186</v>
      </c>
      <c r="E8688" t="s">
        <v>18</v>
      </c>
      <c r="F8688" t="s">
        <v>18</v>
      </c>
      <c r="G8688" s="1">
        <v>1</v>
      </c>
      <c r="H8688" t="s">
        <v>19</v>
      </c>
      <c r="I8688" t="s">
        <v>20</v>
      </c>
      <c r="J8688" s="2">
        <v>42963.41372685181</v>
      </c>
      <c r="K8688" s="2">
        <v>42963.41372685181</v>
      </c>
      <c r="L8688" t="s">
        <v>21</v>
      </c>
      <c r="M8688" t="s">
        <v>21</v>
      </c>
      <c r="N8688" t="s">
        <v>4187</v>
      </c>
      <c r="O8688" s="3">
        <v>270678</v>
      </c>
      <c r="P8688" s="3">
        <v>6086</v>
      </c>
    </row>
    <row r="8689" spans="1:16" hidden="1" x14ac:dyDescent="0.2">
      <c r="A8689" t="str">
        <f>C8689&amp;"-"&amp;D8689</f>
        <v>200029681-AHCHBR203A</v>
      </c>
      <c r="B8689" t="s">
        <v>976</v>
      </c>
      <c r="C8689" t="s">
        <v>977</v>
      </c>
      <c r="D8689" t="s">
        <v>929</v>
      </c>
      <c r="E8689" t="s">
        <v>18</v>
      </c>
      <c r="F8689" t="s">
        <v>18</v>
      </c>
      <c r="G8689" s="1">
        <v>1</v>
      </c>
      <c r="H8689" t="s">
        <v>19</v>
      </c>
      <c r="I8689" t="s">
        <v>20</v>
      </c>
      <c r="J8689" s="2">
        <v>42908.384641203564</v>
      </c>
      <c r="K8689" s="2">
        <v>42908.384641203564</v>
      </c>
      <c r="L8689" t="s">
        <v>21</v>
      </c>
      <c r="M8689" t="s">
        <v>21</v>
      </c>
      <c r="N8689" t="s">
        <v>930</v>
      </c>
      <c r="O8689" s="3">
        <v>272505</v>
      </c>
      <c r="P8689" s="3">
        <v>6088</v>
      </c>
    </row>
    <row r="8690" spans="1:16" hidden="1" x14ac:dyDescent="0.2">
      <c r="A8690" t="str">
        <f>C8690&amp;"-"&amp;D8690</f>
        <v>200029681-AHCWRK204A</v>
      </c>
      <c r="B8690" t="s">
        <v>976</v>
      </c>
      <c r="C8690" t="s">
        <v>977</v>
      </c>
      <c r="D8690" t="s">
        <v>1293</v>
      </c>
      <c r="E8690" t="s">
        <v>18</v>
      </c>
      <c r="F8690" t="s">
        <v>18</v>
      </c>
      <c r="G8690" s="1">
        <v>1</v>
      </c>
      <c r="H8690" t="s">
        <v>19</v>
      </c>
      <c r="I8690" t="s">
        <v>20</v>
      </c>
      <c r="J8690" s="2">
        <v>42786.401550925802</v>
      </c>
      <c r="K8690" s="2">
        <v>42786.401550925802</v>
      </c>
      <c r="L8690" t="s">
        <v>21</v>
      </c>
      <c r="M8690" t="s">
        <v>21</v>
      </c>
      <c r="N8690" t="s">
        <v>1294</v>
      </c>
      <c r="O8690" s="3">
        <v>255914</v>
      </c>
      <c r="P8690" s="3">
        <v>6082</v>
      </c>
    </row>
    <row r="8691" spans="1:16" hidden="1" x14ac:dyDescent="0.2">
      <c r="A8691" t="str">
        <f>C8691&amp;"-"&amp;D8691</f>
        <v>200029681-SISOEQO201A</v>
      </c>
      <c r="B8691" t="s">
        <v>976</v>
      </c>
      <c r="C8691" t="s">
        <v>977</v>
      </c>
      <c r="D8691" t="s">
        <v>3935</v>
      </c>
      <c r="E8691" t="s">
        <v>18</v>
      </c>
      <c r="F8691" t="s">
        <v>18</v>
      </c>
      <c r="G8691" s="1">
        <v>1</v>
      </c>
      <c r="H8691" t="s">
        <v>19</v>
      </c>
      <c r="I8691" t="s">
        <v>20</v>
      </c>
      <c r="J8691" s="2">
        <v>42795.58840277791</v>
      </c>
      <c r="K8691" s="2">
        <v>42795.58840277791</v>
      </c>
      <c r="L8691" t="s">
        <v>21</v>
      </c>
      <c r="M8691" t="s">
        <v>21</v>
      </c>
      <c r="N8691" t="s">
        <v>3936</v>
      </c>
      <c r="O8691" s="3">
        <v>263278</v>
      </c>
      <c r="P8691" s="3">
        <v>6084</v>
      </c>
    </row>
    <row r="8692" spans="1:16" hidden="1" x14ac:dyDescent="0.2">
      <c r="A8692" t="str">
        <f>C8692&amp;"-"&amp;D8692</f>
        <v>200029681-VU21401</v>
      </c>
      <c r="B8692" t="s">
        <v>976</v>
      </c>
      <c r="C8692" t="s">
        <v>977</v>
      </c>
      <c r="D8692" t="s">
        <v>4076</v>
      </c>
      <c r="E8692" t="s">
        <v>18</v>
      </c>
      <c r="F8692" t="s">
        <v>18</v>
      </c>
      <c r="G8692" s="1">
        <v>1</v>
      </c>
      <c r="H8692" t="s">
        <v>19</v>
      </c>
      <c r="I8692" t="s">
        <v>20</v>
      </c>
      <c r="J8692" s="2">
        <v>42858.587372685317</v>
      </c>
      <c r="K8692" s="2">
        <v>42858.587372685317</v>
      </c>
      <c r="L8692" t="s">
        <v>21</v>
      </c>
      <c r="M8692" t="s">
        <v>21</v>
      </c>
      <c r="N8692" t="s">
        <v>4077</v>
      </c>
      <c r="O8692" s="3">
        <v>269418</v>
      </c>
      <c r="P8692" s="3">
        <v>6505</v>
      </c>
    </row>
    <row r="8693" spans="1:16" hidden="1" x14ac:dyDescent="0.2">
      <c r="A8693" t="str">
        <f>C8693&amp;"-"&amp;D8693</f>
        <v>200029681-VU21405</v>
      </c>
      <c r="B8693" t="s">
        <v>976</v>
      </c>
      <c r="C8693" t="s">
        <v>977</v>
      </c>
      <c r="D8693" t="s">
        <v>4186</v>
      </c>
      <c r="E8693" t="s">
        <v>18</v>
      </c>
      <c r="F8693" t="s">
        <v>18</v>
      </c>
      <c r="G8693" s="1">
        <v>1</v>
      </c>
      <c r="H8693" t="s">
        <v>19</v>
      </c>
      <c r="I8693" t="s">
        <v>20</v>
      </c>
      <c r="J8693" s="2">
        <v>42884.390555555467</v>
      </c>
      <c r="K8693" s="2">
        <v>42884.390555555467</v>
      </c>
      <c r="L8693" t="s">
        <v>21</v>
      </c>
      <c r="M8693" t="s">
        <v>21</v>
      </c>
      <c r="N8693" t="s">
        <v>4187</v>
      </c>
      <c r="O8693" s="3">
        <v>270678</v>
      </c>
      <c r="P8693" s="3">
        <v>6086</v>
      </c>
    </row>
    <row r="8694" spans="1:16" hidden="1" x14ac:dyDescent="0.2">
      <c r="A8694" t="str">
        <f>C8694&amp;"-"&amp;D8694</f>
        <v>200029681-VU21411</v>
      </c>
      <c r="B8694" t="s">
        <v>976</v>
      </c>
      <c r="C8694" t="s">
        <v>977</v>
      </c>
      <c r="D8694" t="s">
        <v>4191</v>
      </c>
      <c r="E8694" t="s">
        <v>18</v>
      </c>
      <c r="F8694" t="s">
        <v>18</v>
      </c>
      <c r="G8694" s="1">
        <v>1</v>
      </c>
      <c r="H8694" t="s">
        <v>19</v>
      </c>
      <c r="I8694" t="s">
        <v>20</v>
      </c>
      <c r="J8694" s="2">
        <v>42949.593009259086</v>
      </c>
      <c r="K8694" s="2">
        <v>42949.593009259086</v>
      </c>
      <c r="L8694" t="s">
        <v>21</v>
      </c>
      <c r="M8694" t="s">
        <v>21</v>
      </c>
      <c r="N8694" t="s">
        <v>4192</v>
      </c>
      <c r="O8694" s="3">
        <v>278752</v>
      </c>
      <c r="P8694" s="3">
        <v>6698</v>
      </c>
    </row>
    <row r="8695" spans="1:16" hidden="1" x14ac:dyDescent="0.2">
      <c r="A8695" t="str">
        <f>C8695&amp;"-"&amp;D8695</f>
        <v>200029681-VU21412</v>
      </c>
      <c r="B8695" t="s">
        <v>976</v>
      </c>
      <c r="C8695" t="s">
        <v>977</v>
      </c>
      <c r="D8695" t="s">
        <v>4194</v>
      </c>
      <c r="E8695" t="s">
        <v>18</v>
      </c>
      <c r="F8695" t="s">
        <v>18</v>
      </c>
      <c r="G8695" s="1">
        <v>1</v>
      </c>
      <c r="H8695" t="s">
        <v>19</v>
      </c>
      <c r="I8695" t="s">
        <v>20</v>
      </c>
      <c r="J8695" s="2">
        <v>42949.598518518731</v>
      </c>
      <c r="K8695" s="2">
        <v>42949.598518518731</v>
      </c>
      <c r="L8695" t="s">
        <v>21</v>
      </c>
      <c r="M8695" t="s">
        <v>21</v>
      </c>
      <c r="N8695" t="s">
        <v>4195</v>
      </c>
      <c r="O8695" s="3">
        <v>278753</v>
      </c>
      <c r="P8695" s="3">
        <v>6698</v>
      </c>
    </row>
    <row r="8696" spans="1:16" hidden="1" x14ac:dyDescent="0.2">
      <c r="A8696" t="str">
        <f>C8696&amp;"-"&amp;D8696</f>
        <v>200029686-SISFFIT004</v>
      </c>
      <c r="B8696" t="s">
        <v>3907</v>
      </c>
      <c r="C8696" t="s">
        <v>3908</v>
      </c>
      <c r="D8696" t="s">
        <v>3901</v>
      </c>
      <c r="E8696" t="s">
        <v>18</v>
      </c>
      <c r="F8696" t="s">
        <v>18</v>
      </c>
      <c r="G8696" s="1">
        <v>1</v>
      </c>
      <c r="H8696" t="s">
        <v>19</v>
      </c>
      <c r="I8696" t="s">
        <v>20</v>
      </c>
      <c r="J8696" s="2">
        <v>42878.574097222183</v>
      </c>
      <c r="K8696" s="2">
        <v>42878.574097222183</v>
      </c>
      <c r="L8696" t="s">
        <v>21</v>
      </c>
      <c r="M8696" t="s">
        <v>21</v>
      </c>
      <c r="N8696" t="s">
        <v>3902</v>
      </c>
      <c r="O8696" s="3">
        <v>270214</v>
      </c>
      <c r="P8696" s="3">
        <v>6490</v>
      </c>
    </row>
    <row r="8697" spans="1:16" hidden="1" x14ac:dyDescent="0.2">
      <c r="A8697" t="str">
        <f>C8697&amp;"-"&amp;D8697</f>
        <v>200029686-SISFFIT005</v>
      </c>
      <c r="B8697" t="s">
        <v>3907</v>
      </c>
      <c r="C8697" t="s">
        <v>3908</v>
      </c>
      <c r="D8697" t="s">
        <v>3927</v>
      </c>
      <c r="E8697" t="s">
        <v>18</v>
      </c>
      <c r="F8697" t="s">
        <v>18</v>
      </c>
      <c r="G8697" s="1">
        <v>1</v>
      </c>
      <c r="H8697" t="s">
        <v>19</v>
      </c>
      <c r="I8697" t="s">
        <v>20</v>
      </c>
      <c r="J8697" s="2">
        <v>42877.590729166754</v>
      </c>
      <c r="K8697" s="2">
        <v>42877.590729166754</v>
      </c>
      <c r="L8697" t="s">
        <v>21</v>
      </c>
      <c r="M8697" t="s">
        <v>21</v>
      </c>
      <c r="N8697" t="s">
        <v>3928</v>
      </c>
      <c r="O8697" s="3">
        <v>274056</v>
      </c>
      <c r="P8697" s="3">
        <v>6491</v>
      </c>
    </row>
    <row r="8698" spans="1:16" hidden="1" x14ac:dyDescent="0.2">
      <c r="A8698" t="str">
        <f>C8698&amp;"-"&amp;D8698</f>
        <v>200029688-ACMGAS101A</v>
      </c>
      <c r="B8698" t="s">
        <v>417</v>
      </c>
      <c r="C8698" t="s">
        <v>418</v>
      </c>
      <c r="D8698" t="s">
        <v>337</v>
      </c>
      <c r="E8698" t="s">
        <v>18</v>
      </c>
      <c r="F8698" t="s">
        <v>18</v>
      </c>
      <c r="G8698" s="1">
        <v>1</v>
      </c>
      <c r="H8698" t="s">
        <v>19</v>
      </c>
      <c r="I8698" t="s">
        <v>20</v>
      </c>
      <c r="J8698" s="2">
        <v>42792.571469907183</v>
      </c>
      <c r="K8698" s="2">
        <v>42792.571469907183</v>
      </c>
      <c r="L8698" t="s">
        <v>21</v>
      </c>
      <c r="M8698" t="s">
        <v>21</v>
      </c>
      <c r="N8698" t="s">
        <v>338</v>
      </c>
      <c r="O8698" s="3">
        <v>241085</v>
      </c>
      <c r="P8698" s="3">
        <v>5945</v>
      </c>
    </row>
    <row r="8699" spans="1:16" hidden="1" x14ac:dyDescent="0.2">
      <c r="A8699" t="str">
        <f>C8699&amp;"-"&amp;D8699</f>
        <v>200029688-ACMGAS102A</v>
      </c>
      <c r="B8699" t="s">
        <v>417</v>
      </c>
      <c r="C8699" t="s">
        <v>418</v>
      </c>
      <c r="D8699" t="s">
        <v>473</v>
      </c>
      <c r="E8699" t="s">
        <v>18</v>
      </c>
      <c r="F8699" t="s">
        <v>18</v>
      </c>
      <c r="G8699" s="1">
        <v>1</v>
      </c>
      <c r="H8699" t="s">
        <v>19</v>
      </c>
      <c r="I8699" t="s">
        <v>20</v>
      </c>
      <c r="J8699" s="2">
        <v>42822.606875000056</v>
      </c>
      <c r="K8699" s="2">
        <v>42822.606875000056</v>
      </c>
      <c r="L8699" t="s">
        <v>21</v>
      </c>
      <c r="M8699" t="s">
        <v>21</v>
      </c>
      <c r="N8699" t="s">
        <v>474</v>
      </c>
      <c r="O8699" s="3">
        <v>241822</v>
      </c>
      <c r="P8699" s="3">
        <v>5946</v>
      </c>
    </row>
    <row r="8700" spans="1:16" hidden="1" x14ac:dyDescent="0.2">
      <c r="A8700" t="str">
        <f>C8700&amp;"-"&amp;D8700</f>
        <v>200029688-ACMGAS103A</v>
      </c>
      <c r="B8700" t="s">
        <v>417</v>
      </c>
      <c r="C8700" t="s">
        <v>418</v>
      </c>
      <c r="D8700" t="s">
        <v>483</v>
      </c>
      <c r="E8700" t="s">
        <v>18</v>
      </c>
      <c r="F8700" t="s">
        <v>18</v>
      </c>
      <c r="G8700" s="1">
        <v>1</v>
      </c>
      <c r="H8700" t="s">
        <v>19</v>
      </c>
      <c r="I8700" t="s">
        <v>20</v>
      </c>
      <c r="J8700" s="2">
        <v>42898.723194444552</v>
      </c>
      <c r="K8700" s="2">
        <v>42898.723194444552</v>
      </c>
      <c r="L8700" t="s">
        <v>21</v>
      </c>
      <c r="M8700" t="s">
        <v>21</v>
      </c>
      <c r="N8700" t="s">
        <v>484</v>
      </c>
      <c r="O8700" s="3">
        <v>255587</v>
      </c>
      <c r="P8700" s="3">
        <v>5947</v>
      </c>
    </row>
    <row r="8701" spans="1:16" hidden="1" x14ac:dyDescent="0.2">
      <c r="A8701" t="str">
        <f>C8701&amp;"-"&amp;D8701</f>
        <v>200029688-ACMGAS201A</v>
      </c>
      <c r="B8701" t="s">
        <v>417</v>
      </c>
      <c r="C8701" t="s">
        <v>418</v>
      </c>
      <c r="D8701" t="s">
        <v>487</v>
      </c>
      <c r="E8701" t="s">
        <v>18</v>
      </c>
      <c r="F8701" t="s">
        <v>18</v>
      </c>
      <c r="G8701" s="1">
        <v>1</v>
      </c>
      <c r="H8701" t="s">
        <v>19</v>
      </c>
      <c r="I8701" t="s">
        <v>20</v>
      </c>
      <c r="J8701" s="2">
        <v>42892.592534722295</v>
      </c>
      <c r="K8701" s="2">
        <v>42892.592534722295</v>
      </c>
      <c r="L8701" t="s">
        <v>21</v>
      </c>
      <c r="M8701" t="s">
        <v>21</v>
      </c>
      <c r="N8701" t="s">
        <v>488</v>
      </c>
      <c r="O8701" s="3">
        <v>266138</v>
      </c>
      <c r="P8701" s="3">
        <v>5941</v>
      </c>
    </row>
    <row r="8702" spans="1:16" hidden="1" x14ac:dyDescent="0.2">
      <c r="A8702" t="str">
        <f>C8702&amp;"-"&amp;D8702</f>
        <v>200029688-ACMGAS202A</v>
      </c>
      <c r="B8702" t="s">
        <v>417</v>
      </c>
      <c r="C8702" t="s">
        <v>418</v>
      </c>
      <c r="D8702" t="s">
        <v>513</v>
      </c>
      <c r="E8702" t="s">
        <v>18</v>
      </c>
      <c r="F8702" t="s">
        <v>18</v>
      </c>
      <c r="G8702" s="1">
        <v>1</v>
      </c>
      <c r="H8702" t="s">
        <v>19</v>
      </c>
      <c r="I8702" t="s">
        <v>20</v>
      </c>
      <c r="J8702" s="2">
        <v>42923.601111111231</v>
      </c>
      <c r="K8702" s="2">
        <v>42923.601111111231</v>
      </c>
      <c r="L8702" t="s">
        <v>21</v>
      </c>
      <c r="M8702" t="s">
        <v>21</v>
      </c>
      <c r="N8702" t="s">
        <v>514</v>
      </c>
      <c r="O8702" s="3">
        <v>265403</v>
      </c>
      <c r="P8702" s="3">
        <v>5934</v>
      </c>
    </row>
    <row r="8703" spans="1:16" hidden="1" x14ac:dyDescent="0.2">
      <c r="A8703" t="str">
        <f>C8703&amp;"-"&amp;D8703</f>
        <v>200029688-ACMGAS203A</v>
      </c>
      <c r="B8703" t="s">
        <v>417</v>
      </c>
      <c r="C8703" t="s">
        <v>418</v>
      </c>
      <c r="D8703" t="s">
        <v>530</v>
      </c>
      <c r="E8703" t="s">
        <v>18</v>
      </c>
      <c r="F8703" t="s">
        <v>18</v>
      </c>
      <c r="G8703" s="1">
        <v>1</v>
      </c>
      <c r="H8703" t="s">
        <v>19</v>
      </c>
      <c r="I8703" t="s">
        <v>20</v>
      </c>
      <c r="J8703" s="2">
        <v>42959.684675925877</v>
      </c>
      <c r="K8703" s="2">
        <v>42959.684675925877</v>
      </c>
      <c r="L8703" t="s">
        <v>21</v>
      </c>
      <c r="M8703" t="s">
        <v>21</v>
      </c>
      <c r="N8703" t="s">
        <v>531</v>
      </c>
      <c r="O8703" s="3">
        <v>266037</v>
      </c>
      <c r="P8703" s="3">
        <v>5936</v>
      </c>
    </row>
    <row r="8704" spans="1:16" hidden="1" x14ac:dyDescent="0.2">
      <c r="A8704" t="str">
        <f>C8704&amp;"-"&amp;D8704</f>
        <v>200029688-ACMGAS204A</v>
      </c>
      <c r="B8704" t="s">
        <v>417</v>
      </c>
      <c r="C8704" t="s">
        <v>418</v>
      </c>
      <c r="D8704" t="s">
        <v>548</v>
      </c>
      <c r="E8704" t="s">
        <v>18</v>
      </c>
      <c r="F8704" t="s">
        <v>18</v>
      </c>
      <c r="G8704" s="1">
        <v>1</v>
      </c>
      <c r="H8704" t="s">
        <v>19</v>
      </c>
      <c r="I8704" t="s">
        <v>20</v>
      </c>
      <c r="J8704" s="2">
        <v>42970.889305555727</v>
      </c>
      <c r="K8704" s="2">
        <v>42970.889305555727</v>
      </c>
      <c r="L8704" t="s">
        <v>21</v>
      </c>
      <c r="M8704" t="s">
        <v>21</v>
      </c>
      <c r="N8704" t="s">
        <v>549</v>
      </c>
      <c r="O8704" s="3">
        <v>273476</v>
      </c>
      <c r="P8704" s="3">
        <v>5943</v>
      </c>
    </row>
    <row r="8705" spans="1:16" hidden="1" x14ac:dyDescent="0.2">
      <c r="A8705" t="str">
        <f>C8705&amp;"-"&amp;D8705</f>
        <v>200029688-ACMOHS201A</v>
      </c>
      <c r="B8705" t="s">
        <v>417</v>
      </c>
      <c r="C8705" t="s">
        <v>418</v>
      </c>
      <c r="D8705" t="s">
        <v>594</v>
      </c>
      <c r="E8705" t="s">
        <v>18</v>
      </c>
      <c r="F8705" t="s">
        <v>18</v>
      </c>
      <c r="G8705" s="1">
        <v>1</v>
      </c>
      <c r="H8705" t="s">
        <v>19</v>
      </c>
      <c r="I8705" t="s">
        <v>20</v>
      </c>
      <c r="J8705" s="2">
        <v>42817.871365740895</v>
      </c>
      <c r="K8705" s="2">
        <v>42817.871365740895</v>
      </c>
      <c r="L8705" t="s">
        <v>21</v>
      </c>
      <c r="M8705" t="s">
        <v>21</v>
      </c>
      <c r="N8705" t="s">
        <v>595</v>
      </c>
      <c r="O8705" s="3">
        <v>262234</v>
      </c>
      <c r="P8705" s="3">
        <v>5935</v>
      </c>
    </row>
    <row r="8706" spans="1:16" hidden="1" x14ac:dyDescent="0.2">
      <c r="A8706" t="str">
        <f>C8706&amp;"-"&amp;D8706</f>
        <v>200029688-ACMSUS201A</v>
      </c>
      <c r="B8706" t="s">
        <v>417</v>
      </c>
      <c r="C8706" t="s">
        <v>418</v>
      </c>
      <c r="D8706" t="s">
        <v>633</v>
      </c>
      <c r="E8706" t="s">
        <v>18</v>
      </c>
      <c r="F8706" t="s">
        <v>18</v>
      </c>
      <c r="G8706" s="1">
        <v>1</v>
      </c>
      <c r="H8706" t="s">
        <v>19</v>
      </c>
      <c r="I8706" t="s">
        <v>20</v>
      </c>
      <c r="J8706" s="2">
        <v>42959.649293981493</v>
      </c>
      <c r="K8706" s="2">
        <v>42959.649293981493</v>
      </c>
      <c r="L8706" t="s">
        <v>21</v>
      </c>
      <c r="M8706" t="s">
        <v>21</v>
      </c>
      <c r="N8706" t="s">
        <v>634</v>
      </c>
      <c r="O8706" s="3">
        <v>263346</v>
      </c>
      <c r="P8706" s="3">
        <v>6148</v>
      </c>
    </row>
    <row r="8707" spans="1:16" hidden="1" x14ac:dyDescent="0.2">
      <c r="A8707" t="str">
        <f>C8707&amp;"-"&amp;D8707</f>
        <v>200029690-BSBRSK401</v>
      </c>
      <c r="B8707" t="s">
        <v>1506</v>
      </c>
      <c r="C8707" t="s">
        <v>1507</v>
      </c>
      <c r="D8707" t="s">
        <v>1463</v>
      </c>
      <c r="E8707" t="s">
        <v>18</v>
      </c>
      <c r="F8707" t="s">
        <v>18</v>
      </c>
      <c r="G8707" s="1">
        <v>1</v>
      </c>
      <c r="H8707" t="s">
        <v>19</v>
      </c>
      <c r="I8707" t="s">
        <v>20</v>
      </c>
      <c r="J8707" s="2">
        <v>42828.540300925728</v>
      </c>
      <c r="K8707" s="2">
        <v>42828.540300925728</v>
      </c>
      <c r="L8707" t="s">
        <v>21</v>
      </c>
      <c r="M8707" t="s">
        <v>21</v>
      </c>
      <c r="N8707" t="s">
        <v>1464</v>
      </c>
      <c r="O8707" s="3">
        <v>262379</v>
      </c>
      <c r="P8707" s="3">
        <v>6475</v>
      </c>
    </row>
    <row r="8708" spans="1:16" hidden="1" x14ac:dyDescent="0.2">
      <c r="A8708" t="str">
        <f>C8708&amp;"-"&amp;D8708</f>
        <v>200029690-BSBWOR301</v>
      </c>
      <c r="B8708" t="s">
        <v>1506</v>
      </c>
      <c r="C8708" t="s">
        <v>1507</v>
      </c>
      <c r="D8708" t="s">
        <v>1632</v>
      </c>
      <c r="E8708" t="s">
        <v>18</v>
      </c>
      <c r="F8708" t="s">
        <v>18</v>
      </c>
      <c r="G8708" s="1">
        <v>1</v>
      </c>
      <c r="H8708" t="s">
        <v>19</v>
      </c>
      <c r="I8708" t="s">
        <v>20</v>
      </c>
      <c r="J8708" s="2">
        <v>42851.419340277556</v>
      </c>
      <c r="K8708" s="2">
        <v>42851.419340277556</v>
      </c>
      <c r="L8708" t="s">
        <v>21</v>
      </c>
      <c r="M8708" t="s">
        <v>21</v>
      </c>
      <c r="N8708" t="s">
        <v>1634</v>
      </c>
      <c r="O8708" s="3">
        <v>265381</v>
      </c>
      <c r="P8708" s="3">
        <v>6422</v>
      </c>
    </row>
    <row r="8709" spans="1:16" hidden="1" x14ac:dyDescent="0.2">
      <c r="A8709" t="str">
        <f>C8709&amp;"-"&amp;D8709</f>
        <v>200029690-CHCCDE002</v>
      </c>
      <c r="B8709" t="s">
        <v>1506</v>
      </c>
      <c r="C8709" t="s">
        <v>1507</v>
      </c>
      <c r="D8709" t="s">
        <v>1711</v>
      </c>
      <c r="E8709" t="s">
        <v>18</v>
      </c>
      <c r="F8709" t="s">
        <v>18</v>
      </c>
      <c r="G8709" s="1">
        <v>1</v>
      </c>
      <c r="H8709" t="s">
        <v>19</v>
      </c>
      <c r="I8709" t="s">
        <v>20</v>
      </c>
      <c r="J8709" s="2">
        <v>42851.419895833358</v>
      </c>
      <c r="K8709" s="2">
        <v>42851.419895833358</v>
      </c>
      <c r="L8709" t="s">
        <v>21</v>
      </c>
      <c r="M8709" t="s">
        <v>21</v>
      </c>
      <c r="N8709" t="s">
        <v>1712</v>
      </c>
      <c r="O8709" s="3">
        <v>265417</v>
      </c>
      <c r="P8709" s="3">
        <v>6422</v>
      </c>
    </row>
    <row r="8710" spans="1:16" hidden="1" x14ac:dyDescent="0.2">
      <c r="A8710" t="str">
        <f>C8710&amp;"-"&amp;D8710</f>
        <v>200029690-CHCYTH301E</v>
      </c>
      <c r="B8710" t="s">
        <v>1506</v>
      </c>
      <c r="C8710" t="s">
        <v>1507</v>
      </c>
      <c r="D8710" t="s">
        <v>2250</v>
      </c>
      <c r="E8710" t="s">
        <v>18</v>
      </c>
      <c r="F8710" t="s">
        <v>18</v>
      </c>
      <c r="G8710" s="1">
        <v>1</v>
      </c>
      <c r="H8710" t="s">
        <v>19</v>
      </c>
      <c r="I8710" t="s">
        <v>20</v>
      </c>
      <c r="J8710" s="2">
        <v>42979.50914351875</v>
      </c>
      <c r="K8710" s="2">
        <v>42979.50914351875</v>
      </c>
      <c r="L8710" t="s">
        <v>21</v>
      </c>
      <c r="M8710" t="s">
        <v>21</v>
      </c>
      <c r="N8710" t="s">
        <v>2251</v>
      </c>
      <c r="O8710" s="3">
        <v>266436</v>
      </c>
      <c r="P8710" s="3">
        <v>6420</v>
      </c>
    </row>
    <row r="8711" spans="1:16" hidden="1" x14ac:dyDescent="0.2">
      <c r="A8711" t="str">
        <f>C8711&amp;"-"&amp;D8711</f>
        <v>200029690-SISFFIT011</v>
      </c>
      <c r="B8711" t="s">
        <v>1506</v>
      </c>
      <c r="C8711" t="s">
        <v>1507</v>
      </c>
      <c r="D8711" t="s">
        <v>3931</v>
      </c>
      <c r="E8711" t="s">
        <v>18</v>
      </c>
      <c r="F8711" t="s">
        <v>18</v>
      </c>
      <c r="G8711" s="1">
        <v>1</v>
      </c>
      <c r="H8711" t="s">
        <v>19</v>
      </c>
      <c r="I8711" t="s">
        <v>20</v>
      </c>
      <c r="J8711" s="2">
        <v>42851.420856481418</v>
      </c>
      <c r="K8711" s="2">
        <v>42851.420856481418</v>
      </c>
      <c r="L8711" t="s">
        <v>21</v>
      </c>
      <c r="M8711" t="s">
        <v>21</v>
      </c>
      <c r="N8711" t="s">
        <v>3932</v>
      </c>
      <c r="O8711" s="3">
        <v>265426</v>
      </c>
      <c r="P8711" s="3">
        <v>6422</v>
      </c>
    </row>
    <row r="8712" spans="1:16" hidden="1" x14ac:dyDescent="0.2">
      <c r="A8712" t="str">
        <f>C8712&amp;"-"&amp;D8712</f>
        <v>200029690-SISXCAI001</v>
      </c>
      <c r="B8712" t="s">
        <v>1506</v>
      </c>
      <c r="C8712" t="s">
        <v>1507</v>
      </c>
      <c r="D8712" t="s">
        <v>3944</v>
      </c>
      <c r="E8712" t="s">
        <v>18</v>
      </c>
      <c r="F8712" t="s">
        <v>18</v>
      </c>
      <c r="G8712" s="1">
        <v>1</v>
      </c>
      <c r="H8712" t="s">
        <v>19</v>
      </c>
      <c r="I8712" t="s">
        <v>20</v>
      </c>
      <c r="J8712" s="2">
        <v>42979.512013888918</v>
      </c>
      <c r="K8712" s="2">
        <v>42979.512013888918</v>
      </c>
      <c r="L8712" t="s">
        <v>21</v>
      </c>
      <c r="M8712" t="s">
        <v>21</v>
      </c>
      <c r="N8712" t="s">
        <v>3945</v>
      </c>
      <c r="O8712" s="3">
        <v>266441</v>
      </c>
      <c r="P8712" s="3">
        <v>6420</v>
      </c>
    </row>
    <row r="8713" spans="1:16" hidden="1" x14ac:dyDescent="0.2">
      <c r="A8713" t="str">
        <f>C8713&amp;"-"&amp;D8713</f>
        <v>200029690-SISXCAI003</v>
      </c>
      <c r="B8713" t="s">
        <v>1506</v>
      </c>
      <c r="C8713" t="s">
        <v>1507</v>
      </c>
      <c r="D8713" t="s">
        <v>3946</v>
      </c>
      <c r="E8713" t="s">
        <v>18</v>
      </c>
      <c r="F8713" t="s">
        <v>18</v>
      </c>
      <c r="G8713" s="1">
        <v>1</v>
      </c>
      <c r="H8713" t="s">
        <v>19</v>
      </c>
      <c r="I8713" t="s">
        <v>20</v>
      </c>
      <c r="J8713" s="2">
        <v>42979.514733796474</v>
      </c>
      <c r="K8713" s="2">
        <v>42979.514733796474</v>
      </c>
      <c r="L8713" t="s">
        <v>21</v>
      </c>
      <c r="M8713" t="s">
        <v>21</v>
      </c>
      <c r="N8713" t="s">
        <v>3947</v>
      </c>
      <c r="O8713" s="3">
        <v>266562</v>
      </c>
      <c r="P8713" s="3">
        <v>6420</v>
      </c>
    </row>
    <row r="8714" spans="1:16" hidden="1" x14ac:dyDescent="0.2">
      <c r="A8714" t="str">
        <f>C8714&amp;"-"&amp;D8714</f>
        <v>200029690-SISXCAI006</v>
      </c>
      <c r="B8714" t="s">
        <v>1506</v>
      </c>
      <c r="C8714" t="s">
        <v>1507</v>
      </c>
      <c r="D8714" t="s">
        <v>3948</v>
      </c>
      <c r="E8714" t="s">
        <v>18</v>
      </c>
      <c r="F8714" t="s">
        <v>18</v>
      </c>
      <c r="G8714" s="1">
        <v>1</v>
      </c>
      <c r="H8714" t="s">
        <v>19</v>
      </c>
      <c r="I8714" t="s">
        <v>20</v>
      </c>
      <c r="J8714" s="2">
        <v>42979.516145833302</v>
      </c>
      <c r="K8714" s="2">
        <v>42979.516145833302</v>
      </c>
      <c r="L8714" t="s">
        <v>21</v>
      </c>
      <c r="M8714" t="s">
        <v>21</v>
      </c>
      <c r="N8714" t="s">
        <v>3949</v>
      </c>
      <c r="O8714" s="3">
        <v>266563</v>
      </c>
      <c r="P8714" s="3">
        <v>6420</v>
      </c>
    </row>
    <row r="8715" spans="1:16" hidden="1" x14ac:dyDescent="0.2">
      <c r="A8715" t="str">
        <f>C8715&amp;"-"&amp;D8715</f>
        <v>200029690-SISXCAI007</v>
      </c>
      <c r="B8715" t="s">
        <v>1506</v>
      </c>
      <c r="C8715" t="s">
        <v>1507</v>
      </c>
      <c r="D8715" t="s">
        <v>3950</v>
      </c>
      <c r="E8715" t="s">
        <v>18</v>
      </c>
      <c r="F8715" t="s">
        <v>18</v>
      </c>
      <c r="G8715" s="1">
        <v>1</v>
      </c>
      <c r="H8715" t="s">
        <v>19</v>
      </c>
      <c r="I8715" t="s">
        <v>20</v>
      </c>
      <c r="J8715" s="2">
        <v>42851.421319444664</v>
      </c>
      <c r="K8715" s="2">
        <v>42851.421319444664</v>
      </c>
      <c r="L8715" t="s">
        <v>21</v>
      </c>
      <c r="M8715" t="s">
        <v>21</v>
      </c>
      <c r="N8715" t="s">
        <v>3951</v>
      </c>
      <c r="O8715" s="3">
        <v>265428</v>
      </c>
      <c r="P8715" s="3">
        <v>6422</v>
      </c>
    </row>
    <row r="8716" spans="1:16" hidden="1" x14ac:dyDescent="0.2">
      <c r="A8716" t="str">
        <f>C8716&amp;"-"&amp;D8716</f>
        <v>200029690-SISXEMR001</v>
      </c>
      <c r="B8716" t="s">
        <v>1506</v>
      </c>
      <c r="C8716" t="s">
        <v>1507</v>
      </c>
      <c r="D8716" t="s">
        <v>3955</v>
      </c>
      <c r="E8716" t="s">
        <v>18</v>
      </c>
      <c r="F8716" t="s">
        <v>18</v>
      </c>
      <c r="G8716" s="1">
        <v>1</v>
      </c>
      <c r="H8716" t="s">
        <v>19</v>
      </c>
      <c r="I8716" t="s">
        <v>20</v>
      </c>
      <c r="J8716" s="2">
        <v>42965.401388888713</v>
      </c>
      <c r="K8716" s="2">
        <v>42965.401388888713</v>
      </c>
      <c r="L8716" t="s">
        <v>21</v>
      </c>
      <c r="M8716" t="s">
        <v>21</v>
      </c>
      <c r="N8716" t="s">
        <v>3956</v>
      </c>
      <c r="O8716" s="3">
        <v>274883</v>
      </c>
      <c r="P8716" s="3">
        <v>6602</v>
      </c>
    </row>
    <row r="8717" spans="1:16" hidden="1" x14ac:dyDescent="0.2">
      <c r="A8717" t="str">
        <f>C8717&amp;"-"&amp;D8717</f>
        <v>200029690-SISXIND001</v>
      </c>
      <c r="B8717" t="s">
        <v>1506</v>
      </c>
      <c r="C8717" t="s">
        <v>1507</v>
      </c>
      <c r="D8717" t="s">
        <v>3961</v>
      </c>
      <c r="E8717" t="s">
        <v>18</v>
      </c>
      <c r="F8717" t="s">
        <v>18</v>
      </c>
      <c r="G8717" s="1">
        <v>1</v>
      </c>
      <c r="H8717" t="s">
        <v>19</v>
      </c>
      <c r="I8717" t="s">
        <v>20</v>
      </c>
      <c r="J8717" s="2">
        <v>42851.422060185112</v>
      </c>
      <c r="K8717" s="2">
        <v>42851.422060185112</v>
      </c>
      <c r="L8717" t="s">
        <v>21</v>
      </c>
      <c r="M8717" t="s">
        <v>21</v>
      </c>
      <c r="N8717" t="s">
        <v>3962</v>
      </c>
      <c r="O8717" s="3">
        <v>265431</v>
      </c>
      <c r="P8717" s="3">
        <v>6422</v>
      </c>
    </row>
    <row r="8718" spans="1:16" hidden="1" x14ac:dyDescent="0.2">
      <c r="A8718" t="str">
        <f>C8718&amp;"-"&amp;D8718</f>
        <v xml:space="preserve">200029694-CHCDIV001 </v>
      </c>
      <c r="B8718" t="s">
        <v>1853</v>
      </c>
      <c r="C8718" t="s">
        <v>1854</v>
      </c>
      <c r="D8718" t="s">
        <v>1717</v>
      </c>
      <c r="E8718" t="s">
        <v>18</v>
      </c>
      <c r="F8718" t="s">
        <v>18</v>
      </c>
      <c r="G8718" s="1">
        <v>1</v>
      </c>
      <c r="H8718" t="s">
        <v>19</v>
      </c>
      <c r="I8718" t="s">
        <v>20</v>
      </c>
      <c r="J8718" s="2">
        <v>42795.722488426138</v>
      </c>
      <c r="K8718" s="2">
        <v>42795.722488426138</v>
      </c>
      <c r="L8718" t="s">
        <v>21</v>
      </c>
      <c r="M8718" t="s">
        <v>21</v>
      </c>
      <c r="N8718" t="s">
        <v>1718</v>
      </c>
      <c r="O8718" s="3">
        <v>260956</v>
      </c>
      <c r="P8718" s="3">
        <v>6223</v>
      </c>
    </row>
    <row r="8719" spans="1:16" hidden="1" x14ac:dyDescent="0.2">
      <c r="A8719" t="str">
        <f>C8719&amp;"-"&amp;D8719</f>
        <v>200029694-CHCDIV002</v>
      </c>
      <c r="B8719" t="s">
        <v>1853</v>
      </c>
      <c r="C8719" t="s">
        <v>1854</v>
      </c>
      <c r="D8719" t="s">
        <v>1951</v>
      </c>
      <c r="E8719" t="s">
        <v>18</v>
      </c>
      <c r="F8719" t="s">
        <v>18</v>
      </c>
      <c r="G8719" s="1">
        <v>1</v>
      </c>
      <c r="H8719" t="s">
        <v>19</v>
      </c>
      <c r="I8719" t="s">
        <v>20</v>
      </c>
      <c r="J8719" s="2">
        <v>42859.589803240728</v>
      </c>
      <c r="K8719" s="2">
        <v>42859.589803240728</v>
      </c>
      <c r="L8719" t="s">
        <v>21</v>
      </c>
      <c r="M8719" t="s">
        <v>21</v>
      </c>
      <c r="N8719" t="s">
        <v>1952</v>
      </c>
      <c r="O8719" s="3">
        <v>261008</v>
      </c>
      <c r="P8719" s="3">
        <v>6224</v>
      </c>
    </row>
    <row r="8720" spans="1:16" hidden="1" x14ac:dyDescent="0.2">
      <c r="A8720" t="str">
        <f>C8720&amp;"-"&amp;D8720</f>
        <v>200029694-CHCPRP003</v>
      </c>
      <c r="B8720" t="s">
        <v>1853</v>
      </c>
      <c r="C8720" t="s">
        <v>1854</v>
      </c>
      <c r="D8720" t="s">
        <v>2210</v>
      </c>
      <c r="E8720" t="s">
        <v>18</v>
      </c>
      <c r="F8720" t="s">
        <v>18</v>
      </c>
      <c r="G8720" s="1">
        <v>1</v>
      </c>
      <c r="H8720" t="s">
        <v>19</v>
      </c>
      <c r="I8720" t="s">
        <v>20</v>
      </c>
      <c r="J8720" s="2">
        <v>42867.604178240523</v>
      </c>
      <c r="K8720" s="2">
        <v>42867.604178240523</v>
      </c>
      <c r="L8720" t="s">
        <v>21</v>
      </c>
      <c r="M8720" t="s">
        <v>21</v>
      </c>
      <c r="N8720" t="s">
        <v>2211</v>
      </c>
      <c r="O8720" s="3">
        <v>265278</v>
      </c>
      <c r="P8720" s="3">
        <v>6225</v>
      </c>
    </row>
    <row r="8721" spans="1:16" hidden="1" x14ac:dyDescent="0.2">
      <c r="A8721" t="str">
        <f>C8721&amp;"-"&amp;D8721</f>
        <v>200029694-FSKDIG03</v>
      </c>
      <c r="B8721" t="s">
        <v>1853</v>
      </c>
      <c r="C8721" t="s">
        <v>1854</v>
      </c>
      <c r="D8721" t="s">
        <v>2731</v>
      </c>
      <c r="E8721" t="s">
        <v>18</v>
      </c>
      <c r="F8721" t="s">
        <v>18</v>
      </c>
      <c r="G8721" s="1">
        <v>1</v>
      </c>
      <c r="H8721" t="s">
        <v>19</v>
      </c>
      <c r="I8721" t="s">
        <v>20</v>
      </c>
      <c r="J8721" s="2">
        <v>42795.731967592612</v>
      </c>
      <c r="K8721" s="2">
        <v>42795.731967592612</v>
      </c>
      <c r="L8721" t="s">
        <v>21</v>
      </c>
      <c r="M8721" t="s">
        <v>21</v>
      </c>
      <c r="N8721" t="s">
        <v>2732</v>
      </c>
      <c r="O8721" s="3">
        <v>259982</v>
      </c>
      <c r="P8721" s="3">
        <v>6391</v>
      </c>
    </row>
    <row r="8722" spans="1:16" hidden="1" x14ac:dyDescent="0.2">
      <c r="A8722" t="str">
        <f>C8722&amp;"-"&amp;D8722</f>
        <v>200029694-FSKLRG11</v>
      </c>
      <c r="B8722" t="s">
        <v>1853</v>
      </c>
      <c r="C8722" t="s">
        <v>1854</v>
      </c>
      <c r="D8722" t="s">
        <v>2797</v>
      </c>
      <c r="E8722" t="s">
        <v>18</v>
      </c>
      <c r="F8722" t="s">
        <v>18</v>
      </c>
      <c r="G8722" s="1">
        <v>1</v>
      </c>
      <c r="H8722" t="s">
        <v>19</v>
      </c>
      <c r="I8722" t="s">
        <v>20</v>
      </c>
      <c r="J8722" s="2">
        <v>42795.732685185038</v>
      </c>
      <c r="K8722" s="2">
        <v>42795.732685185038</v>
      </c>
      <c r="L8722" t="s">
        <v>21</v>
      </c>
      <c r="M8722" t="s">
        <v>21</v>
      </c>
      <c r="N8722" t="s">
        <v>2798</v>
      </c>
      <c r="O8722" s="3">
        <v>257714</v>
      </c>
      <c r="P8722" s="3">
        <v>6391</v>
      </c>
    </row>
    <row r="8723" spans="1:16" hidden="1" x14ac:dyDescent="0.2">
      <c r="A8723" t="str">
        <f>C8723&amp;"-"&amp;D8723</f>
        <v>200029694-FSKNUM15</v>
      </c>
      <c r="B8723" t="s">
        <v>1853</v>
      </c>
      <c r="C8723" t="s">
        <v>1854</v>
      </c>
      <c r="D8723" t="s">
        <v>2799</v>
      </c>
      <c r="E8723" t="s">
        <v>18</v>
      </c>
      <c r="F8723" t="s">
        <v>18</v>
      </c>
      <c r="G8723" s="1">
        <v>1</v>
      </c>
      <c r="H8723" t="s">
        <v>19</v>
      </c>
      <c r="I8723" t="s">
        <v>20</v>
      </c>
      <c r="J8723" s="2">
        <v>42926.44990740763</v>
      </c>
      <c r="K8723" s="2">
        <v>42926.44990740763</v>
      </c>
      <c r="L8723" t="s">
        <v>21</v>
      </c>
      <c r="M8723" t="s">
        <v>21</v>
      </c>
      <c r="N8723" t="s">
        <v>2800</v>
      </c>
      <c r="O8723" s="3">
        <v>273908</v>
      </c>
      <c r="P8723" s="3">
        <v>6612</v>
      </c>
    </row>
    <row r="8724" spans="1:16" hidden="1" x14ac:dyDescent="0.2">
      <c r="A8724" t="str">
        <f>C8724&amp;"-"&amp;D8724</f>
        <v>200029694-FSKRDG11</v>
      </c>
      <c r="B8724" t="s">
        <v>1853</v>
      </c>
      <c r="C8724" t="s">
        <v>1854</v>
      </c>
      <c r="D8724" t="s">
        <v>2807</v>
      </c>
      <c r="E8724" t="s">
        <v>18</v>
      </c>
      <c r="F8724" t="s">
        <v>18</v>
      </c>
      <c r="G8724" s="1">
        <v>1</v>
      </c>
      <c r="H8724" t="s">
        <v>19</v>
      </c>
      <c r="I8724" t="s">
        <v>20</v>
      </c>
      <c r="J8724" s="2">
        <v>42872.400740740821</v>
      </c>
      <c r="K8724" s="2">
        <v>42872.400740740821</v>
      </c>
      <c r="L8724" t="s">
        <v>21</v>
      </c>
      <c r="M8724" t="s">
        <v>21</v>
      </c>
      <c r="N8724" t="s">
        <v>2808</v>
      </c>
      <c r="O8724" s="3">
        <v>268661</v>
      </c>
      <c r="P8724" s="3">
        <v>6494</v>
      </c>
    </row>
    <row r="8725" spans="1:16" hidden="1" x14ac:dyDescent="0.2">
      <c r="A8725" t="str">
        <f>C8725&amp;"-"&amp;D8725</f>
        <v>200029694-HLTAAP002</v>
      </c>
      <c r="B8725" t="s">
        <v>1853</v>
      </c>
      <c r="C8725" t="s">
        <v>1854</v>
      </c>
      <c r="D8725" t="s">
        <v>2815</v>
      </c>
      <c r="E8725" t="s">
        <v>18</v>
      </c>
      <c r="F8725" t="s">
        <v>18</v>
      </c>
      <c r="G8725" s="1">
        <v>1</v>
      </c>
      <c r="H8725" t="s">
        <v>19</v>
      </c>
      <c r="I8725" t="s">
        <v>20</v>
      </c>
      <c r="J8725" s="2">
        <v>42814.765196759254</v>
      </c>
      <c r="K8725" s="2">
        <v>42814.765196759254</v>
      </c>
      <c r="L8725" t="s">
        <v>21</v>
      </c>
      <c r="M8725" t="s">
        <v>21</v>
      </c>
      <c r="N8725" t="s">
        <v>2816</v>
      </c>
      <c r="O8725" s="3">
        <v>254432</v>
      </c>
      <c r="P8725" s="3">
        <v>6226</v>
      </c>
    </row>
    <row r="8726" spans="1:16" hidden="1" x14ac:dyDescent="0.2">
      <c r="A8726" t="str">
        <f>C8726&amp;"-"&amp;D8726</f>
        <v>200029694-HLTENN001</v>
      </c>
      <c r="B8726" t="s">
        <v>1853</v>
      </c>
      <c r="C8726" t="s">
        <v>1854</v>
      </c>
      <c r="D8726" t="s">
        <v>3356</v>
      </c>
      <c r="E8726" t="s">
        <v>18</v>
      </c>
      <c r="F8726" t="s">
        <v>18</v>
      </c>
      <c r="G8726" s="1">
        <v>1</v>
      </c>
      <c r="H8726" t="s">
        <v>19</v>
      </c>
      <c r="I8726" t="s">
        <v>20</v>
      </c>
      <c r="J8726" s="2">
        <v>42858.399583333172</v>
      </c>
      <c r="K8726" s="2">
        <v>42858.399583333172</v>
      </c>
      <c r="L8726" t="s">
        <v>21</v>
      </c>
      <c r="M8726" t="s">
        <v>21</v>
      </c>
      <c r="N8726" t="s">
        <v>3357</v>
      </c>
      <c r="O8726" s="3">
        <v>254287</v>
      </c>
      <c r="P8726" s="3">
        <v>6228</v>
      </c>
    </row>
    <row r="8727" spans="1:16" hidden="1" x14ac:dyDescent="0.2">
      <c r="A8727" t="str">
        <f>C8727&amp;"-"&amp;D8727</f>
        <v>200029694-HLTENN002</v>
      </c>
      <c r="B8727" t="s">
        <v>1853</v>
      </c>
      <c r="C8727" t="s">
        <v>1854</v>
      </c>
      <c r="D8727" t="s">
        <v>3358</v>
      </c>
      <c r="E8727" t="s">
        <v>18</v>
      </c>
      <c r="F8727" t="s">
        <v>18</v>
      </c>
      <c r="G8727" s="1">
        <v>1</v>
      </c>
      <c r="H8727" t="s">
        <v>19</v>
      </c>
      <c r="I8727" t="s">
        <v>20</v>
      </c>
      <c r="J8727" s="2">
        <v>42795.726979166735</v>
      </c>
      <c r="K8727" s="2">
        <v>42795.726979166735</v>
      </c>
      <c r="L8727" t="s">
        <v>21</v>
      </c>
      <c r="M8727" t="s">
        <v>21</v>
      </c>
      <c r="N8727" t="s">
        <v>3359</v>
      </c>
      <c r="O8727" s="3">
        <v>254288</v>
      </c>
      <c r="P8727" s="3">
        <v>6229</v>
      </c>
    </row>
    <row r="8728" spans="1:16" hidden="1" x14ac:dyDescent="0.2">
      <c r="A8728" t="str">
        <f>C8728&amp;"-"&amp;D8728</f>
        <v>200029694-HLTENN003</v>
      </c>
      <c r="B8728" t="s">
        <v>1853</v>
      </c>
      <c r="C8728" t="s">
        <v>1854</v>
      </c>
      <c r="D8728" t="s">
        <v>3362</v>
      </c>
      <c r="E8728" t="s">
        <v>18</v>
      </c>
      <c r="F8728" t="s">
        <v>18</v>
      </c>
      <c r="G8728" s="1">
        <v>1</v>
      </c>
      <c r="H8728" t="s">
        <v>19</v>
      </c>
      <c r="I8728" t="s">
        <v>20</v>
      </c>
      <c r="J8728" s="2">
        <v>42891.381817129441</v>
      </c>
      <c r="K8728" s="2">
        <v>42891.381817129441</v>
      </c>
      <c r="L8728" t="s">
        <v>21</v>
      </c>
      <c r="M8728" t="s">
        <v>21</v>
      </c>
      <c r="N8728" t="s">
        <v>3363</v>
      </c>
      <c r="O8728" s="3">
        <v>254378</v>
      </c>
      <c r="P8728" s="3">
        <v>6230</v>
      </c>
    </row>
    <row r="8729" spans="1:16" hidden="1" x14ac:dyDescent="0.2">
      <c r="A8729" t="str">
        <f>C8729&amp;"-"&amp;D8729</f>
        <v>200029694-HLTENN006</v>
      </c>
      <c r="B8729" t="s">
        <v>1853</v>
      </c>
      <c r="C8729" t="s">
        <v>1854</v>
      </c>
      <c r="D8729" t="s">
        <v>3368</v>
      </c>
      <c r="E8729" t="s">
        <v>18</v>
      </c>
      <c r="F8729" t="s">
        <v>18</v>
      </c>
      <c r="G8729" s="1">
        <v>1</v>
      </c>
      <c r="H8729" t="s">
        <v>19</v>
      </c>
      <c r="I8729" t="s">
        <v>20</v>
      </c>
      <c r="J8729" s="2">
        <v>42977.773819444235</v>
      </c>
      <c r="K8729" s="2">
        <v>42977.773819444235</v>
      </c>
      <c r="L8729" t="s">
        <v>21</v>
      </c>
      <c r="M8729" t="s">
        <v>21</v>
      </c>
      <c r="N8729" t="s">
        <v>3369</v>
      </c>
      <c r="O8729" s="3">
        <v>277343</v>
      </c>
      <c r="P8729" s="3">
        <v>6233</v>
      </c>
    </row>
    <row r="8730" spans="1:16" hidden="1" x14ac:dyDescent="0.2">
      <c r="A8730" t="str">
        <f>C8730&amp;"-"&amp;D8730</f>
        <v>200029694-HLTENN008</v>
      </c>
      <c r="B8730" t="s">
        <v>1853</v>
      </c>
      <c r="C8730" t="s">
        <v>1854</v>
      </c>
      <c r="D8730" t="s">
        <v>3372</v>
      </c>
      <c r="E8730" t="s">
        <v>18</v>
      </c>
      <c r="F8730" t="s">
        <v>18</v>
      </c>
      <c r="G8730" s="1">
        <v>1</v>
      </c>
      <c r="H8730" t="s">
        <v>19</v>
      </c>
      <c r="I8730" t="s">
        <v>20</v>
      </c>
      <c r="J8730" s="2">
        <v>42886.373807870317</v>
      </c>
      <c r="K8730" s="2">
        <v>42886.373807870317</v>
      </c>
      <c r="L8730" t="s">
        <v>21</v>
      </c>
      <c r="M8730" t="s">
        <v>21</v>
      </c>
      <c r="N8730" t="s">
        <v>3373</v>
      </c>
      <c r="O8730" s="3">
        <v>262098</v>
      </c>
      <c r="P8730" s="3">
        <v>6235</v>
      </c>
    </row>
    <row r="8731" spans="1:16" hidden="1" x14ac:dyDescent="0.2">
      <c r="A8731" t="str">
        <f>C8731&amp;"-"&amp;D8731</f>
        <v>200029694-HLTENN011</v>
      </c>
      <c r="B8731" t="s">
        <v>1853</v>
      </c>
      <c r="C8731" t="s">
        <v>1854</v>
      </c>
      <c r="D8731" t="s">
        <v>3374</v>
      </c>
      <c r="E8731" t="s">
        <v>18</v>
      </c>
      <c r="F8731" t="s">
        <v>18</v>
      </c>
      <c r="G8731" s="1">
        <v>1</v>
      </c>
      <c r="H8731" t="s">
        <v>19</v>
      </c>
      <c r="I8731" t="s">
        <v>20</v>
      </c>
      <c r="J8731" s="2">
        <v>42968.782337963115</v>
      </c>
      <c r="K8731" s="2">
        <v>42968.782337963115</v>
      </c>
      <c r="L8731" t="s">
        <v>21</v>
      </c>
      <c r="M8731" t="s">
        <v>21</v>
      </c>
      <c r="N8731" t="s">
        <v>3375</v>
      </c>
      <c r="O8731" s="3">
        <v>277349</v>
      </c>
      <c r="P8731" s="3">
        <v>6237</v>
      </c>
    </row>
    <row r="8732" spans="1:16" hidden="1" x14ac:dyDescent="0.2">
      <c r="A8732" t="str">
        <f>C8732&amp;"-"&amp;D8732</f>
        <v>200029694-HLTENN012</v>
      </c>
      <c r="B8732" t="s">
        <v>1853</v>
      </c>
      <c r="C8732" t="s">
        <v>1854</v>
      </c>
      <c r="D8732" t="s">
        <v>3376</v>
      </c>
      <c r="E8732" t="s">
        <v>18</v>
      </c>
      <c r="F8732" t="s">
        <v>18</v>
      </c>
      <c r="G8732" s="1">
        <v>1</v>
      </c>
      <c r="H8732" t="s">
        <v>19</v>
      </c>
      <c r="I8732" t="s">
        <v>20</v>
      </c>
      <c r="J8732" s="2">
        <v>42968.784236111213</v>
      </c>
      <c r="K8732" s="2">
        <v>42968.784236111213</v>
      </c>
      <c r="L8732" t="s">
        <v>21</v>
      </c>
      <c r="M8732" t="s">
        <v>21</v>
      </c>
      <c r="N8732" t="s">
        <v>3377</v>
      </c>
      <c r="O8732" s="3">
        <v>277350</v>
      </c>
      <c r="P8732" s="3">
        <v>6237</v>
      </c>
    </row>
    <row r="8733" spans="1:16" hidden="1" x14ac:dyDescent="0.2">
      <c r="A8733" t="str">
        <f>C8733&amp;"-"&amp;D8733</f>
        <v>200029694-HLTENN013</v>
      </c>
      <c r="B8733" t="s">
        <v>1853</v>
      </c>
      <c r="C8733" t="s">
        <v>1854</v>
      </c>
      <c r="D8733" t="s">
        <v>3378</v>
      </c>
      <c r="E8733" t="s">
        <v>18</v>
      </c>
      <c r="F8733" t="s">
        <v>18</v>
      </c>
      <c r="G8733" s="1">
        <v>1</v>
      </c>
      <c r="H8733" t="s">
        <v>19</v>
      </c>
      <c r="I8733" t="s">
        <v>20</v>
      </c>
      <c r="J8733" s="2">
        <v>42853.5128240739</v>
      </c>
      <c r="K8733" s="2">
        <v>42853.5128240739</v>
      </c>
      <c r="L8733" t="s">
        <v>21</v>
      </c>
      <c r="M8733" t="s">
        <v>21</v>
      </c>
      <c r="N8733" t="s">
        <v>3379</v>
      </c>
      <c r="O8733" s="3">
        <v>264383</v>
      </c>
      <c r="P8733" s="3">
        <v>6239</v>
      </c>
    </row>
    <row r="8734" spans="1:16" hidden="1" x14ac:dyDescent="0.2">
      <c r="A8734" t="str">
        <f>C8734&amp;"-"&amp;D8734</f>
        <v>200029694-HLTINF001</v>
      </c>
      <c r="B8734" t="s">
        <v>1853</v>
      </c>
      <c r="C8734" t="s">
        <v>1854</v>
      </c>
      <c r="D8734" t="s">
        <v>3384</v>
      </c>
      <c r="E8734" t="s">
        <v>18</v>
      </c>
      <c r="F8734" t="s">
        <v>18</v>
      </c>
      <c r="G8734" s="1">
        <v>1</v>
      </c>
      <c r="H8734" t="s">
        <v>19</v>
      </c>
      <c r="I8734" t="s">
        <v>20</v>
      </c>
      <c r="J8734" s="2">
        <v>42814.815057870466</v>
      </c>
      <c r="K8734" s="2">
        <v>42814.815057870466</v>
      </c>
      <c r="L8734" t="s">
        <v>21</v>
      </c>
      <c r="M8734" t="s">
        <v>21</v>
      </c>
      <c r="N8734" t="s">
        <v>3385</v>
      </c>
      <c r="O8734" s="3">
        <v>254431</v>
      </c>
      <c r="P8734" s="3">
        <v>6241</v>
      </c>
    </row>
    <row r="8735" spans="1:16" hidden="1" x14ac:dyDescent="0.2">
      <c r="A8735" t="str">
        <f>C8735&amp;"-"&amp;D8735</f>
        <v>200029703-BSBRSK401</v>
      </c>
      <c r="B8735" t="s">
        <v>1496</v>
      </c>
      <c r="C8735" t="s">
        <v>1497</v>
      </c>
      <c r="D8735" t="s">
        <v>1463</v>
      </c>
      <c r="E8735" t="s">
        <v>18</v>
      </c>
      <c r="F8735" t="s">
        <v>18</v>
      </c>
      <c r="G8735" s="1">
        <v>1</v>
      </c>
      <c r="H8735" t="s">
        <v>19</v>
      </c>
      <c r="I8735" t="s">
        <v>20</v>
      </c>
      <c r="J8735" s="2">
        <v>42823.412326388992</v>
      </c>
      <c r="K8735" s="2">
        <v>42823.412326388992</v>
      </c>
      <c r="L8735" t="s">
        <v>21</v>
      </c>
      <c r="M8735" t="s">
        <v>21</v>
      </c>
      <c r="N8735" t="s">
        <v>1464</v>
      </c>
      <c r="O8735" s="3">
        <v>262379</v>
      </c>
      <c r="P8735" s="3">
        <v>6475</v>
      </c>
    </row>
    <row r="8736" spans="1:16" hidden="1" x14ac:dyDescent="0.2">
      <c r="A8736" t="str">
        <f>C8736&amp;"-"&amp;D8736</f>
        <v>200029703-BSBWOR301</v>
      </c>
      <c r="B8736" t="s">
        <v>1496</v>
      </c>
      <c r="C8736" t="s">
        <v>1497</v>
      </c>
      <c r="D8736" t="s">
        <v>1632</v>
      </c>
      <c r="E8736" t="s">
        <v>18</v>
      </c>
      <c r="F8736" t="s">
        <v>18</v>
      </c>
      <c r="G8736" s="1">
        <v>1</v>
      </c>
      <c r="H8736" t="s">
        <v>19</v>
      </c>
      <c r="I8736" t="s">
        <v>20</v>
      </c>
      <c r="J8736" s="2">
        <v>42865.500115740579</v>
      </c>
      <c r="K8736" s="2">
        <v>42865.500115740579</v>
      </c>
      <c r="L8736" t="s">
        <v>21</v>
      </c>
      <c r="M8736" t="s">
        <v>21</v>
      </c>
      <c r="N8736" t="s">
        <v>1634</v>
      </c>
      <c r="O8736" s="3">
        <v>265381</v>
      </c>
      <c r="P8736" s="3">
        <v>6422</v>
      </c>
    </row>
    <row r="8737" spans="1:16" hidden="1" x14ac:dyDescent="0.2">
      <c r="A8737" t="str">
        <f>C8737&amp;"-"&amp;D8737</f>
        <v>200029703-CHCCDE002</v>
      </c>
      <c r="B8737" t="s">
        <v>1496</v>
      </c>
      <c r="C8737" t="s">
        <v>1497</v>
      </c>
      <c r="D8737" t="s">
        <v>1711</v>
      </c>
      <c r="E8737" t="s">
        <v>18</v>
      </c>
      <c r="F8737" t="s">
        <v>18</v>
      </c>
      <c r="G8737" s="1">
        <v>1</v>
      </c>
      <c r="H8737" t="s">
        <v>19</v>
      </c>
      <c r="I8737" t="s">
        <v>20</v>
      </c>
      <c r="J8737" s="2">
        <v>42865.501250000205</v>
      </c>
      <c r="K8737" s="2">
        <v>42865.501250000205</v>
      </c>
      <c r="L8737" t="s">
        <v>21</v>
      </c>
      <c r="M8737" t="s">
        <v>21</v>
      </c>
      <c r="N8737" t="s">
        <v>1712</v>
      </c>
      <c r="O8737" s="3">
        <v>265417</v>
      </c>
      <c r="P8737" s="3">
        <v>6422</v>
      </c>
    </row>
    <row r="8738" spans="1:16" hidden="1" x14ac:dyDescent="0.2">
      <c r="A8738" t="str">
        <f>C8738&amp;"-"&amp;D8738</f>
        <v>200029703-SISFFIT011</v>
      </c>
      <c r="B8738" t="s">
        <v>1496</v>
      </c>
      <c r="C8738" t="s">
        <v>1497</v>
      </c>
      <c r="D8738" t="s">
        <v>3931</v>
      </c>
      <c r="E8738" t="s">
        <v>18</v>
      </c>
      <c r="F8738" t="s">
        <v>18</v>
      </c>
      <c r="G8738" s="1">
        <v>1</v>
      </c>
      <c r="H8738" t="s">
        <v>19</v>
      </c>
      <c r="I8738" t="s">
        <v>20</v>
      </c>
      <c r="J8738" s="2">
        <v>42865.501747685019</v>
      </c>
      <c r="K8738" s="2">
        <v>42865.501747685019</v>
      </c>
      <c r="L8738" t="s">
        <v>21</v>
      </c>
      <c r="M8738" t="s">
        <v>21</v>
      </c>
      <c r="N8738" t="s">
        <v>3932</v>
      </c>
      <c r="O8738" s="3">
        <v>265426</v>
      </c>
      <c r="P8738" s="3">
        <v>6422</v>
      </c>
    </row>
    <row r="8739" spans="1:16" hidden="1" x14ac:dyDescent="0.2">
      <c r="A8739" t="str">
        <f>C8739&amp;"-"&amp;D8739</f>
        <v>200029703-SISXCAI007</v>
      </c>
      <c r="B8739" t="s">
        <v>1496</v>
      </c>
      <c r="C8739" t="s">
        <v>1497</v>
      </c>
      <c r="D8739" t="s">
        <v>3950</v>
      </c>
      <c r="E8739" t="s">
        <v>18</v>
      </c>
      <c r="F8739" t="s">
        <v>18</v>
      </c>
      <c r="G8739" s="1">
        <v>1</v>
      </c>
      <c r="H8739" t="s">
        <v>19</v>
      </c>
      <c r="I8739" t="s">
        <v>20</v>
      </c>
      <c r="J8739" s="2">
        <v>42865.502071759198</v>
      </c>
      <c r="K8739" s="2">
        <v>42865.502071759198</v>
      </c>
      <c r="L8739" t="s">
        <v>21</v>
      </c>
      <c r="M8739" t="s">
        <v>21</v>
      </c>
      <c r="N8739" t="s">
        <v>3951</v>
      </c>
      <c r="O8739" s="3">
        <v>265428</v>
      </c>
      <c r="P8739" s="3">
        <v>6422</v>
      </c>
    </row>
    <row r="8740" spans="1:16" hidden="1" x14ac:dyDescent="0.2">
      <c r="A8740" t="str">
        <f>C8740&amp;"-"&amp;D8740</f>
        <v>200029703-SISXCCS001</v>
      </c>
      <c r="B8740" t="s">
        <v>1496</v>
      </c>
      <c r="C8740" t="s">
        <v>1497</v>
      </c>
      <c r="D8740" t="s">
        <v>3952</v>
      </c>
      <c r="E8740" t="s">
        <v>18</v>
      </c>
      <c r="F8740" t="s">
        <v>18</v>
      </c>
      <c r="G8740" s="1">
        <v>1</v>
      </c>
      <c r="H8740" t="s">
        <v>19</v>
      </c>
      <c r="I8740" t="s">
        <v>20</v>
      </c>
      <c r="J8740" s="2">
        <v>42962.427719907369</v>
      </c>
      <c r="K8740" s="2">
        <v>42962.427719907369</v>
      </c>
      <c r="L8740" t="s">
        <v>21</v>
      </c>
      <c r="M8740" t="s">
        <v>21</v>
      </c>
      <c r="N8740" t="s">
        <v>3953</v>
      </c>
      <c r="O8740" s="3">
        <v>272599</v>
      </c>
      <c r="P8740" s="3">
        <v>6419</v>
      </c>
    </row>
    <row r="8741" spans="1:16" hidden="1" x14ac:dyDescent="0.2">
      <c r="A8741" t="str">
        <f>C8741&amp;"-"&amp;D8741</f>
        <v>200029703-SISXEMR001</v>
      </c>
      <c r="B8741" t="s">
        <v>1496</v>
      </c>
      <c r="C8741" t="s">
        <v>1497</v>
      </c>
      <c r="D8741" t="s">
        <v>3955</v>
      </c>
      <c r="E8741" t="s">
        <v>18</v>
      </c>
      <c r="F8741" t="s">
        <v>18</v>
      </c>
      <c r="G8741" s="1">
        <v>1</v>
      </c>
      <c r="H8741" t="s">
        <v>19</v>
      </c>
      <c r="I8741" t="s">
        <v>20</v>
      </c>
      <c r="J8741" s="2">
        <v>42935.512650462799</v>
      </c>
      <c r="K8741" s="2">
        <v>42935.512650462799</v>
      </c>
      <c r="L8741" t="s">
        <v>21</v>
      </c>
      <c r="M8741" t="s">
        <v>21</v>
      </c>
      <c r="N8741" t="s">
        <v>3956</v>
      </c>
      <c r="O8741" s="3">
        <v>274883</v>
      </c>
      <c r="P8741" s="3">
        <v>6602</v>
      </c>
    </row>
    <row r="8742" spans="1:16" hidden="1" x14ac:dyDescent="0.2">
      <c r="A8742" t="str">
        <f>C8742&amp;"-"&amp;D8742</f>
        <v>200029703-SISXHRM001</v>
      </c>
      <c r="B8742" t="s">
        <v>1496</v>
      </c>
      <c r="C8742" t="s">
        <v>1497</v>
      </c>
      <c r="D8742" t="s">
        <v>3959</v>
      </c>
      <c r="E8742" t="s">
        <v>18</v>
      </c>
      <c r="F8742" t="s">
        <v>18</v>
      </c>
      <c r="G8742" s="1">
        <v>1</v>
      </c>
      <c r="H8742" t="s">
        <v>19</v>
      </c>
      <c r="I8742" t="s">
        <v>20</v>
      </c>
      <c r="J8742" s="2">
        <v>42962.429143518675</v>
      </c>
      <c r="K8742" s="2">
        <v>42962.429143518675</v>
      </c>
      <c r="L8742" t="s">
        <v>21</v>
      </c>
      <c r="M8742" t="s">
        <v>21</v>
      </c>
      <c r="N8742" t="s">
        <v>3960</v>
      </c>
      <c r="O8742" s="3">
        <v>272602</v>
      </c>
      <c r="P8742" s="3">
        <v>6419</v>
      </c>
    </row>
    <row r="8743" spans="1:16" hidden="1" x14ac:dyDescent="0.2">
      <c r="A8743" t="str">
        <f>C8743&amp;"-"&amp;D8743</f>
        <v>200029703-SISXIND001</v>
      </c>
      <c r="B8743" t="s">
        <v>1496</v>
      </c>
      <c r="C8743" t="s">
        <v>1497</v>
      </c>
      <c r="D8743" t="s">
        <v>3961</v>
      </c>
      <c r="E8743" t="s">
        <v>18</v>
      </c>
      <c r="F8743" t="s">
        <v>18</v>
      </c>
      <c r="G8743" s="1">
        <v>1</v>
      </c>
      <c r="H8743" t="s">
        <v>19</v>
      </c>
      <c r="I8743" t="s">
        <v>20</v>
      </c>
      <c r="J8743" s="2">
        <v>42865.502534722444</v>
      </c>
      <c r="K8743" s="2">
        <v>42865.502534722444</v>
      </c>
      <c r="L8743" t="s">
        <v>21</v>
      </c>
      <c r="M8743" t="s">
        <v>21</v>
      </c>
      <c r="N8743" t="s">
        <v>3962</v>
      </c>
      <c r="O8743" s="3">
        <v>265431</v>
      </c>
      <c r="P8743" s="3">
        <v>6422</v>
      </c>
    </row>
    <row r="8744" spans="1:16" hidden="1" x14ac:dyDescent="0.2">
      <c r="A8744" t="str">
        <f>C8744&amp;"-"&amp;D8744</f>
        <v>200029703-SISXMGT001</v>
      </c>
      <c r="B8744" t="s">
        <v>1496</v>
      </c>
      <c r="C8744" t="s">
        <v>1497</v>
      </c>
      <c r="D8744" t="s">
        <v>3964</v>
      </c>
      <c r="E8744" t="s">
        <v>18</v>
      </c>
      <c r="F8744" t="s">
        <v>18</v>
      </c>
      <c r="G8744" s="1">
        <v>1</v>
      </c>
      <c r="H8744" t="s">
        <v>19</v>
      </c>
      <c r="I8744" t="s">
        <v>20</v>
      </c>
      <c r="J8744" s="2">
        <v>42962.433796296362</v>
      </c>
      <c r="K8744" s="2">
        <v>42962.433796296362</v>
      </c>
      <c r="L8744" t="s">
        <v>21</v>
      </c>
      <c r="M8744" t="s">
        <v>21</v>
      </c>
      <c r="N8744" t="s">
        <v>3965</v>
      </c>
      <c r="O8744" s="3">
        <v>272604</v>
      </c>
      <c r="P8744" s="3">
        <v>6419</v>
      </c>
    </row>
    <row r="8745" spans="1:16" hidden="1" x14ac:dyDescent="0.2">
      <c r="A8745" t="str">
        <f>C8745&amp;"-"&amp;D8745</f>
        <v>200029703-SISXRES002</v>
      </c>
      <c r="B8745" t="s">
        <v>1496</v>
      </c>
      <c r="C8745" t="s">
        <v>1497</v>
      </c>
      <c r="D8745" t="s">
        <v>3966</v>
      </c>
      <c r="E8745" t="s">
        <v>18</v>
      </c>
      <c r="F8745" t="s">
        <v>18</v>
      </c>
      <c r="G8745" s="1">
        <v>1</v>
      </c>
      <c r="H8745" t="s">
        <v>19</v>
      </c>
      <c r="I8745" t="s">
        <v>20</v>
      </c>
      <c r="J8745" s="2">
        <v>42962.436631944496</v>
      </c>
      <c r="K8745" s="2">
        <v>42962.436631944496</v>
      </c>
      <c r="L8745" t="s">
        <v>21</v>
      </c>
      <c r="M8745" t="s">
        <v>21</v>
      </c>
      <c r="N8745" t="s">
        <v>3967</v>
      </c>
      <c r="O8745" s="3">
        <v>272605</v>
      </c>
      <c r="P8745" s="3">
        <v>6419</v>
      </c>
    </row>
    <row r="8746" spans="1:16" hidden="1" x14ac:dyDescent="0.2">
      <c r="A8746" t="str">
        <f>C8746&amp;"-"&amp;D8746</f>
        <v xml:space="preserve">200029707-CHCDIV001 </v>
      </c>
      <c r="B8746" t="s">
        <v>1791</v>
      </c>
      <c r="C8746" t="s">
        <v>1792</v>
      </c>
      <c r="D8746" t="s">
        <v>1717</v>
      </c>
      <c r="E8746" t="s">
        <v>18</v>
      </c>
      <c r="F8746" t="s">
        <v>18</v>
      </c>
      <c r="G8746" s="1">
        <v>1</v>
      </c>
      <c r="H8746" t="s">
        <v>19</v>
      </c>
      <c r="I8746" t="s">
        <v>20</v>
      </c>
      <c r="J8746" s="2">
        <v>42790.472037036903</v>
      </c>
      <c r="K8746" s="2">
        <v>42790.472037036903</v>
      </c>
      <c r="L8746" t="s">
        <v>21</v>
      </c>
      <c r="M8746" t="s">
        <v>21</v>
      </c>
      <c r="N8746" t="s">
        <v>1718</v>
      </c>
      <c r="O8746" s="3">
        <v>260956</v>
      </c>
      <c r="P8746" s="3">
        <v>6223</v>
      </c>
    </row>
    <row r="8747" spans="1:16" hidden="1" x14ac:dyDescent="0.2">
      <c r="A8747" t="str">
        <f>C8747&amp;"-"&amp;D8747</f>
        <v>200029707-CHCDIV002</v>
      </c>
      <c r="B8747" t="s">
        <v>1791</v>
      </c>
      <c r="C8747" t="s">
        <v>1792</v>
      </c>
      <c r="D8747" t="s">
        <v>1951</v>
      </c>
      <c r="E8747" t="s">
        <v>18</v>
      </c>
      <c r="F8747" t="s">
        <v>18</v>
      </c>
      <c r="G8747" s="1">
        <v>1</v>
      </c>
      <c r="H8747" t="s">
        <v>19</v>
      </c>
      <c r="I8747" t="s">
        <v>20</v>
      </c>
      <c r="J8747" s="2">
        <v>42803.585069444496</v>
      </c>
      <c r="K8747" s="2">
        <v>42803.585069444496</v>
      </c>
      <c r="L8747" t="s">
        <v>21</v>
      </c>
      <c r="M8747" t="s">
        <v>21</v>
      </c>
      <c r="N8747" t="s">
        <v>1952</v>
      </c>
      <c r="O8747" s="3">
        <v>261008</v>
      </c>
      <c r="P8747" s="3">
        <v>6224</v>
      </c>
    </row>
    <row r="8748" spans="1:16" hidden="1" x14ac:dyDescent="0.2">
      <c r="A8748" t="str">
        <f>C8748&amp;"-"&amp;D8748</f>
        <v>200029707-CHCPRP003</v>
      </c>
      <c r="B8748" t="s">
        <v>1791</v>
      </c>
      <c r="C8748" t="s">
        <v>1792</v>
      </c>
      <c r="D8748" t="s">
        <v>2210</v>
      </c>
      <c r="E8748" t="s">
        <v>18</v>
      </c>
      <c r="F8748" t="s">
        <v>18</v>
      </c>
      <c r="G8748" s="1">
        <v>1</v>
      </c>
      <c r="H8748" t="s">
        <v>19</v>
      </c>
      <c r="I8748" t="s">
        <v>20</v>
      </c>
      <c r="J8748" s="2">
        <v>42951.539305555634</v>
      </c>
      <c r="K8748" s="2">
        <v>42951.539305555634</v>
      </c>
      <c r="L8748" t="s">
        <v>21</v>
      </c>
      <c r="M8748" t="s">
        <v>21</v>
      </c>
      <c r="N8748" t="s">
        <v>2211</v>
      </c>
      <c r="O8748" s="3">
        <v>265278</v>
      </c>
      <c r="P8748" s="3">
        <v>6225</v>
      </c>
    </row>
    <row r="8749" spans="1:16" hidden="1" x14ac:dyDescent="0.2">
      <c r="A8749" t="str">
        <f>C8749&amp;"-"&amp;D8749</f>
        <v>200029707-FSKDIG03</v>
      </c>
      <c r="B8749" t="s">
        <v>1791</v>
      </c>
      <c r="C8749" t="s">
        <v>1792</v>
      </c>
      <c r="D8749" t="s">
        <v>2731</v>
      </c>
      <c r="E8749" t="s">
        <v>18</v>
      </c>
      <c r="F8749" t="s">
        <v>18</v>
      </c>
      <c r="G8749" s="1">
        <v>1</v>
      </c>
      <c r="H8749" t="s">
        <v>19</v>
      </c>
      <c r="I8749" t="s">
        <v>20</v>
      </c>
      <c r="J8749" s="2">
        <v>42782.405810185242</v>
      </c>
      <c r="K8749" s="2">
        <v>42782.405810185242</v>
      </c>
      <c r="L8749" t="s">
        <v>21</v>
      </c>
      <c r="M8749" t="s">
        <v>21</v>
      </c>
      <c r="N8749" t="s">
        <v>2732</v>
      </c>
      <c r="O8749" s="3">
        <v>259982</v>
      </c>
      <c r="P8749" s="3">
        <v>6391</v>
      </c>
    </row>
    <row r="8750" spans="1:16" hidden="1" x14ac:dyDescent="0.2">
      <c r="A8750" t="str">
        <f>C8750&amp;"-"&amp;D8750</f>
        <v>200029707-FSKLRG11</v>
      </c>
      <c r="B8750" t="s">
        <v>1791</v>
      </c>
      <c r="C8750" t="s">
        <v>1792</v>
      </c>
      <c r="D8750" t="s">
        <v>2797</v>
      </c>
      <c r="E8750" t="s">
        <v>18</v>
      </c>
      <c r="F8750" t="s">
        <v>18</v>
      </c>
      <c r="G8750" s="1">
        <v>1</v>
      </c>
      <c r="H8750" t="s">
        <v>19</v>
      </c>
      <c r="I8750" t="s">
        <v>20</v>
      </c>
      <c r="J8750" s="2">
        <v>42782.406504629645</v>
      </c>
      <c r="K8750" s="2">
        <v>42782.406504629645</v>
      </c>
      <c r="L8750" t="s">
        <v>21</v>
      </c>
      <c r="M8750" t="s">
        <v>21</v>
      </c>
      <c r="N8750" t="s">
        <v>2798</v>
      </c>
      <c r="O8750" s="3">
        <v>257714</v>
      </c>
      <c r="P8750" s="3">
        <v>6391</v>
      </c>
    </row>
    <row r="8751" spans="1:16" hidden="1" x14ac:dyDescent="0.2">
      <c r="A8751" t="str">
        <f>C8751&amp;"-"&amp;D8751</f>
        <v>200029707-HLTAAP002</v>
      </c>
      <c r="B8751" t="s">
        <v>1791</v>
      </c>
      <c r="C8751" t="s">
        <v>1792</v>
      </c>
      <c r="D8751" t="s">
        <v>2815</v>
      </c>
      <c r="E8751" t="s">
        <v>18</v>
      </c>
      <c r="F8751" t="s">
        <v>18</v>
      </c>
      <c r="G8751" s="1">
        <v>1</v>
      </c>
      <c r="H8751" t="s">
        <v>19</v>
      </c>
      <c r="I8751" t="s">
        <v>20</v>
      </c>
      <c r="J8751" s="2">
        <v>42786.579351851717</v>
      </c>
      <c r="K8751" s="2">
        <v>42786.579351851717</v>
      </c>
      <c r="L8751" t="s">
        <v>21</v>
      </c>
      <c r="M8751" t="s">
        <v>21</v>
      </c>
      <c r="N8751" t="s">
        <v>2816</v>
      </c>
      <c r="O8751" s="3">
        <v>254432</v>
      </c>
      <c r="P8751" s="3">
        <v>6226</v>
      </c>
    </row>
    <row r="8752" spans="1:16" hidden="1" x14ac:dyDescent="0.2">
      <c r="A8752" t="str">
        <f>C8752&amp;"-"&amp;D8752</f>
        <v>200029707-HLTENN001</v>
      </c>
      <c r="B8752" t="s">
        <v>1791</v>
      </c>
      <c r="C8752" t="s">
        <v>1792</v>
      </c>
      <c r="D8752" t="s">
        <v>3356</v>
      </c>
      <c r="E8752" t="s">
        <v>18</v>
      </c>
      <c r="F8752" t="s">
        <v>18</v>
      </c>
      <c r="G8752" s="1">
        <v>1</v>
      </c>
      <c r="H8752" t="s">
        <v>19</v>
      </c>
      <c r="I8752" t="s">
        <v>20</v>
      </c>
      <c r="J8752" s="2">
        <v>42829.438645833172</v>
      </c>
      <c r="K8752" s="2">
        <v>42829.438645833172</v>
      </c>
      <c r="L8752" t="s">
        <v>21</v>
      </c>
      <c r="M8752" t="s">
        <v>21</v>
      </c>
      <c r="N8752" t="s">
        <v>3357</v>
      </c>
      <c r="O8752" s="3">
        <v>254287</v>
      </c>
      <c r="P8752" s="3">
        <v>6228</v>
      </c>
    </row>
    <row r="8753" spans="1:16" hidden="1" x14ac:dyDescent="0.2">
      <c r="A8753" t="str">
        <f>C8753&amp;"-"&amp;D8753</f>
        <v>200029707-HLTENN002</v>
      </c>
      <c r="B8753" t="s">
        <v>1791</v>
      </c>
      <c r="C8753" t="s">
        <v>1792</v>
      </c>
      <c r="D8753" t="s">
        <v>3358</v>
      </c>
      <c r="E8753" t="s">
        <v>18</v>
      </c>
      <c r="F8753" t="s">
        <v>18</v>
      </c>
      <c r="G8753" s="1">
        <v>1</v>
      </c>
      <c r="H8753" t="s">
        <v>19</v>
      </c>
      <c r="I8753" t="s">
        <v>20</v>
      </c>
      <c r="J8753" s="2">
        <v>42786.562465277966</v>
      </c>
      <c r="K8753" s="2">
        <v>42786.562465277966</v>
      </c>
      <c r="L8753" t="s">
        <v>21</v>
      </c>
      <c r="M8753" t="s">
        <v>21</v>
      </c>
      <c r="N8753" t="s">
        <v>3359</v>
      </c>
      <c r="O8753" s="3">
        <v>254288</v>
      </c>
      <c r="P8753" s="3">
        <v>6229</v>
      </c>
    </row>
    <row r="8754" spans="1:16" hidden="1" x14ac:dyDescent="0.2">
      <c r="A8754" t="str">
        <f>C8754&amp;"-"&amp;D8754</f>
        <v>200029707-HLTENN003</v>
      </c>
      <c r="B8754" t="s">
        <v>1791</v>
      </c>
      <c r="C8754" t="s">
        <v>1792</v>
      </c>
      <c r="D8754" t="s">
        <v>3362</v>
      </c>
      <c r="E8754" t="s">
        <v>18</v>
      </c>
      <c r="F8754" t="s">
        <v>18</v>
      </c>
      <c r="G8754" s="1">
        <v>1</v>
      </c>
      <c r="H8754" t="s">
        <v>19</v>
      </c>
      <c r="I8754" t="s">
        <v>20</v>
      </c>
      <c r="J8754" s="2">
        <v>42950.61292824056</v>
      </c>
      <c r="K8754" s="2">
        <v>42950.61292824056</v>
      </c>
      <c r="L8754" t="s">
        <v>21</v>
      </c>
      <c r="M8754" t="s">
        <v>21</v>
      </c>
      <c r="N8754" t="s">
        <v>3363</v>
      </c>
      <c r="O8754" s="3">
        <v>254378</v>
      </c>
      <c r="P8754" s="3">
        <v>6230</v>
      </c>
    </row>
    <row r="8755" spans="1:16" hidden="1" x14ac:dyDescent="0.2">
      <c r="A8755" t="str">
        <f>C8755&amp;"-"&amp;D8755</f>
        <v>200029707-HLTENN004</v>
      </c>
      <c r="B8755" t="s">
        <v>1791</v>
      </c>
      <c r="C8755" t="s">
        <v>1792</v>
      </c>
      <c r="D8755" t="s">
        <v>3366</v>
      </c>
      <c r="E8755" t="s">
        <v>18</v>
      </c>
      <c r="F8755" t="s">
        <v>18</v>
      </c>
      <c r="G8755" s="1">
        <v>1</v>
      </c>
      <c r="H8755" t="s">
        <v>19</v>
      </c>
      <c r="I8755" t="s">
        <v>20</v>
      </c>
      <c r="J8755" s="2">
        <v>42950.613680555485</v>
      </c>
      <c r="K8755" s="2">
        <v>42950.613680555485</v>
      </c>
      <c r="L8755" t="s">
        <v>21</v>
      </c>
      <c r="M8755" t="s">
        <v>21</v>
      </c>
      <c r="N8755" t="s">
        <v>3367</v>
      </c>
      <c r="O8755" s="3">
        <v>258813</v>
      </c>
      <c r="P8755" s="3">
        <v>6230</v>
      </c>
    </row>
    <row r="8756" spans="1:16" hidden="1" x14ac:dyDescent="0.2">
      <c r="A8756" t="str">
        <f>C8756&amp;"-"&amp;D8756</f>
        <v>200029707-HLTENN008</v>
      </c>
      <c r="B8756" t="s">
        <v>1791</v>
      </c>
      <c r="C8756" t="s">
        <v>1792</v>
      </c>
      <c r="D8756" t="s">
        <v>3372</v>
      </c>
      <c r="E8756" t="s">
        <v>18</v>
      </c>
      <c r="F8756" t="s">
        <v>18</v>
      </c>
      <c r="G8756" s="1">
        <v>1</v>
      </c>
      <c r="H8756" t="s">
        <v>19</v>
      </c>
      <c r="I8756" t="s">
        <v>20</v>
      </c>
      <c r="J8756" s="2">
        <v>42916.469849537127</v>
      </c>
      <c r="K8756" s="2">
        <v>42916.469849537127</v>
      </c>
      <c r="L8756" t="s">
        <v>21</v>
      </c>
      <c r="M8756" t="s">
        <v>21</v>
      </c>
      <c r="N8756" t="s">
        <v>3373</v>
      </c>
      <c r="O8756" s="3">
        <v>262098</v>
      </c>
      <c r="P8756" s="3">
        <v>6235</v>
      </c>
    </row>
    <row r="8757" spans="1:16" hidden="1" x14ac:dyDescent="0.2">
      <c r="A8757" t="str">
        <f>C8757&amp;"-"&amp;D8757</f>
        <v>200029707-HLTENN013</v>
      </c>
      <c r="B8757" t="s">
        <v>1791</v>
      </c>
      <c r="C8757" t="s">
        <v>1792</v>
      </c>
      <c r="D8757" t="s">
        <v>3378</v>
      </c>
      <c r="E8757" t="s">
        <v>18</v>
      </c>
      <c r="F8757" t="s">
        <v>18</v>
      </c>
      <c r="G8757" s="1">
        <v>1</v>
      </c>
      <c r="H8757" t="s">
        <v>19</v>
      </c>
      <c r="I8757" t="s">
        <v>20</v>
      </c>
      <c r="J8757" s="2">
        <v>42901.879525463097</v>
      </c>
      <c r="K8757" s="2">
        <v>42901.879525463097</v>
      </c>
      <c r="L8757" t="s">
        <v>21</v>
      </c>
      <c r="M8757" t="s">
        <v>21</v>
      </c>
      <c r="N8757" t="s">
        <v>3379</v>
      </c>
      <c r="O8757" s="3">
        <v>264383</v>
      </c>
      <c r="P8757" s="3">
        <v>6239</v>
      </c>
    </row>
    <row r="8758" spans="1:16" hidden="1" x14ac:dyDescent="0.2">
      <c r="A8758" t="str">
        <f>C8758&amp;"-"&amp;D8758</f>
        <v>200029707-HLTINF001</v>
      </c>
      <c r="B8758" t="s">
        <v>1791</v>
      </c>
      <c r="C8758" t="s">
        <v>1792</v>
      </c>
      <c r="D8758" t="s">
        <v>3384</v>
      </c>
      <c r="E8758" t="s">
        <v>18</v>
      </c>
      <c r="F8758" t="s">
        <v>18</v>
      </c>
      <c r="G8758" s="1">
        <v>1</v>
      </c>
      <c r="H8758" t="s">
        <v>19</v>
      </c>
      <c r="I8758" t="s">
        <v>20</v>
      </c>
      <c r="J8758" s="2">
        <v>42829.441620370373</v>
      </c>
      <c r="K8758" s="2">
        <v>42829.441620370373</v>
      </c>
      <c r="L8758" t="s">
        <v>21</v>
      </c>
      <c r="M8758" t="s">
        <v>21</v>
      </c>
      <c r="N8758" t="s">
        <v>3385</v>
      </c>
      <c r="O8758" s="3">
        <v>254431</v>
      </c>
      <c r="P8758" s="3">
        <v>6241</v>
      </c>
    </row>
    <row r="8759" spans="1:16" hidden="1" x14ac:dyDescent="0.2">
      <c r="A8759" t="str">
        <f>C8759&amp;"-"&amp;D8759</f>
        <v>200029707-HLTWHS002</v>
      </c>
      <c r="B8759" t="s">
        <v>1791</v>
      </c>
      <c r="C8759" t="s">
        <v>1792</v>
      </c>
      <c r="D8759" t="s">
        <v>3399</v>
      </c>
      <c r="E8759" t="s">
        <v>18</v>
      </c>
      <c r="F8759" t="s">
        <v>18</v>
      </c>
      <c r="G8759" s="1">
        <v>1</v>
      </c>
      <c r="H8759" t="s">
        <v>19</v>
      </c>
      <c r="I8759" t="s">
        <v>20</v>
      </c>
      <c r="J8759" s="2">
        <v>42852.427743055392</v>
      </c>
      <c r="K8759" s="2">
        <v>42852.427743055392</v>
      </c>
      <c r="L8759" t="s">
        <v>21</v>
      </c>
      <c r="M8759" t="s">
        <v>21</v>
      </c>
      <c r="N8759" t="s">
        <v>3400</v>
      </c>
      <c r="O8759" s="3">
        <v>254355</v>
      </c>
      <c r="P8759" s="3">
        <v>6242</v>
      </c>
    </row>
    <row r="8760" spans="1:16" hidden="1" x14ac:dyDescent="0.2">
      <c r="A8760" t="str">
        <f>C8760&amp;"-"&amp;D8760</f>
        <v>200029711-BSBRSK401</v>
      </c>
      <c r="B8760" t="s">
        <v>1470</v>
      </c>
      <c r="C8760" t="s">
        <v>1471</v>
      </c>
      <c r="D8760" t="s">
        <v>1463</v>
      </c>
      <c r="E8760" t="s">
        <v>18</v>
      </c>
      <c r="F8760" t="s">
        <v>18</v>
      </c>
      <c r="G8760" s="1">
        <v>1</v>
      </c>
      <c r="H8760" t="s">
        <v>19</v>
      </c>
      <c r="I8760" t="s">
        <v>20</v>
      </c>
      <c r="J8760" s="2">
        <v>42823.38640046306</v>
      </c>
      <c r="K8760" s="2">
        <v>42823.38640046306</v>
      </c>
      <c r="L8760" t="s">
        <v>21</v>
      </c>
      <c r="M8760" t="s">
        <v>21</v>
      </c>
      <c r="N8760" t="s">
        <v>1464</v>
      </c>
      <c r="O8760" s="3">
        <v>262379</v>
      </c>
      <c r="P8760" s="3">
        <v>6475</v>
      </c>
    </row>
    <row r="8761" spans="1:16" hidden="1" x14ac:dyDescent="0.2">
      <c r="A8761" t="str">
        <f>C8761&amp;"-"&amp;D8761</f>
        <v>200029711-BSBWOR301</v>
      </c>
      <c r="B8761" t="s">
        <v>1470</v>
      </c>
      <c r="C8761" t="s">
        <v>1471</v>
      </c>
      <c r="D8761" t="s">
        <v>1632</v>
      </c>
      <c r="E8761" t="s">
        <v>18</v>
      </c>
      <c r="F8761" t="s">
        <v>18</v>
      </c>
      <c r="G8761" s="1">
        <v>1</v>
      </c>
      <c r="H8761" t="s">
        <v>19</v>
      </c>
      <c r="I8761" t="s">
        <v>20</v>
      </c>
      <c r="J8761" s="2">
        <v>42843.550127314869</v>
      </c>
      <c r="K8761" s="2">
        <v>42843.550127314869</v>
      </c>
      <c r="L8761" t="s">
        <v>21</v>
      </c>
      <c r="M8761" t="s">
        <v>21</v>
      </c>
      <c r="N8761" t="s">
        <v>1634</v>
      </c>
      <c r="O8761" s="3">
        <v>265381</v>
      </c>
      <c r="P8761" s="3">
        <v>6422</v>
      </c>
    </row>
    <row r="8762" spans="1:16" hidden="1" x14ac:dyDescent="0.2">
      <c r="A8762" t="str">
        <f>C8762&amp;"-"&amp;D8762</f>
        <v>200029711-CHCCDE002</v>
      </c>
      <c r="B8762" t="s">
        <v>1470</v>
      </c>
      <c r="C8762" t="s">
        <v>1471</v>
      </c>
      <c r="D8762" t="s">
        <v>1711</v>
      </c>
      <c r="E8762" t="s">
        <v>18</v>
      </c>
      <c r="F8762" t="s">
        <v>18</v>
      </c>
      <c r="G8762" s="1">
        <v>1</v>
      </c>
      <c r="H8762" t="s">
        <v>19</v>
      </c>
      <c r="I8762" t="s">
        <v>20</v>
      </c>
      <c r="J8762" s="2">
        <v>42843.550532407593</v>
      </c>
      <c r="K8762" s="2">
        <v>42843.550532407593</v>
      </c>
      <c r="L8762" t="s">
        <v>21</v>
      </c>
      <c r="M8762" t="s">
        <v>21</v>
      </c>
      <c r="N8762" t="s">
        <v>1712</v>
      </c>
      <c r="O8762" s="3">
        <v>265417</v>
      </c>
      <c r="P8762" s="3">
        <v>6422</v>
      </c>
    </row>
    <row r="8763" spans="1:16" hidden="1" x14ac:dyDescent="0.2">
      <c r="A8763" t="str">
        <f>C8763&amp;"-"&amp;D8763</f>
        <v>200029711-CHCYTH301E</v>
      </c>
      <c r="B8763" t="s">
        <v>1470</v>
      </c>
      <c r="C8763" t="s">
        <v>1471</v>
      </c>
      <c r="D8763" t="s">
        <v>2250</v>
      </c>
      <c r="E8763" t="s">
        <v>18</v>
      </c>
      <c r="F8763" t="s">
        <v>18</v>
      </c>
      <c r="G8763" s="1">
        <v>1</v>
      </c>
      <c r="H8763" t="s">
        <v>19</v>
      </c>
      <c r="I8763" t="s">
        <v>20</v>
      </c>
      <c r="J8763" s="2">
        <v>42936.376932870597</v>
      </c>
      <c r="K8763" s="2">
        <v>42936.376932870597</v>
      </c>
      <c r="L8763" t="s">
        <v>21</v>
      </c>
      <c r="M8763" t="s">
        <v>21</v>
      </c>
      <c r="N8763" t="s">
        <v>2251</v>
      </c>
      <c r="O8763" s="3">
        <v>266436</v>
      </c>
      <c r="P8763" s="3">
        <v>6420</v>
      </c>
    </row>
    <row r="8764" spans="1:16" hidden="1" x14ac:dyDescent="0.2">
      <c r="A8764" t="str">
        <f>C8764&amp;"-"&amp;D8764</f>
        <v>200029711-SISFFIT011</v>
      </c>
      <c r="B8764" t="s">
        <v>1470</v>
      </c>
      <c r="C8764" t="s">
        <v>1471</v>
      </c>
      <c r="D8764" t="s">
        <v>3931</v>
      </c>
      <c r="E8764" t="s">
        <v>18</v>
      </c>
      <c r="F8764" t="s">
        <v>18</v>
      </c>
      <c r="G8764" s="1">
        <v>1</v>
      </c>
      <c r="H8764" t="s">
        <v>19</v>
      </c>
      <c r="I8764" t="s">
        <v>20</v>
      </c>
      <c r="J8764" s="2">
        <v>42843.551481481642</v>
      </c>
      <c r="K8764" s="2">
        <v>42843.551481481642</v>
      </c>
      <c r="L8764" t="s">
        <v>21</v>
      </c>
      <c r="M8764" t="s">
        <v>21</v>
      </c>
      <c r="N8764" t="s">
        <v>3932</v>
      </c>
      <c r="O8764" s="3">
        <v>265426</v>
      </c>
      <c r="P8764" s="3">
        <v>6422</v>
      </c>
    </row>
    <row r="8765" spans="1:16" hidden="1" x14ac:dyDescent="0.2">
      <c r="A8765" t="str">
        <f>C8765&amp;"-"&amp;D8765</f>
        <v>200029711-SISXCAI001</v>
      </c>
      <c r="B8765" t="s">
        <v>1470</v>
      </c>
      <c r="C8765" t="s">
        <v>1471</v>
      </c>
      <c r="D8765" t="s">
        <v>3944</v>
      </c>
      <c r="E8765" t="s">
        <v>18</v>
      </c>
      <c r="F8765" t="s">
        <v>18</v>
      </c>
      <c r="G8765" s="1">
        <v>1</v>
      </c>
      <c r="H8765" t="s">
        <v>19</v>
      </c>
      <c r="I8765" t="s">
        <v>20</v>
      </c>
      <c r="J8765" s="2">
        <v>42936.37746527791</v>
      </c>
      <c r="K8765" s="2">
        <v>42936.37746527791</v>
      </c>
      <c r="L8765" t="s">
        <v>21</v>
      </c>
      <c r="M8765" t="s">
        <v>21</v>
      </c>
      <c r="N8765" t="s">
        <v>3945</v>
      </c>
      <c r="O8765" s="3">
        <v>266441</v>
      </c>
      <c r="P8765" s="3">
        <v>6420</v>
      </c>
    </row>
    <row r="8766" spans="1:16" hidden="1" x14ac:dyDescent="0.2">
      <c r="A8766" t="str">
        <f>C8766&amp;"-"&amp;D8766</f>
        <v>200029711-SISXCAI003</v>
      </c>
      <c r="B8766" t="s">
        <v>1470</v>
      </c>
      <c r="C8766" t="s">
        <v>1471</v>
      </c>
      <c r="D8766" t="s">
        <v>3946</v>
      </c>
      <c r="E8766" t="s">
        <v>18</v>
      </c>
      <c r="F8766" t="s">
        <v>18</v>
      </c>
      <c r="G8766" s="1">
        <v>1</v>
      </c>
      <c r="H8766" t="s">
        <v>19</v>
      </c>
      <c r="I8766" t="s">
        <v>20</v>
      </c>
      <c r="J8766" s="2">
        <v>42936.377939814702</v>
      </c>
      <c r="K8766" s="2">
        <v>42936.377939814702</v>
      </c>
      <c r="L8766" t="s">
        <v>21</v>
      </c>
      <c r="M8766" t="s">
        <v>21</v>
      </c>
      <c r="N8766" t="s">
        <v>3947</v>
      </c>
      <c r="O8766" s="3">
        <v>266562</v>
      </c>
      <c r="P8766" s="3">
        <v>6420</v>
      </c>
    </row>
    <row r="8767" spans="1:16" hidden="1" x14ac:dyDescent="0.2">
      <c r="A8767" t="str">
        <f>C8767&amp;"-"&amp;D8767</f>
        <v>200029711-SISXCAI006</v>
      </c>
      <c r="B8767" t="s">
        <v>1470</v>
      </c>
      <c r="C8767" t="s">
        <v>1471</v>
      </c>
      <c r="D8767" t="s">
        <v>3948</v>
      </c>
      <c r="E8767" t="s">
        <v>18</v>
      </c>
      <c r="F8767" t="s">
        <v>18</v>
      </c>
      <c r="G8767" s="1">
        <v>1</v>
      </c>
      <c r="H8767" t="s">
        <v>19</v>
      </c>
      <c r="I8767" t="s">
        <v>20</v>
      </c>
      <c r="J8767" s="2">
        <v>42936.378252314869</v>
      </c>
      <c r="K8767" s="2">
        <v>42936.378252314869</v>
      </c>
      <c r="L8767" t="s">
        <v>21</v>
      </c>
      <c r="M8767" t="s">
        <v>21</v>
      </c>
      <c r="N8767" t="s">
        <v>3949</v>
      </c>
      <c r="O8767" s="3">
        <v>266563</v>
      </c>
      <c r="P8767" s="3">
        <v>6420</v>
      </c>
    </row>
    <row r="8768" spans="1:16" hidden="1" x14ac:dyDescent="0.2">
      <c r="A8768" t="str">
        <f>C8768&amp;"-"&amp;D8768</f>
        <v>200029711-SISXCAI007</v>
      </c>
      <c r="B8768" t="s">
        <v>1470</v>
      </c>
      <c r="C8768" t="s">
        <v>1471</v>
      </c>
      <c r="D8768" t="s">
        <v>3950</v>
      </c>
      <c r="E8768" t="s">
        <v>18</v>
      </c>
      <c r="F8768" t="s">
        <v>18</v>
      </c>
      <c r="G8768" s="1">
        <v>1</v>
      </c>
      <c r="H8768" t="s">
        <v>19</v>
      </c>
      <c r="I8768" t="s">
        <v>20</v>
      </c>
      <c r="J8768" s="2">
        <v>42843.551805555355</v>
      </c>
      <c r="K8768" s="2">
        <v>42843.551805555355</v>
      </c>
      <c r="L8768" t="s">
        <v>21</v>
      </c>
      <c r="M8768" t="s">
        <v>21</v>
      </c>
      <c r="N8768" t="s">
        <v>3951</v>
      </c>
      <c r="O8768" s="3">
        <v>265428</v>
      </c>
      <c r="P8768" s="3">
        <v>6422</v>
      </c>
    </row>
    <row r="8769" spans="1:16" hidden="1" x14ac:dyDescent="0.2">
      <c r="A8769" t="str">
        <f>C8769&amp;"-"&amp;D8769</f>
        <v>200029711-SISXEMR001</v>
      </c>
      <c r="B8769" t="s">
        <v>1470</v>
      </c>
      <c r="C8769" t="s">
        <v>1471</v>
      </c>
      <c r="D8769" t="s">
        <v>3955</v>
      </c>
      <c r="E8769" t="s">
        <v>18</v>
      </c>
      <c r="F8769" t="s">
        <v>18</v>
      </c>
      <c r="G8769" s="1">
        <v>1</v>
      </c>
      <c r="H8769" t="s">
        <v>19</v>
      </c>
      <c r="I8769" t="s">
        <v>20</v>
      </c>
      <c r="J8769" s="2">
        <v>42893.390312499832</v>
      </c>
      <c r="K8769" s="2">
        <v>42893.390312499832</v>
      </c>
      <c r="L8769" t="s">
        <v>21</v>
      </c>
      <c r="M8769" t="s">
        <v>21</v>
      </c>
      <c r="N8769" t="s">
        <v>3956</v>
      </c>
      <c r="O8769" s="3">
        <v>274883</v>
      </c>
      <c r="P8769" s="3">
        <v>6602</v>
      </c>
    </row>
    <row r="8770" spans="1:16" hidden="1" x14ac:dyDescent="0.2">
      <c r="A8770" t="str">
        <f>C8770&amp;"-"&amp;D8770</f>
        <v>200029711-SISXIND001</v>
      </c>
      <c r="B8770" t="s">
        <v>1470</v>
      </c>
      <c r="C8770" t="s">
        <v>1471</v>
      </c>
      <c r="D8770" t="s">
        <v>3961</v>
      </c>
      <c r="E8770" t="s">
        <v>18</v>
      </c>
      <c r="F8770" t="s">
        <v>18</v>
      </c>
      <c r="G8770" s="1">
        <v>1</v>
      </c>
      <c r="H8770" t="s">
        <v>19</v>
      </c>
      <c r="I8770" t="s">
        <v>20</v>
      </c>
      <c r="J8770" s="2">
        <v>42843.552534722257</v>
      </c>
      <c r="K8770" s="2">
        <v>42843.552534722257</v>
      </c>
      <c r="L8770" t="s">
        <v>21</v>
      </c>
      <c r="M8770" t="s">
        <v>21</v>
      </c>
      <c r="N8770" t="s">
        <v>3962</v>
      </c>
      <c r="O8770" s="3">
        <v>265431</v>
      </c>
      <c r="P8770" s="3">
        <v>6422</v>
      </c>
    </row>
    <row r="8771" spans="1:16" hidden="1" x14ac:dyDescent="0.2">
      <c r="A8771" t="str">
        <f>C8771&amp;"-"&amp;D8771</f>
        <v>200029714-BSBRSK401</v>
      </c>
      <c r="B8771" t="s">
        <v>1461</v>
      </c>
      <c r="C8771" t="s">
        <v>1462</v>
      </c>
      <c r="D8771" t="s">
        <v>1463</v>
      </c>
      <c r="E8771" t="s">
        <v>18</v>
      </c>
      <c r="F8771" t="s">
        <v>18</v>
      </c>
      <c r="G8771" s="1">
        <v>1</v>
      </c>
      <c r="H8771" t="s">
        <v>19</v>
      </c>
      <c r="I8771" t="s">
        <v>20</v>
      </c>
      <c r="J8771" s="2">
        <v>42824.467719907407</v>
      </c>
      <c r="K8771" s="2">
        <v>42824.467719907407</v>
      </c>
      <c r="L8771" t="s">
        <v>21</v>
      </c>
      <c r="M8771" t="s">
        <v>21</v>
      </c>
      <c r="N8771" t="s">
        <v>1464</v>
      </c>
      <c r="O8771" s="3">
        <v>262379</v>
      </c>
      <c r="P8771" s="3">
        <v>6475</v>
      </c>
    </row>
    <row r="8772" spans="1:16" hidden="1" x14ac:dyDescent="0.2">
      <c r="A8772" t="str">
        <f>C8772&amp;"-"&amp;D8772</f>
        <v>200029714-BSBWOR301</v>
      </c>
      <c r="B8772" t="s">
        <v>1461</v>
      </c>
      <c r="C8772" t="s">
        <v>1462</v>
      </c>
      <c r="D8772" t="s">
        <v>1632</v>
      </c>
      <c r="E8772" t="s">
        <v>18</v>
      </c>
      <c r="F8772" t="s">
        <v>18</v>
      </c>
      <c r="G8772" s="1">
        <v>1</v>
      </c>
      <c r="H8772" t="s">
        <v>19</v>
      </c>
      <c r="I8772" t="s">
        <v>20</v>
      </c>
      <c r="J8772" s="2">
        <v>42849.374351851642</v>
      </c>
      <c r="K8772" s="2">
        <v>42849.374351851642</v>
      </c>
      <c r="L8772" t="s">
        <v>21</v>
      </c>
      <c r="M8772" t="s">
        <v>21</v>
      </c>
      <c r="N8772" t="s">
        <v>1634</v>
      </c>
      <c r="O8772" s="3">
        <v>265381</v>
      </c>
      <c r="P8772" s="3">
        <v>6422</v>
      </c>
    </row>
    <row r="8773" spans="1:16" hidden="1" x14ac:dyDescent="0.2">
      <c r="A8773" t="str">
        <f>C8773&amp;"-"&amp;D8773</f>
        <v>200029714-CHCCDE002</v>
      </c>
      <c r="B8773" t="s">
        <v>1461</v>
      </c>
      <c r="C8773" t="s">
        <v>1462</v>
      </c>
      <c r="D8773" t="s">
        <v>1711</v>
      </c>
      <c r="E8773" t="s">
        <v>18</v>
      </c>
      <c r="F8773" t="s">
        <v>18</v>
      </c>
      <c r="G8773" s="1">
        <v>1</v>
      </c>
      <c r="H8773" t="s">
        <v>19</v>
      </c>
      <c r="I8773" t="s">
        <v>20</v>
      </c>
      <c r="J8773" s="2">
        <v>42849.38034722209</v>
      </c>
      <c r="K8773" s="2">
        <v>42849.38034722209</v>
      </c>
      <c r="L8773" t="s">
        <v>21</v>
      </c>
      <c r="M8773" t="s">
        <v>21</v>
      </c>
      <c r="N8773" t="s">
        <v>1712</v>
      </c>
      <c r="O8773" s="3">
        <v>265417</v>
      </c>
      <c r="P8773" s="3">
        <v>6422</v>
      </c>
    </row>
    <row r="8774" spans="1:16" hidden="1" x14ac:dyDescent="0.2">
      <c r="A8774" t="str">
        <f>C8774&amp;"-"&amp;D8774</f>
        <v>200029714-SISFFIT011</v>
      </c>
      <c r="B8774" t="s">
        <v>1461</v>
      </c>
      <c r="C8774" t="s">
        <v>1462</v>
      </c>
      <c r="D8774" t="s">
        <v>3931</v>
      </c>
      <c r="E8774" t="s">
        <v>18</v>
      </c>
      <c r="F8774" t="s">
        <v>18</v>
      </c>
      <c r="G8774" s="1">
        <v>1</v>
      </c>
      <c r="H8774" t="s">
        <v>19</v>
      </c>
      <c r="I8774" t="s">
        <v>20</v>
      </c>
      <c r="J8774" s="2">
        <v>42849.384583333507</v>
      </c>
      <c r="K8774" s="2">
        <v>42849.384583333507</v>
      </c>
      <c r="L8774" t="s">
        <v>21</v>
      </c>
      <c r="M8774" t="s">
        <v>21</v>
      </c>
      <c r="N8774" t="s">
        <v>3932</v>
      </c>
      <c r="O8774" s="3">
        <v>265426</v>
      </c>
      <c r="P8774" s="3">
        <v>6422</v>
      </c>
    </row>
    <row r="8775" spans="1:16" hidden="1" x14ac:dyDescent="0.2">
      <c r="A8775" t="str">
        <f>C8775&amp;"-"&amp;D8775</f>
        <v>200029714-SISXCAI007</v>
      </c>
      <c r="B8775" t="s">
        <v>1461</v>
      </c>
      <c r="C8775" t="s">
        <v>1462</v>
      </c>
      <c r="D8775" t="s">
        <v>3950</v>
      </c>
      <c r="E8775" t="s">
        <v>18</v>
      </c>
      <c r="F8775" t="s">
        <v>18</v>
      </c>
      <c r="G8775" s="1">
        <v>1</v>
      </c>
      <c r="H8775" t="s">
        <v>19</v>
      </c>
      <c r="I8775" t="s">
        <v>20</v>
      </c>
      <c r="J8775" s="2">
        <v>42849.388136574067</v>
      </c>
      <c r="K8775" s="2">
        <v>42849.388136574067</v>
      </c>
      <c r="L8775" t="s">
        <v>21</v>
      </c>
      <c r="M8775" t="s">
        <v>21</v>
      </c>
      <c r="N8775" t="s">
        <v>3951</v>
      </c>
      <c r="O8775" s="3">
        <v>265428</v>
      </c>
      <c r="P8775" s="3">
        <v>6422</v>
      </c>
    </row>
    <row r="8776" spans="1:16" hidden="1" x14ac:dyDescent="0.2">
      <c r="A8776" t="str">
        <f>C8776&amp;"-"&amp;D8776</f>
        <v>200029714-SISXIND001</v>
      </c>
      <c r="B8776" t="s">
        <v>1461</v>
      </c>
      <c r="C8776" t="s">
        <v>1462</v>
      </c>
      <c r="D8776" t="s">
        <v>3961</v>
      </c>
      <c r="E8776" t="s">
        <v>18</v>
      </c>
      <c r="F8776" t="s">
        <v>18</v>
      </c>
      <c r="G8776" s="1">
        <v>1</v>
      </c>
      <c r="H8776" t="s">
        <v>19</v>
      </c>
      <c r="I8776" t="s">
        <v>20</v>
      </c>
      <c r="J8776" s="2">
        <v>42849.389722221997</v>
      </c>
      <c r="K8776" s="2">
        <v>42849.389722221997</v>
      </c>
      <c r="L8776" t="s">
        <v>21</v>
      </c>
      <c r="M8776" t="s">
        <v>21</v>
      </c>
      <c r="N8776" t="s">
        <v>3962</v>
      </c>
      <c r="O8776" s="3">
        <v>265431</v>
      </c>
      <c r="P8776" s="3">
        <v>6422</v>
      </c>
    </row>
    <row r="8777" spans="1:16" hidden="1" x14ac:dyDescent="0.2">
      <c r="A8777" t="str">
        <f>C8777&amp;"-"&amp;D8777</f>
        <v>200029717-MSFFM2001</v>
      </c>
      <c r="B8777" t="s">
        <v>3428</v>
      </c>
      <c r="C8777" t="s">
        <v>3429</v>
      </c>
      <c r="D8777" t="s">
        <v>3430</v>
      </c>
      <c r="E8777" t="s">
        <v>18</v>
      </c>
      <c r="F8777" t="s">
        <v>18</v>
      </c>
      <c r="G8777" s="1">
        <v>1</v>
      </c>
      <c r="H8777" t="s">
        <v>19</v>
      </c>
      <c r="I8777" t="s">
        <v>20</v>
      </c>
      <c r="J8777" s="2">
        <v>42822.617962962948</v>
      </c>
      <c r="K8777" s="2">
        <v>42822.617962962948</v>
      </c>
      <c r="L8777" t="s">
        <v>21</v>
      </c>
      <c r="M8777" t="s">
        <v>21</v>
      </c>
      <c r="N8777" t="s">
        <v>3431</v>
      </c>
      <c r="O8777" s="3">
        <v>261540</v>
      </c>
      <c r="P8777" s="3">
        <v>6029</v>
      </c>
    </row>
    <row r="8778" spans="1:16" hidden="1" x14ac:dyDescent="0.2">
      <c r="A8778" t="str">
        <f>C8778&amp;"-"&amp;D8778</f>
        <v>200029717-MSFFM2002</v>
      </c>
      <c r="B8778" t="s">
        <v>3428</v>
      </c>
      <c r="C8778" t="s">
        <v>3429</v>
      </c>
      <c r="D8778" t="s">
        <v>3470</v>
      </c>
      <c r="E8778" t="s">
        <v>18</v>
      </c>
      <c r="F8778" t="s">
        <v>18</v>
      </c>
      <c r="G8778" s="1">
        <v>1</v>
      </c>
      <c r="H8778" t="s">
        <v>19</v>
      </c>
      <c r="I8778" t="s">
        <v>20</v>
      </c>
      <c r="J8778" s="2">
        <v>42892.343171296176</v>
      </c>
      <c r="K8778" s="2">
        <v>42892.343171296176</v>
      </c>
      <c r="L8778" t="s">
        <v>21</v>
      </c>
      <c r="M8778" t="s">
        <v>21</v>
      </c>
      <c r="N8778" t="s">
        <v>3471</v>
      </c>
      <c r="O8778" s="3">
        <v>262490</v>
      </c>
      <c r="P8778" s="3">
        <v>6479</v>
      </c>
    </row>
    <row r="8779" spans="1:16" hidden="1" x14ac:dyDescent="0.2">
      <c r="A8779" t="str">
        <f>C8779&amp;"-"&amp;D8779</f>
        <v>200029717-MSFFM2003</v>
      </c>
      <c r="B8779" t="s">
        <v>3428</v>
      </c>
      <c r="C8779" t="s">
        <v>3429</v>
      </c>
      <c r="D8779" t="s">
        <v>3484</v>
      </c>
      <c r="E8779" t="s">
        <v>18</v>
      </c>
      <c r="F8779" t="s">
        <v>18</v>
      </c>
      <c r="G8779" s="1">
        <v>1</v>
      </c>
      <c r="H8779" t="s">
        <v>19</v>
      </c>
      <c r="I8779" t="s">
        <v>20</v>
      </c>
      <c r="J8779" s="2">
        <v>42891.399641203694</v>
      </c>
      <c r="K8779" s="2">
        <v>42891.399641203694</v>
      </c>
      <c r="L8779" t="s">
        <v>21</v>
      </c>
      <c r="M8779" t="s">
        <v>21</v>
      </c>
      <c r="N8779" t="s">
        <v>3485</v>
      </c>
      <c r="O8779" s="3">
        <v>262536</v>
      </c>
      <c r="P8779" s="3">
        <v>6480</v>
      </c>
    </row>
    <row r="8780" spans="1:16" hidden="1" x14ac:dyDescent="0.2">
      <c r="A8780" t="str">
        <f>C8780&amp;"-"&amp;D8780</f>
        <v>200029717-MSFFM2006</v>
      </c>
      <c r="B8780" t="s">
        <v>3428</v>
      </c>
      <c r="C8780" t="s">
        <v>3429</v>
      </c>
      <c r="D8780" t="s">
        <v>3494</v>
      </c>
      <c r="E8780" t="s">
        <v>18</v>
      </c>
      <c r="F8780" t="s">
        <v>18</v>
      </c>
      <c r="G8780" s="1">
        <v>1</v>
      </c>
      <c r="H8780" t="s">
        <v>19</v>
      </c>
      <c r="I8780" t="s">
        <v>20</v>
      </c>
      <c r="J8780" s="2">
        <v>42822.618495370261</v>
      </c>
      <c r="K8780" s="2">
        <v>42822.618495370261</v>
      </c>
      <c r="L8780" t="s">
        <v>21</v>
      </c>
      <c r="M8780" t="s">
        <v>21</v>
      </c>
      <c r="N8780" t="s">
        <v>3495</v>
      </c>
      <c r="O8780" s="3">
        <v>261538</v>
      </c>
      <c r="P8780" s="3">
        <v>6029</v>
      </c>
    </row>
    <row r="8781" spans="1:16" hidden="1" x14ac:dyDescent="0.2">
      <c r="A8781" t="str">
        <f>C8781&amp;"-"&amp;D8781</f>
        <v>200029717-MSFFM2010</v>
      </c>
      <c r="B8781" t="s">
        <v>3428</v>
      </c>
      <c r="C8781" t="s">
        <v>3429</v>
      </c>
      <c r="D8781" t="s">
        <v>3496</v>
      </c>
      <c r="E8781" t="s">
        <v>18</v>
      </c>
      <c r="F8781" t="s">
        <v>18</v>
      </c>
      <c r="G8781" s="1">
        <v>1</v>
      </c>
      <c r="H8781" t="s">
        <v>19</v>
      </c>
      <c r="I8781" t="s">
        <v>20</v>
      </c>
      <c r="J8781" s="2">
        <v>42935.393958333414</v>
      </c>
      <c r="K8781" s="2">
        <v>42935.393958333414</v>
      </c>
      <c r="L8781" t="s">
        <v>21</v>
      </c>
      <c r="M8781" t="s">
        <v>21</v>
      </c>
      <c r="N8781" t="s">
        <v>3497</v>
      </c>
      <c r="O8781" s="3">
        <v>261088</v>
      </c>
      <c r="P8781" s="3">
        <v>6021</v>
      </c>
    </row>
    <row r="8782" spans="1:16" hidden="1" x14ac:dyDescent="0.2">
      <c r="A8782" t="str">
        <f>C8782&amp;"-"&amp;D8782</f>
        <v>200029717-MSFFM3019</v>
      </c>
      <c r="B8782" t="s">
        <v>3428</v>
      </c>
      <c r="C8782" t="s">
        <v>3429</v>
      </c>
      <c r="D8782" t="s">
        <v>3553</v>
      </c>
      <c r="E8782" t="s">
        <v>18</v>
      </c>
      <c r="F8782" t="s">
        <v>18</v>
      </c>
      <c r="G8782" s="1">
        <v>1</v>
      </c>
      <c r="H8782" t="s">
        <v>19</v>
      </c>
      <c r="I8782" t="s">
        <v>20</v>
      </c>
      <c r="J8782" s="2">
        <v>42893.667453703936</v>
      </c>
      <c r="K8782" s="2">
        <v>42893.667453703936</v>
      </c>
      <c r="L8782" t="s">
        <v>21</v>
      </c>
      <c r="M8782" t="s">
        <v>21</v>
      </c>
      <c r="N8782" t="s">
        <v>3554</v>
      </c>
      <c r="O8782" s="3">
        <v>262471</v>
      </c>
      <c r="P8782" s="3">
        <v>6032</v>
      </c>
    </row>
    <row r="8783" spans="1:16" hidden="1" x14ac:dyDescent="0.2">
      <c r="A8783" t="str">
        <f>C8783&amp;"-"&amp;D8783</f>
        <v>200029717-MSFGN2001</v>
      </c>
      <c r="B8783" t="s">
        <v>3428</v>
      </c>
      <c r="C8783" t="s">
        <v>3429</v>
      </c>
      <c r="D8783" t="s">
        <v>3625</v>
      </c>
      <c r="E8783" t="s">
        <v>18</v>
      </c>
      <c r="F8783" t="s">
        <v>18</v>
      </c>
      <c r="G8783" s="1">
        <v>1</v>
      </c>
      <c r="H8783" t="s">
        <v>19</v>
      </c>
      <c r="I8783" t="s">
        <v>20</v>
      </c>
      <c r="J8783" s="2">
        <v>42822.615671296138</v>
      </c>
      <c r="K8783" s="2">
        <v>42822.615671296138</v>
      </c>
      <c r="L8783" t="s">
        <v>21</v>
      </c>
      <c r="M8783" t="s">
        <v>21</v>
      </c>
      <c r="N8783" t="s">
        <v>3626</v>
      </c>
      <c r="O8783" s="3">
        <v>261533</v>
      </c>
      <c r="P8783" s="3">
        <v>6029</v>
      </c>
    </row>
    <row r="8784" spans="1:16" hidden="1" x14ac:dyDescent="0.2">
      <c r="A8784" t="str">
        <f>C8784&amp;"-"&amp;D8784</f>
        <v>200029717-MSMENV272</v>
      </c>
      <c r="B8784" t="s">
        <v>3428</v>
      </c>
      <c r="C8784" t="s">
        <v>3429</v>
      </c>
      <c r="D8784" t="s">
        <v>3652</v>
      </c>
      <c r="E8784" t="s">
        <v>18</v>
      </c>
      <c r="F8784" t="s">
        <v>18</v>
      </c>
      <c r="G8784" s="1">
        <v>1</v>
      </c>
      <c r="H8784" t="s">
        <v>19</v>
      </c>
      <c r="I8784" t="s">
        <v>20</v>
      </c>
      <c r="J8784" s="2">
        <v>42891.370543981437</v>
      </c>
      <c r="K8784" s="2">
        <v>42891.370543981437</v>
      </c>
      <c r="L8784" t="s">
        <v>21</v>
      </c>
      <c r="M8784" t="s">
        <v>21</v>
      </c>
      <c r="N8784" t="s">
        <v>3653</v>
      </c>
      <c r="O8784" s="3">
        <v>262584</v>
      </c>
      <c r="P8784" s="3">
        <v>6481</v>
      </c>
    </row>
    <row r="8785" spans="1:16" hidden="1" x14ac:dyDescent="0.2">
      <c r="A8785" t="str">
        <f>C8785&amp;"-"&amp;D8785</f>
        <v>200029717-MSMSUP102</v>
      </c>
      <c r="B8785" t="s">
        <v>3428</v>
      </c>
      <c r="C8785" t="s">
        <v>3429</v>
      </c>
      <c r="D8785" t="s">
        <v>3655</v>
      </c>
      <c r="E8785" t="s">
        <v>18</v>
      </c>
      <c r="F8785" t="s">
        <v>18</v>
      </c>
      <c r="G8785" s="1">
        <v>1</v>
      </c>
      <c r="H8785" t="s">
        <v>19</v>
      </c>
      <c r="I8785" t="s">
        <v>20</v>
      </c>
      <c r="J8785" s="2">
        <v>42821.441099537071</v>
      </c>
      <c r="K8785" s="2">
        <v>42821.441099537071</v>
      </c>
      <c r="L8785" t="s">
        <v>21</v>
      </c>
      <c r="M8785" t="s">
        <v>21</v>
      </c>
      <c r="N8785" t="s">
        <v>3657</v>
      </c>
      <c r="O8785" s="3">
        <v>261175</v>
      </c>
      <c r="P8785" s="3">
        <v>6022</v>
      </c>
    </row>
    <row r="8786" spans="1:16" hidden="1" x14ac:dyDescent="0.2">
      <c r="A8786" t="str">
        <f>C8786&amp;"-"&amp;D8786</f>
        <v>200029717-MSMSUP106</v>
      </c>
      <c r="B8786" t="s">
        <v>3428</v>
      </c>
      <c r="C8786" t="s">
        <v>3429</v>
      </c>
      <c r="D8786" t="s">
        <v>3658</v>
      </c>
      <c r="E8786" t="s">
        <v>18</v>
      </c>
      <c r="F8786" t="s">
        <v>18</v>
      </c>
      <c r="G8786" s="1">
        <v>1</v>
      </c>
      <c r="H8786" t="s">
        <v>19</v>
      </c>
      <c r="I8786" t="s">
        <v>20</v>
      </c>
      <c r="J8786" s="2">
        <v>42821.441585648339</v>
      </c>
      <c r="K8786" s="2">
        <v>42821.441585648339</v>
      </c>
      <c r="L8786" t="s">
        <v>21</v>
      </c>
      <c r="M8786" t="s">
        <v>21</v>
      </c>
      <c r="N8786" t="s">
        <v>3660</v>
      </c>
      <c r="O8786" s="3">
        <v>261176</v>
      </c>
      <c r="P8786" s="3">
        <v>6022</v>
      </c>
    </row>
    <row r="8787" spans="1:16" hidden="1" x14ac:dyDescent="0.2">
      <c r="A8787" t="str">
        <f>C8787&amp;"-"&amp;D8787</f>
        <v>200029717-MSMWHS200</v>
      </c>
      <c r="B8787" t="s">
        <v>3428</v>
      </c>
      <c r="C8787" t="s">
        <v>3429</v>
      </c>
      <c r="D8787" t="s">
        <v>3661</v>
      </c>
      <c r="E8787" t="s">
        <v>18</v>
      </c>
      <c r="F8787" t="s">
        <v>18</v>
      </c>
      <c r="G8787" s="1">
        <v>1</v>
      </c>
      <c r="H8787" t="s">
        <v>19</v>
      </c>
      <c r="I8787" t="s">
        <v>20</v>
      </c>
      <c r="J8787" s="2">
        <v>42821.406226851977</v>
      </c>
      <c r="K8787" s="2">
        <v>42821.406226851977</v>
      </c>
      <c r="L8787" t="s">
        <v>21</v>
      </c>
      <c r="M8787" t="s">
        <v>21</v>
      </c>
      <c r="N8787" t="s">
        <v>3662</v>
      </c>
      <c r="O8787" s="3">
        <v>261174</v>
      </c>
      <c r="P8787" s="3">
        <v>6022</v>
      </c>
    </row>
    <row r="8788" spans="1:16" hidden="1" x14ac:dyDescent="0.2">
      <c r="A8788" t="str">
        <f>C8788&amp;"-"&amp;D8788</f>
        <v>200029719-BSBRSK401</v>
      </c>
      <c r="B8788" t="s">
        <v>1508</v>
      </c>
      <c r="C8788" t="s">
        <v>1509</v>
      </c>
      <c r="D8788" t="s">
        <v>1463</v>
      </c>
      <c r="E8788" t="s">
        <v>18</v>
      </c>
      <c r="F8788" t="s">
        <v>18</v>
      </c>
      <c r="G8788" s="1">
        <v>1</v>
      </c>
      <c r="H8788" t="s">
        <v>19</v>
      </c>
      <c r="I8788" t="s">
        <v>20</v>
      </c>
      <c r="J8788" s="2">
        <v>42824.531180555467</v>
      </c>
      <c r="K8788" s="2">
        <v>42824.531180555467</v>
      </c>
      <c r="L8788" t="s">
        <v>21</v>
      </c>
      <c r="M8788" t="s">
        <v>21</v>
      </c>
      <c r="N8788" t="s">
        <v>1464</v>
      </c>
      <c r="O8788" s="3">
        <v>262379</v>
      </c>
      <c r="P8788" s="3">
        <v>6475</v>
      </c>
    </row>
    <row r="8789" spans="1:16" hidden="1" x14ac:dyDescent="0.2">
      <c r="A8789" t="str">
        <f>C8789&amp;"-"&amp;D8789</f>
        <v>200029719-BSBWOR301</v>
      </c>
      <c r="B8789" t="s">
        <v>1508</v>
      </c>
      <c r="C8789" t="s">
        <v>1509</v>
      </c>
      <c r="D8789" t="s">
        <v>1632</v>
      </c>
      <c r="E8789" t="s">
        <v>18</v>
      </c>
      <c r="F8789" t="s">
        <v>18</v>
      </c>
      <c r="G8789" s="1">
        <v>1</v>
      </c>
      <c r="H8789" t="s">
        <v>19</v>
      </c>
      <c r="I8789" t="s">
        <v>20</v>
      </c>
      <c r="J8789" s="2">
        <v>42859.381597222295</v>
      </c>
      <c r="K8789" s="2">
        <v>42859.381597222295</v>
      </c>
      <c r="L8789" t="s">
        <v>21</v>
      </c>
      <c r="M8789" t="s">
        <v>21</v>
      </c>
      <c r="N8789" t="s">
        <v>1634</v>
      </c>
      <c r="O8789" s="3">
        <v>265381</v>
      </c>
      <c r="P8789" s="3">
        <v>6422</v>
      </c>
    </row>
    <row r="8790" spans="1:16" hidden="1" x14ac:dyDescent="0.2">
      <c r="A8790" t="str">
        <f>C8790&amp;"-"&amp;D8790</f>
        <v>200029719-CHCCDE002</v>
      </c>
      <c r="B8790" t="s">
        <v>1508</v>
      </c>
      <c r="C8790" t="s">
        <v>1509</v>
      </c>
      <c r="D8790" t="s">
        <v>1711</v>
      </c>
      <c r="E8790" t="s">
        <v>18</v>
      </c>
      <c r="F8790" t="s">
        <v>18</v>
      </c>
      <c r="G8790" s="1">
        <v>1</v>
      </c>
      <c r="H8790" t="s">
        <v>19</v>
      </c>
      <c r="I8790" t="s">
        <v>20</v>
      </c>
      <c r="J8790" s="2">
        <v>42859.384374999907</v>
      </c>
      <c r="K8790" s="2">
        <v>42859.384374999907</v>
      </c>
      <c r="L8790" t="s">
        <v>21</v>
      </c>
      <c r="M8790" t="s">
        <v>21</v>
      </c>
      <c r="N8790" t="s">
        <v>1712</v>
      </c>
      <c r="O8790" s="3">
        <v>265417</v>
      </c>
      <c r="P8790" s="3">
        <v>6422</v>
      </c>
    </row>
    <row r="8791" spans="1:16" hidden="1" x14ac:dyDescent="0.2">
      <c r="A8791" t="str">
        <f>C8791&amp;"-"&amp;D8791</f>
        <v>200029719-SISFFIT011</v>
      </c>
      <c r="B8791" t="s">
        <v>1508</v>
      </c>
      <c r="C8791" t="s">
        <v>1509</v>
      </c>
      <c r="D8791" t="s">
        <v>3931</v>
      </c>
      <c r="E8791" t="s">
        <v>18</v>
      </c>
      <c r="F8791" t="s">
        <v>18</v>
      </c>
      <c r="G8791" s="1">
        <v>1</v>
      </c>
      <c r="H8791" t="s">
        <v>19</v>
      </c>
      <c r="I8791" t="s">
        <v>20</v>
      </c>
      <c r="J8791" s="2">
        <v>42859.387719907332</v>
      </c>
      <c r="K8791" s="2">
        <v>42859.387719907332</v>
      </c>
      <c r="L8791" t="s">
        <v>21</v>
      </c>
      <c r="M8791" t="s">
        <v>21</v>
      </c>
      <c r="N8791" t="s">
        <v>3932</v>
      </c>
      <c r="O8791" s="3">
        <v>265426</v>
      </c>
      <c r="P8791" s="3">
        <v>6422</v>
      </c>
    </row>
    <row r="8792" spans="1:16" hidden="1" x14ac:dyDescent="0.2">
      <c r="A8792" t="str">
        <f>C8792&amp;"-"&amp;D8792</f>
        <v>200029719-SISXCAI007</v>
      </c>
      <c r="B8792" t="s">
        <v>1508</v>
      </c>
      <c r="C8792" t="s">
        <v>1509</v>
      </c>
      <c r="D8792" t="s">
        <v>3950</v>
      </c>
      <c r="E8792" t="s">
        <v>18</v>
      </c>
      <c r="F8792" t="s">
        <v>18</v>
      </c>
      <c r="G8792" s="1">
        <v>1</v>
      </c>
      <c r="H8792" t="s">
        <v>19</v>
      </c>
      <c r="I8792" t="s">
        <v>20</v>
      </c>
      <c r="J8792" s="2">
        <v>42859.390011574142</v>
      </c>
      <c r="K8792" s="2">
        <v>42859.390011574142</v>
      </c>
      <c r="L8792" t="s">
        <v>21</v>
      </c>
      <c r="M8792" t="s">
        <v>21</v>
      </c>
      <c r="N8792" t="s">
        <v>3951</v>
      </c>
      <c r="O8792" s="3">
        <v>265428</v>
      </c>
      <c r="P8792" s="3">
        <v>6422</v>
      </c>
    </row>
    <row r="8793" spans="1:16" hidden="1" x14ac:dyDescent="0.2">
      <c r="A8793" t="str">
        <f>C8793&amp;"-"&amp;D8793</f>
        <v>200029719-SISXCCS001</v>
      </c>
      <c r="B8793" t="s">
        <v>1508</v>
      </c>
      <c r="C8793" t="s">
        <v>1509</v>
      </c>
      <c r="D8793" t="s">
        <v>3952</v>
      </c>
      <c r="E8793" t="s">
        <v>18</v>
      </c>
      <c r="F8793" t="s">
        <v>18</v>
      </c>
      <c r="G8793" s="1">
        <v>1</v>
      </c>
      <c r="H8793" t="s">
        <v>19</v>
      </c>
      <c r="I8793" t="s">
        <v>20</v>
      </c>
      <c r="J8793" s="2">
        <v>42937.57324074069</v>
      </c>
      <c r="K8793" s="2">
        <v>42937.57324074069</v>
      </c>
      <c r="L8793" t="s">
        <v>21</v>
      </c>
      <c r="M8793" t="s">
        <v>21</v>
      </c>
      <c r="N8793" t="s">
        <v>3953</v>
      </c>
      <c r="O8793" s="3">
        <v>272599</v>
      </c>
      <c r="P8793" s="3">
        <v>6419</v>
      </c>
    </row>
    <row r="8794" spans="1:16" hidden="1" x14ac:dyDescent="0.2">
      <c r="A8794" t="str">
        <f>C8794&amp;"-"&amp;D8794</f>
        <v>200029719-SISXEMR001</v>
      </c>
      <c r="B8794" t="s">
        <v>1508</v>
      </c>
      <c r="C8794" t="s">
        <v>1509</v>
      </c>
      <c r="D8794" t="s">
        <v>3955</v>
      </c>
      <c r="E8794" t="s">
        <v>18</v>
      </c>
      <c r="F8794" t="s">
        <v>18</v>
      </c>
      <c r="G8794" s="1">
        <v>1</v>
      </c>
      <c r="H8794" t="s">
        <v>19</v>
      </c>
      <c r="I8794" t="s">
        <v>20</v>
      </c>
      <c r="J8794" s="2">
        <v>42913.523634259123</v>
      </c>
      <c r="K8794" s="2">
        <v>42913.523634259123</v>
      </c>
      <c r="L8794" t="s">
        <v>21</v>
      </c>
      <c r="M8794" t="s">
        <v>21</v>
      </c>
      <c r="N8794" t="s">
        <v>3956</v>
      </c>
      <c r="O8794" s="3">
        <v>274883</v>
      </c>
      <c r="P8794" s="3">
        <v>6602</v>
      </c>
    </row>
    <row r="8795" spans="1:16" hidden="1" x14ac:dyDescent="0.2">
      <c r="A8795" t="str">
        <f>C8795&amp;"-"&amp;D8795</f>
        <v>200029719-SISXHRM001</v>
      </c>
      <c r="B8795" t="s">
        <v>1508</v>
      </c>
      <c r="C8795" t="s">
        <v>1509</v>
      </c>
      <c r="D8795" t="s">
        <v>3959</v>
      </c>
      <c r="E8795" t="s">
        <v>18</v>
      </c>
      <c r="F8795" t="s">
        <v>18</v>
      </c>
      <c r="G8795" s="1">
        <v>1</v>
      </c>
      <c r="H8795" t="s">
        <v>19</v>
      </c>
      <c r="I8795" t="s">
        <v>20</v>
      </c>
      <c r="J8795" s="2">
        <v>42937.57457175944</v>
      </c>
      <c r="K8795" s="2">
        <v>42937.57457175944</v>
      </c>
      <c r="L8795" t="s">
        <v>21</v>
      </c>
      <c r="M8795" t="s">
        <v>21</v>
      </c>
      <c r="N8795" t="s">
        <v>3960</v>
      </c>
      <c r="O8795" s="3">
        <v>272602</v>
      </c>
      <c r="P8795" s="3">
        <v>6419</v>
      </c>
    </row>
    <row r="8796" spans="1:16" hidden="1" x14ac:dyDescent="0.2">
      <c r="A8796" t="str">
        <f>C8796&amp;"-"&amp;D8796</f>
        <v>200029719-SISXIND001</v>
      </c>
      <c r="B8796" t="s">
        <v>1508</v>
      </c>
      <c r="C8796" t="s">
        <v>1509</v>
      </c>
      <c r="D8796" t="s">
        <v>3961</v>
      </c>
      <c r="E8796" t="s">
        <v>18</v>
      </c>
      <c r="F8796" t="s">
        <v>18</v>
      </c>
      <c r="G8796" s="1">
        <v>1</v>
      </c>
      <c r="H8796" t="s">
        <v>19</v>
      </c>
      <c r="I8796" t="s">
        <v>20</v>
      </c>
      <c r="J8796" s="2">
        <v>42859.392581018619</v>
      </c>
      <c r="K8796" s="2">
        <v>42859.392581018619</v>
      </c>
      <c r="L8796" t="s">
        <v>21</v>
      </c>
      <c r="M8796" t="s">
        <v>21</v>
      </c>
      <c r="N8796" t="s">
        <v>3962</v>
      </c>
      <c r="O8796" s="3">
        <v>265431</v>
      </c>
      <c r="P8796" s="3">
        <v>6422</v>
      </c>
    </row>
    <row r="8797" spans="1:16" hidden="1" x14ac:dyDescent="0.2">
      <c r="A8797" t="str">
        <f>C8797&amp;"-"&amp;D8797</f>
        <v>200029719-SISXMGT001</v>
      </c>
      <c r="B8797" t="s">
        <v>1508</v>
      </c>
      <c r="C8797" t="s">
        <v>1509</v>
      </c>
      <c r="D8797" t="s">
        <v>3964</v>
      </c>
      <c r="E8797" t="s">
        <v>18</v>
      </c>
      <c r="F8797" t="s">
        <v>18</v>
      </c>
      <c r="G8797" s="1">
        <v>1</v>
      </c>
      <c r="H8797" t="s">
        <v>19</v>
      </c>
      <c r="I8797" t="s">
        <v>20</v>
      </c>
      <c r="J8797" s="2">
        <v>42937.576249999925</v>
      </c>
      <c r="K8797" s="2">
        <v>42937.576249999925</v>
      </c>
      <c r="L8797" t="s">
        <v>21</v>
      </c>
      <c r="M8797" t="s">
        <v>21</v>
      </c>
      <c r="N8797" t="s">
        <v>3965</v>
      </c>
      <c r="O8797" s="3">
        <v>272604</v>
      </c>
      <c r="P8797" s="3">
        <v>6419</v>
      </c>
    </row>
    <row r="8798" spans="1:16" hidden="1" x14ac:dyDescent="0.2">
      <c r="A8798" t="str">
        <f>C8798&amp;"-"&amp;D8798</f>
        <v>200029719-SISXRES002</v>
      </c>
      <c r="B8798" t="s">
        <v>1508</v>
      </c>
      <c r="C8798" t="s">
        <v>1509</v>
      </c>
      <c r="D8798" t="s">
        <v>3966</v>
      </c>
      <c r="E8798" t="s">
        <v>18</v>
      </c>
      <c r="F8798" t="s">
        <v>18</v>
      </c>
      <c r="G8798" s="1">
        <v>1</v>
      </c>
      <c r="H8798" t="s">
        <v>19</v>
      </c>
      <c r="I8798" t="s">
        <v>20</v>
      </c>
      <c r="J8798" s="2">
        <v>42937.578634259291</v>
      </c>
      <c r="K8798" s="2">
        <v>42937.578634259291</v>
      </c>
      <c r="L8798" t="s">
        <v>21</v>
      </c>
      <c r="M8798" t="s">
        <v>21</v>
      </c>
      <c r="N8798" t="s">
        <v>3967</v>
      </c>
      <c r="O8798" s="3">
        <v>272605</v>
      </c>
      <c r="P8798" s="3">
        <v>6419</v>
      </c>
    </row>
    <row r="8799" spans="1:16" hidden="1" x14ac:dyDescent="0.2">
      <c r="A8799" t="str">
        <f>C8799&amp;"-"&amp;D8799</f>
        <v>200029720-VU21402</v>
      </c>
      <c r="B8799" t="s">
        <v>4083</v>
      </c>
      <c r="C8799" t="s">
        <v>4084</v>
      </c>
      <c r="D8799" t="s">
        <v>4085</v>
      </c>
      <c r="E8799" t="s">
        <v>18</v>
      </c>
      <c r="F8799" t="s">
        <v>18</v>
      </c>
      <c r="G8799" s="1">
        <v>1</v>
      </c>
      <c r="H8799" t="s">
        <v>19</v>
      </c>
      <c r="I8799" t="s">
        <v>20</v>
      </c>
      <c r="J8799" s="2">
        <v>42856.470393518452</v>
      </c>
      <c r="K8799" s="2">
        <v>42856.470393518452</v>
      </c>
      <c r="L8799" t="s">
        <v>21</v>
      </c>
      <c r="M8799" t="s">
        <v>21</v>
      </c>
      <c r="N8799" t="s">
        <v>4086</v>
      </c>
      <c r="O8799" s="3">
        <v>269786</v>
      </c>
      <c r="P8799" s="3">
        <v>6260</v>
      </c>
    </row>
    <row r="8800" spans="1:16" hidden="1" x14ac:dyDescent="0.2">
      <c r="A8800" t="str">
        <f>C8800&amp;"-"&amp;D8800</f>
        <v>200029720-VU21403</v>
      </c>
      <c r="B8800" t="s">
        <v>4083</v>
      </c>
      <c r="C8800" t="s">
        <v>4084</v>
      </c>
      <c r="D8800" t="s">
        <v>4178</v>
      </c>
      <c r="E8800" t="s">
        <v>18</v>
      </c>
      <c r="F8800" t="s">
        <v>18</v>
      </c>
      <c r="G8800" s="1">
        <v>1</v>
      </c>
      <c r="H8800" t="s">
        <v>19</v>
      </c>
      <c r="I8800" t="s">
        <v>20</v>
      </c>
      <c r="J8800" s="2">
        <v>42783.394930555485</v>
      </c>
      <c r="K8800" s="2">
        <v>42783.394930555485</v>
      </c>
      <c r="L8800" t="s">
        <v>21</v>
      </c>
      <c r="M8800" t="s">
        <v>21</v>
      </c>
      <c r="N8800" t="s">
        <v>4179</v>
      </c>
      <c r="O8800" s="3">
        <v>255858</v>
      </c>
      <c r="P8800" s="3">
        <v>6067</v>
      </c>
    </row>
    <row r="8801" spans="1:16" hidden="1" x14ac:dyDescent="0.2">
      <c r="A8801" t="str">
        <f>C8801&amp;"-"&amp;D8801</f>
        <v>200029720-VU21404</v>
      </c>
      <c r="B8801" t="s">
        <v>4083</v>
      </c>
      <c r="C8801" t="s">
        <v>4084</v>
      </c>
      <c r="D8801" t="s">
        <v>4183</v>
      </c>
      <c r="E8801" t="s">
        <v>18</v>
      </c>
      <c r="F8801" t="s">
        <v>18</v>
      </c>
      <c r="G8801" s="1">
        <v>1</v>
      </c>
      <c r="H8801" t="s">
        <v>19</v>
      </c>
      <c r="I8801" t="s">
        <v>20</v>
      </c>
      <c r="J8801" s="2">
        <v>42881.84149305569</v>
      </c>
      <c r="K8801" s="2">
        <v>42881.84149305569</v>
      </c>
      <c r="L8801" t="s">
        <v>21</v>
      </c>
      <c r="M8801" t="s">
        <v>21</v>
      </c>
      <c r="N8801" t="s">
        <v>4184</v>
      </c>
      <c r="O8801" s="3">
        <v>271144</v>
      </c>
      <c r="P8801" s="3">
        <v>6252</v>
      </c>
    </row>
    <row r="8802" spans="1:16" hidden="1" x14ac:dyDescent="0.2">
      <c r="A8802" t="str">
        <f>C8802&amp;"-"&amp;D8802</f>
        <v>200029720-VU21406</v>
      </c>
      <c r="B8802" t="s">
        <v>4083</v>
      </c>
      <c r="C8802" t="s">
        <v>4084</v>
      </c>
      <c r="D8802" t="s">
        <v>4189</v>
      </c>
      <c r="E8802" t="s">
        <v>18</v>
      </c>
      <c r="F8802" t="s">
        <v>18</v>
      </c>
      <c r="G8802" s="1">
        <v>1</v>
      </c>
      <c r="H8802" t="s">
        <v>19</v>
      </c>
      <c r="I8802" t="s">
        <v>20</v>
      </c>
      <c r="J8802" s="2">
        <v>42942.393263889011</v>
      </c>
      <c r="K8802" s="2">
        <v>42942.393263889011</v>
      </c>
      <c r="L8802" t="s">
        <v>21</v>
      </c>
      <c r="M8802" t="s">
        <v>21</v>
      </c>
      <c r="N8802" t="s">
        <v>4190</v>
      </c>
      <c r="O8802" s="3">
        <v>273704</v>
      </c>
      <c r="P8802" s="3">
        <v>6065</v>
      </c>
    </row>
    <row r="8803" spans="1:16" hidden="1" x14ac:dyDescent="0.2">
      <c r="A8803" t="str">
        <f>C8803&amp;"-"&amp;D8803</f>
        <v>200029720-VU21411</v>
      </c>
      <c r="B8803" t="s">
        <v>4083</v>
      </c>
      <c r="C8803" t="s">
        <v>4084</v>
      </c>
      <c r="D8803" t="s">
        <v>4191</v>
      </c>
      <c r="E8803" t="s">
        <v>18</v>
      </c>
      <c r="F8803" t="s">
        <v>18</v>
      </c>
      <c r="G8803" s="1">
        <v>1</v>
      </c>
      <c r="H8803" t="s">
        <v>19</v>
      </c>
      <c r="I8803" t="s">
        <v>20</v>
      </c>
      <c r="J8803" s="2">
        <v>42975.461342592724</v>
      </c>
      <c r="K8803" s="2">
        <v>42975.461342592724</v>
      </c>
      <c r="L8803" t="s">
        <v>21</v>
      </c>
      <c r="M8803" t="s">
        <v>21</v>
      </c>
      <c r="N8803" t="s">
        <v>4192</v>
      </c>
      <c r="O8803" s="3">
        <v>278752</v>
      </c>
      <c r="P8803" s="3">
        <v>6698</v>
      </c>
    </row>
    <row r="8804" spans="1:16" hidden="1" x14ac:dyDescent="0.2">
      <c r="A8804" t="str">
        <f>C8804&amp;"-"&amp;D8804</f>
        <v>200029720-VU21412</v>
      </c>
      <c r="B8804" t="s">
        <v>4083</v>
      </c>
      <c r="C8804" t="s">
        <v>4084</v>
      </c>
      <c r="D8804" t="s">
        <v>4194</v>
      </c>
      <c r="E8804" t="s">
        <v>18</v>
      </c>
      <c r="F8804" t="s">
        <v>18</v>
      </c>
      <c r="G8804" s="1">
        <v>1</v>
      </c>
      <c r="H8804" t="s">
        <v>19</v>
      </c>
      <c r="I8804" t="s">
        <v>20</v>
      </c>
      <c r="J8804" s="2">
        <v>42975.473043981474</v>
      </c>
      <c r="K8804" s="2">
        <v>42975.473043981474</v>
      </c>
      <c r="L8804" t="s">
        <v>21</v>
      </c>
      <c r="M8804" t="s">
        <v>21</v>
      </c>
      <c r="N8804" t="s">
        <v>4195</v>
      </c>
      <c r="O8804" s="3">
        <v>278753</v>
      </c>
      <c r="P8804" s="3">
        <v>6698</v>
      </c>
    </row>
    <row r="8805" spans="1:16" hidden="1" x14ac:dyDescent="0.2">
      <c r="A8805" t="str">
        <f>C8805&amp;"-"&amp;D8805</f>
        <v>200029749-CHCDIV002</v>
      </c>
      <c r="B8805" t="s">
        <v>1971</v>
      </c>
      <c r="C8805" t="s">
        <v>1972</v>
      </c>
      <c r="D8805" t="s">
        <v>1951</v>
      </c>
      <c r="E8805" t="s">
        <v>18</v>
      </c>
      <c r="F8805" t="s">
        <v>18</v>
      </c>
      <c r="G8805" s="1">
        <v>1</v>
      </c>
      <c r="H8805" t="s">
        <v>19</v>
      </c>
      <c r="I8805" t="s">
        <v>20</v>
      </c>
      <c r="J8805" s="2">
        <v>42870.404351851903</v>
      </c>
      <c r="K8805" s="2">
        <v>42870.404351851903</v>
      </c>
      <c r="L8805" t="s">
        <v>21</v>
      </c>
      <c r="M8805" t="s">
        <v>21</v>
      </c>
      <c r="N8805" t="s">
        <v>1952</v>
      </c>
      <c r="O8805" s="3">
        <v>261008</v>
      </c>
      <c r="P8805" s="3">
        <v>6224</v>
      </c>
    </row>
    <row r="8806" spans="1:16" hidden="1" x14ac:dyDescent="0.2">
      <c r="A8806" t="str">
        <f>C8806&amp;"-"&amp;D8806</f>
        <v>200029749-FSKOCM05</v>
      </c>
      <c r="B8806" t="s">
        <v>1971</v>
      </c>
      <c r="C8806" t="s">
        <v>1972</v>
      </c>
      <c r="D8806" t="s">
        <v>2801</v>
      </c>
      <c r="E8806" t="s">
        <v>18</v>
      </c>
      <c r="F8806" t="s">
        <v>18</v>
      </c>
      <c r="G8806" s="1">
        <v>1</v>
      </c>
      <c r="H8806" t="s">
        <v>19</v>
      </c>
      <c r="I8806" t="s">
        <v>20</v>
      </c>
      <c r="J8806" s="2">
        <v>42870.571030092426</v>
      </c>
      <c r="K8806" s="2">
        <v>42870.571030092426</v>
      </c>
      <c r="L8806" t="s">
        <v>21</v>
      </c>
      <c r="M8806" t="s">
        <v>21</v>
      </c>
      <c r="N8806" t="s">
        <v>2802</v>
      </c>
      <c r="O8806" s="3">
        <v>261328</v>
      </c>
      <c r="P8806" s="3">
        <v>6392</v>
      </c>
    </row>
    <row r="8807" spans="1:16" hidden="1" x14ac:dyDescent="0.2">
      <c r="A8807" t="str">
        <f>C8807&amp;"-"&amp;D8807</f>
        <v>200029749-HLTAAP002</v>
      </c>
      <c r="B8807" t="s">
        <v>1971</v>
      </c>
      <c r="C8807" t="s">
        <v>1972</v>
      </c>
      <c r="D8807" t="s">
        <v>2815</v>
      </c>
      <c r="E8807" t="s">
        <v>18</v>
      </c>
      <c r="F8807" t="s">
        <v>18</v>
      </c>
      <c r="G8807" s="1">
        <v>1</v>
      </c>
      <c r="H8807" t="s">
        <v>19</v>
      </c>
      <c r="I8807" t="s">
        <v>20</v>
      </c>
      <c r="J8807" s="2">
        <v>42864.404340277892</v>
      </c>
      <c r="K8807" s="2">
        <v>42864.404340277892</v>
      </c>
      <c r="L8807" t="s">
        <v>21</v>
      </c>
      <c r="M8807" t="s">
        <v>21</v>
      </c>
      <c r="N8807" t="s">
        <v>2816</v>
      </c>
      <c r="O8807" s="3">
        <v>254432</v>
      </c>
      <c r="P8807" s="3">
        <v>6226</v>
      </c>
    </row>
    <row r="8808" spans="1:16" hidden="1" x14ac:dyDescent="0.2">
      <c r="A8808" t="str">
        <f>C8808&amp;"-"&amp;D8808</f>
        <v>200029749-HLTENN002</v>
      </c>
      <c r="B8808" t="s">
        <v>1971</v>
      </c>
      <c r="C8808" t="s">
        <v>1972</v>
      </c>
      <c r="D8808" t="s">
        <v>3358</v>
      </c>
      <c r="E8808" t="s">
        <v>18</v>
      </c>
      <c r="F8808" t="s">
        <v>18</v>
      </c>
      <c r="G8808" s="1">
        <v>1</v>
      </c>
      <c r="H8808" t="s">
        <v>19</v>
      </c>
      <c r="I8808" t="s">
        <v>20</v>
      </c>
      <c r="J8808" s="2">
        <v>42793.565972222015</v>
      </c>
      <c r="K8808" s="2">
        <v>42793.565972222015</v>
      </c>
      <c r="L8808" t="s">
        <v>21</v>
      </c>
      <c r="M8808" t="s">
        <v>21</v>
      </c>
      <c r="N8808" t="s">
        <v>3359</v>
      </c>
      <c r="O8808" s="3">
        <v>254288</v>
      </c>
      <c r="P8808" s="3">
        <v>6229</v>
      </c>
    </row>
    <row r="8809" spans="1:16" hidden="1" x14ac:dyDescent="0.2">
      <c r="A8809" t="str">
        <f>C8809&amp;"-"&amp;D8809</f>
        <v>200029749-HLTENN003</v>
      </c>
      <c r="B8809" t="s">
        <v>1971</v>
      </c>
      <c r="C8809" t="s">
        <v>1972</v>
      </c>
      <c r="D8809" t="s">
        <v>3362</v>
      </c>
      <c r="E8809" t="s">
        <v>18</v>
      </c>
      <c r="F8809" t="s">
        <v>18</v>
      </c>
      <c r="G8809" s="1">
        <v>1</v>
      </c>
      <c r="H8809" t="s">
        <v>19</v>
      </c>
      <c r="I8809" t="s">
        <v>20</v>
      </c>
      <c r="J8809" s="2">
        <v>42796.512638888787</v>
      </c>
      <c r="K8809" s="2">
        <v>42796.512638888787</v>
      </c>
      <c r="L8809" t="s">
        <v>21</v>
      </c>
      <c r="M8809" t="s">
        <v>21</v>
      </c>
      <c r="N8809" t="s">
        <v>3363</v>
      </c>
      <c r="O8809" s="3">
        <v>254378</v>
      </c>
      <c r="P8809" s="3">
        <v>6230</v>
      </c>
    </row>
    <row r="8810" spans="1:16" hidden="1" x14ac:dyDescent="0.2">
      <c r="A8810" t="str">
        <f>C8810&amp;"-"&amp;D8810</f>
        <v>200029749-HLTENN004</v>
      </c>
      <c r="B8810" t="s">
        <v>1971</v>
      </c>
      <c r="C8810" t="s">
        <v>1972</v>
      </c>
      <c r="D8810" t="s">
        <v>3366</v>
      </c>
      <c r="E8810" t="s">
        <v>18</v>
      </c>
      <c r="F8810" t="s">
        <v>18</v>
      </c>
      <c r="G8810" s="1">
        <v>1</v>
      </c>
      <c r="H8810" t="s">
        <v>19</v>
      </c>
      <c r="I8810" t="s">
        <v>20</v>
      </c>
      <c r="J8810" s="2">
        <v>42796.513090277556</v>
      </c>
      <c r="K8810" s="2">
        <v>42796.513090277556</v>
      </c>
      <c r="L8810" t="s">
        <v>21</v>
      </c>
      <c r="M8810" t="s">
        <v>21</v>
      </c>
      <c r="N8810" t="s">
        <v>3367</v>
      </c>
      <c r="O8810" s="3">
        <v>258813</v>
      </c>
      <c r="P8810" s="3">
        <v>6230</v>
      </c>
    </row>
    <row r="8811" spans="1:16" hidden="1" x14ac:dyDescent="0.2">
      <c r="A8811" t="str">
        <f>C8811&amp;"-"&amp;D8811</f>
        <v>200029749-HLTENN006</v>
      </c>
      <c r="B8811" t="s">
        <v>1971</v>
      </c>
      <c r="C8811" t="s">
        <v>1972</v>
      </c>
      <c r="D8811" t="s">
        <v>3368</v>
      </c>
      <c r="E8811" t="s">
        <v>18</v>
      </c>
      <c r="F8811" t="s">
        <v>18</v>
      </c>
      <c r="G8811" s="1">
        <v>1</v>
      </c>
      <c r="H8811" t="s">
        <v>19</v>
      </c>
      <c r="I8811" t="s">
        <v>20</v>
      </c>
      <c r="J8811" s="2">
        <v>42961.562662037089</v>
      </c>
      <c r="K8811" s="2">
        <v>42961.562662037089</v>
      </c>
      <c r="L8811" t="s">
        <v>21</v>
      </c>
      <c r="M8811" t="s">
        <v>21</v>
      </c>
      <c r="N8811" t="s">
        <v>3369</v>
      </c>
      <c r="O8811" s="3">
        <v>277343</v>
      </c>
      <c r="P8811" s="3">
        <v>6233</v>
      </c>
    </row>
    <row r="8812" spans="1:16" hidden="1" x14ac:dyDescent="0.2">
      <c r="A8812" t="str">
        <f>C8812&amp;"-"&amp;D8812</f>
        <v>200029749-HLTINF001</v>
      </c>
      <c r="B8812" t="s">
        <v>1971</v>
      </c>
      <c r="C8812" t="s">
        <v>1972</v>
      </c>
      <c r="D8812" t="s">
        <v>3384</v>
      </c>
      <c r="E8812" t="s">
        <v>18</v>
      </c>
      <c r="F8812" t="s">
        <v>18</v>
      </c>
      <c r="G8812" s="1">
        <v>1</v>
      </c>
      <c r="H8812" t="s">
        <v>19</v>
      </c>
      <c r="I8812" t="s">
        <v>20</v>
      </c>
      <c r="J8812" s="2">
        <v>42786.825115740765</v>
      </c>
      <c r="K8812" s="2">
        <v>42786.825115740765</v>
      </c>
      <c r="L8812" t="s">
        <v>21</v>
      </c>
      <c r="M8812" t="s">
        <v>21</v>
      </c>
      <c r="N8812" t="s">
        <v>3385</v>
      </c>
      <c r="O8812" s="3">
        <v>254431</v>
      </c>
      <c r="P8812" s="3">
        <v>6241</v>
      </c>
    </row>
    <row r="8813" spans="1:16" hidden="1" x14ac:dyDescent="0.2">
      <c r="A8813" t="str">
        <f>C8813&amp;"-"&amp;D8813</f>
        <v>200029761-AHCCHM201</v>
      </c>
      <c r="B8813" t="s">
        <v>911</v>
      </c>
      <c r="C8813" t="s">
        <v>912</v>
      </c>
      <c r="D8813" t="s">
        <v>891</v>
      </c>
      <c r="E8813" t="s">
        <v>18</v>
      </c>
      <c r="F8813" t="s">
        <v>18</v>
      </c>
      <c r="G8813" s="1">
        <v>1</v>
      </c>
      <c r="H8813" t="s">
        <v>19</v>
      </c>
      <c r="I8813" t="s">
        <v>20</v>
      </c>
      <c r="J8813" s="2">
        <v>42795.535625000019</v>
      </c>
      <c r="K8813" s="2">
        <v>42795.535625000019</v>
      </c>
      <c r="L8813" t="s">
        <v>21</v>
      </c>
      <c r="M8813" t="s">
        <v>21</v>
      </c>
      <c r="N8813" t="s">
        <v>892</v>
      </c>
      <c r="O8813" s="3">
        <v>244525</v>
      </c>
      <c r="P8813" s="3">
        <v>5689</v>
      </c>
    </row>
    <row r="8814" spans="1:16" hidden="1" x14ac:dyDescent="0.2">
      <c r="A8814" t="str">
        <f>C8814&amp;"-"&amp;D8814</f>
        <v>200029761-AHCINF201</v>
      </c>
      <c r="B8814" t="s">
        <v>911</v>
      </c>
      <c r="C8814" t="s">
        <v>912</v>
      </c>
      <c r="D8814" t="s">
        <v>1088</v>
      </c>
      <c r="E8814" t="s">
        <v>18</v>
      </c>
      <c r="F8814" t="s">
        <v>18</v>
      </c>
      <c r="G8814" s="1">
        <v>1</v>
      </c>
      <c r="H8814" t="s">
        <v>19</v>
      </c>
      <c r="I8814" t="s">
        <v>20</v>
      </c>
      <c r="J8814" s="2">
        <v>42950.400057870429</v>
      </c>
      <c r="K8814" s="2">
        <v>42950.400057870429</v>
      </c>
      <c r="L8814" t="s">
        <v>21</v>
      </c>
      <c r="M8814" t="s">
        <v>21</v>
      </c>
      <c r="N8814" t="s">
        <v>1089</v>
      </c>
      <c r="O8814" s="3">
        <v>277285</v>
      </c>
      <c r="P8814" s="3">
        <v>5684</v>
      </c>
    </row>
    <row r="8815" spans="1:16" hidden="1" x14ac:dyDescent="0.2">
      <c r="A8815" t="str">
        <f>C8815&amp;"-"&amp;D8815</f>
        <v>200029761-AHCINF202</v>
      </c>
      <c r="B8815" t="s">
        <v>911</v>
      </c>
      <c r="C8815" t="s">
        <v>912</v>
      </c>
      <c r="D8815" t="s">
        <v>1094</v>
      </c>
      <c r="E8815" t="s">
        <v>18</v>
      </c>
      <c r="F8815" t="s">
        <v>18</v>
      </c>
      <c r="G8815" s="1">
        <v>1</v>
      </c>
      <c r="H8815" t="s">
        <v>19</v>
      </c>
      <c r="I8815" t="s">
        <v>20</v>
      </c>
      <c r="J8815" s="2">
        <v>42950.402037037071</v>
      </c>
      <c r="K8815" s="2">
        <v>42950.402037037071</v>
      </c>
      <c r="L8815" t="s">
        <v>21</v>
      </c>
      <c r="M8815" t="s">
        <v>21</v>
      </c>
      <c r="N8815" t="s">
        <v>1095</v>
      </c>
      <c r="O8815" s="3">
        <v>277286</v>
      </c>
      <c r="P8815" s="3">
        <v>5684</v>
      </c>
    </row>
    <row r="8816" spans="1:16" hidden="1" x14ac:dyDescent="0.2">
      <c r="A8816" t="str">
        <f>C8816&amp;"-"&amp;D8816</f>
        <v>200029761-AHCLSK202</v>
      </c>
      <c r="B8816" t="s">
        <v>911</v>
      </c>
      <c r="C8816" t="s">
        <v>912</v>
      </c>
      <c r="D8816" t="s">
        <v>1098</v>
      </c>
      <c r="E8816" t="s">
        <v>18</v>
      </c>
      <c r="F8816" t="s">
        <v>18</v>
      </c>
      <c r="G8816" s="1">
        <v>1</v>
      </c>
      <c r="H8816" t="s">
        <v>19</v>
      </c>
      <c r="I8816" t="s">
        <v>20</v>
      </c>
      <c r="J8816" s="2">
        <v>42909.624016203918</v>
      </c>
      <c r="K8816" s="2">
        <v>42909.624016203918</v>
      </c>
      <c r="L8816" t="s">
        <v>21</v>
      </c>
      <c r="M8816" t="s">
        <v>21</v>
      </c>
      <c r="N8816" t="s">
        <v>1099</v>
      </c>
      <c r="O8816" s="3">
        <v>274620</v>
      </c>
      <c r="P8816" s="3">
        <v>5675</v>
      </c>
    </row>
    <row r="8817" spans="1:16" hidden="1" x14ac:dyDescent="0.2">
      <c r="A8817" t="str">
        <f>C8817&amp;"-"&amp;D8817</f>
        <v>200029761-AHCLSK205</v>
      </c>
      <c r="B8817" t="s">
        <v>911</v>
      </c>
      <c r="C8817" t="s">
        <v>912</v>
      </c>
      <c r="D8817" t="s">
        <v>1112</v>
      </c>
      <c r="E8817" t="s">
        <v>18</v>
      </c>
      <c r="F8817" t="s">
        <v>18</v>
      </c>
      <c r="G8817" s="1">
        <v>1</v>
      </c>
      <c r="H8817" t="s">
        <v>19</v>
      </c>
      <c r="I8817" t="s">
        <v>20</v>
      </c>
      <c r="J8817" s="2">
        <v>42909.880694444291</v>
      </c>
      <c r="K8817" s="2">
        <v>42909.880694444291</v>
      </c>
      <c r="L8817" t="s">
        <v>21</v>
      </c>
      <c r="M8817" t="s">
        <v>21</v>
      </c>
      <c r="N8817" t="s">
        <v>1113</v>
      </c>
      <c r="O8817" s="3">
        <v>275656</v>
      </c>
      <c r="P8817" s="3">
        <v>5675</v>
      </c>
    </row>
    <row r="8818" spans="1:16" hidden="1" x14ac:dyDescent="0.2">
      <c r="A8818" t="str">
        <f>C8818&amp;"-"&amp;D8818</f>
        <v>200029761-AHCLSK209</v>
      </c>
      <c r="B8818" t="s">
        <v>911</v>
      </c>
      <c r="C8818" t="s">
        <v>912</v>
      </c>
      <c r="D8818" t="s">
        <v>1114</v>
      </c>
      <c r="E8818" t="s">
        <v>18</v>
      </c>
      <c r="F8818" t="s">
        <v>18</v>
      </c>
      <c r="G8818" s="1">
        <v>1</v>
      </c>
      <c r="H8818" t="s">
        <v>19</v>
      </c>
      <c r="I8818" t="s">
        <v>20</v>
      </c>
      <c r="J8818" s="2">
        <v>42895.59525462985</v>
      </c>
      <c r="K8818" s="2">
        <v>42895.59525462985</v>
      </c>
      <c r="L8818" t="s">
        <v>21</v>
      </c>
      <c r="M8818" t="s">
        <v>21</v>
      </c>
      <c r="N8818" t="s">
        <v>1115</v>
      </c>
      <c r="O8818" s="3">
        <v>276676</v>
      </c>
      <c r="P8818" s="3">
        <v>5683</v>
      </c>
    </row>
    <row r="8819" spans="1:16" hidden="1" x14ac:dyDescent="0.2">
      <c r="A8819" t="str">
        <f>C8819&amp;"-"&amp;D8819</f>
        <v>200029761-AHCLSK210</v>
      </c>
      <c r="B8819" t="s">
        <v>911</v>
      </c>
      <c r="C8819" t="s">
        <v>912</v>
      </c>
      <c r="D8819" t="s">
        <v>1116</v>
      </c>
      <c r="E8819" t="s">
        <v>18</v>
      </c>
      <c r="F8819" t="s">
        <v>18</v>
      </c>
      <c r="G8819" s="1">
        <v>1</v>
      </c>
      <c r="H8819" t="s">
        <v>19</v>
      </c>
      <c r="I8819" t="s">
        <v>20</v>
      </c>
      <c r="J8819" s="2">
        <v>42909.8854050925</v>
      </c>
      <c r="K8819" s="2">
        <v>42909.8854050925</v>
      </c>
      <c r="L8819" t="s">
        <v>21</v>
      </c>
      <c r="M8819" t="s">
        <v>21</v>
      </c>
      <c r="N8819" t="s">
        <v>1117</v>
      </c>
      <c r="O8819" s="3">
        <v>275657</v>
      </c>
      <c r="P8819" s="3">
        <v>5675</v>
      </c>
    </row>
    <row r="8820" spans="1:16" hidden="1" x14ac:dyDescent="0.2">
      <c r="A8820" t="str">
        <f>C8820&amp;"-"&amp;D8820</f>
        <v>200029761-AHCLSK211</v>
      </c>
      <c r="B8820" t="s">
        <v>911</v>
      </c>
      <c r="C8820" t="s">
        <v>912</v>
      </c>
      <c r="D8820" t="s">
        <v>1118</v>
      </c>
      <c r="E8820" t="s">
        <v>18</v>
      </c>
      <c r="F8820" t="s">
        <v>18</v>
      </c>
      <c r="G8820" s="1">
        <v>1</v>
      </c>
      <c r="H8820" t="s">
        <v>19</v>
      </c>
      <c r="I8820" t="s">
        <v>20</v>
      </c>
      <c r="J8820" s="2">
        <v>42909.886932870373</v>
      </c>
      <c r="K8820" s="2">
        <v>42909.886932870373</v>
      </c>
      <c r="L8820" t="s">
        <v>21</v>
      </c>
      <c r="M8820" t="s">
        <v>21</v>
      </c>
      <c r="N8820" t="s">
        <v>1119</v>
      </c>
      <c r="O8820" s="3">
        <v>274875</v>
      </c>
      <c r="P8820" s="3">
        <v>5675</v>
      </c>
    </row>
    <row r="8821" spans="1:16" hidden="1" x14ac:dyDescent="0.2">
      <c r="A8821" t="str">
        <f>C8821&amp;"-"&amp;D8821</f>
        <v>200029761-AHCMOM202</v>
      </c>
      <c r="B8821" t="s">
        <v>911</v>
      </c>
      <c r="C8821" t="s">
        <v>912</v>
      </c>
      <c r="D8821" t="s">
        <v>1194</v>
      </c>
      <c r="E8821" t="s">
        <v>18</v>
      </c>
      <c r="F8821" t="s">
        <v>18</v>
      </c>
      <c r="G8821" s="1">
        <v>1</v>
      </c>
      <c r="H8821" t="s">
        <v>19</v>
      </c>
      <c r="I8821" t="s">
        <v>20</v>
      </c>
      <c r="J8821" s="2">
        <v>42975.513761573937</v>
      </c>
      <c r="K8821" s="2">
        <v>42975.513761573937</v>
      </c>
      <c r="L8821" t="s">
        <v>21</v>
      </c>
      <c r="M8821" t="s">
        <v>21</v>
      </c>
      <c r="N8821" t="s">
        <v>1195</v>
      </c>
      <c r="O8821" s="3">
        <v>228301</v>
      </c>
      <c r="P8821" s="3">
        <v>5660</v>
      </c>
    </row>
    <row r="8822" spans="1:16" hidden="1" x14ac:dyDescent="0.2">
      <c r="A8822" t="str">
        <f>C8822&amp;"-"&amp;D8822</f>
        <v>200029761-AHCPCM201</v>
      </c>
      <c r="B8822" t="s">
        <v>911</v>
      </c>
      <c r="C8822" t="s">
        <v>912</v>
      </c>
      <c r="D8822" t="s">
        <v>1208</v>
      </c>
      <c r="E8822" t="s">
        <v>18</v>
      </c>
      <c r="F8822" t="s">
        <v>18</v>
      </c>
      <c r="G8822" s="1">
        <v>1</v>
      </c>
      <c r="H8822" t="s">
        <v>19</v>
      </c>
      <c r="I8822" t="s">
        <v>20</v>
      </c>
      <c r="J8822" s="2">
        <v>42895.621041666716</v>
      </c>
      <c r="K8822" s="2">
        <v>42895.621041666716</v>
      </c>
      <c r="L8822" t="s">
        <v>21</v>
      </c>
      <c r="M8822" t="s">
        <v>21</v>
      </c>
      <c r="N8822" t="s">
        <v>1209</v>
      </c>
      <c r="O8822" s="3">
        <v>270938</v>
      </c>
      <c r="P8822" s="3">
        <v>5688</v>
      </c>
    </row>
    <row r="8823" spans="1:16" hidden="1" x14ac:dyDescent="0.2">
      <c r="A8823" t="str">
        <f>C8823&amp;"-"&amp;D8823</f>
        <v>200029761-AHCSOL202</v>
      </c>
      <c r="B8823" t="s">
        <v>911</v>
      </c>
      <c r="C8823" t="s">
        <v>912</v>
      </c>
      <c r="D8823" t="s">
        <v>1235</v>
      </c>
      <c r="E8823" t="s">
        <v>18</v>
      </c>
      <c r="F8823" t="s">
        <v>18</v>
      </c>
      <c r="G8823" s="1">
        <v>1</v>
      </c>
      <c r="H8823" t="s">
        <v>19</v>
      </c>
      <c r="I8823" t="s">
        <v>20</v>
      </c>
      <c r="J8823" s="2">
        <v>42865.446458333172</v>
      </c>
      <c r="K8823" s="2">
        <v>42865.446458333172</v>
      </c>
      <c r="L8823" t="s">
        <v>21</v>
      </c>
      <c r="M8823" t="s">
        <v>21</v>
      </c>
      <c r="N8823" t="s">
        <v>1236</v>
      </c>
      <c r="O8823" s="3">
        <v>265760</v>
      </c>
      <c r="P8823" s="3">
        <v>5687</v>
      </c>
    </row>
    <row r="8824" spans="1:16" hidden="1" x14ac:dyDescent="0.2">
      <c r="A8824" t="str">
        <f>C8824&amp;"-"&amp;D8824</f>
        <v>200029761-AHCWHS201</v>
      </c>
      <c r="B8824" t="s">
        <v>911</v>
      </c>
      <c r="C8824" t="s">
        <v>912</v>
      </c>
      <c r="D8824" t="s">
        <v>1244</v>
      </c>
      <c r="E8824" t="s">
        <v>18</v>
      </c>
      <c r="F8824" t="s">
        <v>18</v>
      </c>
      <c r="G8824" s="1">
        <v>1</v>
      </c>
      <c r="H8824" t="s">
        <v>19</v>
      </c>
      <c r="I8824" t="s">
        <v>20</v>
      </c>
      <c r="J8824" s="2">
        <v>42783.589999999851</v>
      </c>
      <c r="K8824" s="2">
        <v>42783.589999999851</v>
      </c>
      <c r="L8824" t="s">
        <v>21</v>
      </c>
      <c r="M8824" t="s">
        <v>21</v>
      </c>
      <c r="N8824" t="s">
        <v>1245</v>
      </c>
      <c r="O8824" s="3">
        <v>238034</v>
      </c>
      <c r="P8824" s="3">
        <v>6081</v>
      </c>
    </row>
    <row r="8825" spans="1:16" hidden="1" x14ac:dyDescent="0.2">
      <c r="A8825" t="str">
        <f>C8825&amp;"-"&amp;D8825</f>
        <v>200029761-AHCWRK201</v>
      </c>
      <c r="B8825" t="s">
        <v>911</v>
      </c>
      <c r="C8825" t="s">
        <v>912</v>
      </c>
      <c r="D8825" t="s">
        <v>1288</v>
      </c>
      <c r="E8825" t="s">
        <v>18</v>
      </c>
      <c r="F8825" t="s">
        <v>18</v>
      </c>
      <c r="G8825" s="1">
        <v>1</v>
      </c>
      <c r="H8825" t="s">
        <v>19</v>
      </c>
      <c r="I8825" t="s">
        <v>20</v>
      </c>
      <c r="J8825" s="2">
        <v>42895.594884259161</v>
      </c>
      <c r="K8825" s="2">
        <v>42895.594884259161</v>
      </c>
      <c r="L8825" t="s">
        <v>21</v>
      </c>
      <c r="M8825" t="s">
        <v>21</v>
      </c>
      <c r="N8825" t="s">
        <v>1289</v>
      </c>
      <c r="O8825" s="3">
        <v>276675</v>
      </c>
      <c r="P8825" s="3">
        <v>5683</v>
      </c>
    </row>
    <row r="8826" spans="1:16" hidden="1" x14ac:dyDescent="0.2">
      <c r="A8826" t="str">
        <f>C8826&amp;"-"&amp;D8826</f>
        <v>200029761-AHCWRK204</v>
      </c>
      <c r="B8826" t="s">
        <v>911</v>
      </c>
      <c r="C8826" t="s">
        <v>912</v>
      </c>
      <c r="D8826" t="s">
        <v>1290</v>
      </c>
      <c r="E8826" t="s">
        <v>18</v>
      </c>
      <c r="F8826" t="s">
        <v>18</v>
      </c>
      <c r="G8826" s="1">
        <v>1</v>
      </c>
      <c r="H8826" t="s">
        <v>19</v>
      </c>
      <c r="I8826" t="s">
        <v>20</v>
      </c>
      <c r="J8826" s="2">
        <v>42853.578333333135</v>
      </c>
      <c r="K8826" s="2">
        <v>42853.578333333135</v>
      </c>
      <c r="L8826" t="s">
        <v>21</v>
      </c>
      <c r="M8826" t="s">
        <v>21</v>
      </c>
      <c r="N8826" t="s">
        <v>1291</v>
      </c>
      <c r="O8826" s="3">
        <v>270308</v>
      </c>
      <c r="P8826" s="3">
        <v>5682</v>
      </c>
    </row>
    <row r="8827" spans="1:16" hidden="1" x14ac:dyDescent="0.2">
      <c r="A8827" t="str">
        <f>C8827&amp;"-"&amp;D8827</f>
        <v>200029761-AHCWRK205</v>
      </c>
      <c r="B8827" t="s">
        <v>911</v>
      </c>
      <c r="C8827" t="s">
        <v>912</v>
      </c>
      <c r="D8827" t="s">
        <v>1310</v>
      </c>
      <c r="E8827" t="s">
        <v>18</v>
      </c>
      <c r="F8827" t="s">
        <v>18</v>
      </c>
      <c r="G8827" s="1">
        <v>1</v>
      </c>
      <c r="H8827" t="s">
        <v>19</v>
      </c>
      <c r="I8827" t="s">
        <v>20</v>
      </c>
      <c r="J8827" s="2">
        <v>42853.57862268528</v>
      </c>
      <c r="K8827" s="2">
        <v>42853.57862268528</v>
      </c>
      <c r="L8827" t="s">
        <v>21</v>
      </c>
      <c r="M8827" t="s">
        <v>21</v>
      </c>
      <c r="N8827" t="s">
        <v>1311</v>
      </c>
      <c r="O8827" s="3">
        <v>270309</v>
      </c>
      <c r="P8827" s="3">
        <v>5682</v>
      </c>
    </row>
    <row r="8828" spans="1:16" hidden="1" x14ac:dyDescent="0.2">
      <c r="A8828" t="str">
        <f>C8828&amp;"-"&amp;D8828</f>
        <v>200029761-AHCWRK209</v>
      </c>
      <c r="B8828" t="s">
        <v>911</v>
      </c>
      <c r="C8828" t="s">
        <v>912</v>
      </c>
      <c r="D8828" t="s">
        <v>1312</v>
      </c>
      <c r="E8828" t="s">
        <v>18</v>
      </c>
      <c r="F8828" t="s">
        <v>18</v>
      </c>
      <c r="G8828" s="1">
        <v>1</v>
      </c>
      <c r="H8828" t="s">
        <v>19</v>
      </c>
      <c r="I8828" t="s">
        <v>20</v>
      </c>
      <c r="J8828" s="2">
        <v>42814.511782407295</v>
      </c>
      <c r="K8828" s="2">
        <v>42814.511782407295</v>
      </c>
      <c r="L8828" t="s">
        <v>21</v>
      </c>
      <c r="M8828" t="s">
        <v>21</v>
      </c>
      <c r="N8828" t="s">
        <v>1313</v>
      </c>
      <c r="O8828" s="3">
        <v>265442</v>
      </c>
      <c r="P8828" s="3">
        <v>5685</v>
      </c>
    </row>
    <row r="8829" spans="1:16" hidden="1" x14ac:dyDescent="0.2">
      <c r="A8829" t="str">
        <f>C8829&amp;"-"&amp;D8829</f>
        <v>200029761-TLID1001</v>
      </c>
      <c r="B8829" t="s">
        <v>911</v>
      </c>
      <c r="C8829" t="s">
        <v>912</v>
      </c>
      <c r="D8829" t="s">
        <v>3974</v>
      </c>
      <c r="E8829" t="s">
        <v>18</v>
      </c>
      <c r="F8829" t="s">
        <v>18</v>
      </c>
      <c r="G8829" s="1">
        <v>1</v>
      </c>
      <c r="H8829" t="s">
        <v>19</v>
      </c>
      <c r="I8829" t="s">
        <v>20</v>
      </c>
      <c r="J8829" s="2">
        <v>42783.594930555671</v>
      </c>
      <c r="K8829" s="2">
        <v>42783.594930555671</v>
      </c>
      <c r="L8829" t="s">
        <v>21</v>
      </c>
      <c r="M8829" t="s">
        <v>21</v>
      </c>
      <c r="N8829" t="s">
        <v>3975</v>
      </c>
      <c r="O8829" s="3">
        <v>235116</v>
      </c>
      <c r="P8829" s="3">
        <v>6081</v>
      </c>
    </row>
    <row r="8830" spans="1:16" hidden="1" x14ac:dyDescent="0.2">
      <c r="A8830" t="str">
        <f>C8830&amp;"-"&amp;D8830</f>
        <v>200029762-AHCCHM201</v>
      </c>
      <c r="B8830" t="s">
        <v>895</v>
      </c>
      <c r="C8830" t="s">
        <v>896</v>
      </c>
      <c r="D8830" t="s">
        <v>891</v>
      </c>
      <c r="E8830" t="s">
        <v>18</v>
      </c>
      <c r="F8830" t="s">
        <v>18</v>
      </c>
      <c r="G8830" s="1">
        <v>1</v>
      </c>
      <c r="H8830" t="s">
        <v>19</v>
      </c>
      <c r="I8830" t="s">
        <v>20</v>
      </c>
      <c r="J8830" s="2">
        <v>42797.587164351717</v>
      </c>
      <c r="K8830" s="2">
        <v>42797.587164351717</v>
      </c>
      <c r="L8830" t="s">
        <v>21</v>
      </c>
      <c r="M8830" t="s">
        <v>21</v>
      </c>
      <c r="N8830" t="s">
        <v>892</v>
      </c>
      <c r="O8830" s="3">
        <v>244525</v>
      </c>
      <c r="P8830" s="3">
        <v>5689</v>
      </c>
    </row>
    <row r="8831" spans="1:16" hidden="1" x14ac:dyDescent="0.2">
      <c r="A8831" t="str">
        <f>C8831&amp;"-"&amp;D8831</f>
        <v>200029762-AHCINF201</v>
      </c>
      <c r="B8831" t="s">
        <v>895</v>
      </c>
      <c r="C8831" t="s">
        <v>896</v>
      </c>
      <c r="D8831" t="s">
        <v>1088</v>
      </c>
      <c r="E8831" t="s">
        <v>18</v>
      </c>
      <c r="F8831" t="s">
        <v>18</v>
      </c>
      <c r="G8831" s="1">
        <v>1</v>
      </c>
      <c r="H8831" t="s">
        <v>19</v>
      </c>
      <c r="I8831" t="s">
        <v>20</v>
      </c>
      <c r="J8831" s="2">
        <v>42949.555995370261</v>
      </c>
      <c r="K8831" s="2">
        <v>42949.555995370261</v>
      </c>
      <c r="L8831" t="s">
        <v>21</v>
      </c>
      <c r="M8831" t="s">
        <v>21</v>
      </c>
      <c r="N8831" t="s">
        <v>1089</v>
      </c>
      <c r="O8831" s="3">
        <v>277285</v>
      </c>
      <c r="P8831" s="3">
        <v>5684</v>
      </c>
    </row>
    <row r="8832" spans="1:16" hidden="1" x14ac:dyDescent="0.2">
      <c r="A8832" t="str">
        <f>C8832&amp;"-"&amp;D8832</f>
        <v>200029762-AHCINF202</v>
      </c>
      <c r="B8832" t="s">
        <v>895</v>
      </c>
      <c r="C8832" t="s">
        <v>896</v>
      </c>
      <c r="D8832" t="s">
        <v>1094</v>
      </c>
      <c r="E8832" t="s">
        <v>18</v>
      </c>
      <c r="F8832" t="s">
        <v>18</v>
      </c>
      <c r="G8832" s="1">
        <v>1</v>
      </c>
      <c r="H8832" t="s">
        <v>19</v>
      </c>
      <c r="I8832" t="s">
        <v>20</v>
      </c>
      <c r="J8832" s="2">
        <v>42949.557407407556</v>
      </c>
      <c r="K8832" s="2">
        <v>42949.557407407556</v>
      </c>
      <c r="L8832" t="s">
        <v>21</v>
      </c>
      <c r="M8832" t="s">
        <v>21</v>
      </c>
      <c r="N8832" t="s">
        <v>1095</v>
      </c>
      <c r="O8832" s="3">
        <v>277286</v>
      </c>
      <c r="P8832" s="3">
        <v>5684</v>
      </c>
    </row>
    <row r="8833" spans="1:16" hidden="1" x14ac:dyDescent="0.2">
      <c r="A8833" t="str">
        <f>C8833&amp;"-"&amp;D8833</f>
        <v>200029762-AHCLSK202</v>
      </c>
      <c r="B8833" t="s">
        <v>895</v>
      </c>
      <c r="C8833" t="s">
        <v>896</v>
      </c>
      <c r="D8833" t="s">
        <v>1098</v>
      </c>
      <c r="E8833" t="s">
        <v>18</v>
      </c>
      <c r="F8833" t="s">
        <v>18</v>
      </c>
      <c r="G8833" s="1">
        <v>1</v>
      </c>
      <c r="H8833" t="s">
        <v>19</v>
      </c>
      <c r="I8833" t="s">
        <v>20</v>
      </c>
      <c r="J8833" s="2">
        <v>42894.425787037238</v>
      </c>
      <c r="K8833" s="2">
        <v>42894.425787037238</v>
      </c>
      <c r="L8833" t="s">
        <v>21</v>
      </c>
      <c r="M8833" t="s">
        <v>21</v>
      </c>
      <c r="N8833" t="s">
        <v>1099</v>
      </c>
      <c r="O8833" s="3">
        <v>274620</v>
      </c>
      <c r="P8833" s="3">
        <v>5675</v>
      </c>
    </row>
    <row r="8834" spans="1:16" hidden="1" x14ac:dyDescent="0.2">
      <c r="A8834" t="str">
        <f>C8834&amp;"-"&amp;D8834</f>
        <v>200029762-AHCLSK205</v>
      </c>
      <c r="B8834" t="s">
        <v>895</v>
      </c>
      <c r="C8834" t="s">
        <v>896</v>
      </c>
      <c r="D8834" t="s">
        <v>1112</v>
      </c>
      <c r="E8834" t="s">
        <v>18</v>
      </c>
      <c r="F8834" t="s">
        <v>18</v>
      </c>
      <c r="G8834" s="1">
        <v>1</v>
      </c>
      <c r="H8834" t="s">
        <v>19</v>
      </c>
      <c r="I8834" t="s">
        <v>20</v>
      </c>
      <c r="J8834" s="2">
        <v>42894.424016203731</v>
      </c>
      <c r="K8834" s="2">
        <v>42894.424016203731</v>
      </c>
      <c r="L8834" t="s">
        <v>21</v>
      </c>
      <c r="M8834" t="s">
        <v>21</v>
      </c>
      <c r="N8834" t="s">
        <v>1113</v>
      </c>
      <c r="O8834" s="3">
        <v>275656</v>
      </c>
      <c r="P8834" s="3">
        <v>5675</v>
      </c>
    </row>
    <row r="8835" spans="1:16" hidden="1" x14ac:dyDescent="0.2">
      <c r="A8835" t="str">
        <f>C8835&amp;"-"&amp;D8835</f>
        <v>200029762-AHCLSK209</v>
      </c>
      <c r="B8835" t="s">
        <v>895</v>
      </c>
      <c r="C8835" t="s">
        <v>896</v>
      </c>
      <c r="D8835" t="s">
        <v>1114</v>
      </c>
      <c r="E8835" t="s">
        <v>18</v>
      </c>
      <c r="F8835" t="s">
        <v>18</v>
      </c>
      <c r="G8835" s="1">
        <v>1</v>
      </c>
      <c r="H8835" t="s">
        <v>19</v>
      </c>
      <c r="I8835" t="s">
        <v>20</v>
      </c>
      <c r="J8835" s="2">
        <v>42894.440069444478</v>
      </c>
      <c r="K8835" s="2">
        <v>42894.440069444478</v>
      </c>
      <c r="L8835" t="s">
        <v>21</v>
      </c>
      <c r="M8835" t="s">
        <v>21</v>
      </c>
      <c r="N8835" t="s">
        <v>1115</v>
      </c>
      <c r="O8835" s="3">
        <v>276676</v>
      </c>
      <c r="P8835" s="3">
        <v>5683</v>
      </c>
    </row>
    <row r="8836" spans="1:16" hidden="1" x14ac:dyDescent="0.2">
      <c r="A8836" t="str">
        <f>C8836&amp;"-"&amp;D8836</f>
        <v>200029762-AHCLSK210</v>
      </c>
      <c r="B8836" t="s">
        <v>895</v>
      </c>
      <c r="C8836" t="s">
        <v>896</v>
      </c>
      <c r="D8836" t="s">
        <v>1116</v>
      </c>
      <c r="E8836" t="s">
        <v>18</v>
      </c>
      <c r="F8836" t="s">
        <v>18</v>
      </c>
      <c r="G8836" s="1">
        <v>1</v>
      </c>
      <c r="H8836" t="s">
        <v>19</v>
      </c>
      <c r="I8836" t="s">
        <v>20</v>
      </c>
      <c r="J8836" s="2">
        <v>42894.4246759261</v>
      </c>
      <c r="K8836" s="2">
        <v>42894.4246759261</v>
      </c>
      <c r="L8836" t="s">
        <v>21</v>
      </c>
      <c r="M8836" t="s">
        <v>21</v>
      </c>
      <c r="N8836" t="s">
        <v>1117</v>
      </c>
      <c r="O8836" s="3">
        <v>275657</v>
      </c>
      <c r="P8836" s="3">
        <v>5675</v>
      </c>
    </row>
    <row r="8837" spans="1:16" hidden="1" x14ac:dyDescent="0.2">
      <c r="A8837" t="str">
        <f>C8837&amp;"-"&amp;D8837</f>
        <v>200029762-AHCLSK211</v>
      </c>
      <c r="B8837" t="s">
        <v>895</v>
      </c>
      <c r="C8837" t="s">
        <v>896</v>
      </c>
      <c r="D8837" t="s">
        <v>1118</v>
      </c>
      <c r="E8837" t="s">
        <v>18</v>
      </c>
      <c r="F8837" t="s">
        <v>18</v>
      </c>
      <c r="G8837" s="1">
        <v>1</v>
      </c>
      <c r="H8837" t="s">
        <v>19</v>
      </c>
      <c r="I8837" t="s">
        <v>20</v>
      </c>
      <c r="J8837" s="2">
        <v>42894.425208333414</v>
      </c>
      <c r="K8837" s="2">
        <v>42894.425208333414</v>
      </c>
      <c r="L8837" t="s">
        <v>21</v>
      </c>
      <c r="M8837" t="s">
        <v>21</v>
      </c>
      <c r="N8837" t="s">
        <v>1119</v>
      </c>
      <c r="O8837" s="3">
        <v>274875</v>
      </c>
      <c r="P8837" s="3">
        <v>5675</v>
      </c>
    </row>
    <row r="8838" spans="1:16" hidden="1" x14ac:dyDescent="0.2">
      <c r="A8838" t="str">
        <f>C8838&amp;"-"&amp;D8838</f>
        <v>200029762-AHCMOM202</v>
      </c>
      <c r="B8838" t="s">
        <v>895</v>
      </c>
      <c r="C8838" t="s">
        <v>896</v>
      </c>
      <c r="D8838" t="s">
        <v>1194</v>
      </c>
      <c r="E8838" t="s">
        <v>18</v>
      </c>
      <c r="F8838" t="s">
        <v>18</v>
      </c>
      <c r="G8838" s="1">
        <v>1</v>
      </c>
      <c r="H8838" t="s">
        <v>19</v>
      </c>
      <c r="I8838" t="s">
        <v>20</v>
      </c>
      <c r="J8838" s="2">
        <v>42972.422303240746</v>
      </c>
      <c r="K8838" s="2">
        <v>42972.422303240746</v>
      </c>
      <c r="L8838" t="s">
        <v>21</v>
      </c>
      <c r="M8838" t="s">
        <v>21</v>
      </c>
      <c r="N8838" t="s">
        <v>1195</v>
      </c>
      <c r="O8838" s="3">
        <v>228301</v>
      </c>
      <c r="P8838" s="3">
        <v>5660</v>
      </c>
    </row>
    <row r="8839" spans="1:16" hidden="1" x14ac:dyDescent="0.2">
      <c r="A8839" t="str">
        <f>C8839&amp;"-"&amp;D8839</f>
        <v>200029762-AHCPCM201</v>
      </c>
      <c r="B8839" t="s">
        <v>895</v>
      </c>
      <c r="C8839" t="s">
        <v>896</v>
      </c>
      <c r="D8839" t="s">
        <v>1208</v>
      </c>
      <c r="E8839" t="s">
        <v>18</v>
      </c>
      <c r="F8839" t="s">
        <v>18</v>
      </c>
      <c r="G8839" s="1">
        <v>1</v>
      </c>
      <c r="H8839" t="s">
        <v>19</v>
      </c>
      <c r="I8839" t="s">
        <v>20</v>
      </c>
      <c r="J8839" s="2">
        <v>42894.521296296269</v>
      </c>
      <c r="K8839" s="2">
        <v>42894.521296296269</v>
      </c>
      <c r="L8839" t="s">
        <v>21</v>
      </c>
      <c r="M8839" t="s">
        <v>21</v>
      </c>
      <c r="N8839" t="s">
        <v>1209</v>
      </c>
      <c r="O8839" s="3">
        <v>270938</v>
      </c>
      <c r="P8839" s="3">
        <v>5688</v>
      </c>
    </row>
    <row r="8840" spans="1:16" hidden="1" x14ac:dyDescent="0.2">
      <c r="A8840" t="str">
        <f>C8840&amp;"-"&amp;D8840</f>
        <v>200029762-AHCSOL202</v>
      </c>
      <c r="B8840" t="s">
        <v>895</v>
      </c>
      <c r="C8840" t="s">
        <v>896</v>
      </c>
      <c r="D8840" t="s">
        <v>1235</v>
      </c>
      <c r="E8840" t="s">
        <v>18</v>
      </c>
      <c r="F8840" t="s">
        <v>18</v>
      </c>
      <c r="G8840" s="1">
        <v>1</v>
      </c>
      <c r="H8840" t="s">
        <v>19</v>
      </c>
      <c r="I8840" t="s">
        <v>20</v>
      </c>
      <c r="J8840" s="2">
        <v>42816.505509259179</v>
      </c>
      <c r="K8840" s="2">
        <v>42816.505509259179</v>
      </c>
      <c r="L8840" t="s">
        <v>21</v>
      </c>
      <c r="M8840" t="s">
        <v>21</v>
      </c>
      <c r="N8840" t="s">
        <v>1236</v>
      </c>
      <c r="O8840" s="3">
        <v>265760</v>
      </c>
      <c r="P8840" s="3">
        <v>5687</v>
      </c>
    </row>
    <row r="8841" spans="1:16" hidden="1" x14ac:dyDescent="0.2">
      <c r="A8841" t="str">
        <f>C8841&amp;"-"&amp;D8841</f>
        <v>200029762-AHCWHS201</v>
      </c>
      <c r="B8841" t="s">
        <v>895</v>
      </c>
      <c r="C8841" t="s">
        <v>896</v>
      </c>
      <c r="D8841" t="s">
        <v>1244</v>
      </c>
      <c r="E8841" t="s">
        <v>18</v>
      </c>
      <c r="F8841" t="s">
        <v>18</v>
      </c>
      <c r="G8841" s="1">
        <v>1</v>
      </c>
      <c r="H8841" t="s">
        <v>19</v>
      </c>
      <c r="I8841" t="s">
        <v>20</v>
      </c>
      <c r="J8841" s="2">
        <v>42783.580277777743</v>
      </c>
      <c r="K8841" s="2">
        <v>42783.580277777743</v>
      </c>
      <c r="L8841" t="s">
        <v>21</v>
      </c>
      <c r="M8841" t="s">
        <v>21</v>
      </c>
      <c r="N8841" t="s">
        <v>1245</v>
      </c>
      <c r="O8841" s="3">
        <v>238034</v>
      </c>
      <c r="P8841" s="3">
        <v>6081</v>
      </c>
    </row>
    <row r="8842" spans="1:16" hidden="1" x14ac:dyDescent="0.2">
      <c r="A8842" t="str">
        <f>C8842&amp;"-"&amp;D8842</f>
        <v>200029762-AHCWRK201</v>
      </c>
      <c r="B8842" t="s">
        <v>895</v>
      </c>
      <c r="C8842" t="s">
        <v>896</v>
      </c>
      <c r="D8842" t="s">
        <v>1288</v>
      </c>
      <c r="E8842" t="s">
        <v>18</v>
      </c>
      <c r="F8842" t="s">
        <v>18</v>
      </c>
      <c r="G8842" s="1">
        <v>1</v>
      </c>
      <c r="H8842" t="s">
        <v>19</v>
      </c>
      <c r="I8842" t="s">
        <v>20</v>
      </c>
      <c r="J8842" s="2">
        <v>42894.441319444217</v>
      </c>
      <c r="K8842" s="2">
        <v>42894.441319444217</v>
      </c>
      <c r="L8842" t="s">
        <v>21</v>
      </c>
      <c r="M8842" t="s">
        <v>21</v>
      </c>
      <c r="N8842" t="s">
        <v>1289</v>
      </c>
      <c r="O8842" s="3">
        <v>276675</v>
      </c>
      <c r="P8842" s="3">
        <v>5683</v>
      </c>
    </row>
    <row r="8843" spans="1:16" hidden="1" x14ac:dyDescent="0.2">
      <c r="A8843" t="str">
        <f>C8843&amp;"-"&amp;D8843</f>
        <v>200029762-AHCWRK204</v>
      </c>
      <c r="B8843" t="s">
        <v>895</v>
      </c>
      <c r="C8843" t="s">
        <v>896</v>
      </c>
      <c r="D8843" t="s">
        <v>1290</v>
      </c>
      <c r="E8843" t="s">
        <v>18</v>
      </c>
      <c r="F8843" t="s">
        <v>18</v>
      </c>
      <c r="G8843" s="1">
        <v>1</v>
      </c>
      <c r="H8843" t="s">
        <v>19</v>
      </c>
      <c r="I8843" t="s">
        <v>20</v>
      </c>
      <c r="J8843" s="2">
        <v>42853.575682870578</v>
      </c>
      <c r="K8843" s="2">
        <v>42853.575682870578</v>
      </c>
      <c r="L8843" t="s">
        <v>21</v>
      </c>
      <c r="M8843" t="s">
        <v>21</v>
      </c>
      <c r="N8843" t="s">
        <v>1291</v>
      </c>
      <c r="O8843" s="3">
        <v>270308</v>
      </c>
      <c r="P8843" s="3">
        <v>5682</v>
      </c>
    </row>
    <row r="8844" spans="1:16" hidden="1" x14ac:dyDescent="0.2">
      <c r="A8844" t="str">
        <f>C8844&amp;"-"&amp;D8844</f>
        <v>200029762-AHCWRK205</v>
      </c>
      <c r="B8844" t="s">
        <v>895</v>
      </c>
      <c r="C8844" t="s">
        <v>896</v>
      </c>
      <c r="D8844" t="s">
        <v>1310</v>
      </c>
      <c r="E8844" t="s">
        <v>18</v>
      </c>
      <c r="F8844" t="s">
        <v>18</v>
      </c>
      <c r="G8844" s="1">
        <v>1</v>
      </c>
      <c r="H8844" t="s">
        <v>19</v>
      </c>
      <c r="I8844" t="s">
        <v>20</v>
      </c>
      <c r="J8844" s="2">
        <v>42853.572685185354</v>
      </c>
      <c r="K8844" s="2">
        <v>42853.572685185354</v>
      </c>
      <c r="L8844" t="s">
        <v>21</v>
      </c>
      <c r="M8844" t="s">
        <v>21</v>
      </c>
      <c r="N8844" t="s">
        <v>1311</v>
      </c>
      <c r="O8844" s="3">
        <v>270309</v>
      </c>
      <c r="P8844" s="3">
        <v>5682</v>
      </c>
    </row>
    <row r="8845" spans="1:16" hidden="1" x14ac:dyDescent="0.2">
      <c r="A8845" t="str">
        <f>C8845&amp;"-"&amp;D8845</f>
        <v>200029762-AHCWRK209</v>
      </c>
      <c r="B8845" t="s">
        <v>895</v>
      </c>
      <c r="C8845" t="s">
        <v>896</v>
      </c>
      <c r="D8845" t="s">
        <v>1312</v>
      </c>
      <c r="E8845" t="s">
        <v>18</v>
      </c>
      <c r="F8845" t="s">
        <v>18</v>
      </c>
      <c r="G8845" s="1">
        <v>1</v>
      </c>
      <c r="H8845" t="s">
        <v>19</v>
      </c>
      <c r="I8845" t="s">
        <v>20</v>
      </c>
      <c r="J8845" s="2">
        <v>42814.475300925784</v>
      </c>
      <c r="K8845" s="2">
        <v>42814.475300925784</v>
      </c>
      <c r="L8845" t="s">
        <v>21</v>
      </c>
      <c r="M8845" t="s">
        <v>21</v>
      </c>
      <c r="N8845" t="s">
        <v>1313</v>
      </c>
      <c r="O8845" s="3">
        <v>265442</v>
      </c>
      <c r="P8845" s="3">
        <v>5685</v>
      </c>
    </row>
    <row r="8846" spans="1:16" hidden="1" x14ac:dyDescent="0.2">
      <c r="A8846" t="str">
        <f>C8846&amp;"-"&amp;D8846</f>
        <v>200029762-TLID1001</v>
      </c>
      <c r="B8846" t="s">
        <v>895</v>
      </c>
      <c r="C8846" t="s">
        <v>896</v>
      </c>
      <c r="D8846" t="s">
        <v>3974</v>
      </c>
      <c r="E8846" t="s">
        <v>18</v>
      </c>
      <c r="F8846" t="s">
        <v>18</v>
      </c>
      <c r="G8846" s="1">
        <v>1</v>
      </c>
      <c r="H8846" t="s">
        <v>19</v>
      </c>
      <c r="I8846" t="s">
        <v>20</v>
      </c>
      <c r="J8846" s="2">
        <v>42783.593240740709</v>
      </c>
      <c r="K8846" s="2">
        <v>42783.593240740709</v>
      </c>
      <c r="L8846" t="s">
        <v>21</v>
      </c>
      <c r="M8846" t="s">
        <v>21</v>
      </c>
      <c r="N8846" t="s">
        <v>3975</v>
      </c>
      <c r="O8846" s="3">
        <v>235116</v>
      </c>
      <c r="P8846" s="3">
        <v>6081</v>
      </c>
    </row>
    <row r="8847" spans="1:16" hidden="1" x14ac:dyDescent="0.2">
      <c r="A8847" t="str">
        <f>C8847&amp;"-"&amp;D8847</f>
        <v>200029763-AHCCHM201</v>
      </c>
      <c r="B8847" t="s">
        <v>909</v>
      </c>
      <c r="C8847" t="s">
        <v>910</v>
      </c>
      <c r="D8847" t="s">
        <v>891</v>
      </c>
      <c r="E8847" t="s">
        <v>18</v>
      </c>
      <c r="F8847" t="s">
        <v>18</v>
      </c>
      <c r="G8847" s="1">
        <v>1</v>
      </c>
      <c r="H8847" t="s">
        <v>19</v>
      </c>
      <c r="I8847" t="s">
        <v>20</v>
      </c>
      <c r="J8847" s="2">
        <v>42797.588425925933</v>
      </c>
      <c r="K8847" s="2">
        <v>42797.588425925933</v>
      </c>
      <c r="L8847" t="s">
        <v>21</v>
      </c>
      <c r="M8847" t="s">
        <v>21</v>
      </c>
      <c r="N8847" t="s">
        <v>892</v>
      </c>
      <c r="O8847" s="3">
        <v>244525</v>
      </c>
      <c r="P8847" s="3">
        <v>5689</v>
      </c>
    </row>
    <row r="8848" spans="1:16" hidden="1" x14ac:dyDescent="0.2">
      <c r="A8848" t="str">
        <f>C8848&amp;"-"&amp;D8848</f>
        <v>200029763-AHCINF201</v>
      </c>
      <c r="B8848" t="s">
        <v>909</v>
      </c>
      <c r="C8848" t="s">
        <v>910</v>
      </c>
      <c r="D8848" t="s">
        <v>1088</v>
      </c>
      <c r="E8848" t="s">
        <v>18</v>
      </c>
      <c r="F8848" t="s">
        <v>18</v>
      </c>
      <c r="G8848" s="1">
        <v>1</v>
      </c>
      <c r="H8848" t="s">
        <v>19</v>
      </c>
      <c r="I8848" t="s">
        <v>20</v>
      </c>
      <c r="J8848" s="2">
        <v>42975.486145833507</v>
      </c>
      <c r="K8848" s="2">
        <v>42975.486145833507</v>
      </c>
      <c r="L8848" t="s">
        <v>21</v>
      </c>
      <c r="M8848" t="s">
        <v>21</v>
      </c>
      <c r="N8848" t="s">
        <v>1089</v>
      </c>
      <c r="O8848" s="3">
        <v>277285</v>
      </c>
      <c r="P8848" s="3">
        <v>5684</v>
      </c>
    </row>
    <row r="8849" spans="1:16" hidden="1" x14ac:dyDescent="0.2">
      <c r="A8849" t="str">
        <f>C8849&amp;"-"&amp;D8849</f>
        <v>200029763-AHCINF202</v>
      </c>
      <c r="B8849" t="s">
        <v>909</v>
      </c>
      <c r="C8849" t="s">
        <v>910</v>
      </c>
      <c r="D8849" t="s">
        <v>1094</v>
      </c>
      <c r="E8849" t="s">
        <v>18</v>
      </c>
      <c r="F8849" t="s">
        <v>18</v>
      </c>
      <c r="G8849" s="1">
        <v>1</v>
      </c>
      <c r="H8849" t="s">
        <v>19</v>
      </c>
      <c r="I8849" t="s">
        <v>20</v>
      </c>
      <c r="J8849" s="2">
        <v>42975.496990740765</v>
      </c>
      <c r="K8849" s="2">
        <v>42975.496990740765</v>
      </c>
      <c r="L8849" t="s">
        <v>21</v>
      </c>
      <c r="M8849" t="s">
        <v>21</v>
      </c>
      <c r="N8849" t="s">
        <v>1095</v>
      </c>
      <c r="O8849" s="3">
        <v>277286</v>
      </c>
      <c r="P8849" s="3">
        <v>5684</v>
      </c>
    </row>
    <row r="8850" spans="1:16" hidden="1" x14ac:dyDescent="0.2">
      <c r="A8850" t="str">
        <f>C8850&amp;"-"&amp;D8850</f>
        <v>200029763-AHCLSK202</v>
      </c>
      <c r="B8850" t="s">
        <v>909</v>
      </c>
      <c r="C8850" t="s">
        <v>910</v>
      </c>
      <c r="D8850" t="s">
        <v>1098</v>
      </c>
      <c r="E8850" t="s">
        <v>18</v>
      </c>
      <c r="F8850" t="s">
        <v>18</v>
      </c>
      <c r="G8850" s="1">
        <v>1</v>
      </c>
      <c r="H8850" t="s">
        <v>19</v>
      </c>
      <c r="I8850" t="s">
        <v>20</v>
      </c>
      <c r="J8850" s="2">
        <v>42940.573333333246</v>
      </c>
      <c r="K8850" s="2">
        <v>42940.573333333246</v>
      </c>
      <c r="L8850" t="s">
        <v>21</v>
      </c>
      <c r="M8850" t="s">
        <v>21</v>
      </c>
      <c r="N8850" t="s">
        <v>1099</v>
      </c>
      <c r="O8850" s="3">
        <v>274620</v>
      </c>
      <c r="P8850" s="3">
        <v>5675</v>
      </c>
    </row>
    <row r="8851" spans="1:16" hidden="1" x14ac:dyDescent="0.2">
      <c r="A8851" t="str">
        <f>C8851&amp;"-"&amp;D8851</f>
        <v>200029763-AHCLSK205</v>
      </c>
      <c r="B8851" t="s">
        <v>909</v>
      </c>
      <c r="C8851" t="s">
        <v>910</v>
      </c>
      <c r="D8851" t="s">
        <v>1112</v>
      </c>
      <c r="E8851" t="s">
        <v>18</v>
      </c>
      <c r="F8851" t="s">
        <v>18</v>
      </c>
      <c r="G8851" s="1">
        <v>1</v>
      </c>
      <c r="H8851" t="s">
        <v>19</v>
      </c>
      <c r="I8851" t="s">
        <v>20</v>
      </c>
      <c r="J8851" s="2">
        <v>42940.581157407258</v>
      </c>
      <c r="K8851" s="2">
        <v>42940.581157407258</v>
      </c>
      <c r="L8851" t="s">
        <v>21</v>
      </c>
      <c r="M8851" t="s">
        <v>21</v>
      </c>
      <c r="N8851" t="s">
        <v>1113</v>
      </c>
      <c r="O8851" s="3">
        <v>275656</v>
      </c>
      <c r="P8851" s="3">
        <v>5675</v>
      </c>
    </row>
    <row r="8852" spans="1:16" hidden="1" x14ac:dyDescent="0.2">
      <c r="A8852" t="str">
        <f>C8852&amp;"-"&amp;D8852</f>
        <v>200029763-AHCLSK209</v>
      </c>
      <c r="B8852" t="s">
        <v>909</v>
      </c>
      <c r="C8852" t="s">
        <v>910</v>
      </c>
      <c r="D8852" t="s">
        <v>1114</v>
      </c>
      <c r="E8852" t="s">
        <v>18</v>
      </c>
      <c r="F8852" t="s">
        <v>18</v>
      </c>
      <c r="G8852" s="1">
        <v>1</v>
      </c>
      <c r="H8852" t="s">
        <v>19</v>
      </c>
      <c r="I8852" t="s">
        <v>20</v>
      </c>
      <c r="J8852" s="2">
        <v>42912.479039351922</v>
      </c>
      <c r="K8852" s="2">
        <v>42912.479039351922</v>
      </c>
      <c r="L8852" t="s">
        <v>21</v>
      </c>
      <c r="M8852" t="s">
        <v>21</v>
      </c>
      <c r="N8852" t="s">
        <v>1115</v>
      </c>
      <c r="O8852" s="3">
        <v>276676</v>
      </c>
      <c r="P8852" s="3">
        <v>5683</v>
      </c>
    </row>
    <row r="8853" spans="1:16" hidden="1" x14ac:dyDescent="0.2">
      <c r="A8853" t="str">
        <f>C8853&amp;"-"&amp;D8853</f>
        <v>200029763-AHCLSK210</v>
      </c>
      <c r="B8853" t="s">
        <v>909</v>
      </c>
      <c r="C8853" t="s">
        <v>910</v>
      </c>
      <c r="D8853" t="s">
        <v>1116</v>
      </c>
      <c r="E8853" t="s">
        <v>18</v>
      </c>
      <c r="F8853" t="s">
        <v>18</v>
      </c>
      <c r="G8853" s="1">
        <v>1</v>
      </c>
      <c r="H8853" t="s">
        <v>19</v>
      </c>
      <c r="I8853" t="s">
        <v>20</v>
      </c>
      <c r="J8853" s="2">
        <v>42940.583773148246</v>
      </c>
      <c r="K8853" s="2">
        <v>42940.583773148246</v>
      </c>
      <c r="L8853" t="s">
        <v>21</v>
      </c>
      <c r="M8853" t="s">
        <v>21</v>
      </c>
      <c r="N8853" t="s">
        <v>1117</v>
      </c>
      <c r="O8853" s="3">
        <v>275657</v>
      </c>
      <c r="P8853" s="3">
        <v>5675</v>
      </c>
    </row>
    <row r="8854" spans="1:16" hidden="1" x14ac:dyDescent="0.2">
      <c r="A8854" t="str">
        <f>C8854&amp;"-"&amp;D8854</f>
        <v>200029763-AHCLSK211</v>
      </c>
      <c r="B8854" t="s">
        <v>909</v>
      </c>
      <c r="C8854" t="s">
        <v>910</v>
      </c>
      <c r="D8854" t="s">
        <v>1118</v>
      </c>
      <c r="E8854" t="s">
        <v>18</v>
      </c>
      <c r="F8854" t="s">
        <v>18</v>
      </c>
      <c r="G8854" s="1">
        <v>1</v>
      </c>
      <c r="H8854" t="s">
        <v>19</v>
      </c>
      <c r="I8854" t="s">
        <v>20</v>
      </c>
      <c r="J8854" s="2">
        <v>42940.59241898125</v>
      </c>
      <c r="K8854" s="2">
        <v>42940.59241898125</v>
      </c>
      <c r="L8854" t="s">
        <v>21</v>
      </c>
      <c r="M8854" t="s">
        <v>21</v>
      </c>
      <c r="N8854" t="s">
        <v>1119</v>
      </c>
      <c r="O8854" s="3">
        <v>274875</v>
      </c>
      <c r="P8854" s="3">
        <v>5675</v>
      </c>
    </row>
    <row r="8855" spans="1:16" hidden="1" x14ac:dyDescent="0.2">
      <c r="A8855" t="str">
        <f>C8855&amp;"-"&amp;D8855</f>
        <v>200029763-AHCMOM202</v>
      </c>
      <c r="B8855" t="s">
        <v>909</v>
      </c>
      <c r="C8855" t="s">
        <v>910</v>
      </c>
      <c r="D8855" t="s">
        <v>1194</v>
      </c>
      <c r="E8855" t="s">
        <v>18</v>
      </c>
      <c r="F8855" t="s">
        <v>18</v>
      </c>
      <c r="G8855" s="1">
        <v>1</v>
      </c>
      <c r="H8855" t="s">
        <v>19</v>
      </c>
      <c r="I8855" t="s">
        <v>20</v>
      </c>
      <c r="J8855" s="2">
        <v>42970.533032407518</v>
      </c>
      <c r="K8855" s="2">
        <v>42970.533032407518</v>
      </c>
      <c r="L8855" t="s">
        <v>21</v>
      </c>
      <c r="M8855" t="s">
        <v>21</v>
      </c>
      <c r="N8855" t="s">
        <v>1195</v>
      </c>
      <c r="O8855" s="3">
        <v>228301</v>
      </c>
      <c r="P8855" s="3">
        <v>5660</v>
      </c>
    </row>
    <row r="8856" spans="1:16" hidden="1" x14ac:dyDescent="0.2">
      <c r="A8856" t="str">
        <f>C8856&amp;"-"&amp;D8856</f>
        <v>200029763-AHCPCM201</v>
      </c>
      <c r="B8856" t="s">
        <v>909</v>
      </c>
      <c r="C8856" t="s">
        <v>910</v>
      </c>
      <c r="D8856" t="s">
        <v>1208</v>
      </c>
      <c r="E8856" t="s">
        <v>18</v>
      </c>
      <c r="F8856" t="s">
        <v>18</v>
      </c>
      <c r="G8856" s="1">
        <v>1</v>
      </c>
      <c r="H8856" t="s">
        <v>19</v>
      </c>
      <c r="I8856" t="s">
        <v>20</v>
      </c>
      <c r="J8856" s="2">
        <v>42913.623136573937</v>
      </c>
      <c r="K8856" s="2">
        <v>42913.623136573937</v>
      </c>
      <c r="L8856" t="s">
        <v>21</v>
      </c>
      <c r="M8856" t="s">
        <v>21</v>
      </c>
      <c r="N8856" t="s">
        <v>1209</v>
      </c>
      <c r="O8856" s="3">
        <v>270938</v>
      </c>
      <c r="P8856" s="3">
        <v>5688</v>
      </c>
    </row>
    <row r="8857" spans="1:16" hidden="1" x14ac:dyDescent="0.2">
      <c r="A8857" t="str">
        <f>C8857&amp;"-"&amp;D8857</f>
        <v>200029763-AHCSOL202</v>
      </c>
      <c r="B8857" t="s">
        <v>909</v>
      </c>
      <c r="C8857" t="s">
        <v>910</v>
      </c>
      <c r="D8857" t="s">
        <v>1235</v>
      </c>
      <c r="E8857" t="s">
        <v>18</v>
      </c>
      <c r="F8857" t="s">
        <v>18</v>
      </c>
      <c r="G8857" s="1">
        <v>1</v>
      </c>
      <c r="H8857" t="s">
        <v>19</v>
      </c>
      <c r="I8857" t="s">
        <v>20</v>
      </c>
      <c r="J8857" s="2">
        <v>42851.474340277724</v>
      </c>
      <c r="K8857" s="2">
        <v>42851.474340277724</v>
      </c>
      <c r="L8857" t="s">
        <v>21</v>
      </c>
      <c r="M8857" t="s">
        <v>21</v>
      </c>
      <c r="N8857" t="s">
        <v>1236</v>
      </c>
      <c r="O8857" s="3">
        <v>265760</v>
      </c>
      <c r="P8857" s="3">
        <v>5687</v>
      </c>
    </row>
    <row r="8858" spans="1:16" hidden="1" x14ac:dyDescent="0.2">
      <c r="A8858" t="str">
        <f>C8858&amp;"-"&amp;D8858</f>
        <v>200029763-AHCWHS201</v>
      </c>
      <c r="B8858" t="s">
        <v>909</v>
      </c>
      <c r="C8858" t="s">
        <v>910</v>
      </c>
      <c r="D8858" t="s">
        <v>1244</v>
      </c>
      <c r="E8858" t="s">
        <v>18</v>
      </c>
      <c r="F8858" t="s">
        <v>18</v>
      </c>
      <c r="G8858" s="1">
        <v>1</v>
      </c>
      <c r="H8858" t="s">
        <v>19</v>
      </c>
      <c r="I8858" t="s">
        <v>20</v>
      </c>
      <c r="J8858" s="2">
        <v>42783.575740740635</v>
      </c>
      <c r="K8858" s="2">
        <v>42783.575740740635</v>
      </c>
      <c r="L8858" t="s">
        <v>21</v>
      </c>
      <c r="M8858" t="s">
        <v>21</v>
      </c>
      <c r="N8858" t="s">
        <v>1245</v>
      </c>
      <c r="O8858" s="3">
        <v>238034</v>
      </c>
      <c r="P8858" s="3">
        <v>6081</v>
      </c>
    </row>
    <row r="8859" spans="1:16" hidden="1" x14ac:dyDescent="0.2">
      <c r="A8859" t="str">
        <f>C8859&amp;"-"&amp;D8859</f>
        <v>200029763-AHCWRK201</v>
      </c>
      <c r="B8859" t="s">
        <v>909</v>
      </c>
      <c r="C8859" t="s">
        <v>910</v>
      </c>
      <c r="D8859" t="s">
        <v>1288</v>
      </c>
      <c r="E8859" t="s">
        <v>18</v>
      </c>
      <c r="F8859" t="s">
        <v>18</v>
      </c>
      <c r="G8859" s="1">
        <v>1</v>
      </c>
      <c r="H8859" t="s">
        <v>19</v>
      </c>
      <c r="I8859" t="s">
        <v>20</v>
      </c>
      <c r="J8859" s="2">
        <v>42912.477418981493</v>
      </c>
      <c r="K8859" s="2">
        <v>42912.477418981493</v>
      </c>
      <c r="L8859" t="s">
        <v>21</v>
      </c>
      <c r="M8859" t="s">
        <v>21</v>
      </c>
      <c r="N8859" t="s">
        <v>1289</v>
      </c>
      <c r="O8859" s="3">
        <v>276675</v>
      </c>
      <c r="P8859" s="3">
        <v>5683</v>
      </c>
    </row>
    <row r="8860" spans="1:16" hidden="1" x14ac:dyDescent="0.2">
      <c r="A8860" t="str">
        <f>C8860&amp;"-"&amp;D8860</f>
        <v>200029763-AHCWRK204</v>
      </c>
      <c r="B8860" t="s">
        <v>909</v>
      </c>
      <c r="C8860" t="s">
        <v>910</v>
      </c>
      <c r="D8860" t="s">
        <v>1290</v>
      </c>
      <c r="E8860" t="s">
        <v>18</v>
      </c>
      <c r="F8860" t="s">
        <v>18</v>
      </c>
      <c r="G8860" s="1">
        <v>1</v>
      </c>
      <c r="H8860" t="s">
        <v>19</v>
      </c>
      <c r="I8860" t="s">
        <v>20</v>
      </c>
      <c r="J8860" s="2">
        <v>42853.580057870597</v>
      </c>
      <c r="K8860" s="2">
        <v>42853.580057870597</v>
      </c>
      <c r="L8860" t="s">
        <v>21</v>
      </c>
      <c r="M8860" t="s">
        <v>21</v>
      </c>
      <c r="N8860" t="s">
        <v>1291</v>
      </c>
      <c r="O8860" s="3">
        <v>270308</v>
      </c>
      <c r="P8860" s="3">
        <v>5682</v>
      </c>
    </row>
    <row r="8861" spans="1:16" hidden="1" x14ac:dyDescent="0.2">
      <c r="A8861" t="str">
        <f>C8861&amp;"-"&amp;D8861</f>
        <v>200029763-AHCWRK205</v>
      </c>
      <c r="B8861" t="s">
        <v>909</v>
      </c>
      <c r="C8861" t="s">
        <v>910</v>
      </c>
      <c r="D8861" t="s">
        <v>1310</v>
      </c>
      <c r="E8861" t="s">
        <v>18</v>
      </c>
      <c r="F8861" t="s">
        <v>18</v>
      </c>
      <c r="G8861" s="1">
        <v>1</v>
      </c>
      <c r="H8861" t="s">
        <v>19</v>
      </c>
      <c r="I8861" t="s">
        <v>20</v>
      </c>
      <c r="J8861" s="2">
        <v>42853.581319444347</v>
      </c>
      <c r="K8861" s="2">
        <v>42853.581319444347</v>
      </c>
      <c r="L8861" t="s">
        <v>21</v>
      </c>
      <c r="M8861" t="s">
        <v>21</v>
      </c>
      <c r="N8861" t="s">
        <v>1311</v>
      </c>
      <c r="O8861" s="3">
        <v>270309</v>
      </c>
      <c r="P8861" s="3">
        <v>5682</v>
      </c>
    </row>
    <row r="8862" spans="1:16" hidden="1" x14ac:dyDescent="0.2">
      <c r="A8862" t="str">
        <f>C8862&amp;"-"&amp;D8862</f>
        <v>200029763-AHCWRK209</v>
      </c>
      <c r="B8862" t="s">
        <v>909</v>
      </c>
      <c r="C8862" t="s">
        <v>910</v>
      </c>
      <c r="D8862" t="s">
        <v>1312</v>
      </c>
      <c r="E8862" t="s">
        <v>18</v>
      </c>
      <c r="F8862" t="s">
        <v>18</v>
      </c>
      <c r="G8862" s="1">
        <v>1</v>
      </c>
      <c r="H8862" t="s">
        <v>19</v>
      </c>
      <c r="I8862" t="s">
        <v>20</v>
      </c>
      <c r="J8862" s="2">
        <v>42821.504988425877</v>
      </c>
      <c r="K8862" s="2">
        <v>42821.504988425877</v>
      </c>
      <c r="L8862" t="s">
        <v>21</v>
      </c>
      <c r="M8862" t="s">
        <v>21</v>
      </c>
      <c r="N8862" t="s">
        <v>1313</v>
      </c>
      <c r="O8862" s="3">
        <v>265442</v>
      </c>
      <c r="P8862" s="3">
        <v>5685</v>
      </c>
    </row>
    <row r="8863" spans="1:16" hidden="1" x14ac:dyDescent="0.2">
      <c r="A8863" t="str">
        <f>C8863&amp;"-"&amp;D8863</f>
        <v>200029763-TLID1001</v>
      </c>
      <c r="B8863" t="s">
        <v>909</v>
      </c>
      <c r="C8863" t="s">
        <v>910</v>
      </c>
      <c r="D8863" t="s">
        <v>3974</v>
      </c>
      <c r="E8863" t="s">
        <v>18</v>
      </c>
      <c r="F8863" t="s">
        <v>18</v>
      </c>
      <c r="G8863" s="1">
        <v>1</v>
      </c>
      <c r="H8863" t="s">
        <v>19</v>
      </c>
      <c r="I8863" t="s">
        <v>20</v>
      </c>
      <c r="J8863" s="2">
        <v>42783.594722222071</v>
      </c>
      <c r="K8863" s="2">
        <v>42783.594722222071</v>
      </c>
      <c r="L8863" t="s">
        <v>21</v>
      </c>
      <c r="M8863" t="s">
        <v>21</v>
      </c>
      <c r="N8863" t="s">
        <v>3975</v>
      </c>
      <c r="O8863" s="3">
        <v>235116</v>
      </c>
      <c r="P8863" s="3">
        <v>6081</v>
      </c>
    </row>
    <row r="8864" spans="1:16" hidden="1" x14ac:dyDescent="0.2">
      <c r="A8864" t="str">
        <f>C8864&amp;"-"&amp;D8864</f>
        <v>200029764-AHCCHM201</v>
      </c>
      <c r="B8864" t="s">
        <v>907</v>
      </c>
      <c r="C8864" t="s">
        <v>908</v>
      </c>
      <c r="D8864" t="s">
        <v>891</v>
      </c>
      <c r="E8864" t="s">
        <v>18</v>
      </c>
      <c r="F8864" t="s">
        <v>18</v>
      </c>
      <c r="G8864" s="1">
        <v>1</v>
      </c>
      <c r="H8864" t="s">
        <v>19</v>
      </c>
      <c r="I8864" t="s">
        <v>20</v>
      </c>
      <c r="J8864" s="2">
        <v>42800.511944444384</v>
      </c>
      <c r="K8864" s="2">
        <v>42800.511944444384</v>
      </c>
      <c r="L8864" t="s">
        <v>21</v>
      </c>
      <c r="M8864" t="s">
        <v>21</v>
      </c>
      <c r="N8864" t="s">
        <v>892</v>
      </c>
      <c r="O8864" s="3">
        <v>244525</v>
      </c>
      <c r="P8864" s="3">
        <v>5689</v>
      </c>
    </row>
    <row r="8865" spans="1:16" hidden="1" x14ac:dyDescent="0.2">
      <c r="A8865" t="str">
        <f>C8865&amp;"-"&amp;D8865</f>
        <v>200029764-AHCINF201</v>
      </c>
      <c r="B8865" t="s">
        <v>907</v>
      </c>
      <c r="C8865" t="s">
        <v>908</v>
      </c>
      <c r="D8865" t="s">
        <v>1088</v>
      </c>
      <c r="E8865" t="s">
        <v>18</v>
      </c>
      <c r="F8865" t="s">
        <v>18</v>
      </c>
      <c r="G8865" s="1">
        <v>1</v>
      </c>
      <c r="H8865" t="s">
        <v>19</v>
      </c>
      <c r="I8865" t="s">
        <v>20</v>
      </c>
      <c r="J8865" s="2">
        <v>42975.485972222406</v>
      </c>
      <c r="K8865" s="2">
        <v>42975.485972222406</v>
      </c>
      <c r="L8865" t="s">
        <v>21</v>
      </c>
      <c r="M8865" t="s">
        <v>21</v>
      </c>
      <c r="N8865" t="s">
        <v>1089</v>
      </c>
      <c r="O8865" s="3">
        <v>277285</v>
      </c>
      <c r="P8865" s="3">
        <v>5684</v>
      </c>
    </row>
    <row r="8866" spans="1:16" hidden="1" x14ac:dyDescent="0.2">
      <c r="A8866" t="str">
        <f>C8866&amp;"-"&amp;D8866</f>
        <v>200029764-AHCINF202</v>
      </c>
      <c r="B8866" t="s">
        <v>907</v>
      </c>
      <c r="C8866" t="s">
        <v>908</v>
      </c>
      <c r="D8866" t="s">
        <v>1094</v>
      </c>
      <c r="E8866" t="s">
        <v>18</v>
      </c>
      <c r="F8866" t="s">
        <v>18</v>
      </c>
      <c r="G8866" s="1">
        <v>1</v>
      </c>
      <c r="H8866" t="s">
        <v>19</v>
      </c>
      <c r="I8866" t="s">
        <v>20</v>
      </c>
      <c r="J8866" s="2">
        <v>42976.474722222425</v>
      </c>
      <c r="K8866" s="2">
        <v>42976.474722222425</v>
      </c>
      <c r="L8866" t="s">
        <v>21</v>
      </c>
      <c r="M8866" t="s">
        <v>21</v>
      </c>
      <c r="N8866" t="s">
        <v>1095</v>
      </c>
      <c r="O8866" s="3">
        <v>277286</v>
      </c>
      <c r="P8866" s="3">
        <v>5684</v>
      </c>
    </row>
    <row r="8867" spans="1:16" hidden="1" x14ac:dyDescent="0.2">
      <c r="A8867" t="str">
        <f>C8867&amp;"-"&amp;D8867</f>
        <v>200029764-AHCLSK202</v>
      </c>
      <c r="B8867" t="s">
        <v>907</v>
      </c>
      <c r="C8867" t="s">
        <v>908</v>
      </c>
      <c r="D8867" t="s">
        <v>1098</v>
      </c>
      <c r="E8867" t="s">
        <v>18</v>
      </c>
      <c r="F8867" t="s">
        <v>18</v>
      </c>
      <c r="G8867" s="1">
        <v>1</v>
      </c>
      <c r="H8867" t="s">
        <v>19</v>
      </c>
      <c r="I8867" t="s">
        <v>20</v>
      </c>
      <c r="J8867" s="2">
        <v>42940.507256944664</v>
      </c>
      <c r="K8867" s="2">
        <v>42940.507256944664</v>
      </c>
      <c r="L8867" t="s">
        <v>21</v>
      </c>
      <c r="M8867" t="s">
        <v>21</v>
      </c>
      <c r="N8867" t="s">
        <v>1099</v>
      </c>
      <c r="O8867" s="3">
        <v>274620</v>
      </c>
      <c r="P8867" s="3">
        <v>5675</v>
      </c>
    </row>
    <row r="8868" spans="1:16" hidden="1" x14ac:dyDescent="0.2">
      <c r="A8868" t="str">
        <f>C8868&amp;"-"&amp;D8868</f>
        <v>200029764-AHCLSK205</v>
      </c>
      <c r="B8868" t="s">
        <v>907</v>
      </c>
      <c r="C8868" t="s">
        <v>908</v>
      </c>
      <c r="D8868" t="s">
        <v>1112</v>
      </c>
      <c r="E8868" t="s">
        <v>18</v>
      </c>
      <c r="F8868" t="s">
        <v>18</v>
      </c>
      <c r="G8868" s="1">
        <v>1</v>
      </c>
      <c r="H8868" t="s">
        <v>19</v>
      </c>
      <c r="I8868" t="s">
        <v>20</v>
      </c>
      <c r="J8868" s="2">
        <v>42940.581631944515</v>
      </c>
      <c r="K8868" s="2">
        <v>42940.581631944515</v>
      </c>
      <c r="L8868" t="s">
        <v>21</v>
      </c>
      <c r="M8868" t="s">
        <v>21</v>
      </c>
      <c r="N8868" t="s">
        <v>1113</v>
      </c>
      <c r="O8868" s="3">
        <v>275656</v>
      </c>
      <c r="P8868" s="3">
        <v>5675</v>
      </c>
    </row>
    <row r="8869" spans="1:16" hidden="1" x14ac:dyDescent="0.2">
      <c r="A8869" t="str">
        <f>C8869&amp;"-"&amp;D8869</f>
        <v>200029764-AHCLSK209</v>
      </c>
      <c r="B8869" t="s">
        <v>907</v>
      </c>
      <c r="C8869" t="s">
        <v>908</v>
      </c>
      <c r="D8869" t="s">
        <v>1114</v>
      </c>
      <c r="E8869" t="s">
        <v>18</v>
      </c>
      <c r="F8869" t="s">
        <v>18</v>
      </c>
      <c r="G8869" s="1">
        <v>1</v>
      </c>
      <c r="H8869" t="s">
        <v>19</v>
      </c>
      <c r="I8869" t="s">
        <v>20</v>
      </c>
      <c r="J8869" s="2">
        <v>42913.610902777873</v>
      </c>
      <c r="K8869" s="2">
        <v>42913.610902777873</v>
      </c>
      <c r="L8869" t="s">
        <v>21</v>
      </c>
      <c r="M8869" t="s">
        <v>21</v>
      </c>
      <c r="N8869" t="s">
        <v>1115</v>
      </c>
      <c r="O8869" s="3">
        <v>276676</v>
      </c>
      <c r="P8869" s="3">
        <v>5683</v>
      </c>
    </row>
    <row r="8870" spans="1:16" hidden="1" x14ac:dyDescent="0.2">
      <c r="A8870" t="str">
        <f>C8870&amp;"-"&amp;D8870</f>
        <v>200029764-AHCLSK210</v>
      </c>
      <c r="B8870" t="s">
        <v>907</v>
      </c>
      <c r="C8870" t="s">
        <v>908</v>
      </c>
      <c r="D8870" t="s">
        <v>1116</v>
      </c>
      <c r="E8870" t="s">
        <v>18</v>
      </c>
      <c r="F8870" t="s">
        <v>18</v>
      </c>
      <c r="G8870" s="1">
        <v>1</v>
      </c>
      <c r="H8870" t="s">
        <v>19</v>
      </c>
      <c r="I8870" t="s">
        <v>20</v>
      </c>
      <c r="J8870" s="2">
        <v>42940.5833449075</v>
      </c>
      <c r="K8870" s="2">
        <v>42940.5833449075</v>
      </c>
      <c r="L8870" t="s">
        <v>21</v>
      </c>
      <c r="M8870" t="s">
        <v>21</v>
      </c>
      <c r="N8870" t="s">
        <v>1117</v>
      </c>
      <c r="O8870" s="3">
        <v>275657</v>
      </c>
      <c r="P8870" s="3">
        <v>5675</v>
      </c>
    </row>
    <row r="8871" spans="1:16" hidden="1" x14ac:dyDescent="0.2">
      <c r="A8871" t="str">
        <f>C8871&amp;"-"&amp;D8871</f>
        <v>200029764-AHCLSK211</v>
      </c>
      <c r="B8871" t="s">
        <v>907</v>
      </c>
      <c r="C8871" t="s">
        <v>908</v>
      </c>
      <c r="D8871" t="s">
        <v>1118</v>
      </c>
      <c r="E8871" t="s">
        <v>18</v>
      </c>
      <c r="F8871" t="s">
        <v>18</v>
      </c>
      <c r="G8871" s="1">
        <v>1</v>
      </c>
      <c r="H8871" t="s">
        <v>19</v>
      </c>
      <c r="I8871" t="s">
        <v>20</v>
      </c>
      <c r="J8871" s="2">
        <v>42940.586203703657</v>
      </c>
      <c r="K8871" s="2">
        <v>42940.586203703657</v>
      </c>
      <c r="L8871" t="s">
        <v>21</v>
      </c>
      <c r="M8871" t="s">
        <v>21</v>
      </c>
      <c r="N8871" t="s">
        <v>1119</v>
      </c>
      <c r="O8871" s="3">
        <v>274875</v>
      </c>
      <c r="P8871" s="3">
        <v>5675</v>
      </c>
    </row>
    <row r="8872" spans="1:16" hidden="1" x14ac:dyDescent="0.2">
      <c r="A8872" t="str">
        <f>C8872&amp;"-"&amp;D8872</f>
        <v>200029764-AHCMOM202</v>
      </c>
      <c r="B8872" t="s">
        <v>907</v>
      </c>
      <c r="C8872" t="s">
        <v>908</v>
      </c>
      <c r="D8872" t="s">
        <v>1194</v>
      </c>
      <c r="E8872" t="s">
        <v>18</v>
      </c>
      <c r="F8872" t="s">
        <v>18</v>
      </c>
      <c r="G8872" s="1">
        <v>1</v>
      </c>
      <c r="H8872" t="s">
        <v>19</v>
      </c>
      <c r="I8872" t="s">
        <v>20</v>
      </c>
      <c r="J8872" s="2">
        <v>42975.479606481269</v>
      </c>
      <c r="K8872" s="2">
        <v>42975.479606481269</v>
      </c>
      <c r="L8872" t="s">
        <v>21</v>
      </c>
      <c r="M8872" t="s">
        <v>21</v>
      </c>
      <c r="N8872" t="s">
        <v>1195</v>
      </c>
      <c r="O8872" s="3">
        <v>228301</v>
      </c>
      <c r="P8872" s="3">
        <v>5660</v>
      </c>
    </row>
    <row r="8873" spans="1:16" hidden="1" x14ac:dyDescent="0.2">
      <c r="A8873" t="str">
        <f>C8873&amp;"-"&amp;D8873</f>
        <v>200029764-AHCPCM201</v>
      </c>
      <c r="B8873" t="s">
        <v>907</v>
      </c>
      <c r="C8873" t="s">
        <v>908</v>
      </c>
      <c r="D8873" t="s">
        <v>1208</v>
      </c>
      <c r="E8873" t="s">
        <v>18</v>
      </c>
      <c r="F8873" t="s">
        <v>18</v>
      </c>
      <c r="G8873" s="1">
        <v>1</v>
      </c>
      <c r="H8873" t="s">
        <v>19</v>
      </c>
      <c r="I8873" t="s">
        <v>20</v>
      </c>
      <c r="J8873" s="2">
        <v>42912.471400463022</v>
      </c>
      <c r="K8873" s="2">
        <v>42912.471400463022</v>
      </c>
      <c r="L8873" t="s">
        <v>21</v>
      </c>
      <c r="M8873" t="s">
        <v>21</v>
      </c>
      <c r="N8873" t="s">
        <v>1209</v>
      </c>
      <c r="O8873" s="3">
        <v>270938</v>
      </c>
      <c r="P8873" s="3">
        <v>5688</v>
      </c>
    </row>
    <row r="8874" spans="1:16" hidden="1" x14ac:dyDescent="0.2">
      <c r="A8874" t="str">
        <f>C8874&amp;"-"&amp;D8874</f>
        <v>200029764-AHCSOL202</v>
      </c>
      <c r="B8874" t="s">
        <v>907</v>
      </c>
      <c r="C8874" t="s">
        <v>908</v>
      </c>
      <c r="D8874" t="s">
        <v>1235</v>
      </c>
      <c r="E8874" t="s">
        <v>18</v>
      </c>
      <c r="F8874" t="s">
        <v>18</v>
      </c>
      <c r="G8874" s="1">
        <v>1</v>
      </c>
      <c r="H8874" t="s">
        <v>19</v>
      </c>
      <c r="I8874" t="s">
        <v>20</v>
      </c>
      <c r="J8874" s="2">
        <v>42912.505266203545</v>
      </c>
      <c r="K8874" s="2">
        <v>42912.505266203545</v>
      </c>
      <c r="L8874" t="s">
        <v>21</v>
      </c>
      <c r="M8874" t="s">
        <v>21</v>
      </c>
      <c r="N8874" t="s">
        <v>1236</v>
      </c>
      <c r="O8874" s="3">
        <v>265760</v>
      </c>
      <c r="P8874" s="3">
        <v>5687</v>
      </c>
    </row>
    <row r="8875" spans="1:16" hidden="1" x14ac:dyDescent="0.2">
      <c r="A8875" t="str">
        <f>C8875&amp;"-"&amp;D8875</f>
        <v>200029764-AHCWHS201</v>
      </c>
      <c r="B8875" t="s">
        <v>907</v>
      </c>
      <c r="C8875" t="s">
        <v>908</v>
      </c>
      <c r="D8875" t="s">
        <v>1244</v>
      </c>
      <c r="E8875" t="s">
        <v>18</v>
      </c>
      <c r="F8875" t="s">
        <v>18</v>
      </c>
      <c r="G8875" s="1">
        <v>1</v>
      </c>
      <c r="H8875" t="s">
        <v>19</v>
      </c>
      <c r="I8875" t="s">
        <v>20</v>
      </c>
      <c r="J8875" s="2">
        <v>42783.590601851698</v>
      </c>
      <c r="K8875" s="2">
        <v>42783.590601851698</v>
      </c>
      <c r="L8875" t="s">
        <v>21</v>
      </c>
      <c r="M8875" t="s">
        <v>21</v>
      </c>
      <c r="N8875" t="s">
        <v>1245</v>
      </c>
      <c r="O8875" s="3">
        <v>238034</v>
      </c>
      <c r="P8875" s="3">
        <v>6081</v>
      </c>
    </row>
    <row r="8876" spans="1:16" hidden="1" x14ac:dyDescent="0.2">
      <c r="A8876" t="str">
        <f>C8876&amp;"-"&amp;D8876</f>
        <v>200029764-AHCWRK201</v>
      </c>
      <c r="B8876" t="s">
        <v>907</v>
      </c>
      <c r="C8876" t="s">
        <v>908</v>
      </c>
      <c r="D8876" t="s">
        <v>1288</v>
      </c>
      <c r="E8876" t="s">
        <v>18</v>
      </c>
      <c r="F8876" t="s">
        <v>18</v>
      </c>
      <c r="G8876" s="1">
        <v>1</v>
      </c>
      <c r="H8876" t="s">
        <v>19</v>
      </c>
      <c r="I8876" t="s">
        <v>20</v>
      </c>
      <c r="J8876" s="2">
        <v>42913.603425926063</v>
      </c>
      <c r="K8876" s="2">
        <v>42913.603425926063</v>
      </c>
      <c r="L8876" t="s">
        <v>21</v>
      </c>
      <c r="M8876" t="s">
        <v>21</v>
      </c>
      <c r="N8876" t="s">
        <v>1289</v>
      </c>
      <c r="O8876" s="3">
        <v>276675</v>
      </c>
      <c r="P8876" s="3">
        <v>5683</v>
      </c>
    </row>
    <row r="8877" spans="1:16" hidden="1" x14ac:dyDescent="0.2">
      <c r="A8877" t="str">
        <f>C8877&amp;"-"&amp;D8877</f>
        <v>200029764-AHCWRK204</v>
      </c>
      <c r="B8877" t="s">
        <v>907</v>
      </c>
      <c r="C8877" t="s">
        <v>908</v>
      </c>
      <c r="D8877" t="s">
        <v>1290</v>
      </c>
      <c r="E8877" t="s">
        <v>18</v>
      </c>
      <c r="F8877" t="s">
        <v>18</v>
      </c>
      <c r="G8877" s="1">
        <v>1</v>
      </c>
      <c r="H8877" t="s">
        <v>19</v>
      </c>
      <c r="I8877" t="s">
        <v>20</v>
      </c>
      <c r="J8877" s="2">
        <v>42853.578368055634</v>
      </c>
      <c r="K8877" s="2">
        <v>42853.578368055634</v>
      </c>
      <c r="L8877" t="s">
        <v>21</v>
      </c>
      <c r="M8877" t="s">
        <v>21</v>
      </c>
      <c r="N8877" t="s">
        <v>1291</v>
      </c>
      <c r="O8877" s="3">
        <v>270308</v>
      </c>
      <c r="P8877" s="3">
        <v>5682</v>
      </c>
    </row>
    <row r="8878" spans="1:16" hidden="1" x14ac:dyDescent="0.2">
      <c r="A8878" t="str">
        <f>C8878&amp;"-"&amp;D8878</f>
        <v>200029764-AHCWRK205</v>
      </c>
      <c r="B8878" t="s">
        <v>907</v>
      </c>
      <c r="C8878" t="s">
        <v>908</v>
      </c>
      <c r="D8878" t="s">
        <v>1310</v>
      </c>
      <c r="E8878" t="s">
        <v>18</v>
      </c>
      <c r="F8878" t="s">
        <v>18</v>
      </c>
      <c r="G8878" s="1">
        <v>1</v>
      </c>
      <c r="H8878" t="s">
        <v>19</v>
      </c>
      <c r="I8878" t="s">
        <v>20</v>
      </c>
      <c r="J8878" s="2">
        <v>42853.57879629638</v>
      </c>
      <c r="K8878" s="2">
        <v>42853.57879629638</v>
      </c>
      <c r="L8878" t="s">
        <v>21</v>
      </c>
      <c r="M8878" t="s">
        <v>21</v>
      </c>
      <c r="N8878" t="s">
        <v>1311</v>
      </c>
      <c r="O8878" s="3">
        <v>270309</v>
      </c>
      <c r="P8878" s="3">
        <v>5682</v>
      </c>
    </row>
    <row r="8879" spans="1:16" hidden="1" x14ac:dyDescent="0.2">
      <c r="A8879" t="str">
        <f>C8879&amp;"-"&amp;D8879</f>
        <v>200029764-AHCWRK209</v>
      </c>
      <c r="B8879" t="s">
        <v>907</v>
      </c>
      <c r="C8879" t="s">
        <v>908</v>
      </c>
      <c r="D8879" t="s">
        <v>1312</v>
      </c>
      <c r="E8879" t="s">
        <v>18</v>
      </c>
      <c r="F8879" t="s">
        <v>18</v>
      </c>
      <c r="G8879" s="1">
        <v>1</v>
      </c>
      <c r="H8879" t="s">
        <v>19</v>
      </c>
      <c r="I8879" t="s">
        <v>20</v>
      </c>
      <c r="J8879" s="2">
        <v>42947.482025463134</v>
      </c>
      <c r="K8879" s="2">
        <v>42947.482025463134</v>
      </c>
      <c r="L8879" t="s">
        <v>21</v>
      </c>
      <c r="M8879" t="s">
        <v>21</v>
      </c>
      <c r="N8879" t="s">
        <v>1313</v>
      </c>
      <c r="O8879" s="3">
        <v>265442</v>
      </c>
      <c r="P8879" s="3">
        <v>5685</v>
      </c>
    </row>
    <row r="8880" spans="1:16" hidden="1" x14ac:dyDescent="0.2">
      <c r="A8880" t="str">
        <f>C8880&amp;"-"&amp;D8880</f>
        <v>200029764-TLID1001</v>
      </c>
      <c r="B8880" t="s">
        <v>907</v>
      </c>
      <c r="C8880" t="s">
        <v>908</v>
      </c>
      <c r="D8880" t="s">
        <v>3974</v>
      </c>
      <c r="E8880" t="s">
        <v>18</v>
      </c>
      <c r="F8880" t="s">
        <v>18</v>
      </c>
      <c r="G8880" s="1">
        <v>1</v>
      </c>
      <c r="H8880" t="s">
        <v>19</v>
      </c>
      <c r="I8880" t="s">
        <v>20</v>
      </c>
      <c r="J8880" s="2">
        <v>42783.595231481362</v>
      </c>
      <c r="K8880" s="2">
        <v>42783.595231481362</v>
      </c>
      <c r="L8880" t="s">
        <v>21</v>
      </c>
      <c r="M8880" t="s">
        <v>21</v>
      </c>
      <c r="N8880" t="s">
        <v>3975</v>
      </c>
      <c r="O8880" s="3">
        <v>235116</v>
      </c>
      <c r="P8880" s="3">
        <v>6081</v>
      </c>
    </row>
    <row r="8881" spans="1:16" hidden="1" x14ac:dyDescent="0.2">
      <c r="A8881" t="str">
        <f>C8881&amp;"-"&amp;D8881</f>
        <v>200029766-AHCWHS201</v>
      </c>
      <c r="B8881" t="s">
        <v>1272</v>
      </c>
      <c r="C8881" t="s">
        <v>1273</v>
      </c>
      <c r="D8881" t="s">
        <v>1244</v>
      </c>
      <c r="E8881" t="s">
        <v>18</v>
      </c>
      <c r="F8881" t="s">
        <v>18</v>
      </c>
      <c r="G8881" s="1">
        <v>1</v>
      </c>
      <c r="H8881" t="s">
        <v>19</v>
      </c>
      <c r="I8881" t="s">
        <v>20</v>
      </c>
      <c r="J8881" s="2">
        <v>42780.421435185242</v>
      </c>
      <c r="K8881" s="2">
        <v>42780.421435185242</v>
      </c>
      <c r="L8881" t="s">
        <v>21</v>
      </c>
      <c r="M8881" t="s">
        <v>21</v>
      </c>
      <c r="N8881" t="s">
        <v>1245</v>
      </c>
      <c r="O8881" s="3">
        <v>238034</v>
      </c>
      <c r="P8881" s="3">
        <v>6081</v>
      </c>
    </row>
    <row r="8882" spans="1:16" hidden="1" x14ac:dyDescent="0.2">
      <c r="A8882" t="str">
        <f>C8882&amp;"-"&amp;D8882</f>
        <v>200029766-AHCWRK209</v>
      </c>
      <c r="B8882" t="s">
        <v>1272</v>
      </c>
      <c r="C8882" t="s">
        <v>1273</v>
      </c>
      <c r="D8882" t="s">
        <v>1312</v>
      </c>
      <c r="E8882" t="s">
        <v>18</v>
      </c>
      <c r="F8882" t="s">
        <v>18</v>
      </c>
      <c r="G8882" s="1">
        <v>1</v>
      </c>
      <c r="H8882" t="s">
        <v>19</v>
      </c>
      <c r="I8882" t="s">
        <v>20</v>
      </c>
      <c r="J8882" s="2">
        <v>42913.532847222406</v>
      </c>
      <c r="K8882" s="2">
        <v>42913.532847222406</v>
      </c>
      <c r="L8882" t="s">
        <v>21</v>
      </c>
      <c r="M8882" t="s">
        <v>21</v>
      </c>
      <c r="N8882" t="s">
        <v>1313</v>
      </c>
      <c r="O8882" s="3">
        <v>265442</v>
      </c>
      <c r="P8882" s="3">
        <v>5685</v>
      </c>
    </row>
    <row r="8883" spans="1:16" hidden="1" x14ac:dyDescent="0.2">
      <c r="A8883" t="str">
        <f>C8883&amp;"-"&amp;D8883</f>
        <v>200029766-TLID1001</v>
      </c>
      <c r="B8883" t="s">
        <v>1272</v>
      </c>
      <c r="C8883" t="s">
        <v>1273</v>
      </c>
      <c r="D8883" t="s">
        <v>3974</v>
      </c>
      <c r="E8883" t="s">
        <v>18</v>
      </c>
      <c r="F8883" t="s">
        <v>18</v>
      </c>
      <c r="G8883" s="1">
        <v>1</v>
      </c>
      <c r="H8883" t="s">
        <v>19</v>
      </c>
      <c r="I8883" t="s">
        <v>20</v>
      </c>
      <c r="J8883" s="2">
        <v>42780.429409722332</v>
      </c>
      <c r="K8883" s="2">
        <v>42780.429409722332</v>
      </c>
      <c r="L8883" t="s">
        <v>21</v>
      </c>
      <c r="M8883" t="s">
        <v>21</v>
      </c>
      <c r="N8883" t="s">
        <v>3975</v>
      </c>
      <c r="O8883" s="3">
        <v>235116</v>
      </c>
      <c r="P8883" s="3">
        <v>6081</v>
      </c>
    </row>
    <row r="8884" spans="1:16" hidden="1" x14ac:dyDescent="0.2">
      <c r="A8884" t="str">
        <f>C8884&amp;"-"&amp;D8884</f>
        <v>200029767-AHCWHS201</v>
      </c>
      <c r="B8884" t="s">
        <v>1262</v>
      </c>
      <c r="C8884" t="s">
        <v>1263</v>
      </c>
      <c r="D8884" t="s">
        <v>1244</v>
      </c>
      <c r="E8884" t="s">
        <v>18</v>
      </c>
      <c r="F8884" t="s">
        <v>18</v>
      </c>
      <c r="G8884" s="1">
        <v>1</v>
      </c>
      <c r="H8884" t="s">
        <v>19</v>
      </c>
      <c r="I8884" t="s">
        <v>20</v>
      </c>
      <c r="J8884" s="2">
        <v>42779.728912036866</v>
      </c>
      <c r="K8884" s="2">
        <v>42779.728912036866</v>
      </c>
      <c r="L8884" t="s">
        <v>21</v>
      </c>
      <c r="M8884" t="s">
        <v>21</v>
      </c>
      <c r="N8884" t="s">
        <v>1245</v>
      </c>
      <c r="O8884" s="3">
        <v>238034</v>
      </c>
      <c r="P8884" s="3">
        <v>6081</v>
      </c>
    </row>
    <row r="8885" spans="1:16" hidden="1" x14ac:dyDescent="0.2">
      <c r="A8885" t="str">
        <f>C8885&amp;"-"&amp;D8885</f>
        <v>200029767-AHCWRK204</v>
      </c>
      <c r="B8885" t="s">
        <v>1262</v>
      </c>
      <c r="C8885" t="s">
        <v>1263</v>
      </c>
      <c r="D8885" t="s">
        <v>1290</v>
      </c>
      <c r="E8885" t="s">
        <v>18</v>
      </c>
      <c r="F8885" t="s">
        <v>18</v>
      </c>
      <c r="G8885" s="1">
        <v>1</v>
      </c>
      <c r="H8885" t="s">
        <v>19</v>
      </c>
      <c r="I8885" t="s">
        <v>20</v>
      </c>
      <c r="J8885" s="2">
        <v>42856.40817129612</v>
      </c>
      <c r="K8885" s="2">
        <v>42856.40817129612</v>
      </c>
      <c r="L8885" t="s">
        <v>21</v>
      </c>
      <c r="M8885" t="s">
        <v>21</v>
      </c>
      <c r="N8885" t="s">
        <v>1291</v>
      </c>
      <c r="O8885" s="3">
        <v>270308</v>
      </c>
      <c r="P8885" s="3">
        <v>5682</v>
      </c>
    </row>
    <row r="8886" spans="1:16" hidden="1" x14ac:dyDescent="0.2">
      <c r="A8886" t="str">
        <f>C8886&amp;"-"&amp;D8886</f>
        <v>200029767-AHCWRK205</v>
      </c>
      <c r="B8886" t="s">
        <v>1262</v>
      </c>
      <c r="C8886" t="s">
        <v>1263</v>
      </c>
      <c r="D8886" t="s">
        <v>1310</v>
      </c>
      <c r="E8886" t="s">
        <v>18</v>
      </c>
      <c r="F8886" t="s">
        <v>18</v>
      </c>
      <c r="G8886" s="1">
        <v>1</v>
      </c>
      <c r="H8886" t="s">
        <v>19</v>
      </c>
      <c r="I8886" t="s">
        <v>20</v>
      </c>
      <c r="J8886" s="2">
        <v>42856.410405092407</v>
      </c>
      <c r="K8886" s="2">
        <v>42856.410405092407</v>
      </c>
      <c r="L8886" t="s">
        <v>21</v>
      </c>
      <c r="M8886" t="s">
        <v>21</v>
      </c>
      <c r="N8886" t="s">
        <v>1311</v>
      </c>
      <c r="O8886" s="3">
        <v>270309</v>
      </c>
      <c r="P8886" s="3">
        <v>5682</v>
      </c>
    </row>
    <row r="8887" spans="1:16" hidden="1" x14ac:dyDescent="0.2">
      <c r="A8887" t="str">
        <f>C8887&amp;"-"&amp;D8887</f>
        <v>200029767-AHCWRK209</v>
      </c>
      <c r="B8887" t="s">
        <v>1262</v>
      </c>
      <c r="C8887" t="s">
        <v>1263</v>
      </c>
      <c r="D8887" t="s">
        <v>1312</v>
      </c>
      <c r="E8887" t="s">
        <v>18</v>
      </c>
      <c r="F8887" t="s">
        <v>18</v>
      </c>
      <c r="G8887" s="1">
        <v>1</v>
      </c>
      <c r="H8887" t="s">
        <v>19</v>
      </c>
      <c r="I8887" t="s">
        <v>20</v>
      </c>
      <c r="J8887" s="2">
        <v>42811.431585648097</v>
      </c>
      <c r="K8887" s="2">
        <v>42811.431585648097</v>
      </c>
      <c r="L8887" t="s">
        <v>21</v>
      </c>
      <c r="M8887" t="s">
        <v>21</v>
      </c>
      <c r="N8887" t="s">
        <v>1313</v>
      </c>
      <c r="O8887" s="3">
        <v>265442</v>
      </c>
      <c r="P8887" s="3">
        <v>5685</v>
      </c>
    </row>
    <row r="8888" spans="1:16" hidden="1" x14ac:dyDescent="0.2">
      <c r="A8888" t="str">
        <f>C8888&amp;"-"&amp;D8888</f>
        <v>200029767-TLID1001</v>
      </c>
      <c r="B8888" t="s">
        <v>1262</v>
      </c>
      <c r="C8888" t="s">
        <v>1263</v>
      </c>
      <c r="D8888" t="s">
        <v>3974</v>
      </c>
      <c r="E8888" t="s">
        <v>18</v>
      </c>
      <c r="F8888" t="s">
        <v>18</v>
      </c>
      <c r="G8888" s="1">
        <v>1</v>
      </c>
      <c r="H8888" t="s">
        <v>19</v>
      </c>
      <c r="I8888" t="s">
        <v>20</v>
      </c>
      <c r="J8888" s="2">
        <v>42779.737094907556</v>
      </c>
      <c r="K8888" s="2">
        <v>42779.737094907556</v>
      </c>
      <c r="L8888" t="s">
        <v>21</v>
      </c>
      <c r="M8888" t="s">
        <v>21</v>
      </c>
      <c r="N8888" t="s">
        <v>3975</v>
      </c>
      <c r="O8888" s="3">
        <v>235116</v>
      </c>
      <c r="P8888" s="3">
        <v>6081</v>
      </c>
    </row>
    <row r="8889" spans="1:16" hidden="1" x14ac:dyDescent="0.2">
      <c r="A8889" t="str">
        <f>C8889&amp;"-"&amp;D8889</f>
        <v>200029768-AHCWHS201</v>
      </c>
      <c r="B8889" t="s">
        <v>1264</v>
      </c>
      <c r="C8889" t="s">
        <v>1265</v>
      </c>
      <c r="D8889" t="s">
        <v>1244</v>
      </c>
      <c r="E8889" t="s">
        <v>18</v>
      </c>
      <c r="F8889" t="s">
        <v>18</v>
      </c>
      <c r="G8889" s="1">
        <v>1</v>
      </c>
      <c r="H8889" t="s">
        <v>19</v>
      </c>
      <c r="I8889" t="s">
        <v>20</v>
      </c>
      <c r="J8889" s="2">
        <v>42787.534247685224</v>
      </c>
      <c r="K8889" s="2">
        <v>42787.534247685224</v>
      </c>
      <c r="L8889" t="s">
        <v>21</v>
      </c>
      <c r="M8889" t="s">
        <v>21</v>
      </c>
      <c r="N8889" t="s">
        <v>1245</v>
      </c>
      <c r="O8889" s="3">
        <v>238034</v>
      </c>
      <c r="P8889" s="3">
        <v>6081</v>
      </c>
    </row>
    <row r="8890" spans="1:16" hidden="1" x14ac:dyDescent="0.2">
      <c r="A8890" t="str">
        <f>C8890&amp;"-"&amp;D8890</f>
        <v>200029770-SHBHBAS002</v>
      </c>
      <c r="B8890" t="s">
        <v>3785</v>
      </c>
      <c r="C8890" t="s">
        <v>3786</v>
      </c>
      <c r="D8890" t="s">
        <v>3711</v>
      </c>
      <c r="E8890" t="s">
        <v>18</v>
      </c>
      <c r="F8890" t="s">
        <v>18</v>
      </c>
      <c r="G8890" s="1">
        <v>1</v>
      </c>
      <c r="H8890" t="s">
        <v>19</v>
      </c>
      <c r="I8890" t="s">
        <v>20</v>
      </c>
      <c r="J8890" s="2">
        <v>42838.426921296399</v>
      </c>
      <c r="K8890" s="2">
        <v>42838.426921296399</v>
      </c>
      <c r="L8890" t="s">
        <v>21</v>
      </c>
      <c r="M8890" t="s">
        <v>21</v>
      </c>
      <c r="N8890" t="s">
        <v>3712</v>
      </c>
      <c r="O8890" s="3">
        <v>248996</v>
      </c>
      <c r="P8890" s="3">
        <v>6063</v>
      </c>
    </row>
    <row r="8891" spans="1:16" hidden="1" x14ac:dyDescent="0.2">
      <c r="A8891" t="str">
        <f>C8891&amp;"-"&amp;D8891</f>
        <v>200029770-SHBHCLS002</v>
      </c>
      <c r="B8891" t="s">
        <v>3785</v>
      </c>
      <c r="C8891" t="s">
        <v>3786</v>
      </c>
      <c r="D8891" t="s">
        <v>3787</v>
      </c>
      <c r="E8891" t="s">
        <v>18</v>
      </c>
      <c r="F8891" t="s">
        <v>18</v>
      </c>
      <c r="G8891" s="1">
        <v>1</v>
      </c>
      <c r="H8891" t="s">
        <v>19</v>
      </c>
      <c r="I8891" t="s">
        <v>20</v>
      </c>
      <c r="J8891" s="2">
        <v>42859.57586805569</v>
      </c>
      <c r="K8891" s="2">
        <v>42859.57586805569</v>
      </c>
      <c r="L8891" t="s">
        <v>21</v>
      </c>
      <c r="M8891" t="s">
        <v>21</v>
      </c>
      <c r="N8891" t="s">
        <v>3788</v>
      </c>
      <c r="O8891" s="3">
        <v>252797</v>
      </c>
      <c r="P8891" s="3">
        <v>6064</v>
      </c>
    </row>
    <row r="8892" spans="1:16" hidden="1" x14ac:dyDescent="0.2">
      <c r="A8892" t="str">
        <f>C8892&amp;"-"&amp;D8892</f>
        <v>200029770-SHBHCLS003</v>
      </c>
      <c r="B8892" t="s">
        <v>3785</v>
      </c>
      <c r="C8892" t="s">
        <v>3786</v>
      </c>
      <c r="D8892" t="s">
        <v>3823</v>
      </c>
      <c r="E8892" t="s">
        <v>18</v>
      </c>
      <c r="F8892" t="s">
        <v>18</v>
      </c>
      <c r="G8892" s="1">
        <v>1</v>
      </c>
      <c r="H8892" t="s">
        <v>19</v>
      </c>
      <c r="I8892" t="s">
        <v>20</v>
      </c>
      <c r="J8892" s="2">
        <v>42891.627662037034</v>
      </c>
      <c r="K8892" s="2">
        <v>42891.627662037034</v>
      </c>
      <c r="L8892" t="s">
        <v>21</v>
      </c>
      <c r="M8892" t="s">
        <v>21</v>
      </c>
      <c r="N8892" t="s">
        <v>3824</v>
      </c>
      <c r="O8892" s="3">
        <v>249357</v>
      </c>
      <c r="P8892" s="3">
        <v>6147</v>
      </c>
    </row>
    <row r="8893" spans="1:16" hidden="1" x14ac:dyDescent="0.2">
      <c r="A8893" t="str">
        <f>C8893&amp;"-"&amp;D8893</f>
        <v>200029770-SHBHCLS004</v>
      </c>
      <c r="B8893" t="s">
        <v>3785</v>
      </c>
      <c r="C8893" t="s">
        <v>3786</v>
      </c>
      <c r="D8893" t="s">
        <v>3825</v>
      </c>
      <c r="E8893" t="s">
        <v>18</v>
      </c>
      <c r="F8893" t="s">
        <v>18</v>
      </c>
      <c r="G8893" s="1">
        <v>1</v>
      </c>
      <c r="H8893" t="s">
        <v>19</v>
      </c>
      <c r="I8893" t="s">
        <v>20</v>
      </c>
      <c r="J8893" s="2">
        <v>42891.412187499925</v>
      </c>
      <c r="K8893" s="2">
        <v>42891.412187499925</v>
      </c>
      <c r="L8893" t="s">
        <v>21</v>
      </c>
      <c r="M8893" t="s">
        <v>21</v>
      </c>
      <c r="N8893" t="s">
        <v>3826</v>
      </c>
      <c r="O8893" s="3">
        <v>255947</v>
      </c>
      <c r="P8893" s="3">
        <v>6146</v>
      </c>
    </row>
    <row r="8894" spans="1:16" hidden="1" x14ac:dyDescent="0.2">
      <c r="A8894" t="str">
        <f>C8894&amp;"-"&amp;D8894</f>
        <v>200029770-SHBHCLS005</v>
      </c>
      <c r="B8894" t="s">
        <v>3785</v>
      </c>
      <c r="C8894" t="s">
        <v>3786</v>
      </c>
      <c r="D8894" t="s">
        <v>3827</v>
      </c>
      <c r="E8894" t="s">
        <v>18</v>
      </c>
      <c r="F8894" t="s">
        <v>18</v>
      </c>
      <c r="G8894" s="1">
        <v>1</v>
      </c>
      <c r="H8894" t="s">
        <v>19</v>
      </c>
      <c r="I8894" t="s">
        <v>20</v>
      </c>
      <c r="J8894" s="2">
        <v>42866.633159722202</v>
      </c>
      <c r="K8894" s="2">
        <v>42866.633159722202</v>
      </c>
      <c r="L8894" t="s">
        <v>21</v>
      </c>
      <c r="M8894" t="s">
        <v>21</v>
      </c>
      <c r="N8894" t="s">
        <v>3828</v>
      </c>
      <c r="O8894" s="3">
        <v>258266</v>
      </c>
      <c r="P8894" s="3">
        <v>6152</v>
      </c>
    </row>
    <row r="8895" spans="1:16" hidden="1" x14ac:dyDescent="0.2">
      <c r="A8895" t="str">
        <f>C8895&amp;"-"&amp;D8895</f>
        <v>200029770-SHBHCUT001</v>
      </c>
      <c r="B8895" t="s">
        <v>3785</v>
      </c>
      <c r="C8895" t="s">
        <v>3786</v>
      </c>
      <c r="D8895" t="s">
        <v>3829</v>
      </c>
      <c r="E8895" t="s">
        <v>18</v>
      </c>
      <c r="F8895" t="s">
        <v>18</v>
      </c>
      <c r="G8895" s="1">
        <v>1</v>
      </c>
      <c r="H8895" t="s">
        <v>19</v>
      </c>
      <c r="I8895" t="s">
        <v>20</v>
      </c>
      <c r="J8895" s="2">
        <v>42891.563090277836</v>
      </c>
      <c r="K8895" s="2">
        <v>42891.563090277836</v>
      </c>
      <c r="L8895" t="s">
        <v>21</v>
      </c>
      <c r="M8895" t="s">
        <v>21</v>
      </c>
      <c r="N8895" t="s">
        <v>3830</v>
      </c>
      <c r="O8895" s="3">
        <v>252592</v>
      </c>
      <c r="P8895" s="3">
        <v>6154</v>
      </c>
    </row>
    <row r="8896" spans="1:16" hidden="1" x14ac:dyDescent="0.2">
      <c r="A8896" t="str">
        <f>C8896&amp;"-"&amp;D8896</f>
        <v>200029770-SHBHCUT002</v>
      </c>
      <c r="B8896" t="s">
        <v>3785</v>
      </c>
      <c r="C8896" t="s">
        <v>3786</v>
      </c>
      <c r="D8896" t="s">
        <v>3845</v>
      </c>
      <c r="E8896" t="s">
        <v>18</v>
      </c>
      <c r="F8896" t="s">
        <v>18</v>
      </c>
      <c r="G8896" s="1">
        <v>1</v>
      </c>
      <c r="H8896" t="s">
        <v>19</v>
      </c>
      <c r="I8896" t="s">
        <v>20</v>
      </c>
      <c r="J8896" s="2">
        <v>42895.40658564819</v>
      </c>
      <c r="K8896" s="2">
        <v>42895.40658564819</v>
      </c>
      <c r="L8896" t="s">
        <v>21</v>
      </c>
      <c r="M8896" t="s">
        <v>21</v>
      </c>
      <c r="N8896" t="s">
        <v>3846</v>
      </c>
      <c r="O8896" s="3">
        <v>253880</v>
      </c>
      <c r="P8896" s="3">
        <v>6141</v>
      </c>
    </row>
    <row r="8897" spans="1:16" hidden="1" x14ac:dyDescent="0.2">
      <c r="A8897" t="str">
        <f>C8897&amp;"-"&amp;D8897</f>
        <v>200029770-SHBHCUT003</v>
      </c>
      <c r="B8897" t="s">
        <v>3785</v>
      </c>
      <c r="C8897" t="s">
        <v>3786</v>
      </c>
      <c r="D8897" t="s">
        <v>3847</v>
      </c>
      <c r="E8897" t="s">
        <v>18</v>
      </c>
      <c r="F8897" t="s">
        <v>18</v>
      </c>
      <c r="G8897" s="1">
        <v>1</v>
      </c>
      <c r="H8897" t="s">
        <v>19</v>
      </c>
      <c r="I8897" t="s">
        <v>20</v>
      </c>
      <c r="J8897" s="2">
        <v>42923.470289351884</v>
      </c>
      <c r="K8897" s="2">
        <v>42923.470289351884</v>
      </c>
      <c r="L8897" t="s">
        <v>21</v>
      </c>
      <c r="M8897" t="s">
        <v>21</v>
      </c>
      <c r="N8897" t="s">
        <v>3848</v>
      </c>
      <c r="O8897" s="3">
        <v>253881</v>
      </c>
      <c r="P8897" s="3">
        <v>6142</v>
      </c>
    </row>
    <row r="8898" spans="1:16" hidden="1" x14ac:dyDescent="0.2">
      <c r="A8898" t="str">
        <f>C8898&amp;"-"&amp;D8898</f>
        <v>200029770-SHBHCUT004</v>
      </c>
      <c r="B8898" t="s">
        <v>3785</v>
      </c>
      <c r="C8898" t="s">
        <v>3786</v>
      </c>
      <c r="D8898" t="s">
        <v>3849</v>
      </c>
      <c r="E8898" t="s">
        <v>18</v>
      </c>
      <c r="F8898" t="s">
        <v>18</v>
      </c>
      <c r="G8898" s="1">
        <v>1</v>
      </c>
      <c r="H8898" t="s">
        <v>19</v>
      </c>
      <c r="I8898" t="s">
        <v>20</v>
      </c>
      <c r="J8898" s="2">
        <v>42895.580243055709</v>
      </c>
      <c r="K8898" s="2">
        <v>42895.580243055709</v>
      </c>
      <c r="L8898" t="s">
        <v>21</v>
      </c>
      <c r="M8898" t="s">
        <v>21</v>
      </c>
      <c r="N8898" t="s">
        <v>3850</v>
      </c>
      <c r="O8898" s="3">
        <v>253933</v>
      </c>
      <c r="P8898" s="3">
        <v>6143</v>
      </c>
    </row>
    <row r="8899" spans="1:16" hidden="1" x14ac:dyDescent="0.2">
      <c r="A8899" t="str">
        <f>C8899&amp;"-"&amp;D8899</f>
        <v>200029770-SHBHCUT005</v>
      </c>
      <c r="B8899" t="s">
        <v>3785</v>
      </c>
      <c r="C8899" t="s">
        <v>3786</v>
      </c>
      <c r="D8899" t="s">
        <v>3851</v>
      </c>
      <c r="E8899" t="s">
        <v>18</v>
      </c>
      <c r="F8899" t="s">
        <v>18</v>
      </c>
      <c r="G8899" s="1">
        <v>1</v>
      </c>
      <c r="H8899" t="s">
        <v>19</v>
      </c>
      <c r="I8899" t="s">
        <v>20</v>
      </c>
      <c r="J8899" s="2">
        <v>42957.580312499776</v>
      </c>
      <c r="K8899" s="2">
        <v>42957.580312499776</v>
      </c>
      <c r="L8899" t="s">
        <v>21</v>
      </c>
      <c r="M8899" t="s">
        <v>21</v>
      </c>
      <c r="N8899" t="s">
        <v>3852</v>
      </c>
      <c r="O8899" s="3">
        <v>249321</v>
      </c>
      <c r="P8899" s="3">
        <v>6145</v>
      </c>
    </row>
    <row r="8900" spans="1:16" hidden="1" x14ac:dyDescent="0.2">
      <c r="A8900" t="str">
        <f>C8900&amp;"-"&amp;D8900</f>
        <v>200029770-SHBHCUT006</v>
      </c>
      <c r="B8900" t="s">
        <v>3785</v>
      </c>
      <c r="C8900" t="s">
        <v>3786</v>
      </c>
      <c r="D8900" t="s">
        <v>3853</v>
      </c>
      <c r="E8900" t="s">
        <v>18</v>
      </c>
      <c r="F8900" t="s">
        <v>18</v>
      </c>
      <c r="G8900" s="1">
        <v>1</v>
      </c>
      <c r="H8900" t="s">
        <v>19</v>
      </c>
      <c r="I8900" t="s">
        <v>20</v>
      </c>
      <c r="J8900" s="2">
        <v>42954.383935185149</v>
      </c>
      <c r="K8900" s="2">
        <v>42954.383935185149</v>
      </c>
      <c r="L8900" t="s">
        <v>21</v>
      </c>
      <c r="M8900" t="s">
        <v>21</v>
      </c>
      <c r="N8900" t="s">
        <v>3854</v>
      </c>
      <c r="O8900" s="3">
        <v>253914</v>
      </c>
      <c r="P8900" s="3">
        <v>6151</v>
      </c>
    </row>
    <row r="8901" spans="1:16" hidden="1" x14ac:dyDescent="0.2">
      <c r="A8901" t="str">
        <f>C8901&amp;"-"&amp;D8901</f>
        <v>200029770-SHBHTRI001</v>
      </c>
      <c r="B8901" t="s">
        <v>3785</v>
      </c>
      <c r="C8901" t="s">
        <v>3786</v>
      </c>
      <c r="D8901" t="s">
        <v>3879</v>
      </c>
      <c r="E8901" t="s">
        <v>18</v>
      </c>
      <c r="F8901" t="s">
        <v>18</v>
      </c>
      <c r="G8901" s="1">
        <v>1</v>
      </c>
      <c r="H8901" t="s">
        <v>19</v>
      </c>
      <c r="I8901" t="s">
        <v>20</v>
      </c>
      <c r="J8901" s="2">
        <v>42958.436851851642</v>
      </c>
      <c r="K8901" s="2">
        <v>42958.436851851642</v>
      </c>
      <c r="L8901" t="s">
        <v>21</v>
      </c>
      <c r="M8901" t="s">
        <v>21</v>
      </c>
      <c r="N8901" t="s">
        <v>3880</v>
      </c>
      <c r="O8901" s="3">
        <v>248994</v>
      </c>
      <c r="P8901" s="3">
        <v>6150</v>
      </c>
    </row>
    <row r="8902" spans="1:16" hidden="1" x14ac:dyDescent="0.2">
      <c r="A8902" t="str">
        <f>C8902&amp;"-"&amp;D8902</f>
        <v>200029770-SHBXWHS001</v>
      </c>
      <c r="B8902" t="s">
        <v>3785</v>
      </c>
      <c r="C8902" t="s">
        <v>3786</v>
      </c>
      <c r="D8902" t="s">
        <v>3893</v>
      </c>
      <c r="E8902" t="s">
        <v>18</v>
      </c>
      <c r="F8902" t="s">
        <v>18</v>
      </c>
      <c r="G8902" s="1">
        <v>1</v>
      </c>
      <c r="H8902" t="s">
        <v>19</v>
      </c>
      <c r="I8902" t="s">
        <v>20</v>
      </c>
      <c r="J8902" s="2">
        <v>42863.578703703824</v>
      </c>
      <c r="K8902" s="2">
        <v>42863.578703703824</v>
      </c>
      <c r="L8902" t="s">
        <v>21</v>
      </c>
      <c r="M8902" t="s">
        <v>21</v>
      </c>
      <c r="N8902" t="s">
        <v>3894</v>
      </c>
      <c r="O8902" s="3">
        <v>234177</v>
      </c>
      <c r="P8902" s="3">
        <v>6062</v>
      </c>
    </row>
    <row r="8903" spans="1:16" hidden="1" x14ac:dyDescent="0.2">
      <c r="A8903" t="str">
        <f>C8903&amp;"-"&amp;D8903</f>
        <v>200029772-SHBHBAS002</v>
      </c>
      <c r="B8903" t="s">
        <v>3741</v>
      </c>
      <c r="C8903" t="s">
        <v>3742</v>
      </c>
      <c r="D8903" t="s">
        <v>3711</v>
      </c>
      <c r="E8903" t="s">
        <v>18</v>
      </c>
      <c r="F8903" t="s">
        <v>18</v>
      </c>
      <c r="G8903" s="1">
        <v>1</v>
      </c>
      <c r="H8903" t="s">
        <v>19</v>
      </c>
      <c r="I8903" t="s">
        <v>20</v>
      </c>
      <c r="J8903" s="2">
        <v>42906.471284722444</v>
      </c>
      <c r="K8903" s="2">
        <v>42906.471284722444</v>
      </c>
      <c r="L8903" t="s">
        <v>21</v>
      </c>
      <c r="M8903" t="s">
        <v>21</v>
      </c>
      <c r="N8903" t="s">
        <v>3712</v>
      </c>
      <c r="O8903" s="3">
        <v>248996</v>
      </c>
      <c r="P8903" s="3">
        <v>6063</v>
      </c>
    </row>
    <row r="8904" spans="1:16" hidden="1" x14ac:dyDescent="0.2">
      <c r="A8904" t="str">
        <f>C8904&amp;"-"&amp;D8904</f>
        <v>200029772-SHBHCLS002</v>
      </c>
      <c r="B8904" t="s">
        <v>3741</v>
      </c>
      <c r="C8904" t="s">
        <v>3742</v>
      </c>
      <c r="D8904" t="s">
        <v>3787</v>
      </c>
      <c r="E8904" t="s">
        <v>18</v>
      </c>
      <c r="F8904" t="s">
        <v>18</v>
      </c>
      <c r="G8904" s="1">
        <v>1</v>
      </c>
      <c r="H8904" t="s">
        <v>19</v>
      </c>
      <c r="I8904" t="s">
        <v>20</v>
      </c>
      <c r="J8904" s="2">
        <v>42906.550451389048</v>
      </c>
      <c r="K8904" s="2">
        <v>42906.550451389048</v>
      </c>
      <c r="L8904" t="s">
        <v>21</v>
      </c>
      <c r="M8904" t="s">
        <v>21</v>
      </c>
      <c r="N8904" t="s">
        <v>3788</v>
      </c>
      <c r="O8904" s="3">
        <v>252797</v>
      </c>
      <c r="P8904" s="3">
        <v>6064</v>
      </c>
    </row>
    <row r="8905" spans="1:16" hidden="1" x14ac:dyDescent="0.2">
      <c r="A8905" t="str">
        <f>C8905&amp;"-"&amp;D8905</f>
        <v>200029772-SHBHIND003</v>
      </c>
      <c r="B8905" t="s">
        <v>3741</v>
      </c>
      <c r="C8905" t="s">
        <v>3742</v>
      </c>
      <c r="D8905" t="s">
        <v>3875</v>
      </c>
      <c r="E8905" t="s">
        <v>18</v>
      </c>
      <c r="F8905" t="s">
        <v>18</v>
      </c>
      <c r="G8905" s="1">
        <v>1</v>
      </c>
      <c r="H8905" t="s">
        <v>19</v>
      </c>
      <c r="I8905" t="s">
        <v>20</v>
      </c>
      <c r="J8905" s="2">
        <v>42906.572476851754</v>
      </c>
      <c r="K8905" s="2">
        <v>42906.572476851754</v>
      </c>
      <c r="L8905" t="s">
        <v>21</v>
      </c>
      <c r="M8905" t="s">
        <v>21</v>
      </c>
      <c r="N8905" t="s">
        <v>3876</v>
      </c>
      <c r="O8905" s="3">
        <v>270299</v>
      </c>
      <c r="P8905" s="3">
        <v>6331</v>
      </c>
    </row>
    <row r="8906" spans="1:16" hidden="1" x14ac:dyDescent="0.2">
      <c r="A8906" t="str">
        <f>C8906&amp;"-"&amp;D8906</f>
        <v>200029772-SHBHTRI001</v>
      </c>
      <c r="B8906" t="s">
        <v>3741</v>
      </c>
      <c r="C8906" t="s">
        <v>3742</v>
      </c>
      <c r="D8906" t="s">
        <v>3879</v>
      </c>
      <c r="E8906" t="s">
        <v>18</v>
      </c>
      <c r="F8906" t="s">
        <v>18</v>
      </c>
      <c r="G8906" s="1">
        <v>1</v>
      </c>
      <c r="H8906" t="s">
        <v>19</v>
      </c>
      <c r="I8906" t="s">
        <v>20</v>
      </c>
      <c r="J8906" s="2">
        <v>42927.669166666456</v>
      </c>
      <c r="K8906" s="2">
        <v>42927.669166666456</v>
      </c>
      <c r="L8906" t="s">
        <v>21</v>
      </c>
      <c r="M8906" t="s">
        <v>21</v>
      </c>
      <c r="N8906" t="s">
        <v>3880</v>
      </c>
      <c r="O8906" s="3">
        <v>248994</v>
      </c>
      <c r="P8906" s="3">
        <v>6150</v>
      </c>
    </row>
    <row r="8907" spans="1:16" hidden="1" x14ac:dyDescent="0.2">
      <c r="A8907" t="str">
        <f>C8907&amp;"-"&amp;D8907</f>
        <v>200029775-SHBHBAS002</v>
      </c>
      <c r="B8907" t="s">
        <v>3767</v>
      </c>
      <c r="C8907" t="s">
        <v>3768</v>
      </c>
      <c r="D8907" t="s">
        <v>3711</v>
      </c>
      <c r="E8907" t="s">
        <v>18</v>
      </c>
      <c r="F8907" t="s">
        <v>18</v>
      </c>
      <c r="G8907" s="1">
        <v>1</v>
      </c>
      <c r="H8907" t="s">
        <v>19</v>
      </c>
      <c r="I8907" t="s">
        <v>20</v>
      </c>
      <c r="J8907" s="2">
        <v>42893.460717592388</v>
      </c>
      <c r="K8907" s="2">
        <v>42893.460717592388</v>
      </c>
      <c r="L8907" t="s">
        <v>21</v>
      </c>
      <c r="M8907" t="s">
        <v>21</v>
      </c>
      <c r="N8907" t="s">
        <v>3712</v>
      </c>
      <c r="O8907" s="3">
        <v>248996</v>
      </c>
      <c r="P8907" s="3">
        <v>6063</v>
      </c>
    </row>
    <row r="8908" spans="1:16" hidden="1" x14ac:dyDescent="0.2">
      <c r="A8908" t="str">
        <f>C8908&amp;"-"&amp;D8908</f>
        <v>200029775-SHBHCLS002</v>
      </c>
      <c r="B8908" t="s">
        <v>3767</v>
      </c>
      <c r="C8908" t="s">
        <v>3768</v>
      </c>
      <c r="D8908" t="s">
        <v>3787</v>
      </c>
      <c r="E8908" t="s">
        <v>18</v>
      </c>
      <c r="F8908" t="s">
        <v>18</v>
      </c>
      <c r="G8908" s="1">
        <v>1</v>
      </c>
      <c r="H8908" t="s">
        <v>19</v>
      </c>
      <c r="I8908" t="s">
        <v>20</v>
      </c>
      <c r="J8908" s="2">
        <v>42927.492800925858</v>
      </c>
      <c r="K8908" s="2">
        <v>42927.492800925858</v>
      </c>
      <c r="L8908" t="s">
        <v>21</v>
      </c>
      <c r="M8908" t="s">
        <v>21</v>
      </c>
      <c r="N8908" t="s">
        <v>3788</v>
      </c>
      <c r="O8908" s="3">
        <v>252797</v>
      </c>
      <c r="P8908" s="3">
        <v>6064</v>
      </c>
    </row>
    <row r="8909" spans="1:16" hidden="1" x14ac:dyDescent="0.2">
      <c r="A8909" t="str">
        <f>C8909&amp;"-"&amp;D8909</f>
        <v>200029775-SHBHDES004</v>
      </c>
      <c r="B8909" t="s">
        <v>3767</v>
      </c>
      <c r="C8909" t="s">
        <v>3768</v>
      </c>
      <c r="D8909" t="s">
        <v>3869</v>
      </c>
      <c r="E8909" t="s">
        <v>18</v>
      </c>
      <c r="F8909" t="s">
        <v>18</v>
      </c>
      <c r="G8909" s="1">
        <v>1</v>
      </c>
      <c r="H8909" t="s">
        <v>19</v>
      </c>
      <c r="I8909" t="s">
        <v>20</v>
      </c>
      <c r="J8909" s="2">
        <v>42884.95019675931</v>
      </c>
      <c r="K8909" s="2">
        <v>42884.95019675931</v>
      </c>
      <c r="L8909" t="s">
        <v>21</v>
      </c>
      <c r="M8909" t="s">
        <v>21</v>
      </c>
      <c r="N8909" t="s">
        <v>3870</v>
      </c>
      <c r="O8909" s="3">
        <v>268067</v>
      </c>
      <c r="P8909" s="3">
        <v>6445</v>
      </c>
    </row>
    <row r="8910" spans="1:16" hidden="1" x14ac:dyDescent="0.2">
      <c r="A8910" t="str">
        <f>C8910&amp;"-"&amp;D8910</f>
        <v>200029775-SHBHIND001</v>
      </c>
      <c r="B8910" t="s">
        <v>3767</v>
      </c>
      <c r="C8910" t="s">
        <v>3768</v>
      </c>
      <c r="D8910" t="s">
        <v>3873</v>
      </c>
      <c r="E8910" t="s">
        <v>18</v>
      </c>
      <c r="F8910" t="s">
        <v>18</v>
      </c>
      <c r="G8910" s="1">
        <v>1</v>
      </c>
      <c r="H8910" t="s">
        <v>19</v>
      </c>
      <c r="I8910" t="s">
        <v>20</v>
      </c>
      <c r="J8910" s="2">
        <v>42899.597187499981</v>
      </c>
      <c r="K8910" s="2">
        <v>42899.597187499981</v>
      </c>
      <c r="L8910" t="s">
        <v>21</v>
      </c>
      <c r="M8910" t="s">
        <v>21</v>
      </c>
      <c r="N8910" t="s">
        <v>3874</v>
      </c>
      <c r="O8910" s="3">
        <v>254343</v>
      </c>
      <c r="P8910" s="3">
        <v>6059</v>
      </c>
    </row>
    <row r="8911" spans="1:16" hidden="1" x14ac:dyDescent="0.2">
      <c r="A8911" t="str">
        <f>C8911&amp;"-"&amp;D8911</f>
        <v>200029775-SHBHIND003</v>
      </c>
      <c r="B8911" t="s">
        <v>3767</v>
      </c>
      <c r="C8911" t="s">
        <v>3768</v>
      </c>
      <c r="D8911" t="s">
        <v>3875</v>
      </c>
      <c r="E8911" t="s">
        <v>18</v>
      </c>
      <c r="F8911" t="s">
        <v>18</v>
      </c>
      <c r="G8911" s="1">
        <v>1</v>
      </c>
      <c r="H8911" t="s">
        <v>19</v>
      </c>
      <c r="I8911" t="s">
        <v>20</v>
      </c>
      <c r="J8911" s="2">
        <v>42885.010995370336</v>
      </c>
      <c r="K8911" s="2">
        <v>42885.010995370336</v>
      </c>
      <c r="L8911" t="s">
        <v>21</v>
      </c>
      <c r="M8911" t="s">
        <v>21</v>
      </c>
      <c r="N8911" t="s">
        <v>3876</v>
      </c>
      <c r="O8911" s="3">
        <v>270299</v>
      </c>
      <c r="P8911" s="3">
        <v>6331</v>
      </c>
    </row>
    <row r="8912" spans="1:16" hidden="1" x14ac:dyDescent="0.2">
      <c r="A8912" t="str">
        <f>C8912&amp;"-"&amp;D8912</f>
        <v>200029776-SHBHBAS001</v>
      </c>
      <c r="B8912" t="s">
        <v>3685</v>
      </c>
      <c r="C8912" t="s">
        <v>3686</v>
      </c>
      <c r="D8912" t="s">
        <v>3675</v>
      </c>
      <c r="E8912" t="s">
        <v>18</v>
      </c>
      <c r="F8912" t="s">
        <v>18</v>
      </c>
      <c r="G8912" s="1">
        <v>1</v>
      </c>
      <c r="H8912" t="s">
        <v>19</v>
      </c>
      <c r="I8912" t="s">
        <v>20</v>
      </c>
      <c r="J8912" s="2">
        <v>42845.546331018675</v>
      </c>
      <c r="K8912" s="2">
        <v>42845.546331018675</v>
      </c>
      <c r="L8912" t="s">
        <v>21</v>
      </c>
      <c r="M8912" t="s">
        <v>21</v>
      </c>
      <c r="N8912" t="s">
        <v>3676</v>
      </c>
      <c r="O8912" s="3">
        <v>254285</v>
      </c>
      <c r="P8912" s="3">
        <v>6061</v>
      </c>
    </row>
    <row r="8913" spans="1:16" hidden="1" x14ac:dyDescent="0.2">
      <c r="A8913" t="str">
        <f>C8913&amp;"-"&amp;D8913</f>
        <v>200029776-SHBHBAS002</v>
      </c>
      <c r="B8913" t="s">
        <v>3685</v>
      </c>
      <c r="C8913" t="s">
        <v>3686</v>
      </c>
      <c r="D8913" t="s">
        <v>3711</v>
      </c>
      <c r="E8913" t="s">
        <v>18</v>
      </c>
      <c r="F8913" t="s">
        <v>18</v>
      </c>
      <c r="G8913" s="1">
        <v>1</v>
      </c>
      <c r="H8913" t="s">
        <v>19</v>
      </c>
      <c r="I8913" t="s">
        <v>20</v>
      </c>
      <c r="J8913" s="2">
        <v>42845.570787037257</v>
      </c>
      <c r="K8913" s="2">
        <v>42845.570787037257</v>
      </c>
      <c r="L8913" t="s">
        <v>21</v>
      </c>
      <c r="M8913" t="s">
        <v>21</v>
      </c>
      <c r="N8913" t="s">
        <v>3712</v>
      </c>
      <c r="O8913" s="3">
        <v>248996</v>
      </c>
      <c r="P8913" s="3">
        <v>6063</v>
      </c>
    </row>
    <row r="8914" spans="1:16" hidden="1" x14ac:dyDescent="0.2">
      <c r="A8914" t="str">
        <f>C8914&amp;"-"&amp;D8914</f>
        <v>200029776-SHBHCLS002</v>
      </c>
      <c r="B8914" t="s">
        <v>3685</v>
      </c>
      <c r="C8914" t="s">
        <v>3686</v>
      </c>
      <c r="D8914" t="s">
        <v>3787</v>
      </c>
      <c r="E8914" t="s">
        <v>18</v>
      </c>
      <c r="F8914" t="s">
        <v>18</v>
      </c>
      <c r="G8914" s="1">
        <v>1</v>
      </c>
      <c r="H8914" t="s">
        <v>19</v>
      </c>
      <c r="I8914" t="s">
        <v>20</v>
      </c>
      <c r="J8914" s="2">
        <v>42891.463564815</v>
      </c>
      <c r="K8914" s="2">
        <v>42891.463564815</v>
      </c>
      <c r="L8914" t="s">
        <v>21</v>
      </c>
      <c r="M8914" t="s">
        <v>21</v>
      </c>
      <c r="N8914" t="s">
        <v>3788</v>
      </c>
      <c r="O8914" s="3">
        <v>252797</v>
      </c>
      <c r="P8914" s="3">
        <v>6064</v>
      </c>
    </row>
    <row r="8915" spans="1:16" hidden="1" x14ac:dyDescent="0.2">
      <c r="A8915" t="str">
        <f>C8915&amp;"-"&amp;D8915</f>
        <v>200029776-SHBHCLS003</v>
      </c>
      <c r="B8915" t="s">
        <v>3685</v>
      </c>
      <c r="C8915" t="s">
        <v>3686</v>
      </c>
      <c r="D8915" t="s">
        <v>3823</v>
      </c>
      <c r="E8915" t="s">
        <v>18</v>
      </c>
      <c r="F8915" t="s">
        <v>18</v>
      </c>
      <c r="G8915" s="1">
        <v>1</v>
      </c>
      <c r="H8915" t="s">
        <v>19</v>
      </c>
      <c r="I8915" t="s">
        <v>20</v>
      </c>
      <c r="J8915" s="2">
        <v>42905.509097222239</v>
      </c>
      <c r="K8915" s="2">
        <v>42905.509097222239</v>
      </c>
      <c r="L8915" t="s">
        <v>21</v>
      </c>
      <c r="M8915" t="s">
        <v>21</v>
      </c>
      <c r="N8915" t="s">
        <v>3824</v>
      </c>
      <c r="O8915" s="3">
        <v>249357</v>
      </c>
      <c r="P8915" s="3">
        <v>6147</v>
      </c>
    </row>
    <row r="8916" spans="1:16" hidden="1" x14ac:dyDescent="0.2">
      <c r="A8916" t="str">
        <f>C8916&amp;"-"&amp;D8916</f>
        <v>200029776-SHBHDES003</v>
      </c>
      <c r="B8916" t="s">
        <v>3685</v>
      </c>
      <c r="C8916" t="s">
        <v>3686</v>
      </c>
      <c r="D8916" t="s">
        <v>3861</v>
      </c>
      <c r="E8916" t="s">
        <v>18</v>
      </c>
      <c r="F8916" t="s">
        <v>18</v>
      </c>
      <c r="G8916" s="1">
        <v>1</v>
      </c>
      <c r="H8916" t="s">
        <v>19</v>
      </c>
      <c r="I8916" t="s">
        <v>20</v>
      </c>
      <c r="J8916" s="2">
        <v>42845.57453703694</v>
      </c>
      <c r="K8916" s="2">
        <v>42845.57453703694</v>
      </c>
      <c r="L8916" t="s">
        <v>21</v>
      </c>
      <c r="M8916" t="s">
        <v>21</v>
      </c>
      <c r="N8916" t="s">
        <v>3862</v>
      </c>
      <c r="O8916" s="3">
        <v>254283</v>
      </c>
      <c r="P8916" s="3">
        <v>6144</v>
      </c>
    </row>
    <row r="8917" spans="1:16" hidden="1" x14ac:dyDescent="0.2">
      <c r="A8917" t="str">
        <f>C8917&amp;"-"&amp;D8917</f>
        <v>200029776-SHBHIND001</v>
      </c>
      <c r="B8917" t="s">
        <v>3685</v>
      </c>
      <c r="C8917" t="s">
        <v>3686</v>
      </c>
      <c r="D8917" t="s">
        <v>3873</v>
      </c>
      <c r="E8917" t="s">
        <v>18</v>
      </c>
      <c r="F8917" t="s">
        <v>18</v>
      </c>
      <c r="G8917" s="1">
        <v>1</v>
      </c>
      <c r="H8917" t="s">
        <v>19</v>
      </c>
      <c r="I8917" t="s">
        <v>20</v>
      </c>
      <c r="J8917" s="2">
        <v>42867.532766203862</v>
      </c>
      <c r="K8917" s="2">
        <v>42867.532766203862</v>
      </c>
      <c r="L8917" t="s">
        <v>21</v>
      </c>
      <c r="M8917" t="s">
        <v>21</v>
      </c>
      <c r="N8917" t="s">
        <v>3874</v>
      </c>
      <c r="O8917" s="3">
        <v>254343</v>
      </c>
      <c r="P8917" s="3">
        <v>6059</v>
      </c>
    </row>
    <row r="8918" spans="1:16" hidden="1" x14ac:dyDescent="0.2">
      <c r="A8918" t="str">
        <f>C8918&amp;"-"&amp;D8918</f>
        <v>200029776-SHBHIND003</v>
      </c>
      <c r="B8918" t="s">
        <v>3685</v>
      </c>
      <c r="C8918" t="s">
        <v>3686</v>
      </c>
      <c r="D8918" t="s">
        <v>3875</v>
      </c>
      <c r="E8918" t="s">
        <v>18</v>
      </c>
      <c r="F8918" t="s">
        <v>18</v>
      </c>
      <c r="G8918" s="1">
        <v>1</v>
      </c>
      <c r="H8918" t="s">
        <v>19</v>
      </c>
      <c r="I8918" t="s">
        <v>20</v>
      </c>
      <c r="J8918" s="2">
        <v>42894.564525463153</v>
      </c>
      <c r="K8918" s="2">
        <v>42894.564525463153</v>
      </c>
      <c r="L8918" t="s">
        <v>21</v>
      </c>
      <c r="M8918" t="s">
        <v>21</v>
      </c>
      <c r="N8918" t="s">
        <v>3876</v>
      </c>
      <c r="O8918" s="3">
        <v>270299</v>
      </c>
      <c r="P8918" s="3">
        <v>6331</v>
      </c>
    </row>
    <row r="8919" spans="1:16" hidden="1" x14ac:dyDescent="0.2">
      <c r="A8919" t="str">
        <f>C8919&amp;"-"&amp;D8919</f>
        <v>200029777-SHBHBAS002</v>
      </c>
      <c r="B8919" t="s">
        <v>3725</v>
      </c>
      <c r="C8919" t="s">
        <v>3726</v>
      </c>
      <c r="D8919" t="s">
        <v>3711</v>
      </c>
      <c r="E8919" t="s">
        <v>18</v>
      </c>
      <c r="F8919" t="s">
        <v>18</v>
      </c>
      <c r="G8919" s="1">
        <v>1</v>
      </c>
      <c r="H8919" t="s">
        <v>19</v>
      </c>
      <c r="I8919" t="s">
        <v>20</v>
      </c>
      <c r="J8919" s="2">
        <v>42838.429317129776</v>
      </c>
      <c r="K8919" s="2">
        <v>42838.429317129776</v>
      </c>
      <c r="L8919" t="s">
        <v>21</v>
      </c>
      <c r="M8919" t="s">
        <v>21</v>
      </c>
      <c r="N8919" t="s">
        <v>3712</v>
      </c>
      <c r="O8919" s="3">
        <v>248996</v>
      </c>
      <c r="P8919" s="3">
        <v>6063</v>
      </c>
    </row>
    <row r="8920" spans="1:16" hidden="1" x14ac:dyDescent="0.2">
      <c r="A8920" t="str">
        <f>C8920&amp;"-"&amp;D8920</f>
        <v>200029777-SHBHCLS002</v>
      </c>
      <c r="B8920" t="s">
        <v>3725</v>
      </c>
      <c r="C8920" t="s">
        <v>3726</v>
      </c>
      <c r="D8920" t="s">
        <v>3787</v>
      </c>
      <c r="E8920" t="s">
        <v>18</v>
      </c>
      <c r="F8920" t="s">
        <v>18</v>
      </c>
      <c r="G8920" s="1">
        <v>1</v>
      </c>
      <c r="H8920" t="s">
        <v>19</v>
      </c>
      <c r="I8920" t="s">
        <v>20</v>
      </c>
      <c r="J8920" s="2">
        <v>42845.482905092649</v>
      </c>
      <c r="K8920" s="2">
        <v>42845.482905092649</v>
      </c>
      <c r="L8920" t="s">
        <v>21</v>
      </c>
      <c r="M8920" t="s">
        <v>21</v>
      </c>
      <c r="N8920" t="s">
        <v>3788</v>
      </c>
      <c r="O8920" s="3">
        <v>252797</v>
      </c>
      <c r="P8920" s="3">
        <v>6064</v>
      </c>
    </row>
    <row r="8921" spans="1:16" hidden="1" x14ac:dyDescent="0.2">
      <c r="A8921" t="str">
        <f>C8921&amp;"-"&amp;D8921</f>
        <v>200029777-SHBHCLS003</v>
      </c>
      <c r="B8921" t="s">
        <v>3725</v>
      </c>
      <c r="C8921" t="s">
        <v>3726</v>
      </c>
      <c r="D8921" t="s">
        <v>3823</v>
      </c>
      <c r="E8921" t="s">
        <v>18</v>
      </c>
      <c r="F8921" t="s">
        <v>18</v>
      </c>
      <c r="G8921" s="1">
        <v>1</v>
      </c>
      <c r="H8921" t="s">
        <v>19</v>
      </c>
      <c r="I8921" t="s">
        <v>20</v>
      </c>
      <c r="J8921" s="2">
        <v>42863.565358796157</v>
      </c>
      <c r="K8921" s="2">
        <v>42863.565358796157</v>
      </c>
      <c r="L8921" t="s">
        <v>21</v>
      </c>
      <c r="M8921" t="s">
        <v>21</v>
      </c>
      <c r="N8921" t="s">
        <v>3824</v>
      </c>
      <c r="O8921" s="3">
        <v>249357</v>
      </c>
      <c r="P8921" s="3">
        <v>6147</v>
      </c>
    </row>
    <row r="8922" spans="1:16" hidden="1" x14ac:dyDescent="0.2">
      <c r="A8922" t="str">
        <f>C8922&amp;"-"&amp;D8922</f>
        <v>200029777-SHBHCLS004</v>
      </c>
      <c r="B8922" t="s">
        <v>3725</v>
      </c>
      <c r="C8922" t="s">
        <v>3726</v>
      </c>
      <c r="D8922" t="s">
        <v>3825</v>
      </c>
      <c r="E8922" t="s">
        <v>18</v>
      </c>
      <c r="F8922" t="s">
        <v>18</v>
      </c>
      <c r="G8922" s="1">
        <v>1</v>
      </c>
      <c r="H8922" t="s">
        <v>19</v>
      </c>
      <c r="I8922" t="s">
        <v>20</v>
      </c>
      <c r="J8922" s="2">
        <v>42877.661701388657</v>
      </c>
      <c r="K8922" s="2">
        <v>42877.661701388657</v>
      </c>
      <c r="L8922" t="s">
        <v>21</v>
      </c>
      <c r="M8922" t="s">
        <v>21</v>
      </c>
      <c r="N8922" t="s">
        <v>3826</v>
      </c>
      <c r="O8922" s="3">
        <v>255947</v>
      </c>
      <c r="P8922" s="3">
        <v>6146</v>
      </c>
    </row>
    <row r="8923" spans="1:16" hidden="1" x14ac:dyDescent="0.2">
      <c r="A8923" t="str">
        <f>C8923&amp;"-"&amp;D8923</f>
        <v>200029777-SHBHCLS005</v>
      </c>
      <c r="B8923" t="s">
        <v>3725</v>
      </c>
      <c r="C8923" t="s">
        <v>3726</v>
      </c>
      <c r="D8923" t="s">
        <v>3827</v>
      </c>
      <c r="E8923" t="s">
        <v>18</v>
      </c>
      <c r="F8923" t="s">
        <v>18</v>
      </c>
      <c r="G8923" s="1">
        <v>1</v>
      </c>
      <c r="H8923" t="s">
        <v>19</v>
      </c>
      <c r="I8923" t="s">
        <v>20</v>
      </c>
      <c r="J8923" s="2">
        <v>42881.426331018563</v>
      </c>
      <c r="K8923" s="2">
        <v>42881.426331018563</v>
      </c>
      <c r="L8923" t="s">
        <v>21</v>
      </c>
      <c r="M8923" t="s">
        <v>21</v>
      </c>
      <c r="N8923" t="s">
        <v>3828</v>
      </c>
      <c r="O8923" s="3">
        <v>258266</v>
      </c>
      <c r="P8923" s="3">
        <v>6152</v>
      </c>
    </row>
    <row r="8924" spans="1:16" hidden="1" x14ac:dyDescent="0.2">
      <c r="A8924" t="str">
        <f>C8924&amp;"-"&amp;D8924</f>
        <v>200029777-SHBHCUT001</v>
      </c>
      <c r="B8924" t="s">
        <v>3725</v>
      </c>
      <c r="C8924" t="s">
        <v>3726</v>
      </c>
      <c r="D8924" t="s">
        <v>3829</v>
      </c>
      <c r="E8924" t="s">
        <v>18</v>
      </c>
      <c r="F8924" t="s">
        <v>18</v>
      </c>
      <c r="G8924" s="1">
        <v>1</v>
      </c>
      <c r="H8924" t="s">
        <v>19</v>
      </c>
      <c r="I8924" t="s">
        <v>20</v>
      </c>
      <c r="J8924" s="2">
        <v>42863.581724537071</v>
      </c>
      <c r="K8924" s="2">
        <v>42863.581724537071</v>
      </c>
      <c r="L8924" t="s">
        <v>21</v>
      </c>
      <c r="M8924" t="s">
        <v>21</v>
      </c>
      <c r="N8924" t="s">
        <v>3830</v>
      </c>
      <c r="O8924" s="3">
        <v>252592</v>
      </c>
      <c r="P8924" s="3">
        <v>6154</v>
      </c>
    </row>
    <row r="8925" spans="1:16" hidden="1" x14ac:dyDescent="0.2">
      <c r="A8925" t="str">
        <f>C8925&amp;"-"&amp;D8925</f>
        <v>200029777-SHBHCUT002</v>
      </c>
      <c r="B8925" t="s">
        <v>3725</v>
      </c>
      <c r="C8925" t="s">
        <v>3726</v>
      </c>
      <c r="D8925" t="s">
        <v>3845</v>
      </c>
      <c r="E8925" t="s">
        <v>18</v>
      </c>
      <c r="F8925" t="s">
        <v>18</v>
      </c>
      <c r="G8925" s="1">
        <v>1</v>
      </c>
      <c r="H8925" t="s">
        <v>19</v>
      </c>
      <c r="I8925" t="s">
        <v>20</v>
      </c>
      <c r="J8925" s="2">
        <v>42881.427256944589</v>
      </c>
      <c r="K8925" s="2">
        <v>42881.427256944589</v>
      </c>
      <c r="L8925" t="s">
        <v>21</v>
      </c>
      <c r="M8925" t="s">
        <v>21</v>
      </c>
      <c r="N8925" t="s">
        <v>3846</v>
      </c>
      <c r="O8925" s="3">
        <v>253880</v>
      </c>
      <c r="P8925" s="3">
        <v>6141</v>
      </c>
    </row>
    <row r="8926" spans="1:16" hidden="1" x14ac:dyDescent="0.2">
      <c r="A8926" t="str">
        <f>C8926&amp;"-"&amp;D8926</f>
        <v>200029777-SHBHCUT003</v>
      </c>
      <c r="B8926" t="s">
        <v>3725</v>
      </c>
      <c r="C8926" t="s">
        <v>3726</v>
      </c>
      <c r="D8926" t="s">
        <v>3847</v>
      </c>
      <c r="E8926" t="s">
        <v>18</v>
      </c>
      <c r="F8926" t="s">
        <v>18</v>
      </c>
      <c r="G8926" s="1">
        <v>1</v>
      </c>
      <c r="H8926" t="s">
        <v>19</v>
      </c>
      <c r="I8926" t="s">
        <v>20</v>
      </c>
      <c r="J8926" s="2">
        <v>42923.473553240765</v>
      </c>
      <c r="K8926" s="2">
        <v>42923.473553240765</v>
      </c>
      <c r="L8926" t="s">
        <v>21</v>
      </c>
      <c r="M8926" t="s">
        <v>21</v>
      </c>
      <c r="N8926" t="s">
        <v>3848</v>
      </c>
      <c r="O8926" s="3">
        <v>253881</v>
      </c>
      <c r="P8926" s="3">
        <v>6142</v>
      </c>
    </row>
    <row r="8927" spans="1:16" hidden="1" x14ac:dyDescent="0.2">
      <c r="A8927" t="str">
        <f>C8927&amp;"-"&amp;D8927</f>
        <v>200029777-SHBHCUT004</v>
      </c>
      <c r="B8927" t="s">
        <v>3725</v>
      </c>
      <c r="C8927" t="s">
        <v>3726</v>
      </c>
      <c r="D8927" t="s">
        <v>3849</v>
      </c>
      <c r="E8927" t="s">
        <v>18</v>
      </c>
      <c r="F8927" t="s">
        <v>18</v>
      </c>
      <c r="G8927" s="1">
        <v>1</v>
      </c>
      <c r="H8927" t="s">
        <v>19</v>
      </c>
      <c r="I8927" t="s">
        <v>20</v>
      </c>
      <c r="J8927" s="2">
        <v>42926.493078703526</v>
      </c>
      <c r="K8927" s="2">
        <v>42926.493078703526</v>
      </c>
      <c r="L8927" t="s">
        <v>21</v>
      </c>
      <c r="M8927" t="s">
        <v>21</v>
      </c>
      <c r="N8927" t="s">
        <v>3850</v>
      </c>
      <c r="O8927" s="3">
        <v>253933</v>
      </c>
      <c r="P8927" s="3">
        <v>6143</v>
      </c>
    </row>
    <row r="8928" spans="1:16" hidden="1" x14ac:dyDescent="0.2">
      <c r="A8928" t="str">
        <f>C8928&amp;"-"&amp;D8928</f>
        <v>200029777-SHBHCUT006</v>
      </c>
      <c r="B8928" t="s">
        <v>3725</v>
      </c>
      <c r="C8928" t="s">
        <v>3726</v>
      </c>
      <c r="D8928" t="s">
        <v>3853</v>
      </c>
      <c r="E8928" t="s">
        <v>18</v>
      </c>
      <c r="F8928" t="s">
        <v>18</v>
      </c>
      <c r="G8928" s="1">
        <v>1</v>
      </c>
      <c r="H8928" t="s">
        <v>19</v>
      </c>
      <c r="I8928" t="s">
        <v>20</v>
      </c>
      <c r="J8928" s="2">
        <v>42947.43015046278</v>
      </c>
      <c r="K8928" s="2">
        <v>42947.43015046278</v>
      </c>
      <c r="L8928" t="s">
        <v>21</v>
      </c>
      <c r="M8928" t="s">
        <v>21</v>
      </c>
      <c r="N8928" t="s">
        <v>3854</v>
      </c>
      <c r="O8928" s="3">
        <v>253914</v>
      </c>
      <c r="P8928" s="3">
        <v>6151</v>
      </c>
    </row>
    <row r="8929" spans="1:16" hidden="1" x14ac:dyDescent="0.2">
      <c r="A8929" t="str">
        <f>C8929&amp;"-"&amp;D8929</f>
        <v>200029777-SHBHTRI001</v>
      </c>
      <c r="B8929" t="s">
        <v>3725</v>
      </c>
      <c r="C8929" t="s">
        <v>3726</v>
      </c>
      <c r="D8929" t="s">
        <v>3879</v>
      </c>
      <c r="E8929" t="s">
        <v>18</v>
      </c>
      <c r="F8929" t="s">
        <v>18</v>
      </c>
      <c r="G8929" s="1">
        <v>1</v>
      </c>
      <c r="H8929" t="s">
        <v>19</v>
      </c>
      <c r="I8929" t="s">
        <v>20</v>
      </c>
      <c r="J8929" s="2">
        <v>42845.394942129496</v>
      </c>
      <c r="K8929" s="2">
        <v>42845.394942129496</v>
      </c>
      <c r="L8929" t="s">
        <v>21</v>
      </c>
      <c r="M8929" t="s">
        <v>21</v>
      </c>
      <c r="N8929" t="s">
        <v>3880</v>
      </c>
      <c r="O8929" s="3">
        <v>248994</v>
      </c>
      <c r="P8929" s="3">
        <v>6150</v>
      </c>
    </row>
    <row r="8930" spans="1:16" hidden="1" x14ac:dyDescent="0.2">
      <c r="A8930" t="str">
        <f>C8930&amp;"-"&amp;D8930</f>
        <v>200029798-AHCBAC505</v>
      </c>
      <c r="B8930" t="s">
        <v>825</v>
      </c>
      <c r="C8930" t="s">
        <v>826</v>
      </c>
      <c r="D8930" t="s">
        <v>819</v>
      </c>
      <c r="E8930" t="s">
        <v>18</v>
      </c>
      <c r="F8930" t="s">
        <v>18</v>
      </c>
      <c r="G8930" s="1">
        <v>1</v>
      </c>
      <c r="H8930" t="s">
        <v>19</v>
      </c>
      <c r="I8930" t="s">
        <v>20</v>
      </c>
      <c r="J8930" s="2">
        <v>42788.543993055355</v>
      </c>
      <c r="K8930" s="2">
        <v>42788.543993055355</v>
      </c>
      <c r="L8930" t="s">
        <v>21</v>
      </c>
      <c r="M8930" t="s">
        <v>21</v>
      </c>
      <c r="N8930" t="s">
        <v>820</v>
      </c>
      <c r="O8930" s="3">
        <v>225471</v>
      </c>
      <c r="P8930" s="3">
        <v>5717</v>
      </c>
    </row>
    <row r="8931" spans="1:16" hidden="1" x14ac:dyDescent="0.2">
      <c r="A8931" t="str">
        <f>C8931&amp;"-"&amp;D8931</f>
        <v>200029798-AHCORG403</v>
      </c>
      <c r="B8931" t="s">
        <v>825</v>
      </c>
      <c r="C8931" t="s">
        <v>826</v>
      </c>
      <c r="D8931" t="s">
        <v>1204</v>
      </c>
      <c r="E8931" t="s">
        <v>18</v>
      </c>
      <c r="F8931" t="s">
        <v>18</v>
      </c>
      <c r="G8931" s="1">
        <v>1</v>
      </c>
      <c r="H8931" t="s">
        <v>19</v>
      </c>
      <c r="I8931" t="s">
        <v>20</v>
      </c>
      <c r="J8931" s="2">
        <v>42845.35306712985</v>
      </c>
      <c r="K8931" s="2">
        <v>42845.35306712985</v>
      </c>
      <c r="L8931" t="s">
        <v>21</v>
      </c>
      <c r="M8931" t="s">
        <v>21</v>
      </c>
      <c r="N8931" t="s">
        <v>1205</v>
      </c>
      <c r="O8931" s="3">
        <v>261058</v>
      </c>
      <c r="P8931" s="3">
        <v>5716</v>
      </c>
    </row>
    <row r="8932" spans="1:16" hidden="1" x14ac:dyDescent="0.2">
      <c r="A8932" t="str">
        <f>C8932&amp;"-"&amp;D8932</f>
        <v>200029798-AHCPCM401</v>
      </c>
      <c r="B8932" t="s">
        <v>825</v>
      </c>
      <c r="C8932" t="s">
        <v>826</v>
      </c>
      <c r="D8932" t="s">
        <v>1214</v>
      </c>
      <c r="E8932" t="s">
        <v>18</v>
      </c>
      <c r="F8932" t="s">
        <v>18</v>
      </c>
      <c r="G8932" s="1">
        <v>1</v>
      </c>
      <c r="H8932" t="s">
        <v>19</v>
      </c>
      <c r="I8932" t="s">
        <v>20</v>
      </c>
      <c r="J8932" s="2">
        <v>42800.639733796474</v>
      </c>
      <c r="K8932" s="2">
        <v>42800.639733796474</v>
      </c>
      <c r="L8932" t="s">
        <v>21</v>
      </c>
      <c r="M8932" t="s">
        <v>21</v>
      </c>
      <c r="N8932" t="s">
        <v>1215</v>
      </c>
      <c r="O8932" s="3">
        <v>225386</v>
      </c>
      <c r="P8932" s="3">
        <v>5715</v>
      </c>
    </row>
    <row r="8933" spans="1:16" hidden="1" x14ac:dyDescent="0.2">
      <c r="A8933" t="str">
        <f>C8933&amp;"-"&amp;D8933</f>
        <v>200029798-AHCPCM402</v>
      </c>
      <c r="B8933" t="s">
        <v>825</v>
      </c>
      <c r="C8933" t="s">
        <v>826</v>
      </c>
      <c r="D8933" t="s">
        <v>1220</v>
      </c>
      <c r="E8933" t="s">
        <v>18</v>
      </c>
      <c r="F8933" t="s">
        <v>18</v>
      </c>
      <c r="G8933" s="1">
        <v>1</v>
      </c>
      <c r="H8933" t="s">
        <v>19</v>
      </c>
      <c r="I8933" t="s">
        <v>20</v>
      </c>
      <c r="J8933" s="2">
        <v>42788.550405092537</v>
      </c>
      <c r="K8933" s="2">
        <v>42788.550405092537</v>
      </c>
      <c r="L8933" t="s">
        <v>21</v>
      </c>
      <c r="M8933" t="s">
        <v>21</v>
      </c>
      <c r="N8933" t="s">
        <v>1222</v>
      </c>
      <c r="O8933" s="3">
        <v>225476</v>
      </c>
      <c r="P8933" s="3">
        <v>5717</v>
      </c>
    </row>
    <row r="8934" spans="1:16" hidden="1" x14ac:dyDescent="0.2">
      <c r="A8934" t="str">
        <f>C8934&amp;"-"&amp;D8934</f>
        <v>200029798-AHCPCM501</v>
      </c>
      <c r="B8934" t="s">
        <v>825</v>
      </c>
      <c r="C8934" t="s">
        <v>826</v>
      </c>
      <c r="D8934" t="s">
        <v>1223</v>
      </c>
      <c r="E8934" t="s">
        <v>18</v>
      </c>
      <c r="F8934" t="s">
        <v>18</v>
      </c>
      <c r="G8934" s="1">
        <v>1</v>
      </c>
      <c r="H8934" t="s">
        <v>19</v>
      </c>
      <c r="I8934" t="s">
        <v>20</v>
      </c>
      <c r="J8934" s="2">
        <v>42788.541342592798</v>
      </c>
      <c r="K8934" s="2">
        <v>42788.541342592798</v>
      </c>
      <c r="L8934" t="s">
        <v>21</v>
      </c>
      <c r="M8934" t="s">
        <v>21</v>
      </c>
      <c r="N8934" t="s">
        <v>1224</v>
      </c>
      <c r="O8934" s="3">
        <v>225459</v>
      </c>
      <c r="P8934" s="3">
        <v>5717</v>
      </c>
    </row>
    <row r="8935" spans="1:16" hidden="1" x14ac:dyDescent="0.2">
      <c r="A8935" t="str">
        <f>C8935&amp;"-"&amp;D8935</f>
        <v>200029798-AHCPGD402</v>
      </c>
      <c r="B8935" t="s">
        <v>825</v>
      </c>
      <c r="C8935" t="s">
        <v>826</v>
      </c>
      <c r="D8935" t="s">
        <v>1225</v>
      </c>
      <c r="E8935" t="s">
        <v>18</v>
      </c>
      <c r="F8935" t="s">
        <v>18</v>
      </c>
      <c r="G8935" s="1">
        <v>1</v>
      </c>
      <c r="H8935" t="s">
        <v>19</v>
      </c>
      <c r="I8935" t="s">
        <v>20</v>
      </c>
      <c r="J8935" s="2">
        <v>42800.644641203806</v>
      </c>
      <c r="K8935" s="2">
        <v>42800.644641203806</v>
      </c>
      <c r="L8935" t="s">
        <v>21</v>
      </c>
      <c r="M8935" t="s">
        <v>21</v>
      </c>
      <c r="N8935" t="s">
        <v>1226</v>
      </c>
      <c r="O8935" s="3">
        <v>225401</v>
      </c>
      <c r="P8935" s="3">
        <v>5715</v>
      </c>
    </row>
    <row r="8936" spans="1:16" hidden="1" x14ac:dyDescent="0.2">
      <c r="A8936" t="str">
        <f>C8936&amp;"-"&amp;D8936</f>
        <v>200029798-AHCPHT402</v>
      </c>
      <c r="B8936" t="s">
        <v>825</v>
      </c>
      <c r="C8936" t="s">
        <v>826</v>
      </c>
      <c r="D8936" t="s">
        <v>1227</v>
      </c>
      <c r="E8936" t="s">
        <v>18</v>
      </c>
      <c r="F8936" t="s">
        <v>18</v>
      </c>
      <c r="G8936" s="1">
        <v>1</v>
      </c>
      <c r="H8936" t="s">
        <v>19</v>
      </c>
      <c r="I8936" t="s">
        <v>20</v>
      </c>
      <c r="J8936" s="2">
        <v>42926.536504629534</v>
      </c>
      <c r="K8936" s="2">
        <v>42926.536504629534</v>
      </c>
      <c r="L8936" t="s">
        <v>21</v>
      </c>
      <c r="M8936" t="s">
        <v>21</v>
      </c>
      <c r="N8936" t="s">
        <v>1228</v>
      </c>
      <c r="O8936" s="3">
        <v>279029</v>
      </c>
      <c r="P8936" s="3">
        <v>5718</v>
      </c>
    </row>
    <row r="8937" spans="1:16" hidden="1" x14ac:dyDescent="0.2">
      <c r="A8937" t="str">
        <f>C8937&amp;"-"&amp;D8937</f>
        <v>200029798-AHCPHT504</v>
      </c>
      <c r="B8937" t="s">
        <v>825</v>
      </c>
      <c r="C8937" t="s">
        <v>826</v>
      </c>
      <c r="D8937" t="s">
        <v>1231</v>
      </c>
      <c r="E8937" t="s">
        <v>18</v>
      </c>
      <c r="F8937" t="s">
        <v>18</v>
      </c>
      <c r="G8937" s="1">
        <v>1</v>
      </c>
      <c r="H8937" t="s">
        <v>19</v>
      </c>
      <c r="I8937" t="s">
        <v>20</v>
      </c>
      <c r="J8937" s="2">
        <v>42800.628935185261</v>
      </c>
      <c r="K8937" s="2">
        <v>42800.628935185261</v>
      </c>
      <c r="L8937" t="s">
        <v>21</v>
      </c>
      <c r="M8937" t="s">
        <v>21</v>
      </c>
      <c r="N8937" t="s">
        <v>1232</v>
      </c>
      <c r="O8937" s="3">
        <v>222749</v>
      </c>
      <c r="P8937" s="3">
        <v>5715</v>
      </c>
    </row>
    <row r="8938" spans="1:16" hidden="1" x14ac:dyDescent="0.2">
      <c r="A8938" t="str">
        <f>C8938&amp;"-"&amp;D8938</f>
        <v>200029798-AHCSOL401</v>
      </c>
      <c r="B8938" t="s">
        <v>825</v>
      </c>
      <c r="C8938" t="s">
        <v>826</v>
      </c>
      <c r="D8938" t="s">
        <v>1237</v>
      </c>
      <c r="E8938" t="s">
        <v>18</v>
      </c>
      <c r="F8938" t="s">
        <v>18</v>
      </c>
      <c r="G8938" s="1">
        <v>1</v>
      </c>
      <c r="H8938" t="s">
        <v>19</v>
      </c>
      <c r="I8938" t="s">
        <v>20</v>
      </c>
      <c r="J8938" s="2">
        <v>42845.352662037127</v>
      </c>
      <c r="K8938" s="2">
        <v>42845.352662037127</v>
      </c>
      <c r="L8938" t="s">
        <v>21</v>
      </c>
      <c r="M8938" t="s">
        <v>21</v>
      </c>
      <c r="N8938" t="s">
        <v>1239</v>
      </c>
      <c r="O8938" s="3">
        <v>261056</v>
      </c>
      <c r="P8938" s="3">
        <v>5716</v>
      </c>
    </row>
    <row r="8939" spans="1:16" hidden="1" x14ac:dyDescent="0.2">
      <c r="A8939" t="str">
        <f>C8939&amp;"-"&amp;D8939</f>
        <v>200029798-AHCSOL501</v>
      </c>
      <c r="B8939" t="s">
        <v>825</v>
      </c>
      <c r="C8939" t="s">
        <v>826</v>
      </c>
      <c r="D8939" t="s">
        <v>1242</v>
      </c>
      <c r="E8939" t="s">
        <v>18</v>
      </c>
      <c r="F8939" t="s">
        <v>18</v>
      </c>
      <c r="G8939" s="1">
        <v>1</v>
      </c>
      <c r="H8939" t="s">
        <v>19</v>
      </c>
      <c r="I8939" t="s">
        <v>20</v>
      </c>
      <c r="J8939" s="2">
        <v>42845.354722222313</v>
      </c>
      <c r="K8939" s="2">
        <v>42845.354722222313</v>
      </c>
      <c r="L8939" t="s">
        <v>21</v>
      </c>
      <c r="M8939" t="s">
        <v>21</v>
      </c>
      <c r="N8939" t="s">
        <v>1243</v>
      </c>
      <c r="O8939" s="3">
        <v>261049</v>
      </c>
      <c r="P8939" s="3">
        <v>5716</v>
      </c>
    </row>
    <row r="8940" spans="1:16" hidden="1" x14ac:dyDescent="0.2">
      <c r="A8940" t="str">
        <f>C8940&amp;"-"&amp;D8940</f>
        <v>200029798-AHCWHS401</v>
      </c>
      <c r="B8940" t="s">
        <v>825</v>
      </c>
      <c r="C8940" t="s">
        <v>826</v>
      </c>
      <c r="D8940" t="s">
        <v>1282</v>
      </c>
      <c r="E8940" t="s">
        <v>18</v>
      </c>
      <c r="F8940" t="s">
        <v>18</v>
      </c>
      <c r="G8940" s="1">
        <v>1</v>
      </c>
      <c r="H8940" t="s">
        <v>19</v>
      </c>
      <c r="I8940" t="s">
        <v>20</v>
      </c>
      <c r="J8940" s="2">
        <v>42983.608935185242</v>
      </c>
      <c r="K8940" s="2">
        <v>42983.608935185242</v>
      </c>
      <c r="L8940" t="s">
        <v>21</v>
      </c>
      <c r="M8940" t="s">
        <v>21</v>
      </c>
      <c r="N8940" t="s">
        <v>1283</v>
      </c>
      <c r="O8940" s="3">
        <v>278102</v>
      </c>
      <c r="P8940" s="3">
        <v>6447</v>
      </c>
    </row>
    <row r="8941" spans="1:16" hidden="1" x14ac:dyDescent="0.2">
      <c r="A8941" t="str">
        <f>C8941&amp;"-"&amp;D8941</f>
        <v>200029798-AHCWHS501</v>
      </c>
      <c r="B8941" t="s">
        <v>825</v>
      </c>
      <c r="C8941" t="s">
        <v>826</v>
      </c>
      <c r="D8941" t="s">
        <v>1286</v>
      </c>
      <c r="E8941" t="s">
        <v>18</v>
      </c>
      <c r="F8941" t="s">
        <v>18</v>
      </c>
      <c r="G8941" s="1">
        <v>1</v>
      </c>
      <c r="H8941" t="s">
        <v>19</v>
      </c>
      <c r="I8941" t="s">
        <v>20</v>
      </c>
      <c r="J8941" s="2">
        <v>42983.608113425784</v>
      </c>
      <c r="K8941" s="2">
        <v>42983.608113425784</v>
      </c>
      <c r="L8941" t="s">
        <v>21</v>
      </c>
      <c r="M8941" t="s">
        <v>21</v>
      </c>
      <c r="N8941" t="s">
        <v>1287</v>
      </c>
      <c r="O8941" s="3">
        <v>278096</v>
      </c>
      <c r="P8941" s="3">
        <v>6447</v>
      </c>
    </row>
    <row r="8942" spans="1:16" hidden="1" x14ac:dyDescent="0.2">
      <c r="A8942" t="str">
        <f>C8942&amp;"-"&amp;D8942</f>
        <v>200029806-SHBHTRI001</v>
      </c>
      <c r="B8942" t="s">
        <v>3881</v>
      </c>
      <c r="C8942" t="s">
        <v>3882</v>
      </c>
      <c r="D8942" t="s">
        <v>3879</v>
      </c>
      <c r="E8942" t="s">
        <v>18</v>
      </c>
      <c r="F8942" t="s">
        <v>18</v>
      </c>
      <c r="G8942" s="1">
        <v>1</v>
      </c>
      <c r="H8942" t="s">
        <v>19</v>
      </c>
      <c r="I8942" t="s">
        <v>20</v>
      </c>
      <c r="J8942" s="2">
        <v>42873.496469907463</v>
      </c>
      <c r="K8942" s="2">
        <v>42873.496469907463</v>
      </c>
      <c r="L8942" t="s">
        <v>21</v>
      </c>
      <c r="M8942" t="s">
        <v>21</v>
      </c>
      <c r="N8942" t="s">
        <v>3880</v>
      </c>
      <c r="O8942" s="3">
        <v>248994</v>
      </c>
      <c r="P8942" s="3">
        <v>6150</v>
      </c>
    </row>
    <row r="8943" spans="1:16" hidden="1" x14ac:dyDescent="0.2">
      <c r="A8943" t="str">
        <f>C8943&amp;"-"&amp;D8943</f>
        <v>200029806-SHBXWHS001</v>
      </c>
      <c r="B8943" t="s">
        <v>3881</v>
      </c>
      <c r="C8943" t="s">
        <v>3882</v>
      </c>
      <c r="D8943" t="s">
        <v>3893</v>
      </c>
      <c r="E8943" t="s">
        <v>18</v>
      </c>
      <c r="F8943" t="s">
        <v>18</v>
      </c>
      <c r="G8943" s="1">
        <v>1</v>
      </c>
      <c r="H8943" t="s">
        <v>19</v>
      </c>
      <c r="I8943" t="s">
        <v>20</v>
      </c>
      <c r="J8943" s="2">
        <v>42873.461030092556</v>
      </c>
      <c r="K8943" s="2">
        <v>42873.461030092556</v>
      </c>
      <c r="L8943" t="s">
        <v>21</v>
      </c>
      <c r="M8943" t="s">
        <v>21</v>
      </c>
      <c r="N8943" t="s">
        <v>3894</v>
      </c>
      <c r="O8943" s="3">
        <v>234177</v>
      </c>
      <c r="P8943" s="3">
        <v>6062</v>
      </c>
    </row>
    <row r="8944" spans="1:16" hidden="1" x14ac:dyDescent="0.2">
      <c r="A8944" t="str">
        <f>C8944&amp;"-"&amp;D8944</f>
        <v>200029810-SHBHBAS002</v>
      </c>
      <c r="B8944" t="s">
        <v>3731</v>
      </c>
      <c r="C8944" t="s">
        <v>3732</v>
      </c>
      <c r="D8944" t="s">
        <v>3711</v>
      </c>
      <c r="E8944" t="s">
        <v>18</v>
      </c>
      <c r="F8944" t="s">
        <v>18</v>
      </c>
      <c r="G8944" s="1">
        <v>1</v>
      </c>
      <c r="H8944" t="s">
        <v>19</v>
      </c>
      <c r="I8944" t="s">
        <v>20</v>
      </c>
      <c r="J8944" s="2">
        <v>42845.580451388843</v>
      </c>
      <c r="K8944" s="2">
        <v>42845.580451388843</v>
      </c>
      <c r="L8944" t="s">
        <v>21</v>
      </c>
      <c r="M8944" t="s">
        <v>21</v>
      </c>
      <c r="N8944" t="s">
        <v>3712</v>
      </c>
      <c r="O8944" s="3">
        <v>248996</v>
      </c>
      <c r="P8944" s="3">
        <v>6063</v>
      </c>
    </row>
    <row r="8945" spans="1:16" hidden="1" x14ac:dyDescent="0.2">
      <c r="A8945" t="str">
        <f>C8945&amp;"-"&amp;D8945</f>
        <v>200029810-SHBHCLS002</v>
      </c>
      <c r="B8945" t="s">
        <v>3731</v>
      </c>
      <c r="C8945" t="s">
        <v>3732</v>
      </c>
      <c r="D8945" t="s">
        <v>3787</v>
      </c>
      <c r="E8945" t="s">
        <v>18</v>
      </c>
      <c r="F8945" t="s">
        <v>18</v>
      </c>
      <c r="G8945" s="1">
        <v>1</v>
      </c>
      <c r="H8945" t="s">
        <v>19</v>
      </c>
      <c r="I8945" t="s">
        <v>20</v>
      </c>
      <c r="J8945" s="2">
        <v>42845.719942129683</v>
      </c>
      <c r="K8945" s="2">
        <v>42845.719942129683</v>
      </c>
      <c r="L8945" t="s">
        <v>21</v>
      </c>
      <c r="M8945" t="s">
        <v>21</v>
      </c>
      <c r="N8945" t="s">
        <v>3788</v>
      </c>
      <c r="O8945" s="3">
        <v>252797</v>
      </c>
      <c r="P8945" s="3">
        <v>6064</v>
      </c>
    </row>
    <row r="8946" spans="1:16" hidden="1" x14ac:dyDescent="0.2">
      <c r="A8946" t="str">
        <f>C8946&amp;"-"&amp;D8946</f>
        <v>200029810-SHBHCLS003</v>
      </c>
      <c r="B8946" t="s">
        <v>3731</v>
      </c>
      <c r="C8946" t="s">
        <v>3732</v>
      </c>
      <c r="D8946" t="s">
        <v>3823</v>
      </c>
      <c r="E8946" t="s">
        <v>18</v>
      </c>
      <c r="F8946" t="s">
        <v>18</v>
      </c>
      <c r="G8946" s="1">
        <v>1</v>
      </c>
      <c r="H8946" t="s">
        <v>19</v>
      </c>
      <c r="I8946" t="s">
        <v>20</v>
      </c>
      <c r="J8946" s="2">
        <v>42863.493275463115</v>
      </c>
      <c r="K8946" s="2">
        <v>42863.493275463115</v>
      </c>
      <c r="L8946" t="s">
        <v>21</v>
      </c>
      <c r="M8946" t="s">
        <v>21</v>
      </c>
      <c r="N8946" t="s">
        <v>3824</v>
      </c>
      <c r="O8946" s="3">
        <v>249357</v>
      </c>
      <c r="P8946" s="3">
        <v>6147</v>
      </c>
    </row>
    <row r="8947" spans="1:16" hidden="1" x14ac:dyDescent="0.2">
      <c r="A8947" t="str">
        <f>C8947&amp;"-"&amp;D8947</f>
        <v>200029810-SHBHCLS004</v>
      </c>
      <c r="B8947" t="s">
        <v>3731</v>
      </c>
      <c r="C8947" t="s">
        <v>3732</v>
      </c>
      <c r="D8947" t="s">
        <v>3825</v>
      </c>
      <c r="E8947" t="s">
        <v>18</v>
      </c>
      <c r="F8947" t="s">
        <v>18</v>
      </c>
      <c r="G8947" s="1">
        <v>1</v>
      </c>
      <c r="H8947" t="s">
        <v>19</v>
      </c>
      <c r="I8947" t="s">
        <v>20</v>
      </c>
      <c r="J8947" s="2">
        <v>42877.650312500075</v>
      </c>
      <c r="K8947" s="2">
        <v>42877.650312500075</v>
      </c>
      <c r="L8947" t="s">
        <v>21</v>
      </c>
      <c r="M8947" t="s">
        <v>21</v>
      </c>
      <c r="N8947" t="s">
        <v>3826</v>
      </c>
      <c r="O8947" s="3">
        <v>255947</v>
      </c>
      <c r="P8947" s="3">
        <v>6146</v>
      </c>
    </row>
    <row r="8948" spans="1:16" hidden="1" x14ac:dyDescent="0.2">
      <c r="A8948" t="str">
        <f>C8948&amp;"-"&amp;D8948</f>
        <v>200029810-SHBHCLS005</v>
      </c>
      <c r="B8948" t="s">
        <v>3731</v>
      </c>
      <c r="C8948" t="s">
        <v>3732</v>
      </c>
      <c r="D8948" t="s">
        <v>3827</v>
      </c>
      <c r="E8948" t="s">
        <v>18</v>
      </c>
      <c r="F8948" t="s">
        <v>18</v>
      </c>
      <c r="G8948" s="1">
        <v>1</v>
      </c>
      <c r="H8948" t="s">
        <v>19</v>
      </c>
      <c r="I8948" t="s">
        <v>20</v>
      </c>
      <c r="J8948" s="2">
        <v>42880.470405092463</v>
      </c>
      <c r="K8948" s="2">
        <v>42880.470405092463</v>
      </c>
      <c r="L8948" t="s">
        <v>21</v>
      </c>
      <c r="M8948" t="s">
        <v>21</v>
      </c>
      <c r="N8948" t="s">
        <v>3828</v>
      </c>
      <c r="O8948" s="3">
        <v>258266</v>
      </c>
      <c r="P8948" s="3">
        <v>6152</v>
      </c>
    </row>
    <row r="8949" spans="1:16" hidden="1" x14ac:dyDescent="0.2">
      <c r="A8949" t="str">
        <f>C8949&amp;"-"&amp;D8949</f>
        <v>200029810-SHBHCUT001</v>
      </c>
      <c r="B8949" t="s">
        <v>3731</v>
      </c>
      <c r="C8949" t="s">
        <v>3732</v>
      </c>
      <c r="D8949" t="s">
        <v>3829</v>
      </c>
      <c r="E8949" t="s">
        <v>18</v>
      </c>
      <c r="F8949" t="s">
        <v>18</v>
      </c>
      <c r="G8949" s="1">
        <v>1</v>
      </c>
      <c r="H8949" t="s">
        <v>19</v>
      </c>
      <c r="I8949" t="s">
        <v>20</v>
      </c>
      <c r="J8949" s="2">
        <v>42880.604305555578</v>
      </c>
      <c r="K8949" s="2">
        <v>42880.604305555578</v>
      </c>
      <c r="L8949" t="s">
        <v>21</v>
      </c>
      <c r="M8949" t="s">
        <v>21</v>
      </c>
      <c r="N8949" t="s">
        <v>3830</v>
      </c>
      <c r="O8949" s="3">
        <v>252592</v>
      </c>
      <c r="P8949" s="3">
        <v>6154</v>
      </c>
    </row>
    <row r="8950" spans="1:16" hidden="1" x14ac:dyDescent="0.2">
      <c r="A8950" t="str">
        <f>C8950&amp;"-"&amp;D8950</f>
        <v>200029810-SHBHCUT002</v>
      </c>
      <c r="B8950" t="s">
        <v>3731</v>
      </c>
      <c r="C8950" t="s">
        <v>3732</v>
      </c>
      <c r="D8950" t="s">
        <v>3845</v>
      </c>
      <c r="E8950" t="s">
        <v>18</v>
      </c>
      <c r="F8950" t="s">
        <v>18</v>
      </c>
      <c r="G8950" s="1">
        <v>1</v>
      </c>
      <c r="H8950" t="s">
        <v>19</v>
      </c>
      <c r="I8950" t="s">
        <v>20</v>
      </c>
      <c r="J8950" s="2">
        <v>42891.492696759291</v>
      </c>
      <c r="K8950" s="2">
        <v>42891.492696759291</v>
      </c>
      <c r="L8950" t="s">
        <v>21</v>
      </c>
      <c r="M8950" t="s">
        <v>21</v>
      </c>
      <c r="N8950" t="s">
        <v>3846</v>
      </c>
      <c r="O8950" s="3">
        <v>253880</v>
      </c>
      <c r="P8950" s="3">
        <v>6141</v>
      </c>
    </row>
    <row r="8951" spans="1:16" hidden="1" x14ac:dyDescent="0.2">
      <c r="A8951" t="str">
        <f>C8951&amp;"-"&amp;D8951</f>
        <v>200029810-SHBHCUT003</v>
      </c>
      <c r="B8951" t="s">
        <v>3731</v>
      </c>
      <c r="C8951" t="s">
        <v>3732</v>
      </c>
      <c r="D8951" t="s">
        <v>3847</v>
      </c>
      <c r="E8951" t="s">
        <v>18</v>
      </c>
      <c r="F8951" t="s">
        <v>18</v>
      </c>
      <c r="G8951" s="1">
        <v>1</v>
      </c>
      <c r="H8951" t="s">
        <v>19</v>
      </c>
      <c r="I8951" t="s">
        <v>20</v>
      </c>
      <c r="J8951" s="2">
        <v>42915.491400463041</v>
      </c>
      <c r="K8951" s="2">
        <v>42915.491400463041</v>
      </c>
      <c r="L8951" t="s">
        <v>21</v>
      </c>
      <c r="M8951" t="s">
        <v>21</v>
      </c>
      <c r="N8951" t="s">
        <v>3848</v>
      </c>
      <c r="O8951" s="3">
        <v>253881</v>
      </c>
      <c r="P8951" s="3">
        <v>6142</v>
      </c>
    </row>
    <row r="8952" spans="1:16" hidden="1" x14ac:dyDescent="0.2">
      <c r="A8952" t="str">
        <f>C8952&amp;"-"&amp;D8952</f>
        <v>200029810-SHBHCUT004</v>
      </c>
      <c r="B8952" t="s">
        <v>3731</v>
      </c>
      <c r="C8952" t="s">
        <v>3732</v>
      </c>
      <c r="D8952" t="s">
        <v>3849</v>
      </c>
      <c r="E8952" t="s">
        <v>18</v>
      </c>
      <c r="F8952" t="s">
        <v>18</v>
      </c>
      <c r="G8952" s="1">
        <v>1</v>
      </c>
      <c r="H8952" t="s">
        <v>19</v>
      </c>
      <c r="I8952" t="s">
        <v>20</v>
      </c>
      <c r="J8952" s="2">
        <v>42912.45262731472</v>
      </c>
      <c r="K8952" s="2">
        <v>42912.45262731472</v>
      </c>
      <c r="L8952" t="s">
        <v>21</v>
      </c>
      <c r="M8952" t="s">
        <v>21</v>
      </c>
      <c r="N8952" t="s">
        <v>3850</v>
      </c>
      <c r="O8952" s="3">
        <v>253933</v>
      </c>
      <c r="P8952" s="3">
        <v>6143</v>
      </c>
    </row>
    <row r="8953" spans="1:16" hidden="1" x14ac:dyDescent="0.2">
      <c r="A8953" t="str">
        <f>C8953&amp;"-"&amp;D8953</f>
        <v>200029810-SHBHCUT005</v>
      </c>
      <c r="B8953" t="s">
        <v>3731</v>
      </c>
      <c r="C8953" t="s">
        <v>3732</v>
      </c>
      <c r="D8953" t="s">
        <v>3851</v>
      </c>
      <c r="E8953" t="s">
        <v>18</v>
      </c>
      <c r="F8953" t="s">
        <v>18</v>
      </c>
      <c r="G8953" s="1">
        <v>1</v>
      </c>
      <c r="H8953" t="s">
        <v>19</v>
      </c>
      <c r="I8953" t="s">
        <v>20</v>
      </c>
      <c r="J8953" s="2">
        <v>42947.591562500224</v>
      </c>
      <c r="K8953" s="2">
        <v>42947.591562500224</v>
      </c>
      <c r="L8953" t="s">
        <v>21</v>
      </c>
      <c r="M8953" t="s">
        <v>21</v>
      </c>
      <c r="N8953" t="s">
        <v>3852</v>
      </c>
      <c r="O8953" s="3">
        <v>249321</v>
      </c>
      <c r="P8953" s="3">
        <v>6145</v>
      </c>
    </row>
    <row r="8954" spans="1:16" hidden="1" x14ac:dyDescent="0.2">
      <c r="A8954" t="str">
        <f>C8954&amp;"-"&amp;D8954</f>
        <v>200029810-SHBHCUT006</v>
      </c>
      <c r="B8954" t="s">
        <v>3731</v>
      </c>
      <c r="C8954" t="s">
        <v>3732</v>
      </c>
      <c r="D8954" t="s">
        <v>3853</v>
      </c>
      <c r="E8954" t="s">
        <v>18</v>
      </c>
      <c r="F8954" t="s">
        <v>18</v>
      </c>
      <c r="G8954" s="1">
        <v>1</v>
      </c>
      <c r="H8954" t="s">
        <v>19</v>
      </c>
      <c r="I8954" t="s">
        <v>20</v>
      </c>
      <c r="J8954" s="2">
        <v>42947.578784722369</v>
      </c>
      <c r="K8954" s="2">
        <v>42947.578784722369</v>
      </c>
      <c r="L8954" t="s">
        <v>21</v>
      </c>
      <c r="M8954" t="s">
        <v>21</v>
      </c>
      <c r="N8954" t="s">
        <v>3854</v>
      </c>
      <c r="O8954" s="3">
        <v>253914</v>
      </c>
      <c r="P8954" s="3">
        <v>6151</v>
      </c>
    </row>
    <row r="8955" spans="1:16" hidden="1" x14ac:dyDescent="0.2">
      <c r="A8955" t="str">
        <f>C8955&amp;"-"&amp;D8955</f>
        <v>200029810-SHBHCUT007</v>
      </c>
      <c r="B8955" t="s">
        <v>3731</v>
      </c>
      <c r="C8955" t="s">
        <v>3732</v>
      </c>
      <c r="D8955" t="s">
        <v>3855</v>
      </c>
      <c r="E8955" t="s">
        <v>18</v>
      </c>
      <c r="F8955" t="s">
        <v>18</v>
      </c>
      <c r="G8955" s="1">
        <v>1</v>
      </c>
      <c r="H8955" t="s">
        <v>19</v>
      </c>
      <c r="I8955" t="s">
        <v>20</v>
      </c>
      <c r="J8955" s="2">
        <v>42972.593333333265</v>
      </c>
      <c r="K8955" s="2">
        <v>42972.593333333265</v>
      </c>
      <c r="L8955" t="s">
        <v>21</v>
      </c>
      <c r="M8955" t="s">
        <v>21</v>
      </c>
      <c r="N8955" t="s">
        <v>3856</v>
      </c>
      <c r="O8955" s="3">
        <v>252473</v>
      </c>
      <c r="P8955" s="3">
        <v>6149</v>
      </c>
    </row>
    <row r="8956" spans="1:16" hidden="1" x14ac:dyDescent="0.2">
      <c r="A8956" t="str">
        <f>C8956&amp;"-"&amp;D8956</f>
        <v>200029810-SHBHTRI001</v>
      </c>
      <c r="B8956" t="s">
        <v>3731</v>
      </c>
      <c r="C8956" t="s">
        <v>3732</v>
      </c>
      <c r="D8956" t="s">
        <v>3879</v>
      </c>
      <c r="E8956" t="s">
        <v>18</v>
      </c>
      <c r="F8956" t="s">
        <v>18</v>
      </c>
      <c r="G8956" s="1">
        <v>1</v>
      </c>
      <c r="H8956" t="s">
        <v>19</v>
      </c>
      <c r="I8956" t="s">
        <v>20</v>
      </c>
      <c r="J8956" s="2">
        <v>42852.568993055727</v>
      </c>
      <c r="K8956" s="2">
        <v>42852.568993055727</v>
      </c>
      <c r="L8956" t="s">
        <v>21</v>
      </c>
      <c r="M8956" t="s">
        <v>21</v>
      </c>
      <c r="N8956" t="s">
        <v>3880</v>
      </c>
      <c r="O8956" s="3">
        <v>248994</v>
      </c>
      <c r="P8956" s="3">
        <v>6150</v>
      </c>
    </row>
    <row r="8957" spans="1:16" hidden="1" x14ac:dyDescent="0.2">
      <c r="A8957" t="str">
        <f>C8957&amp;"-"&amp;D8957</f>
        <v>200029810-SHBXWHS001</v>
      </c>
      <c r="B8957" t="s">
        <v>3731</v>
      </c>
      <c r="C8957" t="s">
        <v>3732</v>
      </c>
      <c r="D8957" t="s">
        <v>3893</v>
      </c>
      <c r="E8957" t="s">
        <v>18</v>
      </c>
      <c r="F8957" t="s">
        <v>18</v>
      </c>
      <c r="G8957" s="1">
        <v>1</v>
      </c>
      <c r="H8957" t="s">
        <v>19</v>
      </c>
      <c r="I8957" t="s">
        <v>20</v>
      </c>
      <c r="J8957" s="2">
        <v>42863.564108796418</v>
      </c>
      <c r="K8957" s="2">
        <v>42863.564108796418</v>
      </c>
      <c r="L8957" t="s">
        <v>21</v>
      </c>
      <c r="M8957" t="s">
        <v>21</v>
      </c>
      <c r="N8957" t="s">
        <v>3894</v>
      </c>
      <c r="O8957" s="3">
        <v>234177</v>
      </c>
      <c r="P8957" s="3">
        <v>6062</v>
      </c>
    </row>
    <row r="8958" spans="1:16" hidden="1" x14ac:dyDescent="0.2">
      <c r="A8958" t="str">
        <f>C8958&amp;"-"&amp;D8958</f>
        <v>200029814-BSBSUS201</v>
      </c>
      <c r="B8958" t="s">
        <v>1580</v>
      </c>
      <c r="C8958" t="s">
        <v>1581</v>
      </c>
      <c r="D8958" t="s">
        <v>1566</v>
      </c>
      <c r="E8958" t="s">
        <v>18</v>
      </c>
      <c r="F8958" t="s">
        <v>18</v>
      </c>
      <c r="G8958" s="1">
        <v>1</v>
      </c>
      <c r="H8958" t="s">
        <v>19</v>
      </c>
      <c r="I8958" t="s">
        <v>20</v>
      </c>
      <c r="J8958" s="2">
        <v>42843.816921296064</v>
      </c>
      <c r="K8958" s="2">
        <v>42843.816921296064</v>
      </c>
      <c r="L8958" t="s">
        <v>21</v>
      </c>
      <c r="M8958" t="s">
        <v>21</v>
      </c>
      <c r="N8958" t="s">
        <v>1567</v>
      </c>
      <c r="O8958" s="3">
        <v>248993</v>
      </c>
      <c r="P8958" s="3">
        <v>6153</v>
      </c>
    </row>
    <row r="8959" spans="1:16" hidden="1" x14ac:dyDescent="0.2">
      <c r="A8959" t="str">
        <f>C8959&amp;"-"&amp;D8959</f>
        <v>200029814-SHBHBAS001</v>
      </c>
      <c r="B8959" t="s">
        <v>1580</v>
      </c>
      <c r="C8959" t="s">
        <v>1581</v>
      </c>
      <c r="D8959" t="s">
        <v>3675</v>
      </c>
      <c r="E8959" t="s">
        <v>18</v>
      </c>
      <c r="F8959" t="s">
        <v>18</v>
      </c>
      <c r="G8959" s="1">
        <v>1</v>
      </c>
      <c r="H8959" t="s">
        <v>19</v>
      </c>
      <c r="I8959" t="s">
        <v>20</v>
      </c>
      <c r="J8959" s="2">
        <v>42843.822534722276</v>
      </c>
      <c r="K8959" s="2">
        <v>42843.822534722276</v>
      </c>
      <c r="L8959" t="s">
        <v>21</v>
      </c>
      <c r="M8959" t="s">
        <v>21</v>
      </c>
      <c r="N8959" t="s">
        <v>3676</v>
      </c>
      <c r="O8959" s="3">
        <v>254285</v>
      </c>
      <c r="P8959" s="3">
        <v>6061</v>
      </c>
    </row>
    <row r="8960" spans="1:16" hidden="1" x14ac:dyDescent="0.2">
      <c r="A8960" t="str">
        <f>C8960&amp;"-"&amp;D8960</f>
        <v>200029814-SHBHBAS002</v>
      </c>
      <c r="B8960" t="s">
        <v>1580</v>
      </c>
      <c r="C8960" t="s">
        <v>1581</v>
      </c>
      <c r="D8960" t="s">
        <v>3711</v>
      </c>
      <c r="E8960" t="s">
        <v>18</v>
      </c>
      <c r="F8960" t="s">
        <v>18</v>
      </c>
      <c r="G8960" s="1">
        <v>1</v>
      </c>
      <c r="H8960" t="s">
        <v>19</v>
      </c>
      <c r="I8960" t="s">
        <v>20</v>
      </c>
      <c r="J8960" s="2">
        <v>42887.384664352052</v>
      </c>
      <c r="K8960" s="2">
        <v>42887.384664352052</v>
      </c>
      <c r="L8960" t="s">
        <v>21</v>
      </c>
      <c r="M8960" t="s">
        <v>21</v>
      </c>
      <c r="N8960" t="s">
        <v>3712</v>
      </c>
      <c r="O8960" s="3">
        <v>248996</v>
      </c>
      <c r="P8960" s="3">
        <v>6063</v>
      </c>
    </row>
    <row r="8961" spans="1:16" hidden="1" x14ac:dyDescent="0.2">
      <c r="A8961" t="str">
        <f>C8961&amp;"-"&amp;D8961</f>
        <v>200029814-SHBHCLS002</v>
      </c>
      <c r="B8961" t="s">
        <v>1580</v>
      </c>
      <c r="C8961" t="s">
        <v>1581</v>
      </c>
      <c r="D8961" t="s">
        <v>3787</v>
      </c>
      <c r="E8961" t="s">
        <v>18</v>
      </c>
      <c r="F8961" t="s">
        <v>18</v>
      </c>
      <c r="G8961" s="1">
        <v>1</v>
      </c>
      <c r="H8961" t="s">
        <v>19</v>
      </c>
      <c r="I8961" t="s">
        <v>20</v>
      </c>
      <c r="J8961" s="2">
        <v>42944.660046296194</v>
      </c>
      <c r="K8961" s="2">
        <v>42944.660046296194</v>
      </c>
      <c r="L8961" t="s">
        <v>21</v>
      </c>
      <c r="M8961" t="s">
        <v>21</v>
      </c>
      <c r="N8961" t="s">
        <v>3788</v>
      </c>
      <c r="O8961" s="3">
        <v>252797</v>
      </c>
      <c r="P8961" s="3">
        <v>6064</v>
      </c>
    </row>
    <row r="8962" spans="1:16" hidden="1" x14ac:dyDescent="0.2">
      <c r="A8962" t="str">
        <f>C8962&amp;"-"&amp;D8962</f>
        <v>200029814-SHBHCLS003</v>
      </c>
      <c r="B8962" t="s">
        <v>1580</v>
      </c>
      <c r="C8962" t="s">
        <v>1581</v>
      </c>
      <c r="D8962" t="s">
        <v>3823</v>
      </c>
      <c r="E8962" t="s">
        <v>18</v>
      </c>
      <c r="F8962" t="s">
        <v>18</v>
      </c>
      <c r="G8962" s="1">
        <v>1</v>
      </c>
      <c r="H8962" t="s">
        <v>19</v>
      </c>
      <c r="I8962" t="s">
        <v>20</v>
      </c>
      <c r="J8962" s="2">
        <v>42972.628993055783</v>
      </c>
      <c r="K8962" s="2">
        <v>42972.628993055783</v>
      </c>
      <c r="L8962" t="s">
        <v>21</v>
      </c>
      <c r="M8962" t="s">
        <v>21</v>
      </c>
      <c r="N8962" t="s">
        <v>3824</v>
      </c>
      <c r="O8962" s="3">
        <v>249357</v>
      </c>
      <c r="P8962" s="3">
        <v>6147</v>
      </c>
    </row>
    <row r="8963" spans="1:16" hidden="1" x14ac:dyDescent="0.2">
      <c r="A8963" t="str">
        <f>C8963&amp;"-"&amp;D8963</f>
        <v>200029814-SHBHCLS004</v>
      </c>
      <c r="B8963" t="s">
        <v>1580</v>
      </c>
      <c r="C8963" t="s">
        <v>1581</v>
      </c>
      <c r="D8963" t="s">
        <v>3825</v>
      </c>
      <c r="E8963" t="s">
        <v>18</v>
      </c>
      <c r="F8963" t="s">
        <v>18</v>
      </c>
      <c r="G8963" s="1">
        <v>1</v>
      </c>
      <c r="H8963" t="s">
        <v>19</v>
      </c>
      <c r="I8963" t="s">
        <v>20</v>
      </c>
      <c r="J8963" s="2">
        <v>42972.620381944347</v>
      </c>
      <c r="K8963" s="2">
        <v>42972.620381944347</v>
      </c>
      <c r="L8963" t="s">
        <v>21</v>
      </c>
      <c r="M8963" t="s">
        <v>21</v>
      </c>
      <c r="N8963" t="s">
        <v>3826</v>
      </c>
      <c r="O8963" s="3">
        <v>255947</v>
      </c>
      <c r="P8963" s="3">
        <v>6146</v>
      </c>
    </row>
    <row r="8964" spans="1:16" hidden="1" x14ac:dyDescent="0.2">
      <c r="A8964" t="str">
        <f>C8964&amp;"-"&amp;D8964</f>
        <v>200029814-SHBHDES003</v>
      </c>
      <c r="B8964" t="s">
        <v>1580</v>
      </c>
      <c r="C8964" t="s">
        <v>1581</v>
      </c>
      <c r="D8964" t="s">
        <v>3861</v>
      </c>
      <c r="E8964" t="s">
        <v>18</v>
      </c>
      <c r="F8964" t="s">
        <v>18</v>
      </c>
      <c r="G8964" s="1">
        <v>1</v>
      </c>
      <c r="H8964" t="s">
        <v>19</v>
      </c>
      <c r="I8964" t="s">
        <v>20</v>
      </c>
      <c r="J8964" s="2">
        <v>42878.543414351996</v>
      </c>
      <c r="K8964" s="2">
        <v>42878.543414351996</v>
      </c>
      <c r="L8964" t="s">
        <v>21</v>
      </c>
      <c r="M8964" t="s">
        <v>21</v>
      </c>
      <c r="N8964" t="s">
        <v>3862</v>
      </c>
      <c r="O8964" s="3">
        <v>254283</v>
      </c>
      <c r="P8964" s="3">
        <v>6144</v>
      </c>
    </row>
    <row r="8965" spans="1:16" hidden="1" x14ac:dyDescent="0.2">
      <c r="A8965" t="str">
        <f>C8965&amp;"-"&amp;D8965</f>
        <v>200029814-SHBHDES004</v>
      </c>
      <c r="B8965" t="s">
        <v>1580</v>
      </c>
      <c r="C8965" t="s">
        <v>1581</v>
      </c>
      <c r="D8965" t="s">
        <v>3869</v>
      </c>
      <c r="E8965" t="s">
        <v>18</v>
      </c>
      <c r="F8965" t="s">
        <v>18</v>
      </c>
      <c r="G8965" s="1">
        <v>1</v>
      </c>
      <c r="H8965" t="s">
        <v>19</v>
      </c>
      <c r="I8965" t="s">
        <v>20</v>
      </c>
      <c r="J8965" s="2">
        <v>42843.651203703601</v>
      </c>
      <c r="K8965" s="2">
        <v>42843.651203703601</v>
      </c>
      <c r="L8965" t="s">
        <v>21</v>
      </c>
      <c r="M8965" t="s">
        <v>21</v>
      </c>
      <c r="N8965" t="s">
        <v>3870</v>
      </c>
      <c r="O8965" s="3">
        <v>268067</v>
      </c>
      <c r="P8965" s="3">
        <v>6445</v>
      </c>
    </row>
    <row r="8966" spans="1:16" hidden="1" x14ac:dyDescent="0.2">
      <c r="A8966" t="str">
        <f>C8966&amp;"-"&amp;D8966</f>
        <v>200029814-SHBHIND001</v>
      </c>
      <c r="B8966" t="s">
        <v>1580</v>
      </c>
      <c r="C8966" t="s">
        <v>1581</v>
      </c>
      <c r="D8966" t="s">
        <v>3873</v>
      </c>
      <c r="E8966" t="s">
        <v>18</v>
      </c>
      <c r="F8966" t="s">
        <v>18</v>
      </c>
      <c r="G8966" s="1">
        <v>1</v>
      </c>
      <c r="H8966" t="s">
        <v>19</v>
      </c>
      <c r="I8966" t="s">
        <v>20</v>
      </c>
      <c r="J8966" s="2">
        <v>42878.556238425896</v>
      </c>
      <c r="K8966" s="2">
        <v>42878.556238425896</v>
      </c>
      <c r="L8966" t="s">
        <v>21</v>
      </c>
      <c r="M8966" t="s">
        <v>21</v>
      </c>
      <c r="N8966" t="s">
        <v>3874</v>
      </c>
      <c r="O8966" s="3">
        <v>254343</v>
      </c>
      <c r="P8966" s="3">
        <v>6059</v>
      </c>
    </row>
    <row r="8967" spans="1:16" hidden="1" x14ac:dyDescent="0.2">
      <c r="A8967" t="str">
        <f>C8967&amp;"-"&amp;D8967</f>
        <v>200029814-SHBHTRI001</v>
      </c>
      <c r="B8967" t="s">
        <v>1580</v>
      </c>
      <c r="C8967" t="s">
        <v>1581</v>
      </c>
      <c r="D8967" t="s">
        <v>3879</v>
      </c>
      <c r="E8967" t="s">
        <v>18</v>
      </c>
      <c r="F8967" t="s">
        <v>18</v>
      </c>
      <c r="G8967" s="1">
        <v>1</v>
      </c>
      <c r="H8967" t="s">
        <v>19</v>
      </c>
      <c r="I8967" t="s">
        <v>20</v>
      </c>
      <c r="J8967" s="2">
        <v>42935.688587963115</v>
      </c>
      <c r="K8967" s="2">
        <v>42935.688587963115</v>
      </c>
      <c r="L8967" t="s">
        <v>21</v>
      </c>
      <c r="M8967" t="s">
        <v>21</v>
      </c>
      <c r="N8967" t="s">
        <v>3880</v>
      </c>
      <c r="O8967" s="3">
        <v>248994</v>
      </c>
      <c r="P8967" s="3">
        <v>6150</v>
      </c>
    </row>
    <row r="8968" spans="1:16" hidden="1" x14ac:dyDescent="0.2">
      <c r="A8968" t="str">
        <f>C8968&amp;"-"&amp;D8968</f>
        <v>200029814-SHBXWHS001</v>
      </c>
      <c r="B8968" t="s">
        <v>1580</v>
      </c>
      <c r="C8968" t="s">
        <v>1581</v>
      </c>
      <c r="D8968" t="s">
        <v>3893</v>
      </c>
      <c r="E8968" t="s">
        <v>18</v>
      </c>
      <c r="F8968" t="s">
        <v>18</v>
      </c>
      <c r="G8968" s="1">
        <v>1</v>
      </c>
      <c r="H8968" t="s">
        <v>19</v>
      </c>
      <c r="I8968" t="s">
        <v>20</v>
      </c>
      <c r="J8968" s="2">
        <v>42843.636550926138</v>
      </c>
      <c r="K8968" s="2">
        <v>42843.636550926138</v>
      </c>
      <c r="L8968" t="s">
        <v>21</v>
      </c>
      <c r="M8968" t="s">
        <v>21</v>
      </c>
      <c r="N8968" t="s">
        <v>3894</v>
      </c>
      <c r="O8968" s="3">
        <v>234177</v>
      </c>
      <c r="P8968" s="3">
        <v>6062</v>
      </c>
    </row>
    <row r="8969" spans="1:16" hidden="1" x14ac:dyDescent="0.2">
      <c r="A8969" t="str">
        <f>C8969&amp;"-"&amp;D8969</f>
        <v>200029822-SHBHDES003</v>
      </c>
      <c r="B8969" t="s">
        <v>3863</v>
      </c>
      <c r="C8969" t="s">
        <v>3864</v>
      </c>
      <c r="D8969" t="s">
        <v>3861</v>
      </c>
      <c r="E8969" t="s">
        <v>18</v>
      </c>
      <c r="F8969" t="s">
        <v>18</v>
      </c>
      <c r="G8969" s="1">
        <v>1</v>
      </c>
      <c r="H8969" t="s">
        <v>19</v>
      </c>
      <c r="I8969" t="s">
        <v>20</v>
      </c>
      <c r="J8969" s="2">
        <v>42916.490787037183</v>
      </c>
      <c r="K8969" s="2">
        <v>42916.490787037183</v>
      </c>
      <c r="L8969" t="s">
        <v>21</v>
      </c>
      <c r="M8969" t="s">
        <v>21</v>
      </c>
      <c r="N8969" t="s">
        <v>3862</v>
      </c>
      <c r="O8969" s="3">
        <v>254283</v>
      </c>
      <c r="P8969" s="3">
        <v>6144</v>
      </c>
    </row>
    <row r="8970" spans="1:16" hidden="1" x14ac:dyDescent="0.2">
      <c r="A8970" t="str">
        <f>C8970&amp;"-"&amp;D8970</f>
        <v>200029822-SHBHDES004</v>
      </c>
      <c r="B8970" t="s">
        <v>3863</v>
      </c>
      <c r="C8970" t="s">
        <v>3864</v>
      </c>
      <c r="D8970" t="s">
        <v>3869</v>
      </c>
      <c r="E8970" t="s">
        <v>18</v>
      </c>
      <c r="F8970" t="s">
        <v>18</v>
      </c>
      <c r="G8970" s="1">
        <v>1</v>
      </c>
      <c r="H8970" t="s">
        <v>19</v>
      </c>
      <c r="I8970" t="s">
        <v>20</v>
      </c>
      <c r="J8970" s="2">
        <v>42858.890787037089</v>
      </c>
      <c r="K8970" s="2">
        <v>42858.890787037089</v>
      </c>
      <c r="L8970" t="s">
        <v>21</v>
      </c>
      <c r="M8970" t="s">
        <v>21</v>
      </c>
      <c r="N8970" t="s">
        <v>3870</v>
      </c>
      <c r="O8970" s="3">
        <v>268067</v>
      </c>
      <c r="P8970" s="3">
        <v>6445</v>
      </c>
    </row>
    <row r="8971" spans="1:16" hidden="1" x14ac:dyDescent="0.2">
      <c r="A8971" t="str">
        <f>C8971&amp;"-"&amp;D8971</f>
        <v>200029822-SHBHIND003</v>
      </c>
      <c r="B8971" t="s">
        <v>3863</v>
      </c>
      <c r="C8971" t="s">
        <v>3864</v>
      </c>
      <c r="D8971" t="s">
        <v>3875</v>
      </c>
      <c r="E8971" t="s">
        <v>18</v>
      </c>
      <c r="F8971" t="s">
        <v>18</v>
      </c>
      <c r="G8971" s="1">
        <v>1</v>
      </c>
      <c r="H8971" t="s">
        <v>19</v>
      </c>
      <c r="I8971" t="s">
        <v>20</v>
      </c>
      <c r="J8971" s="2">
        <v>42916.496967592742</v>
      </c>
      <c r="K8971" s="2">
        <v>42916.496967592742</v>
      </c>
      <c r="L8971" t="s">
        <v>21</v>
      </c>
      <c r="M8971" t="s">
        <v>21</v>
      </c>
      <c r="N8971" t="s">
        <v>3876</v>
      </c>
      <c r="O8971" s="3">
        <v>270299</v>
      </c>
      <c r="P8971" s="3">
        <v>6331</v>
      </c>
    </row>
    <row r="8972" spans="1:16" hidden="1" x14ac:dyDescent="0.2">
      <c r="A8972" t="str">
        <f>C8972&amp;"-"&amp;D8972</f>
        <v>200029822-SHBXWHS001</v>
      </c>
      <c r="B8972" t="s">
        <v>3863</v>
      </c>
      <c r="C8972" t="s">
        <v>3864</v>
      </c>
      <c r="D8972" t="s">
        <v>3893</v>
      </c>
      <c r="E8972" t="s">
        <v>18</v>
      </c>
      <c r="F8972" t="s">
        <v>18</v>
      </c>
      <c r="G8972" s="1">
        <v>1</v>
      </c>
      <c r="H8972" t="s">
        <v>19</v>
      </c>
      <c r="I8972" t="s">
        <v>20</v>
      </c>
      <c r="J8972" s="2">
        <v>42856.4246759261</v>
      </c>
      <c r="K8972" s="2">
        <v>42856.4246759261</v>
      </c>
      <c r="L8972" t="s">
        <v>21</v>
      </c>
      <c r="M8972" t="s">
        <v>21</v>
      </c>
      <c r="N8972" t="s">
        <v>3894</v>
      </c>
      <c r="O8972" s="3">
        <v>234177</v>
      </c>
      <c r="P8972" s="3">
        <v>6062</v>
      </c>
    </row>
    <row r="8973" spans="1:16" hidden="1" x14ac:dyDescent="0.2">
      <c r="A8973" t="str">
        <f>C8973&amp;"-"&amp;D8973</f>
        <v>200029845-AHCBIO305A</v>
      </c>
      <c r="B8973" t="s">
        <v>853</v>
      </c>
      <c r="C8973" t="s">
        <v>854</v>
      </c>
      <c r="D8973" t="s">
        <v>845</v>
      </c>
      <c r="E8973" t="s">
        <v>18</v>
      </c>
      <c r="F8973" t="s">
        <v>18</v>
      </c>
      <c r="G8973" s="1">
        <v>1</v>
      </c>
      <c r="H8973" t="s">
        <v>19</v>
      </c>
      <c r="I8973" t="s">
        <v>20</v>
      </c>
      <c r="J8973" s="2">
        <v>42907.922129629645</v>
      </c>
      <c r="K8973" s="2">
        <v>42907.922129629645</v>
      </c>
      <c r="L8973" t="s">
        <v>21</v>
      </c>
      <c r="M8973" t="s">
        <v>21</v>
      </c>
      <c r="N8973" t="s">
        <v>846</v>
      </c>
      <c r="O8973" s="3">
        <v>269899</v>
      </c>
      <c r="P8973" s="3">
        <v>6549</v>
      </c>
    </row>
    <row r="8974" spans="1:16" hidden="1" x14ac:dyDescent="0.2">
      <c r="A8974" t="str">
        <f>C8974&amp;"-"&amp;D8974</f>
        <v>200029845-HLTWHS300A</v>
      </c>
      <c r="B8974" t="s">
        <v>853</v>
      </c>
      <c r="C8974" t="s">
        <v>854</v>
      </c>
      <c r="D8974" t="s">
        <v>3402</v>
      </c>
      <c r="E8974" t="s">
        <v>18</v>
      </c>
      <c r="F8974" t="s">
        <v>18</v>
      </c>
      <c r="G8974" s="1">
        <v>1</v>
      </c>
      <c r="H8974" t="s">
        <v>19</v>
      </c>
      <c r="I8974" t="s">
        <v>20</v>
      </c>
      <c r="J8974" s="2">
        <v>42814.89927083347</v>
      </c>
      <c r="K8974" s="2">
        <v>42814.89927083347</v>
      </c>
      <c r="L8974" t="s">
        <v>21</v>
      </c>
      <c r="M8974" t="s">
        <v>21</v>
      </c>
      <c r="N8974" t="s">
        <v>3403</v>
      </c>
      <c r="O8974" s="3">
        <v>242032</v>
      </c>
      <c r="P8974" s="3">
        <v>6172</v>
      </c>
    </row>
    <row r="8975" spans="1:16" hidden="1" x14ac:dyDescent="0.2">
      <c r="A8975" t="str">
        <f>C8975&amp;"-"&amp;D8975</f>
        <v>200029845-NSWTEQU205B</v>
      </c>
      <c r="B8975" t="s">
        <v>853</v>
      </c>
      <c r="C8975" t="s">
        <v>854</v>
      </c>
      <c r="D8975" t="s">
        <v>3663</v>
      </c>
      <c r="E8975" t="s">
        <v>18</v>
      </c>
      <c r="F8975" t="s">
        <v>18</v>
      </c>
      <c r="G8975" s="1">
        <v>1</v>
      </c>
      <c r="H8975" t="s">
        <v>19</v>
      </c>
      <c r="I8975" t="s">
        <v>20</v>
      </c>
      <c r="J8975" s="2">
        <v>42929.785034722183</v>
      </c>
      <c r="K8975" s="2">
        <v>42929.785034722183</v>
      </c>
      <c r="L8975" t="s">
        <v>21</v>
      </c>
      <c r="M8975" t="s">
        <v>21</v>
      </c>
      <c r="N8975" t="s">
        <v>3664</v>
      </c>
      <c r="O8975" s="3">
        <v>277209</v>
      </c>
      <c r="P8975" s="3">
        <v>6621</v>
      </c>
    </row>
    <row r="8976" spans="1:16" hidden="1" x14ac:dyDescent="0.2">
      <c r="A8976" t="str">
        <f>C8976&amp;"-"&amp;D8976</f>
        <v>200029845-NSWTEQU303B</v>
      </c>
      <c r="B8976" t="s">
        <v>853</v>
      </c>
      <c r="C8976" t="s">
        <v>854</v>
      </c>
      <c r="D8976" t="s">
        <v>3665</v>
      </c>
      <c r="E8976" t="s">
        <v>18</v>
      </c>
      <c r="F8976" t="s">
        <v>18</v>
      </c>
      <c r="G8976" s="1">
        <v>1</v>
      </c>
      <c r="H8976" t="s">
        <v>19</v>
      </c>
      <c r="I8976" t="s">
        <v>20</v>
      </c>
      <c r="J8976" s="2">
        <v>42960.801574074198</v>
      </c>
      <c r="K8976" s="2">
        <v>42960.801574074198</v>
      </c>
      <c r="L8976" t="s">
        <v>21</v>
      </c>
      <c r="M8976" t="s">
        <v>21</v>
      </c>
      <c r="N8976" t="s">
        <v>3666</v>
      </c>
      <c r="O8976" s="3">
        <v>276930</v>
      </c>
      <c r="P8976" s="3">
        <v>6697</v>
      </c>
    </row>
    <row r="8977" spans="1:16" hidden="1" x14ac:dyDescent="0.2">
      <c r="A8977" t="str">
        <f>C8977&amp;"-"&amp;D8977</f>
        <v>200029845-NSWTEQU304B</v>
      </c>
      <c r="B8977" t="s">
        <v>853</v>
      </c>
      <c r="C8977" t="s">
        <v>854</v>
      </c>
      <c r="D8977" t="s">
        <v>3667</v>
      </c>
      <c r="E8977" t="s">
        <v>18</v>
      </c>
      <c r="F8977" t="s">
        <v>18</v>
      </c>
      <c r="G8977" s="1">
        <v>1</v>
      </c>
      <c r="H8977" t="s">
        <v>19</v>
      </c>
      <c r="I8977" t="s">
        <v>20</v>
      </c>
      <c r="J8977" s="2">
        <v>42960.855694444384</v>
      </c>
      <c r="K8977" s="2">
        <v>42960.855694444384</v>
      </c>
      <c r="L8977" t="s">
        <v>21</v>
      </c>
      <c r="M8977" t="s">
        <v>21</v>
      </c>
      <c r="N8977" t="s">
        <v>3668</v>
      </c>
      <c r="O8977" s="3">
        <v>276931</v>
      </c>
      <c r="P8977" s="3">
        <v>6697</v>
      </c>
    </row>
    <row r="8978" spans="1:16" hidden="1" x14ac:dyDescent="0.2">
      <c r="A8978" t="str">
        <f>C8978&amp;"-"&amp;D8978</f>
        <v>200029845-NSWTEQU410A</v>
      </c>
      <c r="B8978" t="s">
        <v>853</v>
      </c>
      <c r="C8978" t="s">
        <v>854</v>
      </c>
      <c r="D8978" t="s">
        <v>3671</v>
      </c>
      <c r="E8978" t="s">
        <v>18</v>
      </c>
      <c r="F8978" t="s">
        <v>18</v>
      </c>
      <c r="G8978" s="1">
        <v>1</v>
      </c>
      <c r="H8978" t="s">
        <v>19</v>
      </c>
      <c r="I8978" t="s">
        <v>20</v>
      </c>
      <c r="J8978" s="2">
        <v>42814.863159722183</v>
      </c>
      <c r="K8978" s="2">
        <v>42814.863159722183</v>
      </c>
      <c r="L8978" t="s">
        <v>21</v>
      </c>
      <c r="M8978" t="s">
        <v>21</v>
      </c>
      <c r="N8978" t="s">
        <v>3672</v>
      </c>
      <c r="O8978" s="3">
        <v>261639</v>
      </c>
      <c r="P8978" s="3">
        <v>6291</v>
      </c>
    </row>
    <row r="8979" spans="1:16" hidden="1" x14ac:dyDescent="0.2">
      <c r="A8979" t="str">
        <f>C8979&amp;"-"&amp;D8979</f>
        <v>200029845-SISOEQO201A</v>
      </c>
      <c r="B8979" t="s">
        <v>853</v>
      </c>
      <c r="C8979" t="s">
        <v>854</v>
      </c>
      <c r="D8979" t="s">
        <v>3935</v>
      </c>
      <c r="E8979" t="s">
        <v>18</v>
      </c>
      <c r="F8979" t="s">
        <v>18</v>
      </c>
      <c r="G8979" s="1">
        <v>1</v>
      </c>
      <c r="H8979" t="s">
        <v>19</v>
      </c>
      <c r="I8979" t="s">
        <v>20</v>
      </c>
      <c r="J8979" s="2">
        <v>42814.893981481437</v>
      </c>
      <c r="K8979" s="2">
        <v>42814.893981481437</v>
      </c>
      <c r="L8979" t="s">
        <v>21</v>
      </c>
      <c r="M8979" t="s">
        <v>21</v>
      </c>
      <c r="N8979" t="s">
        <v>3937</v>
      </c>
      <c r="O8979" s="3">
        <v>255673</v>
      </c>
      <c r="P8979" s="3">
        <v>6172</v>
      </c>
    </row>
    <row r="8980" spans="1:16" hidden="1" x14ac:dyDescent="0.2">
      <c r="A8980" t="str">
        <f>C8980&amp;"-"&amp;D8980</f>
        <v>200029845-SISOEQO304A</v>
      </c>
      <c r="B8980" t="s">
        <v>853</v>
      </c>
      <c r="C8980" t="s">
        <v>854</v>
      </c>
      <c r="D8980" t="s">
        <v>3941</v>
      </c>
      <c r="E8980" t="s">
        <v>18</v>
      </c>
      <c r="F8980" t="s">
        <v>18</v>
      </c>
      <c r="G8980" s="1">
        <v>1</v>
      </c>
      <c r="H8980" t="s">
        <v>19</v>
      </c>
      <c r="I8980" t="s">
        <v>20</v>
      </c>
      <c r="J8980" s="2">
        <v>42960.859918981325</v>
      </c>
      <c r="K8980" s="2">
        <v>42960.859918981325</v>
      </c>
      <c r="L8980" t="s">
        <v>21</v>
      </c>
      <c r="M8980" t="s">
        <v>21</v>
      </c>
      <c r="N8980" t="s">
        <v>3942</v>
      </c>
      <c r="O8980" s="3">
        <v>276932</v>
      </c>
      <c r="P8980" s="3">
        <v>6697</v>
      </c>
    </row>
    <row r="8981" spans="1:16" hidden="1" x14ac:dyDescent="0.2">
      <c r="A8981" t="str">
        <f>C8981&amp;"-"&amp;D8981</f>
        <v>200029845-VU21403</v>
      </c>
      <c r="B8981" t="s">
        <v>853</v>
      </c>
      <c r="C8981" t="s">
        <v>854</v>
      </c>
      <c r="D8981" t="s">
        <v>4178</v>
      </c>
      <c r="E8981" t="s">
        <v>18</v>
      </c>
      <c r="F8981" t="s">
        <v>18</v>
      </c>
      <c r="G8981" s="1">
        <v>1</v>
      </c>
      <c r="H8981" t="s">
        <v>19</v>
      </c>
      <c r="I8981" t="s">
        <v>20</v>
      </c>
      <c r="J8981" s="2">
        <v>42883.915925926063</v>
      </c>
      <c r="K8981" s="2">
        <v>42883.915925926063</v>
      </c>
      <c r="L8981" t="s">
        <v>21</v>
      </c>
      <c r="M8981" t="s">
        <v>21</v>
      </c>
      <c r="N8981" t="s">
        <v>4182</v>
      </c>
      <c r="O8981" s="3">
        <v>269226</v>
      </c>
      <c r="P8981" s="3">
        <v>6567</v>
      </c>
    </row>
    <row r="8982" spans="1:16" hidden="1" x14ac:dyDescent="0.2">
      <c r="A8982" t="str">
        <f>C8982&amp;"-"&amp;D8982</f>
        <v>200029845-VU21404</v>
      </c>
      <c r="B8982" t="s">
        <v>853</v>
      </c>
      <c r="C8982" t="s">
        <v>854</v>
      </c>
      <c r="D8982" t="s">
        <v>4183</v>
      </c>
      <c r="E8982" t="s">
        <v>18</v>
      </c>
      <c r="F8982" t="s">
        <v>18</v>
      </c>
      <c r="G8982" s="1">
        <v>1</v>
      </c>
      <c r="H8982" t="s">
        <v>19</v>
      </c>
      <c r="I8982" t="s">
        <v>20</v>
      </c>
      <c r="J8982" s="2">
        <v>42851.823888889048</v>
      </c>
      <c r="K8982" s="2">
        <v>42851.823888889048</v>
      </c>
      <c r="L8982" t="s">
        <v>21</v>
      </c>
      <c r="M8982" t="s">
        <v>21</v>
      </c>
      <c r="N8982" t="s">
        <v>4185</v>
      </c>
      <c r="O8982" s="3">
        <v>266628</v>
      </c>
      <c r="P8982" s="3">
        <v>6290</v>
      </c>
    </row>
    <row r="8983" spans="1:16" hidden="1" x14ac:dyDescent="0.2">
      <c r="A8983" t="str">
        <f>C8983&amp;"-"&amp;D8983</f>
        <v>200029867-CHCEDS001</v>
      </c>
      <c r="B8983" t="s">
        <v>1999</v>
      </c>
      <c r="C8983" t="s">
        <v>2000</v>
      </c>
      <c r="D8983" t="s">
        <v>1979</v>
      </c>
      <c r="E8983" t="s">
        <v>18</v>
      </c>
      <c r="F8983" t="s">
        <v>18</v>
      </c>
      <c r="G8983" s="1">
        <v>1</v>
      </c>
      <c r="H8983" t="s">
        <v>19</v>
      </c>
      <c r="I8983" t="s">
        <v>20</v>
      </c>
      <c r="J8983" s="2">
        <v>42892.608229166828</v>
      </c>
      <c r="K8983" s="2">
        <v>42892.608229166828</v>
      </c>
      <c r="L8983" t="s">
        <v>21</v>
      </c>
      <c r="M8983" t="s">
        <v>21</v>
      </c>
      <c r="N8983" t="s">
        <v>1980</v>
      </c>
      <c r="O8983" s="3">
        <v>275553</v>
      </c>
      <c r="P8983" s="3">
        <v>6556</v>
      </c>
    </row>
    <row r="8984" spans="1:16" hidden="1" x14ac:dyDescent="0.2">
      <c r="A8984" t="str">
        <f>C8984&amp;"-"&amp;D8984</f>
        <v>200029867-CHCPRT001</v>
      </c>
      <c r="B8984" t="s">
        <v>1999</v>
      </c>
      <c r="C8984" t="s">
        <v>2000</v>
      </c>
      <c r="D8984" t="s">
        <v>2246</v>
      </c>
      <c r="E8984" t="s">
        <v>18</v>
      </c>
      <c r="F8984" t="s">
        <v>18</v>
      </c>
      <c r="G8984" s="1">
        <v>1</v>
      </c>
      <c r="H8984" t="s">
        <v>19</v>
      </c>
      <c r="I8984" t="s">
        <v>20</v>
      </c>
      <c r="J8984" s="2">
        <v>42892.607025463134</v>
      </c>
      <c r="K8984" s="2">
        <v>42892.607025463134</v>
      </c>
      <c r="L8984" t="s">
        <v>21</v>
      </c>
      <c r="M8984" t="s">
        <v>21</v>
      </c>
      <c r="N8984" t="s">
        <v>2247</v>
      </c>
      <c r="O8984" s="3">
        <v>275551</v>
      </c>
      <c r="P8984" s="3">
        <v>6556</v>
      </c>
    </row>
    <row r="8985" spans="1:16" hidden="1" x14ac:dyDescent="0.2">
      <c r="A8985" t="str">
        <f>C8985&amp;"-"&amp;D8985</f>
        <v>200029867-HLTWHS001</v>
      </c>
      <c r="B8985" t="s">
        <v>1999</v>
      </c>
      <c r="C8985" t="s">
        <v>2000</v>
      </c>
      <c r="D8985" t="s">
        <v>3395</v>
      </c>
      <c r="E8985" t="s">
        <v>18</v>
      </c>
      <c r="F8985" t="s">
        <v>18</v>
      </c>
      <c r="G8985" s="1">
        <v>1</v>
      </c>
      <c r="H8985" t="s">
        <v>19</v>
      </c>
      <c r="I8985" t="s">
        <v>20</v>
      </c>
      <c r="J8985" s="2">
        <v>42892.609317129478</v>
      </c>
      <c r="K8985" s="2">
        <v>42892.609317129478</v>
      </c>
      <c r="L8985" t="s">
        <v>21</v>
      </c>
      <c r="M8985" t="s">
        <v>21</v>
      </c>
      <c r="N8985" t="s">
        <v>3398</v>
      </c>
      <c r="O8985" s="3">
        <v>275552</v>
      </c>
      <c r="P8985" s="3">
        <v>6556</v>
      </c>
    </row>
    <row r="8986" spans="1:16" hidden="1" x14ac:dyDescent="0.2">
      <c r="A8986" t="str">
        <f>C8986&amp;"-"&amp;D8986</f>
        <v>200029871-AHCBAC301</v>
      </c>
      <c r="B8986" t="s">
        <v>791</v>
      </c>
      <c r="C8986" t="s">
        <v>792</v>
      </c>
      <c r="D8986" t="s">
        <v>767</v>
      </c>
      <c r="E8986" t="s">
        <v>18</v>
      </c>
      <c r="F8986" t="s">
        <v>18</v>
      </c>
      <c r="G8986" s="1">
        <v>1</v>
      </c>
      <c r="H8986" t="s">
        <v>19</v>
      </c>
      <c r="I8986" t="s">
        <v>20</v>
      </c>
      <c r="J8986" s="2">
        <v>42865.439270833507</v>
      </c>
      <c r="K8986" s="2">
        <v>42865.439270833507</v>
      </c>
      <c r="L8986" t="s">
        <v>21</v>
      </c>
      <c r="M8986" t="s">
        <v>21</v>
      </c>
      <c r="N8986" t="s">
        <v>768</v>
      </c>
      <c r="O8986" s="3">
        <v>265598</v>
      </c>
      <c r="P8986" s="3">
        <v>6294</v>
      </c>
    </row>
    <row r="8987" spans="1:16" hidden="1" x14ac:dyDescent="0.2">
      <c r="A8987" t="str">
        <f>C8987&amp;"-"&amp;D8987</f>
        <v>200029871-AHCBAC302</v>
      </c>
      <c r="B8987" t="s">
        <v>791</v>
      </c>
      <c r="C8987" t="s">
        <v>792</v>
      </c>
      <c r="D8987" t="s">
        <v>799</v>
      </c>
      <c r="E8987" t="s">
        <v>18</v>
      </c>
      <c r="F8987" t="s">
        <v>18</v>
      </c>
      <c r="G8987" s="1">
        <v>1</v>
      </c>
      <c r="H8987" t="s">
        <v>19</v>
      </c>
      <c r="I8987" t="s">
        <v>20</v>
      </c>
      <c r="J8987" s="2">
        <v>42865.438425926026</v>
      </c>
      <c r="K8987" s="2">
        <v>42865.438425926026</v>
      </c>
      <c r="L8987" t="s">
        <v>21</v>
      </c>
      <c r="M8987" t="s">
        <v>21</v>
      </c>
      <c r="N8987" t="s">
        <v>800</v>
      </c>
      <c r="O8987" s="3">
        <v>265594</v>
      </c>
      <c r="P8987" s="3">
        <v>6294</v>
      </c>
    </row>
    <row r="8988" spans="1:16" hidden="1" x14ac:dyDescent="0.2">
      <c r="A8988" t="str">
        <f>C8988&amp;"-"&amp;D8988</f>
        <v>200029871-AHCLSK309</v>
      </c>
      <c r="B8988" t="s">
        <v>791</v>
      </c>
      <c r="C8988" t="s">
        <v>792</v>
      </c>
      <c r="D8988" t="s">
        <v>1126</v>
      </c>
      <c r="E8988" t="s">
        <v>18</v>
      </c>
      <c r="F8988" t="s">
        <v>18</v>
      </c>
      <c r="G8988" s="1">
        <v>1</v>
      </c>
      <c r="H8988" t="s">
        <v>19</v>
      </c>
      <c r="I8988" t="s">
        <v>20</v>
      </c>
      <c r="J8988" s="2">
        <v>42865.461493055336</v>
      </c>
      <c r="K8988" s="2">
        <v>42865.461493055336</v>
      </c>
      <c r="L8988" t="s">
        <v>21</v>
      </c>
      <c r="M8988" t="s">
        <v>21</v>
      </c>
      <c r="N8988" t="s">
        <v>1127</v>
      </c>
      <c r="O8988" s="3">
        <v>270675</v>
      </c>
      <c r="P8988" s="3">
        <v>6588</v>
      </c>
    </row>
    <row r="8989" spans="1:16" hidden="1" x14ac:dyDescent="0.2">
      <c r="A8989" t="str">
        <f>C8989&amp;"-"&amp;D8989</f>
        <v>200029871-AHCLSK311</v>
      </c>
      <c r="B8989" t="s">
        <v>791</v>
      </c>
      <c r="C8989" t="s">
        <v>792</v>
      </c>
      <c r="D8989" t="s">
        <v>1152</v>
      </c>
      <c r="E8989" t="s">
        <v>18</v>
      </c>
      <c r="F8989" t="s">
        <v>18</v>
      </c>
      <c r="G8989" s="1">
        <v>1</v>
      </c>
      <c r="H8989" t="s">
        <v>19</v>
      </c>
      <c r="I8989" t="s">
        <v>20</v>
      </c>
      <c r="J8989" s="2">
        <v>42865.462280092761</v>
      </c>
      <c r="K8989" s="2">
        <v>42865.462280092761</v>
      </c>
      <c r="L8989" t="s">
        <v>21</v>
      </c>
      <c r="M8989" t="s">
        <v>21</v>
      </c>
      <c r="N8989" t="s">
        <v>1153</v>
      </c>
      <c r="O8989" s="3">
        <v>270676</v>
      </c>
      <c r="P8989" s="3">
        <v>6588</v>
      </c>
    </row>
    <row r="8990" spans="1:16" hidden="1" x14ac:dyDescent="0.2">
      <c r="A8990" t="str">
        <f>C8990&amp;"-"&amp;D8990</f>
        <v>200029871-AHCPCM301</v>
      </c>
      <c r="B8990" t="s">
        <v>791</v>
      </c>
      <c r="C8990" t="s">
        <v>792</v>
      </c>
      <c r="D8990" t="s">
        <v>1212</v>
      </c>
      <c r="E8990" t="s">
        <v>18</v>
      </c>
      <c r="F8990" t="s">
        <v>18</v>
      </c>
      <c r="G8990" s="1">
        <v>1</v>
      </c>
      <c r="H8990" t="s">
        <v>19</v>
      </c>
      <c r="I8990" t="s">
        <v>20</v>
      </c>
      <c r="J8990" s="2">
        <v>42865.436909722164</v>
      </c>
      <c r="K8990" s="2">
        <v>42865.436909722164</v>
      </c>
      <c r="L8990" t="s">
        <v>21</v>
      </c>
      <c r="M8990" t="s">
        <v>21</v>
      </c>
      <c r="N8990" t="s">
        <v>1213</v>
      </c>
      <c r="O8990" s="3">
        <v>265596</v>
      </c>
      <c r="P8990" s="3">
        <v>6294</v>
      </c>
    </row>
    <row r="8991" spans="1:16" hidden="1" x14ac:dyDescent="0.2">
      <c r="A8991" t="str">
        <f>C8991&amp;"-"&amp;D8991</f>
        <v>200029898-SISFFIT001</v>
      </c>
      <c r="B8991" t="s">
        <v>3897</v>
      </c>
      <c r="C8991" t="s">
        <v>3898</v>
      </c>
      <c r="D8991" t="s">
        <v>3895</v>
      </c>
      <c r="E8991" t="s">
        <v>18</v>
      </c>
      <c r="F8991" t="s">
        <v>18</v>
      </c>
      <c r="G8991" s="1">
        <v>1</v>
      </c>
      <c r="H8991" t="s">
        <v>19</v>
      </c>
      <c r="I8991" t="s">
        <v>20</v>
      </c>
      <c r="J8991" s="2">
        <v>42949.517361111008</v>
      </c>
      <c r="K8991" s="2">
        <v>42949.517361111008</v>
      </c>
      <c r="L8991" t="s">
        <v>21</v>
      </c>
      <c r="M8991" t="s">
        <v>21</v>
      </c>
      <c r="N8991" t="s">
        <v>3896</v>
      </c>
      <c r="O8991" s="3">
        <v>274614</v>
      </c>
      <c r="P8991" s="3">
        <v>6653</v>
      </c>
    </row>
    <row r="8992" spans="1:16" hidden="1" x14ac:dyDescent="0.2">
      <c r="A8992" t="str">
        <f>C8992&amp;"-"&amp;D8992</f>
        <v>200029898-SISFFIT004</v>
      </c>
      <c r="B8992" t="s">
        <v>3897</v>
      </c>
      <c r="C8992" t="s">
        <v>3898</v>
      </c>
      <c r="D8992" t="s">
        <v>3901</v>
      </c>
      <c r="E8992" t="s">
        <v>18</v>
      </c>
      <c r="F8992" t="s">
        <v>18</v>
      </c>
      <c r="G8992" s="1">
        <v>1</v>
      </c>
      <c r="H8992" t="s">
        <v>19</v>
      </c>
      <c r="I8992" t="s">
        <v>20</v>
      </c>
      <c r="J8992" s="2">
        <v>42942.70559027791</v>
      </c>
      <c r="K8992" s="2">
        <v>42942.70559027791</v>
      </c>
      <c r="L8992" t="s">
        <v>21</v>
      </c>
      <c r="M8992" t="s">
        <v>21</v>
      </c>
      <c r="N8992" t="s">
        <v>3902</v>
      </c>
      <c r="O8992" s="3">
        <v>270214</v>
      </c>
      <c r="P8992" s="3">
        <v>6490</v>
      </c>
    </row>
    <row r="8993" spans="1:16" hidden="1" x14ac:dyDescent="0.2">
      <c r="A8993" t="str">
        <f>C8993&amp;"-"&amp;D8993</f>
        <v>200029898-SISFFIT006</v>
      </c>
      <c r="B8993" t="s">
        <v>3897</v>
      </c>
      <c r="C8993" t="s">
        <v>3898</v>
      </c>
      <c r="D8993" t="s">
        <v>3929</v>
      </c>
      <c r="E8993" t="s">
        <v>18</v>
      </c>
      <c r="F8993" t="s">
        <v>18</v>
      </c>
      <c r="G8993" s="1">
        <v>1</v>
      </c>
      <c r="H8993" t="s">
        <v>19</v>
      </c>
      <c r="I8993" t="s">
        <v>20</v>
      </c>
      <c r="J8993" s="2">
        <v>42949.515196759254</v>
      </c>
      <c r="K8993" s="2">
        <v>42949.515196759254</v>
      </c>
      <c r="L8993" t="s">
        <v>21</v>
      </c>
      <c r="M8993" t="s">
        <v>21</v>
      </c>
      <c r="N8993" t="s">
        <v>3930</v>
      </c>
      <c r="O8993" s="3">
        <v>283882</v>
      </c>
      <c r="P8993" s="3">
        <v>6653</v>
      </c>
    </row>
    <row r="8994" spans="1:16" hidden="1" x14ac:dyDescent="0.2">
      <c r="A8994" t="str">
        <f>C8994&amp;"-"&amp;D8994</f>
        <v>200029904-SHBHBAS002</v>
      </c>
      <c r="B8994" t="s">
        <v>3719</v>
      </c>
      <c r="C8994" t="s">
        <v>3720</v>
      </c>
      <c r="D8994" t="s">
        <v>3711</v>
      </c>
      <c r="E8994" t="s">
        <v>18</v>
      </c>
      <c r="F8994" t="s">
        <v>18</v>
      </c>
      <c r="G8994" s="1">
        <v>1</v>
      </c>
      <c r="H8994" t="s">
        <v>19</v>
      </c>
      <c r="I8994" t="s">
        <v>20</v>
      </c>
      <c r="J8994" s="2">
        <v>42843.391782407183</v>
      </c>
      <c r="K8994" s="2">
        <v>42843.391782407183</v>
      </c>
      <c r="L8994" t="s">
        <v>21</v>
      </c>
      <c r="M8994" t="s">
        <v>21</v>
      </c>
      <c r="N8994" t="s">
        <v>3712</v>
      </c>
      <c r="O8994" s="3">
        <v>248996</v>
      </c>
      <c r="P8994" s="3">
        <v>6063</v>
      </c>
    </row>
    <row r="8995" spans="1:16" hidden="1" x14ac:dyDescent="0.2">
      <c r="A8995" t="str">
        <f>C8995&amp;"-"&amp;D8995</f>
        <v>200029904-SHBHCLS002</v>
      </c>
      <c r="B8995" t="s">
        <v>3719</v>
      </c>
      <c r="C8995" t="s">
        <v>3720</v>
      </c>
      <c r="D8995" t="s">
        <v>3787</v>
      </c>
      <c r="E8995" t="s">
        <v>18</v>
      </c>
      <c r="F8995" t="s">
        <v>18</v>
      </c>
      <c r="G8995" s="1">
        <v>1</v>
      </c>
      <c r="H8995" t="s">
        <v>19</v>
      </c>
      <c r="I8995" t="s">
        <v>20</v>
      </c>
      <c r="J8995" s="2">
        <v>42853.454525462817</v>
      </c>
      <c r="K8995" s="2">
        <v>42853.454525462817</v>
      </c>
      <c r="L8995" t="s">
        <v>21</v>
      </c>
      <c r="M8995" t="s">
        <v>21</v>
      </c>
      <c r="N8995" t="s">
        <v>3788</v>
      </c>
      <c r="O8995" s="3">
        <v>252797</v>
      </c>
      <c r="P8995" s="3">
        <v>6064</v>
      </c>
    </row>
    <row r="8996" spans="1:16" hidden="1" x14ac:dyDescent="0.2">
      <c r="A8996" t="str">
        <f>C8996&amp;"-"&amp;D8996</f>
        <v>200029904-SHBHCLS003</v>
      </c>
      <c r="B8996" t="s">
        <v>3719</v>
      </c>
      <c r="C8996" t="s">
        <v>3720</v>
      </c>
      <c r="D8996" t="s">
        <v>3823</v>
      </c>
      <c r="E8996" t="s">
        <v>18</v>
      </c>
      <c r="F8996" t="s">
        <v>18</v>
      </c>
      <c r="G8996" s="1">
        <v>1</v>
      </c>
      <c r="H8996" t="s">
        <v>19</v>
      </c>
      <c r="I8996" t="s">
        <v>20</v>
      </c>
      <c r="J8996" s="2">
        <v>42863.492361111101</v>
      </c>
      <c r="K8996" s="2">
        <v>42863.492361111101</v>
      </c>
      <c r="L8996" t="s">
        <v>21</v>
      </c>
      <c r="M8996" t="s">
        <v>21</v>
      </c>
      <c r="N8996" t="s">
        <v>3824</v>
      </c>
      <c r="O8996" s="3">
        <v>249357</v>
      </c>
      <c r="P8996" s="3">
        <v>6147</v>
      </c>
    </row>
    <row r="8997" spans="1:16" hidden="1" x14ac:dyDescent="0.2">
      <c r="A8997" t="str">
        <f>C8997&amp;"-"&amp;D8997</f>
        <v>200029904-SHBHCLS004</v>
      </c>
      <c r="B8997" t="s">
        <v>3719</v>
      </c>
      <c r="C8997" t="s">
        <v>3720</v>
      </c>
      <c r="D8997" t="s">
        <v>3825</v>
      </c>
      <c r="E8997" t="s">
        <v>18</v>
      </c>
      <c r="F8997" t="s">
        <v>18</v>
      </c>
      <c r="G8997" s="1">
        <v>1</v>
      </c>
      <c r="H8997" t="s">
        <v>19</v>
      </c>
      <c r="I8997" t="s">
        <v>20</v>
      </c>
      <c r="J8997" s="2">
        <v>42884.609074073844</v>
      </c>
      <c r="K8997" s="2">
        <v>42884.609074073844</v>
      </c>
      <c r="L8997" t="s">
        <v>21</v>
      </c>
      <c r="M8997" t="s">
        <v>21</v>
      </c>
      <c r="N8997" t="s">
        <v>3826</v>
      </c>
      <c r="O8997" s="3">
        <v>255947</v>
      </c>
      <c r="P8997" s="3">
        <v>6146</v>
      </c>
    </row>
    <row r="8998" spans="1:16" hidden="1" x14ac:dyDescent="0.2">
      <c r="A8998" t="str">
        <f>C8998&amp;"-"&amp;D8998</f>
        <v>200029904-SHBHCLS005</v>
      </c>
      <c r="B8998" t="s">
        <v>3719</v>
      </c>
      <c r="C8998" t="s">
        <v>3720</v>
      </c>
      <c r="D8998" t="s">
        <v>3827</v>
      </c>
      <c r="E8998" t="s">
        <v>18</v>
      </c>
      <c r="F8998" t="s">
        <v>18</v>
      </c>
      <c r="G8998" s="1">
        <v>1</v>
      </c>
      <c r="H8998" t="s">
        <v>19</v>
      </c>
      <c r="I8998" t="s">
        <v>20</v>
      </c>
      <c r="J8998" s="2">
        <v>42891.458564814646</v>
      </c>
      <c r="K8998" s="2">
        <v>42891.458564814646</v>
      </c>
      <c r="L8998" t="s">
        <v>21</v>
      </c>
      <c r="M8998" t="s">
        <v>21</v>
      </c>
      <c r="N8998" t="s">
        <v>3828</v>
      </c>
      <c r="O8998" s="3">
        <v>258266</v>
      </c>
      <c r="P8998" s="3">
        <v>6152</v>
      </c>
    </row>
    <row r="8999" spans="1:16" hidden="1" x14ac:dyDescent="0.2">
      <c r="A8999" t="str">
        <f>C8999&amp;"-"&amp;D8999</f>
        <v>200029904-SHBHCUT001</v>
      </c>
      <c r="B8999" t="s">
        <v>3719</v>
      </c>
      <c r="C8999" t="s">
        <v>3720</v>
      </c>
      <c r="D8999" t="s">
        <v>3829</v>
      </c>
      <c r="E8999" t="s">
        <v>18</v>
      </c>
      <c r="F8999" t="s">
        <v>18</v>
      </c>
      <c r="G8999" s="1">
        <v>1</v>
      </c>
      <c r="H8999" t="s">
        <v>19</v>
      </c>
      <c r="I8999" t="s">
        <v>20</v>
      </c>
      <c r="J8999" s="2">
        <v>42944.603703703731</v>
      </c>
      <c r="K8999" s="2">
        <v>42944.603703703731</v>
      </c>
      <c r="L8999" t="s">
        <v>21</v>
      </c>
      <c r="M8999" t="s">
        <v>21</v>
      </c>
      <c r="N8999" t="s">
        <v>3830</v>
      </c>
      <c r="O8999" s="3">
        <v>252592</v>
      </c>
      <c r="P8999" s="3">
        <v>6154</v>
      </c>
    </row>
    <row r="9000" spans="1:16" hidden="1" x14ac:dyDescent="0.2">
      <c r="A9000" t="str">
        <f>C9000&amp;"-"&amp;D9000</f>
        <v>200029904-SHBHTRI001</v>
      </c>
      <c r="B9000" t="s">
        <v>3719</v>
      </c>
      <c r="C9000" t="s">
        <v>3720</v>
      </c>
      <c r="D9000" t="s">
        <v>3879</v>
      </c>
      <c r="E9000" t="s">
        <v>18</v>
      </c>
      <c r="F9000" t="s">
        <v>18</v>
      </c>
      <c r="G9000" s="1">
        <v>1</v>
      </c>
      <c r="H9000" t="s">
        <v>19</v>
      </c>
      <c r="I9000" t="s">
        <v>20</v>
      </c>
      <c r="J9000" s="2">
        <v>42870.643344907556</v>
      </c>
      <c r="K9000" s="2">
        <v>42870.643344907556</v>
      </c>
      <c r="L9000" t="s">
        <v>21</v>
      </c>
      <c r="M9000" t="s">
        <v>21</v>
      </c>
      <c r="N9000" t="s">
        <v>3880</v>
      </c>
      <c r="O9000" s="3">
        <v>248994</v>
      </c>
      <c r="P9000" s="3">
        <v>6150</v>
      </c>
    </row>
    <row r="9001" spans="1:16" hidden="1" x14ac:dyDescent="0.2">
      <c r="A9001" t="str">
        <f>C9001&amp;"-"&amp;D9001</f>
        <v>200029904-SHBXWHS001</v>
      </c>
      <c r="B9001" t="s">
        <v>3719</v>
      </c>
      <c r="C9001" t="s">
        <v>3720</v>
      </c>
      <c r="D9001" t="s">
        <v>3893</v>
      </c>
      <c r="E9001" t="s">
        <v>18</v>
      </c>
      <c r="F9001" t="s">
        <v>18</v>
      </c>
      <c r="G9001" s="1">
        <v>1</v>
      </c>
      <c r="H9001" t="s">
        <v>19</v>
      </c>
      <c r="I9001" t="s">
        <v>20</v>
      </c>
      <c r="J9001" s="2">
        <v>42844.393576388713</v>
      </c>
      <c r="K9001" s="2">
        <v>42844.393576388713</v>
      </c>
      <c r="L9001" t="s">
        <v>21</v>
      </c>
      <c r="M9001" t="s">
        <v>21</v>
      </c>
      <c r="N9001" t="s">
        <v>3894</v>
      </c>
      <c r="O9001" s="3">
        <v>234177</v>
      </c>
      <c r="P9001" s="3">
        <v>6062</v>
      </c>
    </row>
    <row r="9002" spans="1:16" hidden="1" x14ac:dyDescent="0.2">
      <c r="A9002" t="str">
        <f>C9002&amp;"-"&amp;D9002</f>
        <v>200029906-AHCHBR203A</v>
      </c>
      <c r="B9002" t="s">
        <v>992</v>
      </c>
      <c r="C9002" t="s">
        <v>993</v>
      </c>
      <c r="D9002" t="s">
        <v>929</v>
      </c>
      <c r="E9002" t="s">
        <v>18</v>
      </c>
      <c r="F9002" t="s">
        <v>18</v>
      </c>
      <c r="G9002" s="1">
        <v>1</v>
      </c>
      <c r="H9002" t="s">
        <v>19</v>
      </c>
      <c r="I9002" t="s">
        <v>20</v>
      </c>
      <c r="J9002" s="2">
        <v>42912.388935185038</v>
      </c>
      <c r="K9002" s="2">
        <v>42912.388935185038</v>
      </c>
      <c r="L9002" t="s">
        <v>21</v>
      </c>
      <c r="M9002" t="s">
        <v>21</v>
      </c>
      <c r="N9002" t="s">
        <v>930</v>
      </c>
      <c r="O9002" s="3">
        <v>272505</v>
      </c>
      <c r="P9002" s="3">
        <v>6088</v>
      </c>
    </row>
    <row r="9003" spans="1:16" hidden="1" x14ac:dyDescent="0.2">
      <c r="A9003" t="str">
        <f>C9003&amp;"-"&amp;D9003</f>
        <v>200029906-AHCWRK204A</v>
      </c>
      <c r="B9003" t="s">
        <v>992</v>
      </c>
      <c r="C9003" t="s">
        <v>993</v>
      </c>
      <c r="D9003" t="s">
        <v>1293</v>
      </c>
      <c r="E9003" t="s">
        <v>18</v>
      </c>
      <c r="F9003" t="s">
        <v>18</v>
      </c>
      <c r="G9003" s="1">
        <v>1</v>
      </c>
      <c r="H9003" t="s">
        <v>19</v>
      </c>
      <c r="I9003" t="s">
        <v>20</v>
      </c>
      <c r="J9003" s="2">
        <v>42793.52991898125</v>
      </c>
      <c r="K9003" s="2">
        <v>42793.52991898125</v>
      </c>
      <c r="L9003" t="s">
        <v>21</v>
      </c>
      <c r="M9003" t="s">
        <v>21</v>
      </c>
      <c r="N9003" t="s">
        <v>1294</v>
      </c>
      <c r="O9003" s="3">
        <v>255914</v>
      </c>
      <c r="P9003" s="3">
        <v>6082</v>
      </c>
    </row>
    <row r="9004" spans="1:16" hidden="1" x14ac:dyDescent="0.2">
      <c r="A9004" t="str">
        <f>C9004&amp;"-"&amp;D9004</f>
        <v>200029906-SISOEQO201A</v>
      </c>
      <c r="B9004" t="s">
        <v>992</v>
      </c>
      <c r="C9004" t="s">
        <v>993</v>
      </c>
      <c r="D9004" t="s">
        <v>3935</v>
      </c>
      <c r="E9004" t="s">
        <v>18</v>
      </c>
      <c r="F9004" t="s">
        <v>18</v>
      </c>
      <c r="G9004" s="1">
        <v>1</v>
      </c>
      <c r="H9004" t="s">
        <v>19</v>
      </c>
      <c r="I9004" t="s">
        <v>20</v>
      </c>
      <c r="J9004" s="2">
        <v>42800.532326389104</v>
      </c>
      <c r="K9004" s="2">
        <v>42800.532326389104</v>
      </c>
      <c r="L9004" t="s">
        <v>21</v>
      </c>
      <c r="M9004" t="s">
        <v>21</v>
      </c>
      <c r="N9004" t="s">
        <v>3936</v>
      </c>
      <c r="O9004" s="3">
        <v>263278</v>
      </c>
      <c r="P9004" s="3">
        <v>6084</v>
      </c>
    </row>
    <row r="9005" spans="1:16" hidden="1" x14ac:dyDescent="0.2">
      <c r="A9005" t="str">
        <f>C9005&amp;"-"&amp;D9005</f>
        <v>200029906-VU21401</v>
      </c>
      <c r="B9005" t="s">
        <v>992</v>
      </c>
      <c r="C9005" t="s">
        <v>993</v>
      </c>
      <c r="D9005" t="s">
        <v>4076</v>
      </c>
      <c r="E9005" t="s">
        <v>18</v>
      </c>
      <c r="F9005" t="s">
        <v>18</v>
      </c>
      <c r="G9005" s="1">
        <v>1</v>
      </c>
      <c r="H9005" t="s">
        <v>19</v>
      </c>
      <c r="I9005" t="s">
        <v>20</v>
      </c>
      <c r="J9005" s="2">
        <v>42911.830104166642</v>
      </c>
      <c r="K9005" s="2">
        <v>42911.830104166642</v>
      </c>
      <c r="L9005" t="s">
        <v>21</v>
      </c>
      <c r="M9005" t="s">
        <v>21</v>
      </c>
      <c r="N9005" t="s">
        <v>4077</v>
      </c>
      <c r="O9005" s="3">
        <v>269418</v>
      </c>
      <c r="P9005" s="3">
        <v>6505</v>
      </c>
    </row>
    <row r="9006" spans="1:16" hidden="1" x14ac:dyDescent="0.2">
      <c r="A9006" t="str">
        <f>C9006&amp;"-"&amp;D9006</f>
        <v>200029906-VU21405</v>
      </c>
      <c r="B9006" t="s">
        <v>992</v>
      </c>
      <c r="C9006" t="s">
        <v>993</v>
      </c>
      <c r="D9006" t="s">
        <v>4186</v>
      </c>
      <c r="E9006" t="s">
        <v>18</v>
      </c>
      <c r="F9006" t="s">
        <v>18</v>
      </c>
      <c r="G9006" s="1">
        <v>1</v>
      </c>
      <c r="H9006" t="s">
        <v>19</v>
      </c>
      <c r="I9006" t="s">
        <v>20</v>
      </c>
      <c r="J9006" s="2">
        <v>42912.487499999814</v>
      </c>
      <c r="K9006" s="2">
        <v>42912.487499999814</v>
      </c>
      <c r="L9006" t="s">
        <v>21</v>
      </c>
      <c r="M9006" t="s">
        <v>21</v>
      </c>
      <c r="N9006" t="s">
        <v>4187</v>
      </c>
      <c r="O9006" s="3">
        <v>270678</v>
      </c>
      <c r="P9006" s="3">
        <v>6086</v>
      </c>
    </row>
    <row r="9007" spans="1:16" hidden="1" x14ac:dyDescent="0.2">
      <c r="A9007" t="str">
        <f>C9007&amp;"-"&amp;D9007</f>
        <v>200029906-VU21411</v>
      </c>
      <c r="B9007" t="s">
        <v>992</v>
      </c>
      <c r="C9007" t="s">
        <v>993</v>
      </c>
      <c r="D9007" t="s">
        <v>4191</v>
      </c>
      <c r="E9007" t="s">
        <v>18</v>
      </c>
      <c r="F9007" t="s">
        <v>18</v>
      </c>
      <c r="G9007" s="1">
        <v>1</v>
      </c>
      <c r="H9007" t="s">
        <v>19</v>
      </c>
      <c r="I9007" t="s">
        <v>20</v>
      </c>
      <c r="J9007" s="2">
        <v>42954.404236111324</v>
      </c>
      <c r="K9007" s="2">
        <v>42954.404236111324</v>
      </c>
      <c r="L9007" t="s">
        <v>21</v>
      </c>
      <c r="M9007" t="s">
        <v>21</v>
      </c>
      <c r="N9007" t="s">
        <v>4192</v>
      </c>
      <c r="O9007" s="3">
        <v>278752</v>
      </c>
      <c r="P9007" s="3">
        <v>6698</v>
      </c>
    </row>
    <row r="9008" spans="1:16" hidden="1" x14ac:dyDescent="0.2">
      <c r="A9008" t="str">
        <f>C9008&amp;"-"&amp;D9008</f>
        <v>200029906-VU21412</v>
      </c>
      <c r="B9008" t="s">
        <v>992</v>
      </c>
      <c r="C9008" t="s">
        <v>993</v>
      </c>
      <c r="D9008" t="s">
        <v>4194</v>
      </c>
      <c r="E9008" t="s">
        <v>18</v>
      </c>
      <c r="F9008" t="s">
        <v>18</v>
      </c>
      <c r="G9008" s="1">
        <v>1</v>
      </c>
      <c r="H9008" t="s">
        <v>19</v>
      </c>
      <c r="I9008" t="s">
        <v>20</v>
      </c>
      <c r="J9008" s="2">
        <v>42954.406608796213</v>
      </c>
      <c r="K9008" s="2">
        <v>42954.406608796213</v>
      </c>
      <c r="L9008" t="s">
        <v>21</v>
      </c>
      <c r="M9008" t="s">
        <v>21</v>
      </c>
      <c r="N9008" t="s">
        <v>4195</v>
      </c>
      <c r="O9008" s="3">
        <v>278753</v>
      </c>
      <c r="P9008" s="3">
        <v>6698</v>
      </c>
    </row>
    <row r="9009" spans="1:16" hidden="1" x14ac:dyDescent="0.2">
      <c r="A9009" t="str">
        <f>C9009&amp;"-"&amp;D9009</f>
        <v>200029913-AHCHBR203A</v>
      </c>
      <c r="B9009" t="s">
        <v>957</v>
      </c>
      <c r="C9009" t="s">
        <v>958</v>
      </c>
      <c r="D9009" t="s">
        <v>929</v>
      </c>
      <c r="E9009" t="s">
        <v>18</v>
      </c>
      <c r="F9009" t="s">
        <v>18</v>
      </c>
      <c r="G9009" s="1">
        <v>1</v>
      </c>
      <c r="H9009" t="s">
        <v>19</v>
      </c>
      <c r="I9009" t="s">
        <v>20</v>
      </c>
      <c r="J9009" s="2">
        <v>42877.474340277724</v>
      </c>
      <c r="K9009" s="2">
        <v>42877.474340277724</v>
      </c>
      <c r="L9009" t="s">
        <v>21</v>
      </c>
      <c r="M9009" t="s">
        <v>21</v>
      </c>
      <c r="N9009" t="s">
        <v>959</v>
      </c>
      <c r="O9009" s="3">
        <v>270329</v>
      </c>
      <c r="P9009" s="3">
        <v>6292</v>
      </c>
    </row>
    <row r="9010" spans="1:16" hidden="1" x14ac:dyDescent="0.2">
      <c r="A9010" t="str">
        <f>C9010&amp;"-"&amp;D9010</f>
        <v>200029913-AHCWRK204A</v>
      </c>
      <c r="B9010" t="s">
        <v>957</v>
      </c>
      <c r="C9010" t="s">
        <v>958</v>
      </c>
      <c r="D9010" t="s">
        <v>1293</v>
      </c>
      <c r="E9010" t="s">
        <v>18</v>
      </c>
      <c r="F9010" t="s">
        <v>18</v>
      </c>
      <c r="G9010" s="1">
        <v>1</v>
      </c>
      <c r="H9010" t="s">
        <v>19</v>
      </c>
      <c r="I9010" t="s">
        <v>20</v>
      </c>
      <c r="J9010" s="2">
        <v>42867.535925925709</v>
      </c>
      <c r="K9010" s="2">
        <v>42867.535925925709</v>
      </c>
      <c r="L9010" t="s">
        <v>21</v>
      </c>
      <c r="M9010" t="s">
        <v>21</v>
      </c>
      <c r="N9010" t="s">
        <v>1299</v>
      </c>
      <c r="O9010" s="3">
        <v>223031</v>
      </c>
      <c r="P9010" s="3">
        <v>5851</v>
      </c>
    </row>
    <row r="9011" spans="1:16" hidden="1" x14ac:dyDescent="0.2">
      <c r="A9011" t="str">
        <f>C9011&amp;"-"&amp;D9011</f>
        <v>200029913-SISOEQO201A</v>
      </c>
      <c r="B9011" t="s">
        <v>957</v>
      </c>
      <c r="C9011" t="s">
        <v>958</v>
      </c>
      <c r="D9011" t="s">
        <v>3935</v>
      </c>
      <c r="E9011" t="s">
        <v>18</v>
      </c>
      <c r="F9011" t="s">
        <v>18</v>
      </c>
      <c r="G9011" s="1">
        <v>1</v>
      </c>
      <c r="H9011" t="s">
        <v>19</v>
      </c>
      <c r="I9011" t="s">
        <v>20</v>
      </c>
      <c r="J9011" s="2">
        <v>42786.697800925933</v>
      </c>
      <c r="K9011" s="2">
        <v>42786.697800925933</v>
      </c>
      <c r="L9011" t="s">
        <v>21</v>
      </c>
      <c r="M9011" t="s">
        <v>21</v>
      </c>
      <c r="N9011" t="s">
        <v>3940</v>
      </c>
      <c r="O9011" s="3">
        <v>223089</v>
      </c>
      <c r="P9011" s="3">
        <v>5852</v>
      </c>
    </row>
    <row r="9012" spans="1:16" hidden="1" x14ac:dyDescent="0.2">
      <c r="A9012" t="str">
        <f>C9012&amp;"-"&amp;D9012</f>
        <v>200029913-VU21401</v>
      </c>
      <c r="B9012" t="s">
        <v>957</v>
      </c>
      <c r="C9012" t="s">
        <v>958</v>
      </c>
      <c r="D9012" t="s">
        <v>4076</v>
      </c>
      <c r="E9012" t="s">
        <v>18</v>
      </c>
      <c r="F9012" t="s">
        <v>18</v>
      </c>
      <c r="G9012" s="1">
        <v>1</v>
      </c>
      <c r="H9012" t="s">
        <v>19</v>
      </c>
      <c r="I9012" t="s">
        <v>20</v>
      </c>
      <c r="J9012" s="2">
        <v>42849.720694444608</v>
      </c>
      <c r="K9012" s="2">
        <v>42849.720694444608</v>
      </c>
      <c r="L9012" t="s">
        <v>21</v>
      </c>
      <c r="M9012" t="s">
        <v>21</v>
      </c>
      <c r="N9012" t="s">
        <v>4078</v>
      </c>
      <c r="O9012" s="3">
        <v>252433</v>
      </c>
      <c r="P9012" s="3">
        <v>6293</v>
      </c>
    </row>
    <row r="9013" spans="1:16" hidden="1" x14ac:dyDescent="0.2">
      <c r="A9013" t="str">
        <f>C9013&amp;"-"&amp;D9013</f>
        <v>200029913-VU21403</v>
      </c>
      <c r="B9013" t="s">
        <v>957</v>
      </c>
      <c r="C9013" t="s">
        <v>958</v>
      </c>
      <c r="D9013" t="s">
        <v>4178</v>
      </c>
      <c r="E9013" t="s">
        <v>18</v>
      </c>
      <c r="F9013" t="s">
        <v>18</v>
      </c>
      <c r="G9013" s="1">
        <v>1</v>
      </c>
      <c r="H9013" t="s">
        <v>19</v>
      </c>
      <c r="I9013" t="s">
        <v>20</v>
      </c>
      <c r="J9013" s="2">
        <v>42936.469432870392</v>
      </c>
      <c r="K9013" s="2">
        <v>42936.469432870392</v>
      </c>
      <c r="L9013" t="s">
        <v>21</v>
      </c>
      <c r="M9013" t="s">
        <v>21</v>
      </c>
      <c r="N9013" t="s">
        <v>4182</v>
      </c>
      <c r="O9013" s="3">
        <v>269226</v>
      </c>
      <c r="P9013" s="3">
        <v>6567</v>
      </c>
    </row>
    <row r="9014" spans="1:16" hidden="1" x14ac:dyDescent="0.2">
      <c r="A9014" t="str">
        <f>C9014&amp;"-"&amp;D9014</f>
        <v>200029913-VU21405</v>
      </c>
      <c r="B9014" t="s">
        <v>957</v>
      </c>
      <c r="C9014" t="s">
        <v>958</v>
      </c>
      <c r="D9014" t="s">
        <v>4186</v>
      </c>
      <c r="E9014" t="s">
        <v>18</v>
      </c>
      <c r="F9014" t="s">
        <v>18</v>
      </c>
      <c r="G9014" s="1">
        <v>1</v>
      </c>
      <c r="H9014" t="s">
        <v>19</v>
      </c>
      <c r="I9014" t="s">
        <v>20</v>
      </c>
      <c r="J9014" s="2">
        <v>42932.724976852071</v>
      </c>
      <c r="K9014" s="2">
        <v>42932.724976852071</v>
      </c>
      <c r="L9014" t="s">
        <v>21</v>
      </c>
      <c r="M9014" t="s">
        <v>21</v>
      </c>
      <c r="N9014" t="s">
        <v>4188</v>
      </c>
      <c r="O9014" s="3">
        <v>269436</v>
      </c>
      <c r="P9014" s="3">
        <v>6573</v>
      </c>
    </row>
    <row r="9015" spans="1:16" hidden="1" x14ac:dyDescent="0.2">
      <c r="A9015" t="str">
        <f>C9015&amp;"-"&amp;D9015</f>
        <v>200029913-VU21411</v>
      </c>
      <c r="B9015" t="s">
        <v>957</v>
      </c>
      <c r="C9015" t="s">
        <v>958</v>
      </c>
      <c r="D9015" t="s">
        <v>4191</v>
      </c>
      <c r="E9015" t="s">
        <v>18</v>
      </c>
      <c r="F9015" t="s">
        <v>18</v>
      </c>
      <c r="G9015" s="1">
        <v>1</v>
      </c>
      <c r="H9015" t="s">
        <v>19</v>
      </c>
      <c r="I9015" t="s">
        <v>20</v>
      </c>
      <c r="J9015" s="2">
        <v>42936.45771990763</v>
      </c>
      <c r="K9015" s="2">
        <v>42936.45771990763</v>
      </c>
      <c r="L9015" t="s">
        <v>21</v>
      </c>
      <c r="M9015" t="s">
        <v>21</v>
      </c>
      <c r="N9015" t="s">
        <v>4193</v>
      </c>
      <c r="O9015" s="3">
        <v>277228</v>
      </c>
      <c r="P9015" s="3">
        <v>6626</v>
      </c>
    </row>
    <row r="9016" spans="1:16" hidden="1" x14ac:dyDescent="0.2">
      <c r="A9016" t="str">
        <f>C9016&amp;"-"&amp;D9016</f>
        <v>200029913-VU21412</v>
      </c>
      <c r="B9016" t="s">
        <v>957</v>
      </c>
      <c r="C9016" t="s">
        <v>958</v>
      </c>
      <c r="D9016" t="s">
        <v>4194</v>
      </c>
      <c r="E9016" t="s">
        <v>18</v>
      </c>
      <c r="F9016" t="s">
        <v>18</v>
      </c>
      <c r="G9016" s="1">
        <v>1</v>
      </c>
      <c r="H9016" t="s">
        <v>19</v>
      </c>
      <c r="I9016" t="s">
        <v>20</v>
      </c>
      <c r="J9016" s="2">
        <v>42936.460358796176</v>
      </c>
      <c r="K9016" s="2">
        <v>42936.460358796176</v>
      </c>
      <c r="L9016" t="s">
        <v>21</v>
      </c>
      <c r="M9016" t="s">
        <v>21</v>
      </c>
      <c r="N9016" t="s">
        <v>4196</v>
      </c>
      <c r="O9016" s="3">
        <v>277229</v>
      </c>
      <c r="P9016" s="3">
        <v>6626</v>
      </c>
    </row>
    <row r="9017" spans="1:16" hidden="1" x14ac:dyDescent="0.2">
      <c r="A9017" t="str">
        <f>C9017&amp;"-"&amp;D9017</f>
        <v>200029922-ACMCAS301A</v>
      </c>
      <c r="B9017" t="s">
        <v>159</v>
      </c>
      <c r="C9017" t="s">
        <v>160</v>
      </c>
      <c r="D9017" t="s">
        <v>105</v>
      </c>
      <c r="E9017" t="s">
        <v>18</v>
      </c>
      <c r="F9017" t="s">
        <v>18</v>
      </c>
      <c r="G9017" s="1">
        <v>1</v>
      </c>
      <c r="H9017" t="s">
        <v>19</v>
      </c>
      <c r="I9017" t="s">
        <v>20</v>
      </c>
      <c r="J9017" s="2">
        <v>42843.662372685038</v>
      </c>
      <c r="K9017" s="2">
        <v>42843.662372685038</v>
      </c>
      <c r="L9017" t="s">
        <v>21</v>
      </c>
      <c r="M9017" t="s">
        <v>21</v>
      </c>
      <c r="N9017" t="s">
        <v>106</v>
      </c>
      <c r="O9017" s="3">
        <v>269495</v>
      </c>
      <c r="P9017" s="3">
        <v>6342</v>
      </c>
    </row>
    <row r="9018" spans="1:16" hidden="1" x14ac:dyDescent="0.2">
      <c r="A9018" t="str">
        <f>C9018&amp;"-"&amp;D9018</f>
        <v>200029922-ACMCAS304A</v>
      </c>
      <c r="B9018" t="s">
        <v>159</v>
      </c>
      <c r="C9018" t="s">
        <v>160</v>
      </c>
      <c r="D9018" t="s">
        <v>181</v>
      </c>
      <c r="E9018" t="s">
        <v>18</v>
      </c>
      <c r="F9018" t="s">
        <v>18</v>
      </c>
      <c r="G9018" s="1">
        <v>1</v>
      </c>
      <c r="H9018" t="s">
        <v>19</v>
      </c>
      <c r="I9018" t="s">
        <v>20</v>
      </c>
      <c r="J9018" s="2">
        <v>42941.666249999776</v>
      </c>
      <c r="K9018" s="2">
        <v>42941.666249999776</v>
      </c>
      <c r="L9018" t="s">
        <v>21</v>
      </c>
      <c r="M9018" t="s">
        <v>21</v>
      </c>
      <c r="N9018" t="s">
        <v>187</v>
      </c>
      <c r="O9018" s="3">
        <v>241831</v>
      </c>
      <c r="P9018" s="3">
        <v>5937</v>
      </c>
    </row>
    <row r="9019" spans="1:16" hidden="1" x14ac:dyDescent="0.2">
      <c r="A9019" t="str">
        <f>C9019&amp;"-"&amp;D9019</f>
        <v>200029922-ACMGAS202A</v>
      </c>
      <c r="B9019" t="s">
        <v>159</v>
      </c>
      <c r="C9019" t="s">
        <v>160</v>
      </c>
      <c r="D9019" t="s">
        <v>513</v>
      </c>
      <c r="E9019" t="s">
        <v>18</v>
      </c>
      <c r="F9019" t="s">
        <v>18</v>
      </c>
      <c r="G9019" s="1">
        <v>1</v>
      </c>
      <c r="H9019" t="s">
        <v>19</v>
      </c>
      <c r="I9019" t="s">
        <v>20</v>
      </c>
      <c r="J9019" s="2">
        <v>42794.662858796306</v>
      </c>
      <c r="K9019" s="2">
        <v>42794.662858796306</v>
      </c>
      <c r="L9019" t="s">
        <v>21</v>
      </c>
      <c r="M9019" t="s">
        <v>21</v>
      </c>
      <c r="N9019" t="s">
        <v>515</v>
      </c>
      <c r="O9019" s="3">
        <v>260006</v>
      </c>
      <c r="P9019" s="3">
        <v>6193</v>
      </c>
    </row>
    <row r="9020" spans="1:16" hidden="1" x14ac:dyDescent="0.2">
      <c r="A9020" t="str">
        <f>C9020&amp;"-"&amp;D9020</f>
        <v>200029922-ACMGAS203A</v>
      </c>
      <c r="B9020" t="s">
        <v>159</v>
      </c>
      <c r="C9020" t="s">
        <v>160</v>
      </c>
      <c r="D9020" t="s">
        <v>530</v>
      </c>
      <c r="E9020" t="s">
        <v>18</v>
      </c>
      <c r="F9020" t="s">
        <v>18</v>
      </c>
      <c r="G9020" s="1">
        <v>1</v>
      </c>
      <c r="H9020" t="s">
        <v>19</v>
      </c>
      <c r="I9020" t="s">
        <v>20</v>
      </c>
      <c r="J9020" s="2">
        <v>42900.69351851847</v>
      </c>
      <c r="K9020" s="2">
        <v>42900.69351851847</v>
      </c>
      <c r="L9020" t="s">
        <v>21</v>
      </c>
      <c r="M9020" t="s">
        <v>21</v>
      </c>
      <c r="N9020" t="s">
        <v>531</v>
      </c>
      <c r="O9020" s="3">
        <v>266037</v>
      </c>
      <c r="P9020" s="3">
        <v>5936</v>
      </c>
    </row>
    <row r="9021" spans="1:16" hidden="1" x14ac:dyDescent="0.2">
      <c r="A9021" t="str">
        <f>C9021&amp;"-"&amp;D9021</f>
        <v>200029922-ACMOHS301A</v>
      </c>
      <c r="B9021" t="s">
        <v>159</v>
      </c>
      <c r="C9021" t="s">
        <v>160</v>
      </c>
      <c r="D9021" t="s">
        <v>604</v>
      </c>
      <c r="E9021" t="s">
        <v>18</v>
      </c>
      <c r="F9021" t="s">
        <v>18</v>
      </c>
      <c r="G9021" s="1">
        <v>1</v>
      </c>
      <c r="H9021" t="s">
        <v>19</v>
      </c>
      <c r="I9021" t="s">
        <v>20</v>
      </c>
      <c r="J9021" s="2">
        <v>42828.635879629757</v>
      </c>
      <c r="K9021" s="2">
        <v>42828.635879629757</v>
      </c>
      <c r="L9021" t="s">
        <v>21</v>
      </c>
      <c r="M9021" t="s">
        <v>21</v>
      </c>
      <c r="N9021" t="s">
        <v>605</v>
      </c>
      <c r="O9021" s="3">
        <v>265856</v>
      </c>
      <c r="P9021" s="3">
        <v>6343</v>
      </c>
    </row>
    <row r="9022" spans="1:16" hidden="1" x14ac:dyDescent="0.2">
      <c r="A9022" t="str">
        <f>C9022&amp;"-"&amp;D9022</f>
        <v>200029922-ACMSUS201A</v>
      </c>
      <c r="B9022" t="s">
        <v>159</v>
      </c>
      <c r="C9022" t="s">
        <v>160</v>
      </c>
      <c r="D9022" t="s">
        <v>633</v>
      </c>
      <c r="E9022" t="s">
        <v>18</v>
      </c>
      <c r="F9022" t="s">
        <v>18</v>
      </c>
      <c r="G9022" s="1">
        <v>1</v>
      </c>
      <c r="H9022" t="s">
        <v>19</v>
      </c>
      <c r="I9022" t="s">
        <v>20</v>
      </c>
      <c r="J9022" s="2">
        <v>42865.649155092426</v>
      </c>
      <c r="K9022" s="2">
        <v>42865.649155092426</v>
      </c>
      <c r="L9022" t="s">
        <v>21</v>
      </c>
      <c r="M9022" t="s">
        <v>21</v>
      </c>
      <c r="N9022" t="s">
        <v>634</v>
      </c>
      <c r="O9022" s="3">
        <v>263346</v>
      </c>
      <c r="P9022" s="3">
        <v>6148</v>
      </c>
    </row>
    <row r="9023" spans="1:16" hidden="1" x14ac:dyDescent="0.2">
      <c r="A9023" t="str">
        <f>C9023&amp;"-"&amp;D9023</f>
        <v>200029922-ACMWHS301A</v>
      </c>
      <c r="B9023" t="s">
        <v>159</v>
      </c>
      <c r="C9023" t="s">
        <v>160</v>
      </c>
      <c r="D9023" t="s">
        <v>684</v>
      </c>
      <c r="E9023" t="s">
        <v>18</v>
      </c>
      <c r="F9023" t="s">
        <v>18</v>
      </c>
      <c r="G9023" s="1">
        <v>1</v>
      </c>
      <c r="H9023" t="s">
        <v>19</v>
      </c>
      <c r="I9023" t="s">
        <v>20</v>
      </c>
      <c r="J9023" s="2">
        <v>42828.623622685205</v>
      </c>
      <c r="K9023" s="2">
        <v>42828.623622685205</v>
      </c>
      <c r="L9023" t="s">
        <v>21</v>
      </c>
      <c r="M9023" t="s">
        <v>21</v>
      </c>
      <c r="N9023" t="s">
        <v>686</v>
      </c>
      <c r="O9023" s="3">
        <v>265509</v>
      </c>
      <c r="P9023" s="3">
        <v>6343</v>
      </c>
    </row>
    <row r="9024" spans="1:16" hidden="1" x14ac:dyDescent="0.2">
      <c r="A9024" t="str">
        <f>C9024&amp;"-"&amp;D9024</f>
        <v>200029922-BSBCMM201</v>
      </c>
      <c r="B9024" t="s">
        <v>159</v>
      </c>
      <c r="C9024" t="s">
        <v>160</v>
      </c>
      <c r="D9024" t="s">
        <v>1318</v>
      </c>
      <c r="E9024" t="s">
        <v>18</v>
      </c>
      <c r="F9024" t="s">
        <v>18</v>
      </c>
      <c r="G9024" s="1">
        <v>1</v>
      </c>
      <c r="H9024" t="s">
        <v>19</v>
      </c>
      <c r="I9024" t="s">
        <v>20</v>
      </c>
      <c r="J9024" s="2">
        <v>42794.659768518526</v>
      </c>
      <c r="K9024" s="2">
        <v>42794.659768518526</v>
      </c>
      <c r="L9024" t="s">
        <v>21</v>
      </c>
      <c r="M9024" t="s">
        <v>21</v>
      </c>
      <c r="N9024" t="s">
        <v>1319</v>
      </c>
      <c r="O9024" s="3">
        <v>260002</v>
      </c>
      <c r="P9024" s="3">
        <v>6193</v>
      </c>
    </row>
    <row r="9025" spans="1:16" hidden="1" x14ac:dyDescent="0.2">
      <c r="A9025" t="str">
        <f>C9025&amp;"-"&amp;D9025</f>
        <v>200029922-BSBITU201</v>
      </c>
      <c r="B9025" t="s">
        <v>159</v>
      </c>
      <c r="C9025" t="s">
        <v>160</v>
      </c>
      <c r="D9025" t="s">
        <v>1358</v>
      </c>
      <c r="E9025" t="s">
        <v>18</v>
      </c>
      <c r="F9025" t="s">
        <v>18</v>
      </c>
      <c r="G9025" s="1">
        <v>1</v>
      </c>
      <c r="H9025" t="s">
        <v>19</v>
      </c>
      <c r="I9025" t="s">
        <v>20</v>
      </c>
      <c r="J9025" s="2">
        <v>42794.656365740579</v>
      </c>
      <c r="K9025" s="2">
        <v>42794.656365740579</v>
      </c>
      <c r="L9025" t="s">
        <v>21</v>
      </c>
      <c r="M9025" t="s">
        <v>21</v>
      </c>
      <c r="N9025" t="s">
        <v>1360</v>
      </c>
      <c r="O9025" s="3">
        <v>260000</v>
      </c>
      <c r="P9025" s="3">
        <v>6193</v>
      </c>
    </row>
    <row r="9026" spans="1:16" hidden="1" x14ac:dyDescent="0.2">
      <c r="A9026" t="str">
        <f>C9026&amp;"-"&amp;D9026</f>
        <v>200029924-BSBRSK401</v>
      </c>
      <c r="B9026" t="s">
        <v>1474</v>
      </c>
      <c r="C9026" t="s">
        <v>1475</v>
      </c>
      <c r="D9026" t="s">
        <v>1463</v>
      </c>
      <c r="E9026" t="s">
        <v>18</v>
      </c>
      <c r="F9026" t="s">
        <v>18</v>
      </c>
      <c r="G9026" s="1">
        <v>1</v>
      </c>
      <c r="H9026" t="s">
        <v>19</v>
      </c>
      <c r="I9026" t="s">
        <v>20</v>
      </c>
      <c r="J9026" s="2">
        <v>42934.914259259123</v>
      </c>
      <c r="K9026" s="2">
        <v>42934.914259259123</v>
      </c>
      <c r="L9026" t="s">
        <v>21</v>
      </c>
      <c r="M9026" t="s">
        <v>21</v>
      </c>
      <c r="N9026" t="s">
        <v>1467</v>
      </c>
      <c r="O9026" s="3">
        <v>268091</v>
      </c>
      <c r="P9026" s="3">
        <v>6433</v>
      </c>
    </row>
    <row r="9027" spans="1:16" hidden="1" x14ac:dyDescent="0.2">
      <c r="A9027" t="str">
        <f>C9027&amp;"-"&amp;D9027</f>
        <v>200029924-HLTWHS001</v>
      </c>
      <c r="B9027" t="s">
        <v>1474</v>
      </c>
      <c r="C9027" t="s">
        <v>1475</v>
      </c>
      <c r="D9027" t="s">
        <v>3395</v>
      </c>
      <c r="E9027" t="s">
        <v>18</v>
      </c>
      <c r="F9027" t="s">
        <v>18</v>
      </c>
      <c r="G9027" s="1">
        <v>1</v>
      </c>
      <c r="H9027" t="s">
        <v>19</v>
      </c>
      <c r="I9027" t="s">
        <v>20</v>
      </c>
      <c r="J9027" s="2">
        <v>42934.915462962817</v>
      </c>
      <c r="K9027" s="2">
        <v>42934.915462962817</v>
      </c>
      <c r="L9027" t="s">
        <v>21</v>
      </c>
      <c r="M9027" t="s">
        <v>21</v>
      </c>
      <c r="N9027" t="s">
        <v>3396</v>
      </c>
      <c r="O9027" s="3">
        <v>268093</v>
      </c>
      <c r="P9027" s="3">
        <v>6433</v>
      </c>
    </row>
    <row r="9028" spans="1:16" hidden="1" x14ac:dyDescent="0.2">
      <c r="A9028" t="str">
        <f>C9028&amp;"-"&amp;D9028</f>
        <v>200029924-SISFFIT002</v>
      </c>
      <c r="B9028" t="s">
        <v>1474</v>
      </c>
      <c r="C9028" t="s">
        <v>1475</v>
      </c>
      <c r="D9028" t="s">
        <v>3899</v>
      </c>
      <c r="E9028" t="s">
        <v>18</v>
      </c>
      <c r="F9028" t="s">
        <v>18</v>
      </c>
      <c r="G9028" s="1">
        <v>1</v>
      </c>
      <c r="H9028" t="s">
        <v>19</v>
      </c>
      <c r="I9028" t="s">
        <v>20</v>
      </c>
      <c r="J9028" s="2">
        <v>42851.579780092463</v>
      </c>
      <c r="K9028" s="2">
        <v>42851.579780092463</v>
      </c>
      <c r="L9028" t="s">
        <v>21</v>
      </c>
      <c r="M9028" t="s">
        <v>21</v>
      </c>
      <c r="N9028" t="s">
        <v>3900</v>
      </c>
      <c r="O9028" s="3">
        <v>259346</v>
      </c>
      <c r="P9028" s="3">
        <v>6434</v>
      </c>
    </row>
    <row r="9029" spans="1:16" hidden="1" x14ac:dyDescent="0.2">
      <c r="A9029" t="str">
        <f>C9029&amp;"-"&amp;D9029</f>
        <v>200029924-SISFFIT004</v>
      </c>
      <c r="B9029" t="s">
        <v>1474</v>
      </c>
      <c r="C9029" t="s">
        <v>1475</v>
      </c>
      <c r="D9029" t="s">
        <v>3901</v>
      </c>
      <c r="E9029" t="s">
        <v>18</v>
      </c>
      <c r="F9029" t="s">
        <v>18</v>
      </c>
      <c r="G9029" s="1">
        <v>1</v>
      </c>
      <c r="H9029" t="s">
        <v>19</v>
      </c>
      <c r="I9029" t="s">
        <v>20</v>
      </c>
      <c r="J9029" s="2">
        <v>42933.399699074216</v>
      </c>
      <c r="K9029" s="2">
        <v>42933.399699074216</v>
      </c>
      <c r="L9029" t="s">
        <v>21</v>
      </c>
      <c r="M9029" t="s">
        <v>21</v>
      </c>
      <c r="N9029" t="s">
        <v>3902</v>
      </c>
      <c r="O9029" s="3">
        <v>270214</v>
      </c>
      <c r="P9029" s="3">
        <v>6490</v>
      </c>
    </row>
    <row r="9030" spans="1:16" hidden="1" x14ac:dyDescent="0.2">
      <c r="A9030" t="str">
        <f>C9030&amp;"-"&amp;D9030</f>
        <v>200029924-SISFFIT005</v>
      </c>
      <c r="B9030" t="s">
        <v>1474</v>
      </c>
      <c r="C9030" t="s">
        <v>1475</v>
      </c>
      <c r="D9030" t="s">
        <v>3927</v>
      </c>
      <c r="E9030" t="s">
        <v>18</v>
      </c>
      <c r="F9030" t="s">
        <v>18</v>
      </c>
      <c r="G9030" s="1">
        <v>1</v>
      </c>
      <c r="H9030" t="s">
        <v>19</v>
      </c>
      <c r="I9030" t="s">
        <v>20</v>
      </c>
      <c r="J9030" s="2">
        <v>42928.448148148134</v>
      </c>
      <c r="K9030" s="2">
        <v>42928.448148148134</v>
      </c>
      <c r="L9030" t="s">
        <v>21</v>
      </c>
      <c r="M9030" t="s">
        <v>21</v>
      </c>
      <c r="N9030" t="s">
        <v>3928</v>
      </c>
      <c r="O9030" s="3">
        <v>274056</v>
      </c>
      <c r="P9030" s="3">
        <v>6491</v>
      </c>
    </row>
    <row r="9031" spans="1:16" hidden="1" x14ac:dyDescent="0.2">
      <c r="A9031" t="str">
        <f>C9031&amp;"-"&amp;D9031</f>
        <v>200029924-SISFFIT014</v>
      </c>
      <c r="B9031" t="s">
        <v>1474</v>
      </c>
      <c r="C9031" t="s">
        <v>1475</v>
      </c>
      <c r="D9031" t="s">
        <v>3933</v>
      </c>
      <c r="E9031" t="s">
        <v>18</v>
      </c>
      <c r="F9031" t="s">
        <v>18</v>
      </c>
      <c r="G9031" s="1">
        <v>1</v>
      </c>
      <c r="H9031" t="s">
        <v>19</v>
      </c>
      <c r="I9031" t="s">
        <v>20</v>
      </c>
      <c r="J9031" s="2">
        <v>42851.580277777743</v>
      </c>
      <c r="K9031" s="2">
        <v>42851.580277777743</v>
      </c>
      <c r="L9031" t="s">
        <v>21</v>
      </c>
      <c r="M9031" t="s">
        <v>21</v>
      </c>
      <c r="N9031" t="s">
        <v>3934</v>
      </c>
      <c r="O9031" s="3">
        <v>270307</v>
      </c>
      <c r="P9031" s="3">
        <v>6434</v>
      </c>
    </row>
    <row r="9032" spans="1:16" hidden="1" x14ac:dyDescent="0.2">
      <c r="A9032" t="str">
        <f>C9032&amp;"-"&amp;D9032</f>
        <v>200029924-SISXCCS001</v>
      </c>
      <c r="B9032" t="s">
        <v>1474</v>
      </c>
      <c r="C9032" t="s">
        <v>1475</v>
      </c>
      <c r="D9032" t="s">
        <v>3952</v>
      </c>
      <c r="E9032" t="s">
        <v>18</v>
      </c>
      <c r="F9032" t="s">
        <v>18</v>
      </c>
      <c r="G9032" s="1">
        <v>1</v>
      </c>
      <c r="H9032" t="s">
        <v>19</v>
      </c>
      <c r="I9032" t="s">
        <v>20</v>
      </c>
      <c r="J9032" s="2">
        <v>42935.539537037257</v>
      </c>
      <c r="K9032" s="2">
        <v>42935.539537037257</v>
      </c>
      <c r="L9032" t="s">
        <v>21</v>
      </c>
      <c r="M9032" t="s">
        <v>21</v>
      </c>
      <c r="N9032" t="s">
        <v>3954</v>
      </c>
      <c r="O9032" s="3">
        <v>274014</v>
      </c>
      <c r="P9032" s="3">
        <v>6435</v>
      </c>
    </row>
    <row r="9033" spans="1:16" hidden="1" x14ac:dyDescent="0.2">
      <c r="A9033" t="str">
        <f>C9033&amp;"-"&amp;D9033</f>
        <v>200029924-SISXFAC001</v>
      </c>
      <c r="B9033" t="s">
        <v>1474</v>
      </c>
      <c r="C9033" t="s">
        <v>1475</v>
      </c>
      <c r="D9033" t="s">
        <v>3957</v>
      </c>
      <c r="E9033" t="s">
        <v>18</v>
      </c>
      <c r="F9033" t="s">
        <v>18</v>
      </c>
      <c r="G9033" s="1">
        <v>1</v>
      </c>
      <c r="H9033" t="s">
        <v>19</v>
      </c>
      <c r="I9033" t="s">
        <v>20</v>
      </c>
      <c r="J9033" s="2">
        <v>42935.537754629739</v>
      </c>
      <c r="K9033" s="2">
        <v>42935.537754629739</v>
      </c>
      <c r="L9033" t="s">
        <v>21</v>
      </c>
      <c r="M9033" t="s">
        <v>21</v>
      </c>
      <c r="N9033" t="s">
        <v>3958</v>
      </c>
      <c r="O9033" s="3">
        <v>274020</v>
      </c>
      <c r="P9033" s="3">
        <v>6435</v>
      </c>
    </row>
    <row r="9034" spans="1:16" hidden="1" x14ac:dyDescent="0.2">
      <c r="A9034" t="str">
        <f>C9034&amp;"-"&amp;D9034</f>
        <v>200029924-SISXIND001</v>
      </c>
      <c r="B9034" t="s">
        <v>1474</v>
      </c>
      <c r="C9034" t="s">
        <v>1475</v>
      </c>
      <c r="D9034" t="s">
        <v>3961</v>
      </c>
      <c r="E9034" t="s">
        <v>18</v>
      </c>
      <c r="F9034" t="s">
        <v>18</v>
      </c>
      <c r="G9034" s="1">
        <v>1</v>
      </c>
      <c r="H9034" t="s">
        <v>19</v>
      </c>
      <c r="I9034" t="s">
        <v>20</v>
      </c>
      <c r="J9034" s="2">
        <v>42935.542233796325</v>
      </c>
      <c r="K9034" s="2">
        <v>42935.542233796325</v>
      </c>
      <c r="L9034" t="s">
        <v>21</v>
      </c>
      <c r="M9034" t="s">
        <v>21</v>
      </c>
      <c r="N9034" t="s">
        <v>3963</v>
      </c>
      <c r="O9034" s="3">
        <v>277324</v>
      </c>
      <c r="P9034" s="3">
        <v>6435</v>
      </c>
    </row>
    <row r="9035" spans="1:16" hidden="1" x14ac:dyDescent="0.2">
      <c r="A9035" t="str">
        <f>C9035&amp;"-"&amp;D9035</f>
        <v>200029933-AHCHBR203A</v>
      </c>
      <c r="B9035" t="s">
        <v>978</v>
      </c>
      <c r="C9035" t="s">
        <v>979</v>
      </c>
      <c r="D9035" t="s">
        <v>929</v>
      </c>
      <c r="E9035" t="s">
        <v>18</v>
      </c>
      <c r="F9035" t="s">
        <v>18</v>
      </c>
      <c r="G9035" s="1">
        <v>1</v>
      </c>
      <c r="H9035" t="s">
        <v>19</v>
      </c>
      <c r="I9035" t="s">
        <v>20</v>
      </c>
      <c r="J9035" s="2">
        <v>42940.827951388899</v>
      </c>
      <c r="K9035" s="2">
        <v>42940.827951388899</v>
      </c>
      <c r="L9035" t="s">
        <v>21</v>
      </c>
      <c r="M9035" t="s">
        <v>21</v>
      </c>
      <c r="N9035" t="s">
        <v>930</v>
      </c>
      <c r="O9035" s="3">
        <v>272505</v>
      </c>
      <c r="P9035" s="3">
        <v>6088</v>
      </c>
    </row>
    <row r="9036" spans="1:16" hidden="1" x14ac:dyDescent="0.2">
      <c r="A9036" t="str">
        <f>C9036&amp;"-"&amp;D9036</f>
        <v>200029933-AHCWRK204A</v>
      </c>
      <c r="B9036" t="s">
        <v>978</v>
      </c>
      <c r="C9036" t="s">
        <v>979</v>
      </c>
      <c r="D9036" t="s">
        <v>1293</v>
      </c>
      <c r="E9036" t="s">
        <v>18</v>
      </c>
      <c r="F9036" t="s">
        <v>18</v>
      </c>
      <c r="G9036" s="1">
        <v>1</v>
      </c>
      <c r="H9036" t="s">
        <v>19</v>
      </c>
      <c r="I9036" t="s">
        <v>20</v>
      </c>
      <c r="J9036" s="2">
        <v>42867.852476852015</v>
      </c>
      <c r="K9036" s="2">
        <v>42867.852476852015</v>
      </c>
      <c r="L9036" t="s">
        <v>21</v>
      </c>
      <c r="M9036" t="s">
        <v>21</v>
      </c>
      <c r="N9036" t="s">
        <v>1294</v>
      </c>
      <c r="O9036" s="3">
        <v>255914</v>
      </c>
      <c r="P9036" s="3">
        <v>6082</v>
      </c>
    </row>
    <row r="9037" spans="1:16" hidden="1" x14ac:dyDescent="0.2">
      <c r="A9037" t="str">
        <f>C9037&amp;"-"&amp;D9037</f>
        <v>200029933-SISOEQO201A</v>
      </c>
      <c r="B9037" t="s">
        <v>978</v>
      </c>
      <c r="C9037" t="s">
        <v>979</v>
      </c>
      <c r="D9037" t="s">
        <v>3935</v>
      </c>
      <c r="E9037" t="s">
        <v>18</v>
      </c>
      <c r="F9037" t="s">
        <v>18</v>
      </c>
      <c r="G9037" s="1">
        <v>1</v>
      </c>
      <c r="H9037" t="s">
        <v>19</v>
      </c>
      <c r="I9037" t="s">
        <v>20</v>
      </c>
      <c r="J9037" s="2">
        <v>42803.701412037015</v>
      </c>
      <c r="K9037" s="2">
        <v>42803.701412037015</v>
      </c>
      <c r="L9037" t="s">
        <v>21</v>
      </c>
      <c r="M9037" t="s">
        <v>21</v>
      </c>
      <c r="N9037" t="s">
        <v>3936</v>
      </c>
      <c r="O9037" s="3">
        <v>263278</v>
      </c>
      <c r="P9037" s="3">
        <v>6084</v>
      </c>
    </row>
    <row r="9038" spans="1:16" hidden="1" x14ac:dyDescent="0.2">
      <c r="A9038" t="str">
        <f>C9038&amp;"-"&amp;D9038</f>
        <v>200029933-VU21401</v>
      </c>
      <c r="B9038" t="s">
        <v>978</v>
      </c>
      <c r="C9038" t="s">
        <v>979</v>
      </c>
      <c r="D9038" t="s">
        <v>4076</v>
      </c>
      <c r="E9038" t="s">
        <v>18</v>
      </c>
      <c r="F9038" t="s">
        <v>18</v>
      </c>
      <c r="G9038" s="1">
        <v>1</v>
      </c>
      <c r="H9038" t="s">
        <v>19</v>
      </c>
      <c r="I9038" t="s">
        <v>20</v>
      </c>
      <c r="J9038" s="2">
        <v>42858.980393518694</v>
      </c>
      <c r="K9038" s="2">
        <v>42858.980393518694</v>
      </c>
      <c r="L9038" t="s">
        <v>21</v>
      </c>
      <c r="M9038" t="s">
        <v>21</v>
      </c>
      <c r="N9038" t="s">
        <v>4077</v>
      </c>
      <c r="O9038" s="3">
        <v>269418</v>
      </c>
      <c r="P9038" s="3">
        <v>6505</v>
      </c>
    </row>
    <row r="9039" spans="1:16" hidden="1" x14ac:dyDescent="0.2">
      <c r="A9039" t="str">
        <f>C9039&amp;"-"&amp;D9039</f>
        <v>200029933-VU21405</v>
      </c>
      <c r="B9039" t="s">
        <v>978</v>
      </c>
      <c r="C9039" t="s">
        <v>979</v>
      </c>
      <c r="D9039" t="s">
        <v>4186</v>
      </c>
      <c r="E9039" t="s">
        <v>18</v>
      </c>
      <c r="F9039" t="s">
        <v>18</v>
      </c>
      <c r="G9039" s="1">
        <v>1</v>
      </c>
      <c r="H9039" t="s">
        <v>19</v>
      </c>
      <c r="I9039" t="s">
        <v>20</v>
      </c>
      <c r="J9039" s="2">
        <v>42907.534872685093</v>
      </c>
      <c r="K9039" s="2">
        <v>42907.534872685093</v>
      </c>
      <c r="L9039" t="s">
        <v>21</v>
      </c>
      <c r="M9039" t="s">
        <v>21</v>
      </c>
      <c r="N9039" t="s">
        <v>4187</v>
      </c>
      <c r="O9039" s="3">
        <v>270678</v>
      </c>
      <c r="P9039" s="3">
        <v>6086</v>
      </c>
    </row>
    <row r="9040" spans="1:16" hidden="1" x14ac:dyDescent="0.2">
      <c r="A9040" t="str">
        <f>C9040&amp;"-"&amp;D9040</f>
        <v>200029933-VU21411</v>
      </c>
      <c r="B9040" t="s">
        <v>978</v>
      </c>
      <c r="C9040" t="s">
        <v>979</v>
      </c>
      <c r="D9040" t="s">
        <v>4191</v>
      </c>
      <c r="E9040" t="s">
        <v>18</v>
      </c>
      <c r="F9040" t="s">
        <v>18</v>
      </c>
      <c r="G9040" s="1">
        <v>1</v>
      </c>
      <c r="H9040" t="s">
        <v>19</v>
      </c>
      <c r="I9040" t="s">
        <v>20</v>
      </c>
      <c r="J9040" s="2">
        <v>42965.580949074123</v>
      </c>
      <c r="K9040" s="2">
        <v>42965.580949074123</v>
      </c>
      <c r="L9040" t="s">
        <v>21</v>
      </c>
      <c r="M9040" t="s">
        <v>21</v>
      </c>
      <c r="N9040" t="s">
        <v>4192</v>
      </c>
      <c r="O9040" s="3">
        <v>278752</v>
      </c>
      <c r="P9040" s="3">
        <v>6698</v>
      </c>
    </row>
    <row r="9041" spans="1:16" hidden="1" x14ac:dyDescent="0.2">
      <c r="A9041" t="str">
        <f>C9041&amp;"-"&amp;D9041</f>
        <v>200029933-VU21412</v>
      </c>
      <c r="B9041" t="s">
        <v>978</v>
      </c>
      <c r="C9041" t="s">
        <v>979</v>
      </c>
      <c r="D9041" t="s">
        <v>4194</v>
      </c>
      <c r="E9041" t="s">
        <v>18</v>
      </c>
      <c r="F9041" t="s">
        <v>18</v>
      </c>
      <c r="G9041" s="1">
        <v>1</v>
      </c>
      <c r="H9041" t="s">
        <v>19</v>
      </c>
      <c r="I9041" t="s">
        <v>20</v>
      </c>
      <c r="J9041" s="2">
        <v>42969.615138888825</v>
      </c>
      <c r="K9041" s="2">
        <v>42969.615138888825</v>
      </c>
      <c r="L9041" t="s">
        <v>21</v>
      </c>
      <c r="M9041" t="s">
        <v>21</v>
      </c>
      <c r="N9041" t="s">
        <v>4195</v>
      </c>
      <c r="O9041" s="3">
        <v>278753</v>
      </c>
      <c r="P9041" s="3">
        <v>6698</v>
      </c>
    </row>
    <row r="9042" spans="1:16" hidden="1" x14ac:dyDescent="0.2">
      <c r="A9042" t="str">
        <f>C9042&amp;"-"&amp;D9042</f>
        <v>200029944-AHCWRK204A</v>
      </c>
      <c r="B9042" t="s">
        <v>1295</v>
      </c>
      <c r="C9042" t="s">
        <v>1296</v>
      </c>
      <c r="D9042" t="s">
        <v>1293</v>
      </c>
      <c r="E9042" t="s">
        <v>18</v>
      </c>
      <c r="F9042" t="s">
        <v>18</v>
      </c>
      <c r="G9042" s="1">
        <v>1</v>
      </c>
      <c r="H9042" t="s">
        <v>19</v>
      </c>
      <c r="I9042" t="s">
        <v>20</v>
      </c>
      <c r="J9042" s="2">
        <v>42789.580497685354</v>
      </c>
      <c r="K9042" s="2">
        <v>42789.580497685354</v>
      </c>
      <c r="L9042" t="s">
        <v>21</v>
      </c>
      <c r="M9042" t="s">
        <v>21</v>
      </c>
      <c r="N9042" t="s">
        <v>1294</v>
      </c>
      <c r="O9042" s="3">
        <v>255914</v>
      </c>
      <c r="P9042" s="3">
        <v>6082</v>
      </c>
    </row>
    <row r="9043" spans="1:16" hidden="1" x14ac:dyDescent="0.2">
      <c r="A9043" t="str">
        <f>C9043&amp;"-"&amp;D9043</f>
        <v>200029944-SISOEQO201A</v>
      </c>
      <c r="B9043" t="s">
        <v>1295</v>
      </c>
      <c r="C9043" t="s">
        <v>1296</v>
      </c>
      <c r="D9043" t="s">
        <v>3935</v>
      </c>
      <c r="E9043" t="s">
        <v>18</v>
      </c>
      <c r="F9043" t="s">
        <v>18</v>
      </c>
      <c r="G9043" s="1">
        <v>1</v>
      </c>
      <c r="H9043" t="s">
        <v>19</v>
      </c>
      <c r="I9043" t="s">
        <v>20</v>
      </c>
      <c r="J9043" s="2">
        <v>42817.576539352071</v>
      </c>
      <c r="K9043" s="2">
        <v>42817.576539352071</v>
      </c>
      <c r="L9043" t="s">
        <v>21</v>
      </c>
      <c r="M9043" t="s">
        <v>21</v>
      </c>
      <c r="N9043" t="s">
        <v>3936</v>
      </c>
      <c r="O9043" s="3">
        <v>263278</v>
      </c>
      <c r="P9043" s="3">
        <v>6084</v>
      </c>
    </row>
    <row r="9044" spans="1:16" hidden="1" x14ac:dyDescent="0.2">
      <c r="A9044" t="str">
        <f>C9044&amp;"-"&amp;D9044</f>
        <v>200029944-VU21401</v>
      </c>
      <c r="B9044" t="s">
        <v>1295</v>
      </c>
      <c r="C9044" t="s">
        <v>1296</v>
      </c>
      <c r="D9044" t="s">
        <v>4076</v>
      </c>
      <c r="E9044" t="s">
        <v>18</v>
      </c>
      <c r="F9044" t="s">
        <v>18</v>
      </c>
      <c r="G9044" s="1">
        <v>1</v>
      </c>
      <c r="H9044" t="s">
        <v>19</v>
      </c>
      <c r="I9044" t="s">
        <v>20</v>
      </c>
      <c r="J9044" s="2">
        <v>42965.742939814925</v>
      </c>
      <c r="K9044" s="2">
        <v>42965.742939814925</v>
      </c>
      <c r="L9044" t="s">
        <v>21</v>
      </c>
      <c r="M9044" t="s">
        <v>21</v>
      </c>
      <c r="N9044" t="s">
        <v>4077</v>
      </c>
      <c r="O9044" s="3">
        <v>269418</v>
      </c>
      <c r="P9044" s="3">
        <v>6505</v>
      </c>
    </row>
    <row r="9045" spans="1:16" hidden="1" x14ac:dyDescent="0.2">
      <c r="A9045" t="str">
        <f>C9045&amp;"-"&amp;D9045</f>
        <v>200029944-VU21405</v>
      </c>
      <c r="B9045" t="s">
        <v>1295</v>
      </c>
      <c r="C9045" t="s">
        <v>1296</v>
      </c>
      <c r="D9045" t="s">
        <v>4186</v>
      </c>
      <c r="E9045" t="s">
        <v>18</v>
      </c>
      <c r="F9045" t="s">
        <v>18</v>
      </c>
      <c r="G9045" s="1">
        <v>1</v>
      </c>
      <c r="H9045" t="s">
        <v>19</v>
      </c>
      <c r="I9045" t="s">
        <v>20</v>
      </c>
      <c r="J9045" s="2">
        <v>42884.46498842584</v>
      </c>
      <c r="K9045" s="2">
        <v>42884.46498842584</v>
      </c>
      <c r="L9045" t="s">
        <v>21</v>
      </c>
      <c r="M9045" t="s">
        <v>21</v>
      </c>
      <c r="N9045" t="s">
        <v>4187</v>
      </c>
      <c r="O9045" s="3">
        <v>270678</v>
      </c>
      <c r="P9045" s="3">
        <v>6086</v>
      </c>
    </row>
    <row r="9046" spans="1:16" hidden="1" x14ac:dyDescent="0.2">
      <c r="A9046" t="str">
        <f>C9046&amp;"-"&amp;D9046</f>
        <v>200029944-VU21411</v>
      </c>
      <c r="B9046" t="s">
        <v>1295</v>
      </c>
      <c r="C9046" t="s">
        <v>1296</v>
      </c>
      <c r="D9046" t="s">
        <v>4191</v>
      </c>
      <c r="E9046" t="s">
        <v>18</v>
      </c>
      <c r="F9046" t="s">
        <v>18</v>
      </c>
      <c r="G9046" s="1">
        <v>1</v>
      </c>
      <c r="H9046" t="s">
        <v>19</v>
      </c>
      <c r="I9046" t="s">
        <v>20</v>
      </c>
      <c r="J9046" s="2">
        <v>42971.585324074142</v>
      </c>
      <c r="K9046" s="2">
        <v>42971.585324074142</v>
      </c>
      <c r="L9046" t="s">
        <v>21</v>
      </c>
      <c r="M9046" t="s">
        <v>21</v>
      </c>
      <c r="N9046" t="s">
        <v>4192</v>
      </c>
      <c r="O9046" s="3">
        <v>278752</v>
      </c>
      <c r="P9046" s="3">
        <v>6698</v>
      </c>
    </row>
    <row r="9047" spans="1:16" hidden="1" x14ac:dyDescent="0.2">
      <c r="A9047" t="str">
        <f>C9047&amp;"-"&amp;D9047</f>
        <v>200029944-VU21412</v>
      </c>
      <c r="B9047" t="s">
        <v>1295</v>
      </c>
      <c r="C9047" t="s">
        <v>1296</v>
      </c>
      <c r="D9047" t="s">
        <v>4194</v>
      </c>
      <c r="E9047" t="s">
        <v>18</v>
      </c>
      <c r="F9047" t="s">
        <v>18</v>
      </c>
      <c r="G9047" s="1">
        <v>1</v>
      </c>
      <c r="H9047" t="s">
        <v>19</v>
      </c>
      <c r="I9047" t="s">
        <v>20</v>
      </c>
      <c r="J9047" s="2">
        <v>42971.588124999776</v>
      </c>
      <c r="K9047" s="2">
        <v>42971.588124999776</v>
      </c>
      <c r="L9047" t="s">
        <v>21</v>
      </c>
      <c r="M9047" t="s">
        <v>21</v>
      </c>
      <c r="N9047" t="s">
        <v>4195</v>
      </c>
      <c r="O9047" s="3">
        <v>278753</v>
      </c>
      <c r="P9047" s="3">
        <v>6698</v>
      </c>
    </row>
    <row r="9048" spans="1:16" hidden="1" x14ac:dyDescent="0.2">
      <c r="A9048" t="str">
        <f>C9048&amp;"-"&amp;D9048</f>
        <v>200029946-AHCBIO305A</v>
      </c>
      <c r="B9048" t="s">
        <v>847</v>
      </c>
      <c r="C9048" t="s">
        <v>848</v>
      </c>
      <c r="D9048" t="s">
        <v>845</v>
      </c>
      <c r="E9048" t="s">
        <v>18</v>
      </c>
      <c r="F9048" t="s">
        <v>18</v>
      </c>
      <c r="G9048" s="1">
        <v>1</v>
      </c>
      <c r="H9048" t="s">
        <v>19</v>
      </c>
      <c r="I9048" t="s">
        <v>20</v>
      </c>
      <c r="J9048" s="2">
        <v>42941.976296296343</v>
      </c>
      <c r="K9048" s="2">
        <v>42941.976296296343</v>
      </c>
      <c r="L9048" t="s">
        <v>21</v>
      </c>
      <c r="M9048" t="s">
        <v>21</v>
      </c>
      <c r="N9048" t="s">
        <v>846</v>
      </c>
      <c r="O9048" s="3">
        <v>269899</v>
      </c>
      <c r="P9048" s="3">
        <v>6549</v>
      </c>
    </row>
    <row r="9049" spans="1:16" hidden="1" x14ac:dyDescent="0.2">
      <c r="A9049" t="str">
        <f>C9049&amp;"-"&amp;D9049</f>
        <v>200029946-HLTWHS300A</v>
      </c>
      <c r="B9049" t="s">
        <v>847</v>
      </c>
      <c r="C9049" t="s">
        <v>848</v>
      </c>
      <c r="D9049" t="s">
        <v>3402</v>
      </c>
      <c r="E9049" t="s">
        <v>18</v>
      </c>
      <c r="F9049" t="s">
        <v>18</v>
      </c>
      <c r="G9049" s="1">
        <v>1</v>
      </c>
      <c r="H9049" t="s">
        <v>19</v>
      </c>
      <c r="I9049" t="s">
        <v>20</v>
      </c>
      <c r="J9049" s="2">
        <v>42787.567060185131</v>
      </c>
      <c r="K9049" s="2">
        <v>42787.567060185131</v>
      </c>
      <c r="L9049" t="s">
        <v>21</v>
      </c>
      <c r="M9049" t="s">
        <v>21</v>
      </c>
      <c r="N9049" t="s">
        <v>3403</v>
      </c>
      <c r="O9049" s="3">
        <v>242032</v>
      </c>
      <c r="P9049" s="3">
        <v>6172</v>
      </c>
    </row>
    <row r="9050" spans="1:16" hidden="1" x14ac:dyDescent="0.2">
      <c r="A9050" t="str">
        <f>C9050&amp;"-"&amp;D9050</f>
        <v>200029946-NSWTEQU205B</v>
      </c>
      <c r="B9050" t="s">
        <v>847</v>
      </c>
      <c r="C9050" t="s">
        <v>848</v>
      </c>
      <c r="D9050" t="s">
        <v>3663</v>
      </c>
      <c r="E9050" t="s">
        <v>18</v>
      </c>
      <c r="F9050" t="s">
        <v>18</v>
      </c>
      <c r="G9050" s="1">
        <v>1</v>
      </c>
      <c r="H9050" t="s">
        <v>19</v>
      </c>
      <c r="I9050" t="s">
        <v>20</v>
      </c>
      <c r="J9050" s="2">
        <v>42941.946168981493</v>
      </c>
      <c r="K9050" s="2">
        <v>42941.946168981493</v>
      </c>
      <c r="L9050" t="s">
        <v>21</v>
      </c>
      <c r="M9050" t="s">
        <v>21</v>
      </c>
      <c r="N9050" t="s">
        <v>3664</v>
      </c>
      <c r="O9050" s="3">
        <v>277209</v>
      </c>
      <c r="P9050" s="3">
        <v>6621</v>
      </c>
    </row>
    <row r="9051" spans="1:16" hidden="1" x14ac:dyDescent="0.2">
      <c r="A9051" t="str">
        <f>C9051&amp;"-"&amp;D9051</f>
        <v>200029946-NSWTEQU303B</v>
      </c>
      <c r="B9051" t="s">
        <v>847</v>
      </c>
      <c r="C9051" t="s">
        <v>848</v>
      </c>
      <c r="D9051" t="s">
        <v>3665</v>
      </c>
      <c r="E9051" t="s">
        <v>18</v>
      </c>
      <c r="F9051" t="s">
        <v>18</v>
      </c>
      <c r="G9051" s="1">
        <v>1</v>
      </c>
      <c r="H9051" t="s">
        <v>19</v>
      </c>
      <c r="I9051" t="s">
        <v>20</v>
      </c>
      <c r="J9051" s="2">
        <v>42941.923078703694</v>
      </c>
      <c r="K9051" s="2">
        <v>42941.923078703694</v>
      </c>
      <c r="L9051" t="s">
        <v>21</v>
      </c>
      <c r="M9051" t="s">
        <v>21</v>
      </c>
      <c r="N9051" t="s">
        <v>3666</v>
      </c>
      <c r="O9051" s="3">
        <v>276930</v>
      </c>
      <c r="P9051" s="3">
        <v>6697</v>
      </c>
    </row>
    <row r="9052" spans="1:16" hidden="1" x14ac:dyDescent="0.2">
      <c r="A9052" t="str">
        <f>C9052&amp;"-"&amp;D9052</f>
        <v>200029946-NSWTEQU304B</v>
      </c>
      <c r="B9052" t="s">
        <v>847</v>
      </c>
      <c r="C9052" t="s">
        <v>848</v>
      </c>
      <c r="D9052" t="s">
        <v>3667</v>
      </c>
      <c r="E9052" t="s">
        <v>18</v>
      </c>
      <c r="F9052" t="s">
        <v>18</v>
      </c>
      <c r="G9052" s="1">
        <v>1</v>
      </c>
      <c r="H9052" t="s">
        <v>19</v>
      </c>
      <c r="I9052" t="s">
        <v>20</v>
      </c>
      <c r="J9052" s="2">
        <v>42941.929479166865</v>
      </c>
      <c r="K9052" s="2">
        <v>42941.929479166865</v>
      </c>
      <c r="L9052" t="s">
        <v>21</v>
      </c>
      <c r="M9052" t="s">
        <v>21</v>
      </c>
      <c r="N9052" t="s">
        <v>3668</v>
      </c>
      <c r="O9052" s="3">
        <v>276931</v>
      </c>
      <c r="P9052" s="3">
        <v>6697</v>
      </c>
    </row>
    <row r="9053" spans="1:16" hidden="1" x14ac:dyDescent="0.2">
      <c r="A9053" t="str">
        <f>C9053&amp;"-"&amp;D9053</f>
        <v>200029946-NSWTEQU410A</v>
      </c>
      <c r="B9053" t="s">
        <v>847</v>
      </c>
      <c r="C9053" t="s">
        <v>848</v>
      </c>
      <c r="D9053" t="s">
        <v>3671</v>
      </c>
      <c r="E9053" t="s">
        <v>18</v>
      </c>
      <c r="F9053" t="s">
        <v>18</v>
      </c>
      <c r="G9053" s="1">
        <v>1</v>
      </c>
      <c r="H9053" t="s">
        <v>19</v>
      </c>
      <c r="I9053" t="s">
        <v>20</v>
      </c>
      <c r="J9053" s="2">
        <v>42803.883472222369</v>
      </c>
      <c r="K9053" s="2">
        <v>42803.883472222369</v>
      </c>
      <c r="L9053" t="s">
        <v>21</v>
      </c>
      <c r="M9053" t="s">
        <v>21</v>
      </c>
      <c r="N9053" t="s">
        <v>3672</v>
      </c>
      <c r="O9053" s="3">
        <v>261639</v>
      </c>
      <c r="P9053" s="3">
        <v>6291</v>
      </c>
    </row>
    <row r="9054" spans="1:16" hidden="1" x14ac:dyDescent="0.2">
      <c r="A9054" t="str">
        <f>C9054&amp;"-"&amp;D9054</f>
        <v>200029946-SISOEQO201A</v>
      </c>
      <c r="B9054" t="s">
        <v>847</v>
      </c>
      <c r="C9054" t="s">
        <v>848</v>
      </c>
      <c r="D9054" t="s">
        <v>3935</v>
      </c>
      <c r="E9054" t="s">
        <v>18</v>
      </c>
      <c r="F9054" t="s">
        <v>18</v>
      </c>
      <c r="G9054" s="1">
        <v>1</v>
      </c>
      <c r="H9054" t="s">
        <v>19</v>
      </c>
      <c r="I9054" t="s">
        <v>20</v>
      </c>
      <c r="J9054" s="2">
        <v>42787.570462963078</v>
      </c>
      <c r="K9054" s="2">
        <v>42787.570462963078</v>
      </c>
      <c r="L9054" t="s">
        <v>21</v>
      </c>
      <c r="M9054" t="s">
        <v>21</v>
      </c>
      <c r="N9054" t="s">
        <v>3937</v>
      </c>
      <c r="O9054" s="3">
        <v>255673</v>
      </c>
      <c r="P9054" s="3">
        <v>6172</v>
      </c>
    </row>
    <row r="9055" spans="1:16" hidden="1" x14ac:dyDescent="0.2">
      <c r="A9055" t="str">
        <f>C9055&amp;"-"&amp;D9055</f>
        <v>200029946-SISOEQO304A</v>
      </c>
      <c r="B9055" t="s">
        <v>847</v>
      </c>
      <c r="C9055" t="s">
        <v>848</v>
      </c>
      <c r="D9055" t="s">
        <v>3941</v>
      </c>
      <c r="E9055" t="s">
        <v>18</v>
      </c>
      <c r="F9055" t="s">
        <v>18</v>
      </c>
      <c r="G9055" s="1">
        <v>1</v>
      </c>
      <c r="H9055" t="s">
        <v>19</v>
      </c>
      <c r="I9055" t="s">
        <v>20</v>
      </c>
      <c r="J9055" s="2">
        <v>42941.934305555653</v>
      </c>
      <c r="K9055" s="2">
        <v>42941.934305555653</v>
      </c>
      <c r="L9055" t="s">
        <v>21</v>
      </c>
      <c r="M9055" t="s">
        <v>21</v>
      </c>
      <c r="N9055" t="s">
        <v>3942</v>
      </c>
      <c r="O9055" s="3">
        <v>276932</v>
      </c>
      <c r="P9055" s="3">
        <v>6697</v>
      </c>
    </row>
    <row r="9056" spans="1:16" hidden="1" x14ac:dyDescent="0.2">
      <c r="A9056" t="str">
        <f>C9056&amp;"-"&amp;D9056</f>
        <v>200029946-VU21403</v>
      </c>
      <c r="B9056" t="s">
        <v>847</v>
      </c>
      <c r="C9056" t="s">
        <v>848</v>
      </c>
      <c r="D9056" t="s">
        <v>4178</v>
      </c>
      <c r="E9056" t="s">
        <v>18</v>
      </c>
      <c r="F9056" t="s">
        <v>18</v>
      </c>
      <c r="G9056" s="1">
        <v>1</v>
      </c>
      <c r="H9056" t="s">
        <v>19</v>
      </c>
      <c r="I9056" t="s">
        <v>20</v>
      </c>
      <c r="J9056" s="2">
        <v>42941.970416666474</v>
      </c>
      <c r="K9056" s="2">
        <v>42941.970416666474</v>
      </c>
      <c r="L9056" t="s">
        <v>21</v>
      </c>
      <c r="M9056" t="s">
        <v>21</v>
      </c>
      <c r="N9056" t="s">
        <v>4182</v>
      </c>
      <c r="O9056" s="3">
        <v>269226</v>
      </c>
      <c r="P9056" s="3">
        <v>6567</v>
      </c>
    </row>
    <row r="9057" spans="1:16" hidden="1" x14ac:dyDescent="0.2">
      <c r="A9057" t="str">
        <f>C9057&amp;"-"&amp;D9057</f>
        <v>200029946-VU21404</v>
      </c>
      <c r="B9057" t="s">
        <v>847</v>
      </c>
      <c r="C9057" t="s">
        <v>848</v>
      </c>
      <c r="D9057" t="s">
        <v>4183</v>
      </c>
      <c r="E9057" t="s">
        <v>18</v>
      </c>
      <c r="F9057" t="s">
        <v>18</v>
      </c>
      <c r="G9057" s="1">
        <v>1</v>
      </c>
      <c r="H9057" t="s">
        <v>19</v>
      </c>
      <c r="I9057" t="s">
        <v>20</v>
      </c>
      <c r="J9057" s="2">
        <v>42941.965046296362</v>
      </c>
      <c r="K9057" s="2">
        <v>42941.965046296362</v>
      </c>
      <c r="L9057" t="s">
        <v>21</v>
      </c>
      <c r="M9057" t="s">
        <v>21</v>
      </c>
      <c r="N9057" t="s">
        <v>4185</v>
      </c>
      <c r="O9057" s="3">
        <v>266628</v>
      </c>
      <c r="P9057" s="3">
        <v>6290</v>
      </c>
    </row>
    <row r="9058" spans="1:16" hidden="1" x14ac:dyDescent="0.2">
      <c r="A9058" t="str">
        <f>C9058&amp;"-"&amp;D9058</f>
        <v>200029946-VU21405</v>
      </c>
      <c r="B9058" t="s">
        <v>847</v>
      </c>
      <c r="C9058" t="s">
        <v>848</v>
      </c>
      <c r="D9058" t="s">
        <v>4186</v>
      </c>
      <c r="E9058" t="s">
        <v>18</v>
      </c>
      <c r="F9058" t="s">
        <v>18</v>
      </c>
      <c r="G9058" s="1">
        <v>1</v>
      </c>
      <c r="H9058" t="s">
        <v>19</v>
      </c>
      <c r="I9058" t="s">
        <v>20</v>
      </c>
      <c r="J9058" s="2">
        <v>42941.95605324069</v>
      </c>
      <c r="K9058" s="2">
        <v>42941.95605324069</v>
      </c>
      <c r="L9058" t="s">
        <v>21</v>
      </c>
      <c r="M9058" t="s">
        <v>21</v>
      </c>
      <c r="N9058" t="s">
        <v>4188</v>
      </c>
      <c r="O9058" s="3">
        <v>269436</v>
      </c>
      <c r="P9058" s="3">
        <v>6573</v>
      </c>
    </row>
    <row r="9059" spans="1:16" hidden="1" x14ac:dyDescent="0.2">
      <c r="A9059" t="str">
        <f>C9059&amp;"-"&amp;D9059</f>
        <v>200029948-ACMGAS101A</v>
      </c>
      <c r="B9059" t="s">
        <v>357</v>
      </c>
      <c r="C9059" t="s">
        <v>358</v>
      </c>
      <c r="D9059" t="s">
        <v>337</v>
      </c>
      <c r="E9059" t="s">
        <v>18</v>
      </c>
      <c r="F9059" t="s">
        <v>18</v>
      </c>
      <c r="G9059" s="1">
        <v>1</v>
      </c>
      <c r="H9059" t="s">
        <v>19</v>
      </c>
      <c r="I9059" t="s">
        <v>20</v>
      </c>
      <c r="J9059" s="2">
        <v>42782.447534722276</v>
      </c>
      <c r="K9059" s="2">
        <v>42782.447534722276</v>
      </c>
      <c r="L9059" t="s">
        <v>21</v>
      </c>
      <c r="M9059" t="s">
        <v>21</v>
      </c>
      <c r="N9059" t="s">
        <v>338</v>
      </c>
      <c r="O9059" s="3">
        <v>241085</v>
      </c>
      <c r="P9059" s="3">
        <v>5945</v>
      </c>
    </row>
    <row r="9060" spans="1:16" hidden="1" x14ac:dyDescent="0.2">
      <c r="A9060" t="str">
        <f>C9060&amp;"-"&amp;D9060</f>
        <v>200029948-ACMGAS102A</v>
      </c>
      <c r="B9060" t="s">
        <v>357</v>
      </c>
      <c r="C9060" t="s">
        <v>358</v>
      </c>
      <c r="D9060" t="s">
        <v>473</v>
      </c>
      <c r="E9060" t="s">
        <v>18</v>
      </c>
      <c r="F9060" t="s">
        <v>18</v>
      </c>
      <c r="G9060" s="1">
        <v>1</v>
      </c>
      <c r="H9060" t="s">
        <v>19</v>
      </c>
      <c r="I9060" t="s">
        <v>20</v>
      </c>
      <c r="J9060" s="2">
        <v>42831.805844907183</v>
      </c>
      <c r="K9060" s="2">
        <v>42831.805844907183</v>
      </c>
      <c r="L9060" t="s">
        <v>21</v>
      </c>
      <c r="M9060" t="s">
        <v>21</v>
      </c>
      <c r="N9060" t="s">
        <v>474</v>
      </c>
      <c r="O9060" s="3">
        <v>241822</v>
      </c>
      <c r="P9060" s="3">
        <v>5946</v>
      </c>
    </row>
    <row r="9061" spans="1:16" hidden="1" x14ac:dyDescent="0.2">
      <c r="A9061" t="str">
        <f>C9061&amp;"-"&amp;D9061</f>
        <v>200029948-ACMGAS103A</v>
      </c>
      <c r="B9061" t="s">
        <v>357</v>
      </c>
      <c r="C9061" t="s">
        <v>358</v>
      </c>
      <c r="D9061" t="s">
        <v>483</v>
      </c>
      <c r="E9061" t="s">
        <v>18</v>
      </c>
      <c r="F9061" t="s">
        <v>18</v>
      </c>
      <c r="G9061" s="1">
        <v>1</v>
      </c>
      <c r="H9061" t="s">
        <v>19</v>
      </c>
      <c r="I9061" t="s">
        <v>20</v>
      </c>
      <c r="J9061" s="2">
        <v>42859.438275462948</v>
      </c>
      <c r="K9061" s="2">
        <v>42859.438275462948</v>
      </c>
      <c r="L9061" t="s">
        <v>21</v>
      </c>
      <c r="M9061" t="s">
        <v>21</v>
      </c>
      <c r="N9061" t="s">
        <v>484</v>
      </c>
      <c r="O9061" s="3">
        <v>255587</v>
      </c>
      <c r="P9061" s="3">
        <v>5947</v>
      </c>
    </row>
    <row r="9062" spans="1:16" hidden="1" x14ac:dyDescent="0.2">
      <c r="A9062" t="str">
        <f>C9062&amp;"-"&amp;D9062</f>
        <v>200029948-ACMGAS201A</v>
      </c>
      <c r="B9062" t="s">
        <v>357</v>
      </c>
      <c r="C9062" t="s">
        <v>358</v>
      </c>
      <c r="D9062" t="s">
        <v>487</v>
      </c>
      <c r="E9062" t="s">
        <v>18</v>
      </c>
      <c r="F9062" t="s">
        <v>18</v>
      </c>
      <c r="G9062" s="1">
        <v>1</v>
      </c>
      <c r="H9062" t="s">
        <v>19</v>
      </c>
      <c r="I9062" t="s">
        <v>20</v>
      </c>
      <c r="J9062" s="2">
        <v>42838.449872685131</v>
      </c>
      <c r="K9062" s="2">
        <v>42838.449872685131</v>
      </c>
      <c r="L9062" t="s">
        <v>21</v>
      </c>
      <c r="M9062" t="s">
        <v>21</v>
      </c>
      <c r="N9062" t="s">
        <v>488</v>
      </c>
      <c r="O9062" s="3">
        <v>266138</v>
      </c>
      <c r="P9062" s="3">
        <v>5941</v>
      </c>
    </row>
    <row r="9063" spans="1:16" hidden="1" x14ac:dyDescent="0.2">
      <c r="A9063" t="str">
        <f>C9063&amp;"-"&amp;D9063</f>
        <v>200029948-ACMGAS202A</v>
      </c>
      <c r="B9063" t="s">
        <v>357</v>
      </c>
      <c r="C9063" t="s">
        <v>358</v>
      </c>
      <c r="D9063" t="s">
        <v>513</v>
      </c>
      <c r="E9063" t="s">
        <v>18</v>
      </c>
      <c r="F9063" t="s">
        <v>18</v>
      </c>
      <c r="G9063" s="1">
        <v>1</v>
      </c>
      <c r="H9063" t="s">
        <v>19</v>
      </c>
      <c r="I9063" t="s">
        <v>20</v>
      </c>
      <c r="J9063" s="2">
        <v>42916.434988426045</v>
      </c>
      <c r="K9063" s="2">
        <v>42916.434988426045</v>
      </c>
      <c r="L9063" t="s">
        <v>21</v>
      </c>
      <c r="M9063" t="s">
        <v>21</v>
      </c>
      <c r="N9063" t="s">
        <v>514</v>
      </c>
      <c r="O9063" s="3">
        <v>265403</v>
      </c>
      <c r="P9063" s="3">
        <v>5934</v>
      </c>
    </row>
    <row r="9064" spans="1:16" hidden="1" x14ac:dyDescent="0.2">
      <c r="A9064" t="str">
        <f>C9064&amp;"-"&amp;D9064</f>
        <v>200029948-ACMGAS203A</v>
      </c>
      <c r="B9064" t="s">
        <v>357</v>
      </c>
      <c r="C9064" t="s">
        <v>358</v>
      </c>
      <c r="D9064" t="s">
        <v>530</v>
      </c>
      <c r="E9064" t="s">
        <v>18</v>
      </c>
      <c r="F9064" t="s">
        <v>18</v>
      </c>
      <c r="G9064" s="1">
        <v>1</v>
      </c>
      <c r="H9064" t="s">
        <v>19</v>
      </c>
      <c r="I9064" t="s">
        <v>20</v>
      </c>
      <c r="J9064" s="2">
        <v>42982.416122685187</v>
      </c>
      <c r="K9064" s="2">
        <v>42982.416122685187</v>
      </c>
      <c r="L9064" t="s">
        <v>21</v>
      </c>
      <c r="M9064" t="s">
        <v>21</v>
      </c>
      <c r="N9064" t="s">
        <v>531</v>
      </c>
      <c r="O9064" s="3">
        <v>266037</v>
      </c>
      <c r="P9064" s="3">
        <v>5936</v>
      </c>
    </row>
    <row r="9065" spans="1:16" hidden="1" x14ac:dyDescent="0.2">
      <c r="A9065" t="str">
        <f>C9065&amp;"-"&amp;D9065</f>
        <v>200029948-ACMGAS204A</v>
      </c>
      <c r="B9065" t="s">
        <v>357</v>
      </c>
      <c r="C9065" t="s">
        <v>358</v>
      </c>
      <c r="D9065" t="s">
        <v>548</v>
      </c>
      <c r="E9065" t="s">
        <v>18</v>
      </c>
      <c r="F9065" t="s">
        <v>18</v>
      </c>
      <c r="G9065" s="1">
        <v>1</v>
      </c>
      <c r="H9065" t="s">
        <v>19</v>
      </c>
      <c r="I9065" t="s">
        <v>20</v>
      </c>
      <c r="J9065" s="2">
        <v>42969.453414351679</v>
      </c>
      <c r="K9065" s="2">
        <v>42969.453414351679</v>
      </c>
      <c r="L9065" t="s">
        <v>21</v>
      </c>
      <c r="M9065" t="s">
        <v>21</v>
      </c>
      <c r="N9065" t="s">
        <v>549</v>
      </c>
      <c r="O9065" s="3">
        <v>273476</v>
      </c>
      <c r="P9065" s="3">
        <v>5943</v>
      </c>
    </row>
    <row r="9066" spans="1:16" hidden="1" x14ac:dyDescent="0.2">
      <c r="A9066" t="str">
        <f>C9066&amp;"-"&amp;D9066</f>
        <v>200029948-ACMOHS201A</v>
      </c>
      <c r="B9066" t="s">
        <v>357</v>
      </c>
      <c r="C9066" t="s">
        <v>358</v>
      </c>
      <c r="D9066" t="s">
        <v>594</v>
      </c>
      <c r="E9066" t="s">
        <v>18</v>
      </c>
      <c r="F9066" t="s">
        <v>18</v>
      </c>
      <c r="G9066" s="1">
        <v>1</v>
      </c>
      <c r="H9066" t="s">
        <v>19</v>
      </c>
      <c r="I9066" t="s">
        <v>20</v>
      </c>
      <c r="J9066" s="2">
        <v>42813.601655092556</v>
      </c>
      <c r="K9066" s="2">
        <v>42813.601655092556</v>
      </c>
      <c r="L9066" t="s">
        <v>21</v>
      </c>
      <c r="M9066" t="s">
        <v>21</v>
      </c>
      <c r="N9066" t="s">
        <v>595</v>
      </c>
      <c r="O9066" s="3">
        <v>262234</v>
      </c>
      <c r="P9066" s="3">
        <v>5935</v>
      </c>
    </row>
    <row r="9067" spans="1:16" hidden="1" x14ac:dyDescent="0.2">
      <c r="A9067" t="str">
        <f>C9067&amp;"-"&amp;D9067</f>
        <v>200029948-ACMSUS201A</v>
      </c>
      <c r="B9067" t="s">
        <v>357</v>
      </c>
      <c r="C9067" t="s">
        <v>358</v>
      </c>
      <c r="D9067" t="s">
        <v>633</v>
      </c>
      <c r="E9067" t="s">
        <v>18</v>
      </c>
      <c r="F9067" t="s">
        <v>18</v>
      </c>
      <c r="G9067" s="1">
        <v>1</v>
      </c>
      <c r="H9067" t="s">
        <v>19</v>
      </c>
      <c r="I9067" t="s">
        <v>20</v>
      </c>
      <c r="J9067" s="2">
        <v>42930.627511573955</v>
      </c>
      <c r="K9067" s="2">
        <v>42930.627511573955</v>
      </c>
      <c r="L9067" t="s">
        <v>21</v>
      </c>
      <c r="M9067" t="s">
        <v>21</v>
      </c>
      <c r="N9067" t="s">
        <v>634</v>
      </c>
      <c r="O9067" s="3">
        <v>263346</v>
      </c>
      <c r="P9067" s="3">
        <v>6148</v>
      </c>
    </row>
    <row r="9068" spans="1:16" hidden="1" x14ac:dyDescent="0.2">
      <c r="A9068" t="str">
        <f>C9068&amp;"-"&amp;D9068</f>
        <v>200029956-ACMCAS301A</v>
      </c>
      <c r="B9068" t="s">
        <v>163</v>
      </c>
      <c r="C9068" t="s">
        <v>164</v>
      </c>
      <c r="D9068" t="s">
        <v>105</v>
      </c>
      <c r="E9068" t="s">
        <v>18</v>
      </c>
      <c r="F9068" t="s">
        <v>18</v>
      </c>
      <c r="G9068" s="1">
        <v>1</v>
      </c>
      <c r="H9068" t="s">
        <v>19</v>
      </c>
      <c r="I9068" t="s">
        <v>20</v>
      </c>
      <c r="J9068" s="2">
        <v>42839.590069444384</v>
      </c>
      <c r="K9068" s="2">
        <v>42839.590069444384</v>
      </c>
      <c r="L9068" t="s">
        <v>21</v>
      </c>
      <c r="M9068" t="s">
        <v>21</v>
      </c>
      <c r="N9068" t="s">
        <v>106</v>
      </c>
      <c r="O9068" s="3">
        <v>269495</v>
      </c>
      <c r="P9068" s="3">
        <v>6342</v>
      </c>
    </row>
    <row r="9069" spans="1:16" hidden="1" x14ac:dyDescent="0.2">
      <c r="A9069" t="str">
        <f>C9069&amp;"-"&amp;D9069</f>
        <v>200029956-ACMCAS304A</v>
      </c>
      <c r="B9069" t="s">
        <v>163</v>
      </c>
      <c r="C9069" t="s">
        <v>164</v>
      </c>
      <c r="D9069" t="s">
        <v>181</v>
      </c>
      <c r="E9069" t="s">
        <v>18</v>
      </c>
      <c r="F9069" t="s">
        <v>18</v>
      </c>
      <c r="G9069" s="1">
        <v>1</v>
      </c>
      <c r="H9069" t="s">
        <v>19</v>
      </c>
      <c r="I9069" t="s">
        <v>20</v>
      </c>
      <c r="J9069" s="2">
        <v>42946.56709490763</v>
      </c>
      <c r="K9069" s="2">
        <v>42946.56709490763</v>
      </c>
      <c r="L9069" t="s">
        <v>21</v>
      </c>
      <c r="M9069" t="s">
        <v>21</v>
      </c>
      <c r="N9069" t="s">
        <v>187</v>
      </c>
      <c r="O9069" s="3">
        <v>241831</v>
      </c>
      <c r="P9069" s="3">
        <v>5937</v>
      </c>
    </row>
    <row r="9070" spans="1:16" hidden="1" x14ac:dyDescent="0.2">
      <c r="A9070" t="str">
        <f>C9070&amp;"-"&amp;D9070</f>
        <v>200029956-ACMGAS202A</v>
      </c>
      <c r="B9070" t="s">
        <v>163</v>
      </c>
      <c r="C9070" t="s">
        <v>164</v>
      </c>
      <c r="D9070" t="s">
        <v>513</v>
      </c>
      <c r="E9070" t="s">
        <v>18</v>
      </c>
      <c r="F9070" t="s">
        <v>18</v>
      </c>
      <c r="G9070" s="1">
        <v>1</v>
      </c>
      <c r="H9070" t="s">
        <v>19</v>
      </c>
      <c r="I9070" t="s">
        <v>20</v>
      </c>
      <c r="J9070" s="2">
        <v>42793.632905092556</v>
      </c>
      <c r="K9070" s="2">
        <v>42793.632905092556</v>
      </c>
      <c r="L9070" t="s">
        <v>21</v>
      </c>
      <c r="M9070" t="s">
        <v>21</v>
      </c>
      <c r="N9070" t="s">
        <v>515</v>
      </c>
      <c r="O9070" s="3">
        <v>260006</v>
      </c>
      <c r="P9070" s="3">
        <v>6193</v>
      </c>
    </row>
    <row r="9071" spans="1:16" hidden="1" x14ac:dyDescent="0.2">
      <c r="A9071" t="str">
        <f>C9071&amp;"-"&amp;D9071</f>
        <v>200029956-ACMGAS203A</v>
      </c>
      <c r="B9071" t="s">
        <v>163</v>
      </c>
      <c r="C9071" t="s">
        <v>164</v>
      </c>
      <c r="D9071" t="s">
        <v>530</v>
      </c>
      <c r="E9071" t="s">
        <v>18</v>
      </c>
      <c r="F9071" t="s">
        <v>18</v>
      </c>
      <c r="G9071" s="1">
        <v>1</v>
      </c>
      <c r="H9071" t="s">
        <v>19</v>
      </c>
      <c r="I9071" t="s">
        <v>20</v>
      </c>
      <c r="J9071" s="2">
        <v>42901.560173611157</v>
      </c>
      <c r="K9071" s="2">
        <v>42901.560173611157</v>
      </c>
      <c r="L9071" t="s">
        <v>21</v>
      </c>
      <c r="M9071" t="s">
        <v>21</v>
      </c>
      <c r="N9071" t="s">
        <v>531</v>
      </c>
      <c r="O9071" s="3">
        <v>266037</v>
      </c>
      <c r="P9071" s="3">
        <v>5936</v>
      </c>
    </row>
    <row r="9072" spans="1:16" hidden="1" x14ac:dyDescent="0.2">
      <c r="A9072" t="str">
        <f>C9072&amp;"-"&amp;D9072</f>
        <v>200029956-ACMOHS301A</v>
      </c>
      <c r="B9072" t="s">
        <v>163</v>
      </c>
      <c r="C9072" t="s">
        <v>164</v>
      </c>
      <c r="D9072" t="s">
        <v>604</v>
      </c>
      <c r="E9072" t="s">
        <v>18</v>
      </c>
      <c r="F9072" t="s">
        <v>18</v>
      </c>
      <c r="G9072" s="1">
        <v>1</v>
      </c>
      <c r="H9072" t="s">
        <v>19</v>
      </c>
      <c r="I9072" t="s">
        <v>20</v>
      </c>
      <c r="J9072" s="2">
        <v>42824.582256944384</v>
      </c>
      <c r="K9072" s="2">
        <v>42824.582256944384</v>
      </c>
      <c r="L9072" t="s">
        <v>21</v>
      </c>
      <c r="M9072" t="s">
        <v>21</v>
      </c>
      <c r="N9072" t="s">
        <v>605</v>
      </c>
      <c r="O9072" s="3">
        <v>265856</v>
      </c>
      <c r="P9072" s="3">
        <v>6343</v>
      </c>
    </row>
    <row r="9073" spans="1:16" hidden="1" x14ac:dyDescent="0.2">
      <c r="A9073" t="str">
        <f>C9073&amp;"-"&amp;D9073</f>
        <v>200029956-ACMSUS201A</v>
      </c>
      <c r="B9073" t="s">
        <v>163</v>
      </c>
      <c r="C9073" t="s">
        <v>164</v>
      </c>
      <c r="D9073" t="s">
        <v>633</v>
      </c>
      <c r="E9073" t="s">
        <v>18</v>
      </c>
      <c r="F9073" t="s">
        <v>18</v>
      </c>
      <c r="G9073" s="1">
        <v>1</v>
      </c>
      <c r="H9073" t="s">
        <v>19</v>
      </c>
      <c r="I9073" t="s">
        <v>20</v>
      </c>
      <c r="J9073" s="2">
        <v>42877.602673611138</v>
      </c>
      <c r="K9073" s="2">
        <v>42877.602673611138</v>
      </c>
      <c r="L9073" t="s">
        <v>21</v>
      </c>
      <c r="M9073" t="s">
        <v>21</v>
      </c>
      <c r="N9073" t="s">
        <v>634</v>
      </c>
      <c r="O9073" s="3">
        <v>263346</v>
      </c>
      <c r="P9073" s="3">
        <v>6148</v>
      </c>
    </row>
    <row r="9074" spans="1:16" hidden="1" x14ac:dyDescent="0.2">
      <c r="A9074" t="str">
        <f>C9074&amp;"-"&amp;D9074</f>
        <v>200029956-ACMWHS301A</v>
      </c>
      <c r="B9074" t="s">
        <v>163</v>
      </c>
      <c r="C9074" t="s">
        <v>164</v>
      </c>
      <c r="D9074" t="s">
        <v>684</v>
      </c>
      <c r="E9074" t="s">
        <v>18</v>
      </c>
      <c r="F9074" t="s">
        <v>18</v>
      </c>
      <c r="G9074" s="1">
        <v>1</v>
      </c>
      <c r="H9074" t="s">
        <v>19</v>
      </c>
      <c r="I9074" t="s">
        <v>20</v>
      </c>
      <c r="J9074" s="2">
        <v>42822.551145833451</v>
      </c>
      <c r="K9074" s="2">
        <v>42822.551145833451</v>
      </c>
      <c r="L9074" t="s">
        <v>21</v>
      </c>
      <c r="M9074" t="s">
        <v>21</v>
      </c>
      <c r="N9074" t="s">
        <v>686</v>
      </c>
      <c r="O9074" s="3">
        <v>265509</v>
      </c>
      <c r="P9074" s="3">
        <v>6343</v>
      </c>
    </row>
    <row r="9075" spans="1:16" hidden="1" x14ac:dyDescent="0.2">
      <c r="A9075" t="str">
        <f>C9075&amp;"-"&amp;D9075</f>
        <v>200029956-BSBCMM201</v>
      </c>
      <c r="B9075" t="s">
        <v>163</v>
      </c>
      <c r="C9075" t="s">
        <v>164</v>
      </c>
      <c r="D9075" t="s">
        <v>1318</v>
      </c>
      <c r="E9075" t="s">
        <v>18</v>
      </c>
      <c r="F9075" t="s">
        <v>18</v>
      </c>
      <c r="G9075" s="1">
        <v>1</v>
      </c>
      <c r="H9075" t="s">
        <v>19</v>
      </c>
      <c r="I9075" t="s">
        <v>20</v>
      </c>
      <c r="J9075" s="2">
        <v>42793.630208333489</v>
      </c>
      <c r="K9075" s="2">
        <v>42793.630208333489</v>
      </c>
      <c r="L9075" t="s">
        <v>21</v>
      </c>
      <c r="M9075" t="s">
        <v>21</v>
      </c>
      <c r="N9075" t="s">
        <v>1319</v>
      </c>
      <c r="O9075" s="3">
        <v>260002</v>
      </c>
      <c r="P9075" s="3">
        <v>6193</v>
      </c>
    </row>
    <row r="9076" spans="1:16" hidden="1" x14ac:dyDescent="0.2">
      <c r="A9076" t="str">
        <f>C9076&amp;"-"&amp;D9076</f>
        <v>200029956-BSBITU201</v>
      </c>
      <c r="B9076" t="s">
        <v>163</v>
      </c>
      <c r="C9076" t="s">
        <v>164</v>
      </c>
      <c r="D9076" t="s">
        <v>1358</v>
      </c>
      <c r="E9076" t="s">
        <v>18</v>
      </c>
      <c r="F9076" t="s">
        <v>18</v>
      </c>
      <c r="G9076" s="1">
        <v>1</v>
      </c>
      <c r="H9076" t="s">
        <v>19</v>
      </c>
      <c r="I9076" t="s">
        <v>20</v>
      </c>
      <c r="J9076" s="2">
        <v>42793.627569444478</v>
      </c>
      <c r="K9076" s="2">
        <v>42793.627569444478</v>
      </c>
      <c r="L9076" t="s">
        <v>21</v>
      </c>
      <c r="M9076" t="s">
        <v>21</v>
      </c>
      <c r="N9076" t="s">
        <v>1360</v>
      </c>
      <c r="O9076" s="3">
        <v>260000</v>
      </c>
      <c r="P9076" s="3">
        <v>6193</v>
      </c>
    </row>
    <row r="9077" spans="1:16" hidden="1" x14ac:dyDescent="0.2">
      <c r="A9077" t="str">
        <f>C9077&amp;"-"&amp;D9077</f>
        <v>200029973-ACMCAS301A</v>
      </c>
      <c r="B9077" t="s">
        <v>125</v>
      </c>
      <c r="C9077" t="s">
        <v>126</v>
      </c>
      <c r="D9077" t="s">
        <v>105</v>
      </c>
      <c r="E9077" t="s">
        <v>18</v>
      </c>
      <c r="F9077" t="s">
        <v>18</v>
      </c>
      <c r="G9077" s="1">
        <v>1</v>
      </c>
      <c r="H9077" t="s">
        <v>19</v>
      </c>
      <c r="I9077" t="s">
        <v>20</v>
      </c>
      <c r="J9077" s="2">
        <v>42851.97539351834</v>
      </c>
      <c r="K9077" s="2">
        <v>42851.97539351834</v>
      </c>
      <c r="L9077" t="s">
        <v>21</v>
      </c>
      <c r="M9077" t="s">
        <v>21</v>
      </c>
      <c r="N9077" t="s">
        <v>106</v>
      </c>
      <c r="O9077" s="3">
        <v>269495</v>
      </c>
      <c r="P9077" s="3">
        <v>6342</v>
      </c>
    </row>
    <row r="9078" spans="1:16" hidden="1" x14ac:dyDescent="0.2">
      <c r="A9078" t="str">
        <f>C9078&amp;"-"&amp;D9078</f>
        <v>200029973-ACMCAS304A</v>
      </c>
      <c r="B9078" t="s">
        <v>125</v>
      </c>
      <c r="C9078" t="s">
        <v>126</v>
      </c>
      <c r="D9078" t="s">
        <v>181</v>
      </c>
      <c r="E9078" t="s">
        <v>18</v>
      </c>
      <c r="F9078" t="s">
        <v>18</v>
      </c>
      <c r="G9078" s="1">
        <v>1</v>
      </c>
      <c r="H9078" t="s">
        <v>19</v>
      </c>
      <c r="I9078" t="s">
        <v>20</v>
      </c>
      <c r="J9078" s="2">
        <v>42978.385925925802</v>
      </c>
      <c r="K9078" s="2">
        <v>42978.385925925802</v>
      </c>
      <c r="L9078" t="s">
        <v>21</v>
      </c>
      <c r="M9078" t="s">
        <v>21</v>
      </c>
      <c r="N9078" t="s">
        <v>187</v>
      </c>
      <c r="O9078" s="3">
        <v>241831</v>
      </c>
      <c r="P9078" s="3">
        <v>5937</v>
      </c>
    </row>
    <row r="9079" spans="1:16" hidden="1" x14ac:dyDescent="0.2">
      <c r="A9079" t="str">
        <f>C9079&amp;"-"&amp;D9079</f>
        <v>200029973-ACMGAS202A</v>
      </c>
      <c r="B9079" t="s">
        <v>125</v>
      </c>
      <c r="C9079" t="s">
        <v>126</v>
      </c>
      <c r="D9079" t="s">
        <v>513</v>
      </c>
      <c r="E9079" t="s">
        <v>18</v>
      </c>
      <c r="F9079" t="s">
        <v>18</v>
      </c>
      <c r="G9079" s="1">
        <v>1</v>
      </c>
      <c r="H9079" t="s">
        <v>19</v>
      </c>
      <c r="I9079" t="s">
        <v>20</v>
      </c>
      <c r="J9079" s="2">
        <v>42795.848090277985</v>
      </c>
      <c r="K9079" s="2">
        <v>42795.848090277985</v>
      </c>
      <c r="L9079" t="s">
        <v>21</v>
      </c>
      <c r="M9079" t="s">
        <v>21</v>
      </c>
      <c r="N9079" t="s">
        <v>515</v>
      </c>
      <c r="O9079" s="3">
        <v>260006</v>
      </c>
      <c r="P9079" s="3">
        <v>6193</v>
      </c>
    </row>
    <row r="9080" spans="1:16" hidden="1" x14ac:dyDescent="0.2">
      <c r="A9080" t="str">
        <f>C9080&amp;"-"&amp;D9080</f>
        <v>200029973-ACMGAS203A</v>
      </c>
      <c r="B9080" t="s">
        <v>125</v>
      </c>
      <c r="C9080" t="s">
        <v>126</v>
      </c>
      <c r="D9080" t="s">
        <v>530</v>
      </c>
      <c r="E9080" t="s">
        <v>18</v>
      </c>
      <c r="F9080" t="s">
        <v>18</v>
      </c>
      <c r="G9080" s="1">
        <v>1</v>
      </c>
      <c r="H9080" t="s">
        <v>19</v>
      </c>
      <c r="I9080" t="s">
        <v>20</v>
      </c>
      <c r="J9080" s="2">
        <v>42894.984664351679</v>
      </c>
      <c r="K9080" s="2">
        <v>42894.984664351679</v>
      </c>
      <c r="L9080" t="s">
        <v>21</v>
      </c>
      <c r="M9080" t="s">
        <v>21</v>
      </c>
      <c r="N9080" t="s">
        <v>531</v>
      </c>
      <c r="O9080" s="3">
        <v>266037</v>
      </c>
      <c r="P9080" s="3">
        <v>5936</v>
      </c>
    </row>
    <row r="9081" spans="1:16" hidden="1" x14ac:dyDescent="0.2">
      <c r="A9081" t="str">
        <f>C9081&amp;"-"&amp;D9081</f>
        <v>200029973-ACMOHS301A</v>
      </c>
      <c r="B9081" t="s">
        <v>125</v>
      </c>
      <c r="C9081" t="s">
        <v>126</v>
      </c>
      <c r="D9081" t="s">
        <v>604</v>
      </c>
      <c r="E9081" t="s">
        <v>18</v>
      </c>
      <c r="F9081" t="s">
        <v>18</v>
      </c>
      <c r="G9081" s="1">
        <v>1</v>
      </c>
      <c r="H9081" t="s">
        <v>19</v>
      </c>
      <c r="I9081" t="s">
        <v>20</v>
      </c>
      <c r="J9081" s="2">
        <v>42851.833113425877</v>
      </c>
      <c r="K9081" s="2">
        <v>42851.833113425877</v>
      </c>
      <c r="L9081" t="s">
        <v>21</v>
      </c>
      <c r="M9081" t="s">
        <v>21</v>
      </c>
      <c r="N9081" t="s">
        <v>605</v>
      </c>
      <c r="O9081" s="3">
        <v>265856</v>
      </c>
      <c r="P9081" s="3">
        <v>6343</v>
      </c>
    </row>
    <row r="9082" spans="1:16" hidden="1" x14ac:dyDescent="0.2">
      <c r="A9082" t="str">
        <f>C9082&amp;"-"&amp;D9082</f>
        <v>200029973-ACMSUS201A</v>
      </c>
      <c r="B9082" t="s">
        <v>125</v>
      </c>
      <c r="C9082" t="s">
        <v>126</v>
      </c>
      <c r="D9082" t="s">
        <v>633</v>
      </c>
      <c r="E9082" t="s">
        <v>18</v>
      </c>
      <c r="F9082" t="s">
        <v>18</v>
      </c>
      <c r="G9082" s="1">
        <v>1</v>
      </c>
      <c r="H9082" t="s">
        <v>19</v>
      </c>
      <c r="I9082" t="s">
        <v>20</v>
      </c>
      <c r="J9082" s="2">
        <v>42894.298576388974</v>
      </c>
      <c r="K9082" s="2">
        <v>42894.298576388974</v>
      </c>
      <c r="L9082" t="s">
        <v>21</v>
      </c>
      <c r="M9082" t="s">
        <v>21</v>
      </c>
      <c r="N9082" t="s">
        <v>634</v>
      </c>
      <c r="O9082" s="3">
        <v>263346</v>
      </c>
      <c r="P9082" s="3">
        <v>6148</v>
      </c>
    </row>
    <row r="9083" spans="1:16" hidden="1" x14ac:dyDescent="0.2">
      <c r="A9083" t="str">
        <f>C9083&amp;"-"&amp;D9083</f>
        <v>200029973-ACMWHS301A</v>
      </c>
      <c r="B9083" t="s">
        <v>125</v>
      </c>
      <c r="C9083" t="s">
        <v>126</v>
      </c>
      <c r="D9083" t="s">
        <v>684</v>
      </c>
      <c r="E9083" t="s">
        <v>18</v>
      </c>
      <c r="F9083" t="s">
        <v>18</v>
      </c>
      <c r="G9083" s="1">
        <v>1</v>
      </c>
      <c r="H9083" t="s">
        <v>19</v>
      </c>
      <c r="I9083" t="s">
        <v>20</v>
      </c>
      <c r="J9083" s="2">
        <v>42851.834861110896</v>
      </c>
      <c r="K9083" s="2">
        <v>42851.834861110896</v>
      </c>
      <c r="L9083" t="s">
        <v>21</v>
      </c>
      <c r="M9083" t="s">
        <v>21</v>
      </c>
      <c r="N9083" t="s">
        <v>686</v>
      </c>
      <c r="O9083" s="3">
        <v>265509</v>
      </c>
      <c r="P9083" s="3">
        <v>6343</v>
      </c>
    </row>
    <row r="9084" spans="1:16" hidden="1" x14ac:dyDescent="0.2">
      <c r="A9084" t="str">
        <f>C9084&amp;"-"&amp;D9084</f>
        <v>200029973-BSBCMM201</v>
      </c>
      <c r="B9084" t="s">
        <v>125</v>
      </c>
      <c r="C9084" t="s">
        <v>126</v>
      </c>
      <c r="D9084" t="s">
        <v>1318</v>
      </c>
      <c r="E9084" t="s">
        <v>18</v>
      </c>
      <c r="F9084" t="s">
        <v>18</v>
      </c>
      <c r="G9084" s="1">
        <v>1</v>
      </c>
      <c r="H9084" t="s">
        <v>19</v>
      </c>
      <c r="I9084" t="s">
        <v>20</v>
      </c>
      <c r="J9084" s="2">
        <v>42795.825763888657</v>
      </c>
      <c r="K9084" s="2">
        <v>42795.825763888657</v>
      </c>
      <c r="L9084" t="s">
        <v>21</v>
      </c>
      <c r="M9084" t="s">
        <v>21</v>
      </c>
      <c r="N9084" t="s">
        <v>1319</v>
      </c>
      <c r="O9084" s="3">
        <v>260002</v>
      </c>
      <c r="P9084" s="3">
        <v>6193</v>
      </c>
    </row>
    <row r="9085" spans="1:16" hidden="1" x14ac:dyDescent="0.2">
      <c r="A9085" t="str">
        <f>C9085&amp;"-"&amp;D9085</f>
        <v>200029973-BSBITU201</v>
      </c>
      <c r="B9085" t="s">
        <v>125</v>
      </c>
      <c r="C9085" t="s">
        <v>126</v>
      </c>
      <c r="D9085" t="s">
        <v>1358</v>
      </c>
      <c r="E9085" t="s">
        <v>18</v>
      </c>
      <c r="F9085" t="s">
        <v>18</v>
      </c>
      <c r="G9085" s="1">
        <v>1</v>
      </c>
      <c r="H9085" t="s">
        <v>19</v>
      </c>
      <c r="I9085" t="s">
        <v>20</v>
      </c>
      <c r="J9085" s="2">
        <v>42795.823958333116</v>
      </c>
      <c r="K9085" s="2">
        <v>42795.823958333116</v>
      </c>
      <c r="L9085" t="s">
        <v>21</v>
      </c>
      <c r="M9085" t="s">
        <v>21</v>
      </c>
      <c r="N9085" t="s">
        <v>1360</v>
      </c>
      <c r="O9085" s="3">
        <v>260000</v>
      </c>
      <c r="P9085" s="3">
        <v>6193</v>
      </c>
    </row>
    <row r="9086" spans="1:16" hidden="1" x14ac:dyDescent="0.2">
      <c r="A9086" t="str">
        <f>C9086&amp;"-"&amp;D9086</f>
        <v>200029974-ACMGAS101A</v>
      </c>
      <c r="B9086" t="s">
        <v>375</v>
      </c>
      <c r="C9086" t="s">
        <v>376</v>
      </c>
      <c r="D9086" t="s">
        <v>337</v>
      </c>
      <c r="E9086" t="s">
        <v>18</v>
      </c>
      <c r="F9086" t="s">
        <v>18</v>
      </c>
      <c r="G9086" s="1">
        <v>1</v>
      </c>
      <c r="H9086" t="s">
        <v>19</v>
      </c>
      <c r="I9086" t="s">
        <v>20</v>
      </c>
      <c r="J9086" s="2">
        <v>42789.481423611287</v>
      </c>
      <c r="K9086" s="2">
        <v>42789.481423611287</v>
      </c>
      <c r="L9086" t="s">
        <v>21</v>
      </c>
      <c r="M9086" t="s">
        <v>21</v>
      </c>
      <c r="N9086" t="s">
        <v>338</v>
      </c>
      <c r="O9086" s="3">
        <v>241085</v>
      </c>
      <c r="P9086" s="3">
        <v>5945</v>
      </c>
    </row>
    <row r="9087" spans="1:16" hidden="1" x14ac:dyDescent="0.2">
      <c r="A9087" t="str">
        <f>C9087&amp;"-"&amp;D9087</f>
        <v>200029974-ACMGAS102A</v>
      </c>
      <c r="B9087" t="s">
        <v>375</v>
      </c>
      <c r="C9087" t="s">
        <v>376</v>
      </c>
      <c r="D9087" t="s">
        <v>473</v>
      </c>
      <c r="E9087" t="s">
        <v>18</v>
      </c>
      <c r="F9087" t="s">
        <v>18</v>
      </c>
      <c r="G9087" s="1">
        <v>1</v>
      </c>
      <c r="H9087" t="s">
        <v>19</v>
      </c>
      <c r="I9087" t="s">
        <v>20</v>
      </c>
      <c r="J9087" s="2">
        <v>42783.681527777575</v>
      </c>
      <c r="K9087" s="2">
        <v>42783.681527777575</v>
      </c>
      <c r="L9087" t="s">
        <v>21</v>
      </c>
      <c r="M9087" t="s">
        <v>21</v>
      </c>
      <c r="N9087" t="s">
        <v>474</v>
      </c>
      <c r="O9087" s="3">
        <v>241822</v>
      </c>
      <c r="P9087" s="3">
        <v>5946</v>
      </c>
    </row>
    <row r="9088" spans="1:16" hidden="1" x14ac:dyDescent="0.2">
      <c r="A9088" t="str">
        <f>C9088&amp;"-"&amp;D9088</f>
        <v>200029974-ACMGAS103A</v>
      </c>
      <c r="B9088" t="s">
        <v>375</v>
      </c>
      <c r="C9088" t="s">
        <v>376</v>
      </c>
      <c r="D9088" t="s">
        <v>483</v>
      </c>
      <c r="E9088" t="s">
        <v>18</v>
      </c>
      <c r="F9088" t="s">
        <v>18</v>
      </c>
      <c r="G9088" s="1">
        <v>1</v>
      </c>
      <c r="H9088" t="s">
        <v>19</v>
      </c>
      <c r="I9088" t="s">
        <v>20</v>
      </c>
      <c r="J9088" s="2">
        <v>42865.470659722108</v>
      </c>
      <c r="K9088" s="2">
        <v>42865.470659722108</v>
      </c>
      <c r="L9088" t="s">
        <v>21</v>
      </c>
      <c r="M9088" t="s">
        <v>21</v>
      </c>
      <c r="N9088" t="s">
        <v>484</v>
      </c>
      <c r="O9088" s="3">
        <v>255587</v>
      </c>
      <c r="P9088" s="3">
        <v>5947</v>
      </c>
    </row>
    <row r="9089" spans="1:16" hidden="1" x14ac:dyDescent="0.2">
      <c r="A9089" t="str">
        <f>C9089&amp;"-"&amp;D9089</f>
        <v>200029974-ACMGAS201A</v>
      </c>
      <c r="B9089" t="s">
        <v>375</v>
      </c>
      <c r="C9089" t="s">
        <v>376</v>
      </c>
      <c r="D9089" t="s">
        <v>487</v>
      </c>
      <c r="E9089" t="s">
        <v>18</v>
      </c>
      <c r="F9089" t="s">
        <v>18</v>
      </c>
      <c r="G9089" s="1">
        <v>1</v>
      </c>
      <c r="H9089" t="s">
        <v>19</v>
      </c>
      <c r="I9089" t="s">
        <v>20</v>
      </c>
      <c r="J9089" s="2">
        <v>42850.88932870375</v>
      </c>
      <c r="K9089" s="2">
        <v>42850.88932870375</v>
      </c>
      <c r="L9089" t="s">
        <v>21</v>
      </c>
      <c r="M9089" t="s">
        <v>21</v>
      </c>
      <c r="N9089" t="s">
        <v>488</v>
      </c>
      <c r="O9089" s="3">
        <v>266138</v>
      </c>
      <c r="P9089" s="3">
        <v>5941</v>
      </c>
    </row>
    <row r="9090" spans="1:16" hidden="1" x14ac:dyDescent="0.2">
      <c r="A9090" t="str">
        <f>C9090&amp;"-"&amp;D9090</f>
        <v>200029974-ACMGAS202A</v>
      </c>
      <c r="B9090" t="s">
        <v>375</v>
      </c>
      <c r="C9090" t="s">
        <v>376</v>
      </c>
      <c r="D9090" t="s">
        <v>513</v>
      </c>
      <c r="E9090" t="s">
        <v>18</v>
      </c>
      <c r="F9090" t="s">
        <v>18</v>
      </c>
      <c r="G9090" s="1">
        <v>1</v>
      </c>
      <c r="H9090" t="s">
        <v>19</v>
      </c>
      <c r="I9090" t="s">
        <v>20</v>
      </c>
      <c r="J9090" s="2">
        <v>42978.697916666511</v>
      </c>
      <c r="K9090" s="2">
        <v>42978.697916666511</v>
      </c>
      <c r="L9090" t="s">
        <v>21</v>
      </c>
      <c r="M9090" t="s">
        <v>21</v>
      </c>
      <c r="N9090" t="s">
        <v>514</v>
      </c>
      <c r="O9090" s="3">
        <v>265403</v>
      </c>
      <c r="P9090" s="3">
        <v>5934</v>
      </c>
    </row>
    <row r="9091" spans="1:16" hidden="1" x14ac:dyDescent="0.2">
      <c r="A9091" t="str">
        <f>C9091&amp;"-"&amp;D9091</f>
        <v>200029974-ACMGAS203A</v>
      </c>
      <c r="B9091" t="s">
        <v>375</v>
      </c>
      <c r="C9091" t="s">
        <v>376</v>
      </c>
      <c r="D9091" t="s">
        <v>530</v>
      </c>
      <c r="E9091" t="s">
        <v>18</v>
      </c>
      <c r="F9091" t="s">
        <v>18</v>
      </c>
      <c r="G9091" s="1">
        <v>1</v>
      </c>
      <c r="H9091" t="s">
        <v>19</v>
      </c>
      <c r="I9091" t="s">
        <v>20</v>
      </c>
      <c r="J9091" s="2">
        <v>42886.307141203899</v>
      </c>
      <c r="K9091" s="2">
        <v>42886.307141203899</v>
      </c>
      <c r="L9091" t="s">
        <v>21</v>
      </c>
      <c r="M9091" t="s">
        <v>21</v>
      </c>
      <c r="N9091" t="s">
        <v>531</v>
      </c>
      <c r="O9091" s="3">
        <v>266037</v>
      </c>
      <c r="P9091" s="3">
        <v>5936</v>
      </c>
    </row>
    <row r="9092" spans="1:16" hidden="1" x14ac:dyDescent="0.2">
      <c r="A9092" t="str">
        <f>C9092&amp;"-"&amp;D9092</f>
        <v>200029974-ACMOHS201A</v>
      </c>
      <c r="B9092" t="s">
        <v>375</v>
      </c>
      <c r="C9092" t="s">
        <v>376</v>
      </c>
      <c r="D9092" t="s">
        <v>594</v>
      </c>
      <c r="E9092" t="s">
        <v>18</v>
      </c>
      <c r="F9092" t="s">
        <v>18</v>
      </c>
      <c r="G9092" s="1">
        <v>1</v>
      </c>
      <c r="H9092" t="s">
        <v>19</v>
      </c>
      <c r="I9092" t="s">
        <v>20</v>
      </c>
      <c r="J9092" s="2">
        <v>42827.52506944444</v>
      </c>
      <c r="K9092" s="2">
        <v>42827.52506944444</v>
      </c>
      <c r="L9092" t="s">
        <v>21</v>
      </c>
      <c r="M9092" t="s">
        <v>21</v>
      </c>
      <c r="N9092" t="s">
        <v>595</v>
      </c>
      <c r="O9092" s="3">
        <v>262234</v>
      </c>
      <c r="P9092" s="3">
        <v>5935</v>
      </c>
    </row>
    <row r="9093" spans="1:16" hidden="1" x14ac:dyDescent="0.2">
      <c r="A9093" t="str">
        <f>C9093&amp;"-"&amp;D9093</f>
        <v>200029975-ACMGAS101A</v>
      </c>
      <c r="B9093" t="s">
        <v>367</v>
      </c>
      <c r="C9093" t="s">
        <v>368</v>
      </c>
      <c r="D9093" t="s">
        <v>337</v>
      </c>
      <c r="E9093" t="s">
        <v>18</v>
      </c>
      <c r="F9093" t="s">
        <v>18</v>
      </c>
      <c r="G9093" s="1">
        <v>1</v>
      </c>
      <c r="H9093" t="s">
        <v>19</v>
      </c>
      <c r="I9093" t="s">
        <v>20</v>
      </c>
      <c r="J9093" s="2">
        <v>42796.7447800925</v>
      </c>
      <c r="K9093" s="2">
        <v>42796.7447800925</v>
      </c>
      <c r="L9093" t="s">
        <v>21</v>
      </c>
      <c r="M9093" t="s">
        <v>21</v>
      </c>
      <c r="N9093" t="s">
        <v>338</v>
      </c>
      <c r="O9093" s="3">
        <v>241085</v>
      </c>
      <c r="P9093" s="3">
        <v>5945</v>
      </c>
    </row>
    <row r="9094" spans="1:16" hidden="1" x14ac:dyDescent="0.2">
      <c r="A9094" t="str">
        <f>C9094&amp;"-"&amp;D9094</f>
        <v>200029975-ACMGAS102A</v>
      </c>
      <c r="B9094" t="s">
        <v>367</v>
      </c>
      <c r="C9094" t="s">
        <v>368</v>
      </c>
      <c r="D9094" t="s">
        <v>473</v>
      </c>
      <c r="E9094" t="s">
        <v>18</v>
      </c>
      <c r="F9094" t="s">
        <v>18</v>
      </c>
      <c r="G9094" s="1">
        <v>1</v>
      </c>
      <c r="H9094" t="s">
        <v>19</v>
      </c>
      <c r="I9094" t="s">
        <v>20</v>
      </c>
      <c r="J9094" s="2">
        <v>42784.663067129441</v>
      </c>
      <c r="K9094" s="2">
        <v>42784.663067129441</v>
      </c>
      <c r="L9094" t="s">
        <v>21</v>
      </c>
      <c r="M9094" t="s">
        <v>21</v>
      </c>
      <c r="N9094" t="s">
        <v>474</v>
      </c>
      <c r="O9094" s="3">
        <v>241822</v>
      </c>
      <c r="P9094" s="3">
        <v>5946</v>
      </c>
    </row>
    <row r="9095" spans="1:16" hidden="1" x14ac:dyDescent="0.2">
      <c r="A9095" t="str">
        <f>C9095&amp;"-"&amp;D9095</f>
        <v>200029975-ACMGAS201A</v>
      </c>
      <c r="B9095" t="s">
        <v>367</v>
      </c>
      <c r="C9095" t="s">
        <v>368</v>
      </c>
      <c r="D9095" t="s">
        <v>487</v>
      </c>
      <c r="E9095" t="s">
        <v>18</v>
      </c>
      <c r="F9095" t="s">
        <v>18</v>
      </c>
      <c r="G9095" s="1">
        <v>1</v>
      </c>
      <c r="H9095" t="s">
        <v>19</v>
      </c>
      <c r="I9095" t="s">
        <v>20</v>
      </c>
      <c r="J9095" s="2">
        <v>42851.838321759365</v>
      </c>
      <c r="K9095" s="2">
        <v>42851.838321759365</v>
      </c>
      <c r="L9095" t="s">
        <v>21</v>
      </c>
      <c r="M9095" t="s">
        <v>21</v>
      </c>
      <c r="N9095" t="s">
        <v>488</v>
      </c>
      <c r="O9095" s="3">
        <v>266138</v>
      </c>
      <c r="P9095" s="3">
        <v>5941</v>
      </c>
    </row>
    <row r="9096" spans="1:16" hidden="1" x14ac:dyDescent="0.2">
      <c r="A9096" t="str">
        <f>C9096&amp;"-"&amp;D9096</f>
        <v>200029975-ACMGAS202A</v>
      </c>
      <c r="B9096" t="s">
        <v>367</v>
      </c>
      <c r="C9096" t="s">
        <v>368</v>
      </c>
      <c r="D9096" t="s">
        <v>513</v>
      </c>
      <c r="E9096" t="s">
        <v>18</v>
      </c>
      <c r="F9096" t="s">
        <v>18</v>
      </c>
      <c r="G9096" s="1">
        <v>1</v>
      </c>
      <c r="H9096" t="s">
        <v>19</v>
      </c>
      <c r="I9096" t="s">
        <v>20</v>
      </c>
      <c r="J9096" s="2">
        <v>42905.950231481344</v>
      </c>
      <c r="K9096" s="2">
        <v>42905.950231481344</v>
      </c>
      <c r="L9096" t="s">
        <v>21</v>
      </c>
      <c r="M9096" t="s">
        <v>21</v>
      </c>
      <c r="N9096" t="s">
        <v>514</v>
      </c>
      <c r="O9096" s="3">
        <v>265403</v>
      </c>
      <c r="P9096" s="3">
        <v>5934</v>
      </c>
    </row>
    <row r="9097" spans="1:16" hidden="1" x14ac:dyDescent="0.2">
      <c r="A9097" t="str">
        <f>C9097&amp;"-"&amp;D9097</f>
        <v>200029975-ACMGAS203A</v>
      </c>
      <c r="B9097" t="s">
        <v>367</v>
      </c>
      <c r="C9097" t="s">
        <v>368</v>
      </c>
      <c r="D9097" t="s">
        <v>530</v>
      </c>
      <c r="E9097" t="s">
        <v>18</v>
      </c>
      <c r="F9097" t="s">
        <v>18</v>
      </c>
      <c r="G9097" s="1">
        <v>1</v>
      </c>
      <c r="H9097" t="s">
        <v>19</v>
      </c>
      <c r="I9097" t="s">
        <v>20</v>
      </c>
      <c r="J9097" s="2">
        <v>42898.708923611324</v>
      </c>
      <c r="K9097" s="2">
        <v>42898.708923611324</v>
      </c>
      <c r="L9097" t="s">
        <v>21</v>
      </c>
      <c r="M9097" t="s">
        <v>21</v>
      </c>
      <c r="N9097" t="s">
        <v>531</v>
      </c>
      <c r="O9097" s="3">
        <v>266037</v>
      </c>
      <c r="P9097" s="3">
        <v>5936</v>
      </c>
    </row>
    <row r="9098" spans="1:16" hidden="1" x14ac:dyDescent="0.2">
      <c r="A9098" t="str">
        <f>C9098&amp;"-"&amp;D9098</f>
        <v>200029975-ACMOHS201A</v>
      </c>
      <c r="B9098" t="s">
        <v>367</v>
      </c>
      <c r="C9098" t="s">
        <v>368</v>
      </c>
      <c r="D9098" t="s">
        <v>594</v>
      </c>
      <c r="E9098" t="s">
        <v>18</v>
      </c>
      <c r="F9098" t="s">
        <v>18</v>
      </c>
      <c r="G9098" s="1">
        <v>1</v>
      </c>
      <c r="H9098" t="s">
        <v>19</v>
      </c>
      <c r="I9098" t="s">
        <v>20</v>
      </c>
      <c r="J9098" s="2">
        <v>42842.57649305556</v>
      </c>
      <c r="K9098" s="2">
        <v>42842.57649305556</v>
      </c>
      <c r="L9098" t="s">
        <v>21</v>
      </c>
      <c r="M9098" t="s">
        <v>21</v>
      </c>
      <c r="N9098" t="s">
        <v>595</v>
      </c>
      <c r="O9098" s="3">
        <v>262234</v>
      </c>
      <c r="P9098" s="3">
        <v>5935</v>
      </c>
    </row>
    <row r="9099" spans="1:16" hidden="1" x14ac:dyDescent="0.2">
      <c r="A9099" t="str">
        <f>C9099&amp;"-"&amp;D9099</f>
        <v>200029975-ACMSUS201A</v>
      </c>
      <c r="B9099" t="s">
        <v>367</v>
      </c>
      <c r="C9099" t="s">
        <v>368</v>
      </c>
      <c r="D9099" t="s">
        <v>633</v>
      </c>
      <c r="E9099" t="s">
        <v>18</v>
      </c>
      <c r="F9099" t="s">
        <v>18</v>
      </c>
      <c r="G9099" s="1">
        <v>1</v>
      </c>
      <c r="H9099" t="s">
        <v>19</v>
      </c>
      <c r="I9099" t="s">
        <v>20</v>
      </c>
      <c r="J9099" s="2">
        <v>42936.533981481567</v>
      </c>
      <c r="K9099" s="2">
        <v>42936.533981481567</v>
      </c>
      <c r="L9099" t="s">
        <v>21</v>
      </c>
      <c r="M9099" t="s">
        <v>21</v>
      </c>
      <c r="N9099" t="s">
        <v>634</v>
      </c>
      <c r="O9099" s="3">
        <v>263346</v>
      </c>
      <c r="P9099" s="3">
        <v>6148</v>
      </c>
    </row>
    <row r="9100" spans="1:16" hidden="1" x14ac:dyDescent="0.2">
      <c r="A9100" t="str">
        <f>C9100&amp;"-"&amp;D9100</f>
        <v>200029982-ACMCAS304A</v>
      </c>
      <c r="B9100" t="s">
        <v>287</v>
      </c>
      <c r="C9100" t="s">
        <v>288</v>
      </c>
      <c r="D9100" t="s">
        <v>181</v>
      </c>
      <c r="E9100" t="s">
        <v>18</v>
      </c>
      <c r="F9100" t="s">
        <v>18</v>
      </c>
      <c r="G9100" s="1">
        <v>1</v>
      </c>
      <c r="H9100" t="s">
        <v>19</v>
      </c>
      <c r="I9100" t="s">
        <v>20</v>
      </c>
      <c r="J9100" s="2">
        <v>42795.532303240616</v>
      </c>
      <c r="K9100" s="2">
        <v>42795.532303240616</v>
      </c>
      <c r="L9100" t="s">
        <v>21</v>
      </c>
      <c r="M9100" t="s">
        <v>21</v>
      </c>
      <c r="N9100" t="s">
        <v>182</v>
      </c>
      <c r="O9100" s="3">
        <v>254416</v>
      </c>
      <c r="P9100" s="3">
        <v>5967</v>
      </c>
    </row>
    <row r="9101" spans="1:16" hidden="1" x14ac:dyDescent="0.2">
      <c r="A9101" t="str">
        <f>C9101&amp;"-"&amp;D9101</f>
        <v>200029982-ACMGAS205A</v>
      </c>
      <c r="B9101" t="s">
        <v>287</v>
      </c>
      <c r="C9101" t="s">
        <v>288</v>
      </c>
      <c r="D9101" t="s">
        <v>550</v>
      </c>
      <c r="E9101" t="s">
        <v>18</v>
      </c>
      <c r="F9101" t="s">
        <v>18</v>
      </c>
      <c r="G9101" s="1">
        <v>1</v>
      </c>
      <c r="H9101" t="s">
        <v>19</v>
      </c>
      <c r="I9101" t="s">
        <v>20</v>
      </c>
      <c r="J9101" s="2">
        <v>42851.484629629645</v>
      </c>
      <c r="K9101" s="2">
        <v>42851.484629629645</v>
      </c>
      <c r="L9101" t="s">
        <v>21</v>
      </c>
      <c r="M9101" t="s">
        <v>21</v>
      </c>
      <c r="N9101" t="s">
        <v>551</v>
      </c>
      <c r="O9101" s="3">
        <v>259998</v>
      </c>
      <c r="P9101" s="3">
        <v>5944</v>
      </c>
    </row>
    <row r="9102" spans="1:16" hidden="1" x14ac:dyDescent="0.2">
      <c r="A9102" t="str">
        <f>C9102&amp;"-"&amp;D9102</f>
        <v>200029982-ACMGAS206A</v>
      </c>
      <c r="B9102" t="s">
        <v>287</v>
      </c>
      <c r="C9102" t="s">
        <v>288</v>
      </c>
      <c r="D9102" t="s">
        <v>569</v>
      </c>
      <c r="E9102" t="s">
        <v>18</v>
      </c>
      <c r="F9102" t="s">
        <v>18</v>
      </c>
      <c r="G9102" s="1">
        <v>1</v>
      </c>
      <c r="H9102" t="s">
        <v>19</v>
      </c>
      <c r="I9102" t="s">
        <v>20</v>
      </c>
      <c r="J9102" s="2">
        <v>42900.483738426119</v>
      </c>
      <c r="K9102" s="2">
        <v>42900.483738426119</v>
      </c>
      <c r="L9102" t="s">
        <v>21</v>
      </c>
      <c r="M9102" t="s">
        <v>21</v>
      </c>
      <c r="N9102" t="s">
        <v>570</v>
      </c>
      <c r="O9102" s="3">
        <v>269234</v>
      </c>
      <c r="P9102" s="3">
        <v>5938</v>
      </c>
    </row>
    <row r="9103" spans="1:16" hidden="1" x14ac:dyDescent="0.2">
      <c r="A9103" t="str">
        <f>C9103&amp;"-"&amp;D9103</f>
        <v>200029982-ACMSPE304A</v>
      </c>
      <c r="B9103" t="s">
        <v>287</v>
      </c>
      <c r="C9103" t="s">
        <v>288</v>
      </c>
      <c r="D9103" t="s">
        <v>611</v>
      </c>
      <c r="E9103" t="s">
        <v>18</v>
      </c>
      <c r="F9103" t="s">
        <v>18</v>
      </c>
      <c r="G9103" s="1">
        <v>1</v>
      </c>
      <c r="H9103" t="s">
        <v>19</v>
      </c>
      <c r="I9103" t="s">
        <v>20</v>
      </c>
      <c r="J9103" s="2">
        <v>42954.588576389011</v>
      </c>
      <c r="K9103" s="2">
        <v>42954.588576389011</v>
      </c>
      <c r="L9103" t="s">
        <v>21</v>
      </c>
      <c r="M9103" t="s">
        <v>21</v>
      </c>
      <c r="N9103" t="s">
        <v>612</v>
      </c>
      <c r="O9103" s="3">
        <v>241813</v>
      </c>
      <c r="P9103" s="3">
        <v>6137</v>
      </c>
    </row>
    <row r="9104" spans="1:16" hidden="1" x14ac:dyDescent="0.2">
      <c r="A9104" t="str">
        <f>C9104&amp;"-"&amp;D9104</f>
        <v>200029982-ACMSUS201A</v>
      </c>
      <c r="B9104" t="s">
        <v>287</v>
      </c>
      <c r="C9104" t="s">
        <v>288</v>
      </c>
      <c r="D9104" t="s">
        <v>633</v>
      </c>
      <c r="E9104" t="s">
        <v>18</v>
      </c>
      <c r="F9104" t="s">
        <v>18</v>
      </c>
      <c r="G9104" s="1">
        <v>1</v>
      </c>
      <c r="H9104" t="s">
        <v>19</v>
      </c>
      <c r="I9104" t="s">
        <v>20</v>
      </c>
      <c r="J9104" s="2">
        <v>42971.734895833302</v>
      </c>
      <c r="K9104" s="2">
        <v>42971.734895833302</v>
      </c>
      <c r="L9104" t="s">
        <v>21</v>
      </c>
      <c r="M9104" t="s">
        <v>21</v>
      </c>
      <c r="N9104" t="s">
        <v>634</v>
      </c>
      <c r="O9104" s="3">
        <v>263346</v>
      </c>
      <c r="P9104" s="3">
        <v>6148</v>
      </c>
    </row>
    <row r="9105" spans="1:16" hidden="1" x14ac:dyDescent="0.2">
      <c r="A9105" t="str">
        <f>C9105&amp;"-"&amp;D9105</f>
        <v>200029986-AHCWHS201</v>
      </c>
      <c r="B9105" t="s">
        <v>1248</v>
      </c>
      <c r="C9105" t="s">
        <v>1249</v>
      </c>
      <c r="D9105" t="s">
        <v>1244</v>
      </c>
      <c r="E9105" t="s">
        <v>18</v>
      </c>
      <c r="F9105" t="s">
        <v>18</v>
      </c>
      <c r="G9105" s="1">
        <v>1</v>
      </c>
      <c r="H9105" t="s">
        <v>19</v>
      </c>
      <c r="I9105" t="s">
        <v>20</v>
      </c>
      <c r="J9105" s="2">
        <v>42809.444004629739</v>
      </c>
      <c r="K9105" s="2">
        <v>42809.444004629739</v>
      </c>
      <c r="L9105" t="s">
        <v>21</v>
      </c>
      <c r="M9105" t="s">
        <v>21</v>
      </c>
      <c r="N9105" t="s">
        <v>1245</v>
      </c>
      <c r="O9105" s="3">
        <v>238034</v>
      </c>
      <c r="P9105" s="3">
        <v>6081</v>
      </c>
    </row>
    <row r="9106" spans="1:16" hidden="1" x14ac:dyDescent="0.2">
      <c r="A9106" t="str">
        <f>C9106&amp;"-"&amp;D9106</f>
        <v>200029986-AHCWRK204</v>
      </c>
      <c r="B9106" t="s">
        <v>1248</v>
      </c>
      <c r="C9106" t="s">
        <v>1249</v>
      </c>
      <c r="D9106" t="s">
        <v>1290</v>
      </c>
      <c r="E9106" t="s">
        <v>18</v>
      </c>
      <c r="F9106" t="s">
        <v>18</v>
      </c>
      <c r="G9106" s="1">
        <v>1</v>
      </c>
      <c r="H9106" t="s">
        <v>19</v>
      </c>
      <c r="I9106" t="s">
        <v>20</v>
      </c>
      <c r="J9106" s="2">
        <v>42893.490196759347</v>
      </c>
      <c r="K9106" s="2">
        <v>42893.490196759347</v>
      </c>
      <c r="L9106" t="s">
        <v>21</v>
      </c>
      <c r="M9106" t="s">
        <v>21</v>
      </c>
      <c r="N9106" t="s">
        <v>1291</v>
      </c>
      <c r="O9106" s="3">
        <v>270308</v>
      </c>
      <c r="P9106" s="3">
        <v>5682</v>
      </c>
    </row>
    <row r="9107" spans="1:16" hidden="1" x14ac:dyDescent="0.2">
      <c r="A9107" t="str">
        <f>C9107&amp;"-"&amp;D9107</f>
        <v>200029986-AHCWRK205</v>
      </c>
      <c r="B9107" t="s">
        <v>1248</v>
      </c>
      <c r="C9107" t="s">
        <v>1249</v>
      </c>
      <c r="D9107" t="s">
        <v>1310</v>
      </c>
      <c r="E9107" t="s">
        <v>18</v>
      </c>
      <c r="F9107" t="s">
        <v>18</v>
      </c>
      <c r="G9107" s="1">
        <v>1</v>
      </c>
      <c r="H9107" t="s">
        <v>19</v>
      </c>
      <c r="I9107" t="s">
        <v>20</v>
      </c>
      <c r="J9107" s="2">
        <v>42893.493842592463</v>
      </c>
      <c r="K9107" s="2">
        <v>42893.493842592463</v>
      </c>
      <c r="L9107" t="s">
        <v>21</v>
      </c>
      <c r="M9107" t="s">
        <v>21</v>
      </c>
      <c r="N9107" t="s">
        <v>1311</v>
      </c>
      <c r="O9107" s="3">
        <v>270309</v>
      </c>
      <c r="P9107" s="3">
        <v>5682</v>
      </c>
    </row>
    <row r="9108" spans="1:16" hidden="1" x14ac:dyDescent="0.2">
      <c r="A9108" t="str">
        <f>C9108&amp;"-"&amp;D9108</f>
        <v>200029986-AHCWRK209</v>
      </c>
      <c r="B9108" t="s">
        <v>1248</v>
      </c>
      <c r="C9108" t="s">
        <v>1249</v>
      </c>
      <c r="D9108" t="s">
        <v>1312</v>
      </c>
      <c r="E9108" t="s">
        <v>18</v>
      </c>
      <c r="F9108" t="s">
        <v>18</v>
      </c>
      <c r="G9108" s="1">
        <v>1</v>
      </c>
      <c r="H9108" t="s">
        <v>19</v>
      </c>
      <c r="I9108" t="s">
        <v>20</v>
      </c>
      <c r="J9108" s="2">
        <v>42851.415706018452</v>
      </c>
      <c r="K9108" s="2">
        <v>42851.415706018452</v>
      </c>
      <c r="L9108" t="s">
        <v>21</v>
      </c>
      <c r="M9108" t="s">
        <v>21</v>
      </c>
      <c r="N9108" t="s">
        <v>1313</v>
      </c>
      <c r="O9108" s="3">
        <v>265442</v>
      </c>
      <c r="P9108" s="3">
        <v>5685</v>
      </c>
    </row>
    <row r="9109" spans="1:16" hidden="1" x14ac:dyDescent="0.2">
      <c r="A9109" t="str">
        <f>C9109&amp;"-"&amp;D9109</f>
        <v>200029986-TLID1001</v>
      </c>
      <c r="B9109" t="s">
        <v>1248</v>
      </c>
      <c r="C9109" t="s">
        <v>1249</v>
      </c>
      <c r="D9109" t="s">
        <v>3974</v>
      </c>
      <c r="E9109" t="s">
        <v>18</v>
      </c>
      <c r="F9109" t="s">
        <v>18</v>
      </c>
      <c r="G9109" s="1">
        <v>1</v>
      </c>
      <c r="H9109" t="s">
        <v>19</v>
      </c>
      <c r="I9109" t="s">
        <v>20</v>
      </c>
      <c r="J9109" s="2">
        <v>42809.495324074291</v>
      </c>
      <c r="K9109" s="2">
        <v>42809.495324074291</v>
      </c>
      <c r="L9109" t="s">
        <v>21</v>
      </c>
      <c r="M9109" t="s">
        <v>21</v>
      </c>
      <c r="N9109" t="s">
        <v>3975</v>
      </c>
      <c r="O9109" s="3">
        <v>235116</v>
      </c>
      <c r="P9109" s="3">
        <v>6081</v>
      </c>
    </row>
    <row r="9110" spans="1:16" hidden="1" x14ac:dyDescent="0.2">
      <c r="A9110" t="str">
        <f>C9110&amp;"-"&amp;D9110</f>
        <v>200029988-SHBHBAS002</v>
      </c>
      <c r="B9110" t="s">
        <v>3781</v>
      </c>
      <c r="C9110" t="s">
        <v>3782</v>
      </c>
      <c r="D9110" t="s">
        <v>3711</v>
      </c>
      <c r="E9110" t="s">
        <v>18</v>
      </c>
      <c r="F9110" t="s">
        <v>18</v>
      </c>
      <c r="G9110" s="1">
        <v>1</v>
      </c>
      <c r="H9110" t="s">
        <v>19</v>
      </c>
      <c r="I9110" t="s">
        <v>20</v>
      </c>
      <c r="J9110" s="2">
        <v>42865.441215277649</v>
      </c>
      <c r="K9110" s="2">
        <v>42865.441215277649</v>
      </c>
      <c r="L9110" t="s">
        <v>21</v>
      </c>
      <c r="M9110" t="s">
        <v>21</v>
      </c>
      <c r="N9110" t="s">
        <v>3712</v>
      </c>
      <c r="O9110" s="3">
        <v>248996</v>
      </c>
      <c r="P9110" s="3">
        <v>6063</v>
      </c>
    </row>
    <row r="9111" spans="1:16" hidden="1" x14ac:dyDescent="0.2">
      <c r="A9111" t="str">
        <f>C9111&amp;"-"&amp;D9111</f>
        <v>200029988-SHBHCLS002</v>
      </c>
      <c r="B9111" t="s">
        <v>3781</v>
      </c>
      <c r="C9111" t="s">
        <v>3782</v>
      </c>
      <c r="D9111" t="s">
        <v>3787</v>
      </c>
      <c r="E9111" t="s">
        <v>18</v>
      </c>
      <c r="F9111" t="s">
        <v>18</v>
      </c>
      <c r="G9111" s="1">
        <v>1</v>
      </c>
      <c r="H9111" t="s">
        <v>19</v>
      </c>
      <c r="I9111" t="s">
        <v>20</v>
      </c>
      <c r="J9111" s="2">
        <v>42865.444606481586</v>
      </c>
      <c r="K9111" s="2">
        <v>42865.444606481586</v>
      </c>
      <c r="L9111" t="s">
        <v>21</v>
      </c>
      <c r="M9111" t="s">
        <v>21</v>
      </c>
      <c r="N9111" t="s">
        <v>3788</v>
      </c>
      <c r="O9111" s="3">
        <v>252797</v>
      </c>
      <c r="P9111" s="3">
        <v>6064</v>
      </c>
    </row>
    <row r="9112" spans="1:16" hidden="1" x14ac:dyDescent="0.2">
      <c r="A9112" t="str">
        <f>C9112&amp;"-"&amp;D9112</f>
        <v>200029988-SHBHCLS003</v>
      </c>
      <c r="B9112" t="s">
        <v>3781</v>
      </c>
      <c r="C9112" t="s">
        <v>3782</v>
      </c>
      <c r="D9112" t="s">
        <v>3823</v>
      </c>
      <c r="E9112" t="s">
        <v>18</v>
      </c>
      <c r="F9112" t="s">
        <v>18</v>
      </c>
      <c r="G9112" s="1">
        <v>1</v>
      </c>
      <c r="H9112" t="s">
        <v>19</v>
      </c>
      <c r="I9112" t="s">
        <v>20</v>
      </c>
      <c r="J9112" s="2">
        <v>42905.457361110952</v>
      </c>
      <c r="K9112" s="2">
        <v>42905.457361110952</v>
      </c>
      <c r="L9112" t="s">
        <v>21</v>
      </c>
      <c r="M9112" t="s">
        <v>21</v>
      </c>
      <c r="N9112" t="s">
        <v>3824</v>
      </c>
      <c r="O9112" s="3">
        <v>249357</v>
      </c>
      <c r="P9112" s="3">
        <v>6147</v>
      </c>
    </row>
    <row r="9113" spans="1:16" hidden="1" x14ac:dyDescent="0.2">
      <c r="A9113" t="str">
        <f>C9113&amp;"-"&amp;D9113</f>
        <v>200029988-SHBHCLS004</v>
      </c>
      <c r="B9113" t="s">
        <v>3781</v>
      </c>
      <c r="C9113" t="s">
        <v>3782</v>
      </c>
      <c r="D9113" t="s">
        <v>3825</v>
      </c>
      <c r="E9113" t="s">
        <v>18</v>
      </c>
      <c r="F9113" t="s">
        <v>18</v>
      </c>
      <c r="G9113" s="1">
        <v>1</v>
      </c>
      <c r="H9113" t="s">
        <v>19</v>
      </c>
      <c r="I9113" t="s">
        <v>20</v>
      </c>
      <c r="J9113" s="2">
        <v>42965.56821759278</v>
      </c>
      <c r="K9113" s="2">
        <v>42965.56821759278</v>
      </c>
      <c r="L9113" t="s">
        <v>21</v>
      </c>
      <c r="M9113" t="s">
        <v>21</v>
      </c>
      <c r="N9113" t="s">
        <v>3826</v>
      </c>
      <c r="O9113" s="3">
        <v>255947</v>
      </c>
      <c r="P9113" s="3">
        <v>6146</v>
      </c>
    </row>
    <row r="9114" spans="1:16" hidden="1" x14ac:dyDescent="0.2">
      <c r="A9114" t="str">
        <f>C9114&amp;"-"&amp;D9114</f>
        <v>200029988-SHBHCLS005</v>
      </c>
      <c r="B9114" t="s">
        <v>3781</v>
      </c>
      <c r="C9114" t="s">
        <v>3782</v>
      </c>
      <c r="D9114" t="s">
        <v>3827</v>
      </c>
      <c r="E9114" t="s">
        <v>18</v>
      </c>
      <c r="F9114" t="s">
        <v>18</v>
      </c>
      <c r="G9114" s="1">
        <v>1</v>
      </c>
      <c r="H9114" t="s">
        <v>19</v>
      </c>
      <c r="I9114" t="s">
        <v>20</v>
      </c>
      <c r="J9114" s="2">
        <v>42971.614814814646</v>
      </c>
      <c r="K9114" s="2">
        <v>42971.614814814646</v>
      </c>
      <c r="L9114" t="s">
        <v>21</v>
      </c>
      <c r="M9114" t="s">
        <v>21</v>
      </c>
      <c r="N9114" t="s">
        <v>3828</v>
      </c>
      <c r="O9114" s="3">
        <v>258266</v>
      </c>
      <c r="P9114" s="3">
        <v>6152</v>
      </c>
    </row>
    <row r="9115" spans="1:16" hidden="1" x14ac:dyDescent="0.2">
      <c r="A9115" t="str">
        <f>C9115&amp;"-"&amp;D9115</f>
        <v>200029988-SHBHTRI001</v>
      </c>
      <c r="B9115" t="s">
        <v>3781</v>
      </c>
      <c r="C9115" t="s">
        <v>3782</v>
      </c>
      <c r="D9115" t="s">
        <v>3879</v>
      </c>
      <c r="E9115" t="s">
        <v>18</v>
      </c>
      <c r="F9115" t="s">
        <v>18</v>
      </c>
      <c r="G9115" s="1">
        <v>1</v>
      </c>
      <c r="H9115" t="s">
        <v>19</v>
      </c>
      <c r="I9115" t="s">
        <v>20</v>
      </c>
      <c r="J9115" s="2">
        <v>42865.447546296287</v>
      </c>
      <c r="K9115" s="2">
        <v>42865.447546296287</v>
      </c>
      <c r="L9115" t="s">
        <v>21</v>
      </c>
      <c r="M9115" t="s">
        <v>21</v>
      </c>
      <c r="N9115" t="s">
        <v>3880</v>
      </c>
      <c r="O9115" s="3">
        <v>248994</v>
      </c>
      <c r="P9115" s="3">
        <v>6150</v>
      </c>
    </row>
    <row r="9116" spans="1:16" hidden="1" x14ac:dyDescent="0.2">
      <c r="A9116" t="str">
        <f>C9116&amp;"-"&amp;D9116</f>
        <v>200029988-SHBXWHS001</v>
      </c>
      <c r="B9116" t="s">
        <v>3781</v>
      </c>
      <c r="C9116" t="s">
        <v>3782</v>
      </c>
      <c r="D9116" t="s">
        <v>3893</v>
      </c>
      <c r="E9116" t="s">
        <v>18</v>
      </c>
      <c r="F9116" t="s">
        <v>18</v>
      </c>
      <c r="G9116" s="1">
        <v>1</v>
      </c>
      <c r="H9116" t="s">
        <v>19</v>
      </c>
      <c r="I9116" t="s">
        <v>20</v>
      </c>
      <c r="J9116" s="2">
        <v>42865.450150462799</v>
      </c>
      <c r="K9116" s="2">
        <v>42865.450150462799</v>
      </c>
      <c r="L9116" t="s">
        <v>21</v>
      </c>
      <c r="M9116" t="s">
        <v>21</v>
      </c>
      <c r="N9116" t="s">
        <v>3894</v>
      </c>
      <c r="O9116" s="3">
        <v>234177</v>
      </c>
      <c r="P9116" s="3">
        <v>6062</v>
      </c>
    </row>
    <row r="9117" spans="1:16" hidden="1" x14ac:dyDescent="0.2">
      <c r="A9117" t="str">
        <f>C9117&amp;"-"&amp;D9117</f>
        <v>200029989-AHCHBR203A</v>
      </c>
      <c r="B9117" t="s">
        <v>980</v>
      </c>
      <c r="C9117" t="s">
        <v>981</v>
      </c>
      <c r="D9117" t="s">
        <v>929</v>
      </c>
      <c r="E9117" t="s">
        <v>18</v>
      </c>
      <c r="F9117" t="s">
        <v>18</v>
      </c>
      <c r="G9117" s="1">
        <v>1</v>
      </c>
      <c r="H9117" t="s">
        <v>19</v>
      </c>
      <c r="I9117" t="s">
        <v>20</v>
      </c>
      <c r="J9117" s="2">
        <v>42949.517696759198</v>
      </c>
      <c r="K9117" s="2">
        <v>42949.517696759198</v>
      </c>
      <c r="L9117" t="s">
        <v>21</v>
      </c>
      <c r="M9117" t="s">
        <v>21</v>
      </c>
      <c r="N9117" t="s">
        <v>930</v>
      </c>
      <c r="O9117" s="3">
        <v>272505</v>
      </c>
      <c r="P9117" s="3">
        <v>6088</v>
      </c>
    </row>
    <row r="9118" spans="1:16" hidden="1" x14ac:dyDescent="0.2">
      <c r="A9118" t="str">
        <f>C9118&amp;"-"&amp;D9118</f>
        <v>200029989-AHCWRK204A</v>
      </c>
      <c r="B9118" t="s">
        <v>980</v>
      </c>
      <c r="C9118" t="s">
        <v>981</v>
      </c>
      <c r="D9118" t="s">
        <v>1293</v>
      </c>
      <c r="E9118" t="s">
        <v>18</v>
      </c>
      <c r="F9118" t="s">
        <v>18</v>
      </c>
      <c r="G9118" s="1">
        <v>1</v>
      </c>
      <c r="H9118" t="s">
        <v>19</v>
      </c>
      <c r="I9118" t="s">
        <v>20</v>
      </c>
      <c r="J9118" s="2">
        <v>42795.410567129496</v>
      </c>
      <c r="K9118" s="2">
        <v>42795.410567129496</v>
      </c>
      <c r="L9118" t="s">
        <v>21</v>
      </c>
      <c r="M9118" t="s">
        <v>21</v>
      </c>
      <c r="N9118" t="s">
        <v>1294</v>
      </c>
      <c r="O9118" s="3">
        <v>255914</v>
      </c>
      <c r="P9118" s="3">
        <v>6082</v>
      </c>
    </row>
    <row r="9119" spans="1:16" hidden="1" x14ac:dyDescent="0.2">
      <c r="A9119" t="str">
        <f>C9119&amp;"-"&amp;D9119</f>
        <v>200029989-SISOEQO201A</v>
      </c>
      <c r="B9119" t="s">
        <v>980</v>
      </c>
      <c r="C9119" t="s">
        <v>981</v>
      </c>
      <c r="D9119" t="s">
        <v>3935</v>
      </c>
      <c r="E9119" t="s">
        <v>18</v>
      </c>
      <c r="F9119" t="s">
        <v>18</v>
      </c>
      <c r="G9119" s="1">
        <v>1</v>
      </c>
      <c r="H9119" t="s">
        <v>19</v>
      </c>
      <c r="I9119" t="s">
        <v>20</v>
      </c>
      <c r="J9119" s="2">
        <v>42801.335509259254</v>
      </c>
      <c r="K9119" s="2">
        <v>42801.335509259254</v>
      </c>
      <c r="L9119" t="s">
        <v>21</v>
      </c>
      <c r="M9119" t="s">
        <v>21</v>
      </c>
      <c r="N9119" t="s">
        <v>3936</v>
      </c>
      <c r="O9119" s="3">
        <v>263278</v>
      </c>
      <c r="P9119" s="3">
        <v>6084</v>
      </c>
    </row>
    <row r="9120" spans="1:16" hidden="1" x14ac:dyDescent="0.2">
      <c r="A9120" t="str">
        <f>C9120&amp;"-"&amp;D9120</f>
        <v>200029989-VU21401</v>
      </c>
      <c r="B9120" t="s">
        <v>980</v>
      </c>
      <c r="C9120" t="s">
        <v>981</v>
      </c>
      <c r="D9120" t="s">
        <v>4076</v>
      </c>
      <c r="E9120" t="s">
        <v>18</v>
      </c>
      <c r="F9120" t="s">
        <v>18</v>
      </c>
      <c r="G9120" s="1">
        <v>1</v>
      </c>
      <c r="H9120" t="s">
        <v>19</v>
      </c>
      <c r="I9120" t="s">
        <v>20</v>
      </c>
      <c r="J9120" s="2">
        <v>42912.917210648302</v>
      </c>
      <c r="K9120" s="2">
        <v>42912.917210648302</v>
      </c>
      <c r="L9120" t="s">
        <v>21</v>
      </c>
      <c r="M9120" t="s">
        <v>21</v>
      </c>
      <c r="N9120" t="s">
        <v>4077</v>
      </c>
      <c r="O9120" s="3">
        <v>269418</v>
      </c>
      <c r="P9120" s="3">
        <v>6505</v>
      </c>
    </row>
    <row r="9121" spans="1:16" hidden="1" x14ac:dyDescent="0.2">
      <c r="A9121" t="str">
        <f>C9121&amp;"-"&amp;D9121</f>
        <v>200029989-VU21405</v>
      </c>
      <c r="B9121" t="s">
        <v>980</v>
      </c>
      <c r="C9121" t="s">
        <v>981</v>
      </c>
      <c r="D9121" t="s">
        <v>4186</v>
      </c>
      <c r="E9121" t="s">
        <v>18</v>
      </c>
      <c r="F9121" t="s">
        <v>18</v>
      </c>
      <c r="G9121" s="1">
        <v>1</v>
      </c>
      <c r="H9121" t="s">
        <v>19</v>
      </c>
      <c r="I9121" t="s">
        <v>20</v>
      </c>
      <c r="J9121" s="2">
        <v>42906.690231481567</v>
      </c>
      <c r="K9121" s="2">
        <v>42906.690231481567</v>
      </c>
      <c r="L9121" t="s">
        <v>21</v>
      </c>
      <c r="M9121" t="s">
        <v>21</v>
      </c>
      <c r="N9121" t="s">
        <v>4187</v>
      </c>
      <c r="O9121" s="3">
        <v>270678</v>
      </c>
      <c r="P9121" s="3">
        <v>6086</v>
      </c>
    </row>
    <row r="9122" spans="1:16" hidden="1" x14ac:dyDescent="0.2">
      <c r="A9122" t="str">
        <f>C9122&amp;"-"&amp;D9122</f>
        <v>200029989-VU21411</v>
      </c>
      <c r="B9122" t="s">
        <v>980</v>
      </c>
      <c r="C9122" t="s">
        <v>981</v>
      </c>
      <c r="D9122" t="s">
        <v>4191</v>
      </c>
      <c r="E9122" t="s">
        <v>18</v>
      </c>
      <c r="F9122" t="s">
        <v>18</v>
      </c>
      <c r="G9122" s="1">
        <v>1</v>
      </c>
      <c r="H9122" t="s">
        <v>19</v>
      </c>
      <c r="I9122" t="s">
        <v>20</v>
      </c>
      <c r="J9122" s="2">
        <v>42947.526643518358</v>
      </c>
      <c r="K9122" s="2">
        <v>42947.526643518358</v>
      </c>
      <c r="L9122" t="s">
        <v>21</v>
      </c>
      <c r="M9122" t="s">
        <v>21</v>
      </c>
      <c r="N9122" t="s">
        <v>4192</v>
      </c>
      <c r="O9122" s="3">
        <v>278752</v>
      </c>
      <c r="P9122" s="3">
        <v>6698</v>
      </c>
    </row>
    <row r="9123" spans="1:16" hidden="1" x14ac:dyDescent="0.2">
      <c r="A9123" t="str">
        <f>C9123&amp;"-"&amp;D9123</f>
        <v>200029989-VU21412</v>
      </c>
      <c r="B9123" t="s">
        <v>980</v>
      </c>
      <c r="C9123" t="s">
        <v>981</v>
      </c>
      <c r="D9123" t="s">
        <v>4194</v>
      </c>
      <c r="E9123" t="s">
        <v>18</v>
      </c>
      <c r="F9123" t="s">
        <v>18</v>
      </c>
      <c r="G9123" s="1">
        <v>1</v>
      </c>
      <c r="H9123" t="s">
        <v>19</v>
      </c>
      <c r="I9123" t="s">
        <v>20</v>
      </c>
      <c r="J9123" s="2">
        <v>42947.531030092388</v>
      </c>
      <c r="K9123" s="2">
        <v>42947.531030092388</v>
      </c>
      <c r="L9123" t="s">
        <v>21</v>
      </c>
      <c r="M9123" t="s">
        <v>21</v>
      </c>
      <c r="N9123" t="s">
        <v>4195</v>
      </c>
      <c r="O9123" s="3">
        <v>278753</v>
      </c>
      <c r="P9123" s="3">
        <v>6698</v>
      </c>
    </row>
    <row r="9124" spans="1:16" hidden="1" x14ac:dyDescent="0.2">
      <c r="A9124" t="str">
        <f>C9124&amp;"-"&amp;D9124</f>
        <v>200029996-CHCDIV002</v>
      </c>
      <c r="B9124" t="s">
        <v>1955</v>
      </c>
      <c r="C9124" t="s">
        <v>1956</v>
      </c>
      <c r="D9124" t="s">
        <v>1951</v>
      </c>
      <c r="E9124" t="s">
        <v>18</v>
      </c>
      <c r="F9124" t="s">
        <v>18</v>
      </c>
      <c r="G9124" s="1">
        <v>1</v>
      </c>
      <c r="H9124" t="s">
        <v>19</v>
      </c>
      <c r="I9124" t="s">
        <v>20</v>
      </c>
      <c r="J9124" s="2">
        <v>42849.377581018489</v>
      </c>
      <c r="K9124" s="2">
        <v>42849.377581018489</v>
      </c>
      <c r="L9124" t="s">
        <v>21</v>
      </c>
      <c r="M9124" t="s">
        <v>21</v>
      </c>
      <c r="N9124" t="s">
        <v>1952</v>
      </c>
      <c r="O9124" s="3">
        <v>261008</v>
      </c>
      <c r="P9124" s="3">
        <v>6224</v>
      </c>
    </row>
    <row r="9125" spans="1:16" hidden="1" x14ac:dyDescent="0.2">
      <c r="A9125" t="str">
        <f>C9125&amp;"-"&amp;D9125</f>
        <v>200029996-CHCPRP003</v>
      </c>
      <c r="B9125" t="s">
        <v>1955</v>
      </c>
      <c r="C9125" t="s">
        <v>1956</v>
      </c>
      <c r="D9125" t="s">
        <v>2210</v>
      </c>
      <c r="E9125" t="s">
        <v>18</v>
      </c>
      <c r="F9125" t="s">
        <v>18</v>
      </c>
      <c r="G9125" s="1">
        <v>1</v>
      </c>
      <c r="H9125" t="s">
        <v>19</v>
      </c>
      <c r="I9125" t="s">
        <v>20</v>
      </c>
      <c r="J9125" s="2">
        <v>42870.381678240839</v>
      </c>
      <c r="K9125" s="2">
        <v>42870.381678240839</v>
      </c>
      <c r="L9125" t="s">
        <v>21</v>
      </c>
      <c r="M9125" t="s">
        <v>21</v>
      </c>
      <c r="N9125" t="s">
        <v>2211</v>
      </c>
      <c r="O9125" s="3">
        <v>265278</v>
      </c>
      <c r="P9125" s="3">
        <v>6225</v>
      </c>
    </row>
    <row r="9126" spans="1:16" hidden="1" x14ac:dyDescent="0.2">
      <c r="A9126" t="str">
        <f>C9126&amp;"-"&amp;D9126</f>
        <v>200029996-HLTAAP003</v>
      </c>
      <c r="B9126" t="s">
        <v>1955</v>
      </c>
      <c r="C9126" t="s">
        <v>1956</v>
      </c>
      <c r="D9126" t="s">
        <v>2858</v>
      </c>
      <c r="E9126" t="s">
        <v>18</v>
      </c>
      <c r="F9126" t="s">
        <v>18</v>
      </c>
      <c r="G9126" s="1">
        <v>1</v>
      </c>
      <c r="H9126" t="s">
        <v>19</v>
      </c>
      <c r="I9126" t="s">
        <v>20</v>
      </c>
      <c r="J9126" s="2">
        <v>42968.794317129534</v>
      </c>
      <c r="K9126" s="2">
        <v>42968.794317129534</v>
      </c>
      <c r="L9126" t="s">
        <v>21</v>
      </c>
      <c r="M9126" t="s">
        <v>21</v>
      </c>
      <c r="N9126" t="s">
        <v>2859</v>
      </c>
      <c r="O9126" s="3">
        <v>277341</v>
      </c>
      <c r="P9126" s="3">
        <v>6227</v>
      </c>
    </row>
    <row r="9127" spans="1:16" hidden="1" x14ac:dyDescent="0.2">
      <c r="A9127" t="str">
        <f>C9127&amp;"-"&amp;D9127</f>
        <v>200029996-HLTENN001</v>
      </c>
      <c r="B9127" t="s">
        <v>1955</v>
      </c>
      <c r="C9127" t="s">
        <v>1956</v>
      </c>
      <c r="D9127" t="s">
        <v>3356</v>
      </c>
      <c r="E9127" t="s">
        <v>18</v>
      </c>
      <c r="F9127" t="s">
        <v>18</v>
      </c>
      <c r="G9127" s="1">
        <v>1</v>
      </c>
      <c r="H9127" t="s">
        <v>19</v>
      </c>
      <c r="I9127" t="s">
        <v>20</v>
      </c>
      <c r="J9127" s="2">
        <v>42892.38247685181</v>
      </c>
      <c r="K9127" s="2">
        <v>42892.38247685181</v>
      </c>
      <c r="L9127" t="s">
        <v>21</v>
      </c>
      <c r="M9127" t="s">
        <v>21</v>
      </c>
      <c r="N9127" t="s">
        <v>3357</v>
      </c>
      <c r="O9127" s="3">
        <v>254287</v>
      </c>
      <c r="P9127" s="3">
        <v>6228</v>
      </c>
    </row>
    <row r="9128" spans="1:16" hidden="1" x14ac:dyDescent="0.2">
      <c r="A9128" t="str">
        <f>C9128&amp;"-"&amp;D9128</f>
        <v>200029996-HLTENN002</v>
      </c>
      <c r="B9128" t="s">
        <v>1955</v>
      </c>
      <c r="C9128" t="s">
        <v>1956</v>
      </c>
      <c r="D9128" t="s">
        <v>3358</v>
      </c>
      <c r="E9128" t="s">
        <v>18</v>
      </c>
      <c r="F9128" t="s">
        <v>18</v>
      </c>
      <c r="G9128" s="1">
        <v>1</v>
      </c>
      <c r="H9128" t="s">
        <v>19</v>
      </c>
      <c r="I9128" t="s">
        <v>20</v>
      </c>
      <c r="J9128" s="2">
        <v>42893.377280092798</v>
      </c>
      <c r="K9128" s="2">
        <v>42893.377280092798</v>
      </c>
      <c r="L9128" t="s">
        <v>21</v>
      </c>
      <c r="M9128" t="s">
        <v>21</v>
      </c>
      <c r="N9128" t="s">
        <v>3359</v>
      </c>
      <c r="O9128" s="3">
        <v>254288</v>
      </c>
      <c r="P9128" s="3">
        <v>6229</v>
      </c>
    </row>
    <row r="9129" spans="1:16" hidden="1" x14ac:dyDescent="0.2">
      <c r="A9129" t="str">
        <f>C9129&amp;"-"&amp;D9129</f>
        <v>200029996-HLTENN003</v>
      </c>
      <c r="B9129" t="s">
        <v>1955</v>
      </c>
      <c r="C9129" t="s">
        <v>1956</v>
      </c>
      <c r="D9129" t="s">
        <v>3362</v>
      </c>
      <c r="E9129" t="s">
        <v>18</v>
      </c>
      <c r="F9129" t="s">
        <v>18</v>
      </c>
      <c r="G9129" s="1">
        <v>1</v>
      </c>
      <c r="H9129" t="s">
        <v>19</v>
      </c>
      <c r="I9129" t="s">
        <v>20</v>
      </c>
      <c r="J9129" s="2">
        <v>42787.374618055765</v>
      </c>
      <c r="K9129" s="2">
        <v>42787.374618055765</v>
      </c>
      <c r="L9129" t="s">
        <v>21</v>
      </c>
      <c r="M9129" t="s">
        <v>21</v>
      </c>
      <c r="N9129" t="s">
        <v>3363</v>
      </c>
      <c r="O9129" s="3">
        <v>254378</v>
      </c>
      <c r="P9129" s="3">
        <v>6230</v>
      </c>
    </row>
    <row r="9130" spans="1:16" hidden="1" x14ac:dyDescent="0.2">
      <c r="A9130" t="str">
        <f>C9130&amp;"-"&amp;D9130</f>
        <v>200029996-HLTENN004</v>
      </c>
      <c r="B9130" t="s">
        <v>1955</v>
      </c>
      <c r="C9130" t="s">
        <v>1956</v>
      </c>
      <c r="D9130" t="s">
        <v>3366</v>
      </c>
      <c r="E9130" t="s">
        <v>18</v>
      </c>
      <c r="F9130" t="s">
        <v>18</v>
      </c>
      <c r="G9130" s="1">
        <v>1</v>
      </c>
      <c r="H9130" t="s">
        <v>19</v>
      </c>
      <c r="I9130" t="s">
        <v>20</v>
      </c>
      <c r="J9130" s="2">
        <v>42787.375509259291</v>
      </c>
      <c r="K9130" s="2">
        <v>42787.375509259291</v>
      </c>
      <c r="L9130" t="s">
        <v>21</v>
      </c>
      <c r="M9130" t="s">
        <v>21</v>
      </c>
      <c r="N9130" t="s">
        <v>3367</v>
      </c>
      <c r="O9130" s="3">
        <v>258813</v>
      </c>
      <c r="P9130" s="3">
        <v>6230</v>
      </c>
    </row>
    <row r="9131" spans="1:16" hidden="1" x14ac:dyDescent="0.2">
      <c r="A9131" t="str">
        <f>C9131&amp;"-"&amp;D9131</f>
        <v>200029996-HLTENN008</v>
      </c>
      <c r="B9131" t="s">
        <v>1955</v>
      </c>
      <c r="C9131" t="s">
        <v>1956</v>
      </c>
      <c r="D9131" t="s">
        <v>3372</v>
      </c>
      <c r="E9131" t="s">
        <v>18</v>
      </c>
      <c r="F9131" t="s">
        <v>18</v>
      </c>
      <c r="G9131" s="1">
        <v>1</v>
      </c>
      <c r="H9131" t="s">
        <v>19</v>
      </c>
      <c r="I9131" t="s">
        <v>20</v>
      </c>
      <c r="J9131" s="2">
        <v>42968.554305555765</v>
      </c>
      <c r="K9131" s="2">
        <v>42968.554305555765</v>
      </c>
      <c r="L9131" t="s">
        <v>21</v>
      </c>
      <c r="M9131" t="s">
        <v>21</v>
      </c>
      <c r="N9131" t="s">
        <v>3373</v>
      </c>
      <c r="O9131" s="3">
        <v>262098</v>
      </c>
      <c r="P9131" s="3">
        <v>6235</v>
      </c>
    </row>
    <row r="9132" spans="1:16" hidden="1" x14ac:dyDescent="0.2">
      <c r="A9132" t="str">
        <f>C9132&amp;"-"&amp;D9132</f>
        <v>200029996-HLTENN011</v>
      </c>
      <c r="B9132" t="s">
        <v>1955</v>
      </c>
      <c r="C9132" t="s">
        <v>1956</v>
      </c>
      <c r="D9132" t="s">
        <v>3374</v>
      </c>
      <c r="E9132" t="s">
        <v>18</v>
      </c>
      <c r="F9132" t="s">
        <v>18</v>
      </c>
      <c r="G9132" s="1">
        <v>1</v>
      </c>
      <c r="H9132" t="s">
        <v>19</v>
      </c>
      <c r="I9132" t="s">
        <v>20</v>
      </c>
      <c r="J9132" s="2">
        <v>42970.447916666511</v>
      </c>
      <c r="K9132" s="2">
        <v>42970.447916666511</v>
      </c>
      <c r="L9132" t="s">
        <v>21</v>
      </c>
      <c r="M9132" t="s">
        <v>21</v>
      </c>
      <c r="N9132" t="s">
        <v>3375</v>
      </c>
      <c r="O9132" s="3">
        <v>277349</v>
      </c>
      <c r="P9132" s="3">
        <v>6237</v>
      </c>
    </row>
    <row r="9133" spans="1:16" hidden="1" x14ac:dyDescent="0.2">
      <c r="A9133" t="str">
        <f>C9133&amp;"-"&amp;D9133</f>
        <v>200029996-HLTENN012</v>
      </c>
      <c r="B9133" t="s">
        <v>1955</v>
      </c>
      <c r="C9133" t="s">
        <v>1956</v>
      </c>
      <c r="D9133" t="s">
        <v>3376</v>
      </c>
      <c r="E9133" t="s">
        <v>18</v>
      </c>
      <c r="F9133" t="s">
        <v>18</v>
      </c>
      <c r="G9133" s="1">
        <v>1</v>
      </c>
      <c r="H9133" t="s">
        <v>19</v>
      </c>
      <c r="I9133" t="s">
        <v>20</v>
      </c>
      <c r="J9133" s="2">
        <v>42970.448576388881</v>
      </c>
      <c r="K9133" s="2">
        <v>42970.448576388881</v>
      </c>
      <c r="L9133" t="s">
        <v>21</v>
      </c>
      <c r="M9133" t="s">
        <v>21</v>
      </c>
      <c r="N9133" t="s">
        <v>3377</v>
      </c>
      <c r="O9133" s="3">
        <v>277350</v>
      </c>
      <c r="P9133" s="3">
        <v>6237</v>
      </c>
    </row>
    <row r="9134" spans="1:16" hidden="1" x14ac:dyDescent="0.2">
      <c r="A9134" t="str">
        <f>C9134&amp;"-"&amp;D9134</f>
        <v>200029996-HLTENN013</v>
      </c>
      <c r="B9134" t="s">
        <v>1955</v>
      </c>
      <c r="C9134" t="s">
        <v>1956</v>
      </c>
      <c r="D9134" t="s">
        <v>3378</v>
      </c>
      <c r="E9134" t="s">
        <v>18</v>
      </c>
      <c r="F9134" t="s">
        <v>18</v>
      </c>
      <c r="G9134" s="1">
        <v>1</v>
      </c>
      <c r="H9134" t="s">
        <v>19</v>
      </c>
      <c r="I9134" t="s">
        <v>20</v>
      </c>
      <c r="J9134" s="2">
        <v>42907.462754629552</v>
      </c>
      <c r="K9134" s="2">
        <v>42907.462754629552</v>
      </c>
      <c r="L9134" t="s">
        <v>21</v>
      </c>
      <c r="M9134" t="s">
        <v>21</v>
      </c>
      <c r="N9134" t="s">
        <v>3379</v>
      </c>
      <c r="O9134" s="3">
        <v>264383</v>
      </c>
      <c r="P9134" s="3">
        <v>6239</v>
      </c>
    </row>
    <row r="9135" spans="1:16" hidden="1" x14ac:dyDescent="0.2">
      <c r="A9135" t="str">
        <f>C9135&amp;"-"&amp;D9135</f>
        <v>200029996-HLTINF001</v>
      </c>
      <c r="B9135" t="s">
        <v>1955</v>
      </c>
      <c r="C9135" t="s">
        <v>1956</v>
      </c>
      <c r="D9135" t="s">
        <v>3384</v>
      </c>
      <c r="E9135" t="s">
        <v>18</v>
      </c>
      <c r="F9135" t="s">
        <v>18</v>
      </c>
      <c r="G9135" s="1">
        <v>1</v>
      </c>
      <c r="H9135" t="s">
        <v>19</v>
      </c>
      <c r="I9135" t="s">
        <v>20</v>
      </c>
      <c r="J9135" s="2">
        <v>42786.48922453681</v>
      </c>
      <c r="K9135" s="2">
        <v>42786.48922453681</v>
      </c>
      <c r="L9135" t="s">
        <v>21</v>
      </c>
      <c r="M9135" t="s">
        <v>21</v>
      </c>
      <c r="N9135" t="s">
        <v>3385</v>
      </c>
      <c r="O9135" s="3">
        <v>254431</v>
      </c>
      <c r="P9135" s="3">
        <v>6241</v>
      </c>
    </row>
    <row r="9136" spans="1:16" hidden="1" x14ac:dyDescent="0.2">
      <c r="A9136" t="str">
        <f>C9136&amp;"-"&amp;D9136</f>
        <v>200029996-HLTWHS002</v>
      </c>
      <c r="B9136" t="s">
        <v>1955</v>
      </c>
      <c r="C9136" t="s">
        <v>1956</v>
      </c>
      <c r="D9136" t="s">
        <v>3399</v>
      </c>
      <c r="E9136" t="s">
        <v>18</v>
      </c>
      <c r="F9136" t="s">
        <v>18</v>
      </c>
      <c r="G9136" s="1">
        <v>1</v>
      </c>
      <c r="H9136" t="s">
        <v>19</v>
      </c>
      <c r="I9136" t="s">
        <v>20</v>
      </c>
      <c r="J9136" s="2">
        <v>42793.498761574272</v>
      </c>
      <c r="K9136" s="2">
        <v>42793.498761574272</v>
      </c>
      <c r="L9136" t="s">
        <v>21</v>
      </c>
      <c r="M9136" t="s">
        <v>21</v>
      </c>
      <c r="N9136" t="s">
        <v>3400</v>
      </c>
      <c r="O9136" s="3">
        <v>254355</v>
      </c>
      <c r="P9136" s="3">
        <v>6242</v>
      </c>
    </row>
    <row r="9137" spans="1:16" hidden="1" x14ac:dyDescent="0.2">
      <c r="A9137" t="str">
        <f>C9137&amp;"-"&amp;D9137</f>
        <v>200029999-HLTEN512B</v>
      </c>
      <c r="B9137" t="s">
        <v>3294</v>
      </c>
      <c r="C9137" t="s">
        <v>3295</v>
      </c>
      <c r="D9137" t="s">
        <v>3292</v>
      </c>
      <c r="E9137" t="s">
        <v>18</v>
      </c>
      <c r="F9137" t="s">
        <v>18</v>
      </c>
      <c r="G9137" s="1">
        <v>1</v>
      </c>
      <c r="H9137" t="s">
        <v>19</v>
      </c>
      <c r="I9137" t="s">
        <v>20</v>
      </c>
      <c r="J9137" s="2">
        <v>42808.455243055709</v>
      </c>
      <c r="K9137" s="2">
        <v>42808.455243055709</v>
      </c>
      <c r="L9137" t="s">
        <v>21</v>
      </c>
      <c r="M9137" t="s">
        <v>21</v>
      </c>
      <c r="N9137" t="s">
        <v>3293</v>
      </c>
      <c r="O9137" s="3">
        <v>255862</v>
      </c>
      <c r="P9137" s="3">
        <v>6120</v>
      </c>
    </row>
    <row r="9138" spans="1:16" hidden="1" x14ac:dyDescent="0.2">
      <c r="A9138" t="str">
        <f>C9138&amp;"-"&amp;D9138</f>
        <v>200029999-HLTEN513B</v>
      </c>
      <c r="B9138" t="s">
        <v>3294</v>
      </c>
      <c r="C9138" t="s">
        <v>3295</v>
      </c>
      <c r="D9138" t="s">
        <v>3302</v>
      </c>
      <c r="E9138" t="s">
        <v>18</v>
      </c>
      <c r="F9138" t="s">
        <v>18</v>
      </c>
      <c r="G9138" s="1">
        <v>1</v>
      </c>
      <c r="H9138" t="s">
        <v>19</v>
      </c>
      <c r="I9138" t="s">
        <v>20</v>
      </c>
      <c r="J9138" s="2">
        <v>42850.708460648078</v>
      </c>
      <c r="K9138" s="2">
        <v>42850.708460648078</v>
      </c>
      <c r="L9138" t="s">
        <v>21</v>
      </c>
      <c r="M9138" t="s">
        <v>21</v>
      </c>
      <c r="N9138" t="s">
        <v>3303</v>
      </c>
      <c r="O9138" s="3">
        <v>258793</v>
      </c>
      <c r="P9138" s="3">
        <v>6120</v>
      </c>
    </row>
    <row r="9139" spans="1:16" hidden="1" x14ac:dyDescent="0.2">
      <c r="A9139" t="str">
        <f>C9139&amp;"-"&amp;D9139</f>
        <v>200029999-HLTEN608B</v>
      </c>
      <c r="B9139" t="s">
        <v>3294</v>
      </c>
      <c r="C9139" t="s">
        <v>3295</v>
      </c>
      <c r="D9139" t="s">
        <v>3330</v>
      </c>
      <c r="E9139" t="s">
        <v>18</v>
      </c>
      <c r="F9139" t="s">
        <v>18</v>
      </c>
      <c r="G9139" s="1">
        <v>1</v>
      </c>
      <c r="H9139" t="s">
        <v>19</v>
      </c>
      <c r="I9139" t="s">
        <v>20</v>
      </c>
      <c r="J9139" s="2">
        <v>42815.936435185373</v>
      </c>
      <c r="K9139" s="2">
        <v>42815.936435185373</v>
      </c>
      <c r="L9139" t="s">
        <v>21</v>
      </c>
      <c r="M9139" t="s">
        <v>21</v>
      </c>
      <c r="N9139" t="s">
        <v>3331</v>
      </c>
      <c r="O9139" s="3">
        <v>257705</v>
      </c>
      <c r="P9139" s="3">
        <v>6118</v>
      </c>
    </row>
    <row r="9140" spans="1:16" hidden="1" x14ac:dyDescent="0.2">
      <c r="A9140" t="str">
        <f>C9140&amp;"-"&amp;D9140</f>
        <v>200030006-ACMCAS301A</v>
      </c>
      <c r="B9140" t="s">
        <v>127</v>
      </c>
      <c r="C9140" t="s">
        <v>128</v>
      </c>
      <c r="D9140" t="s">
        <v>105</v>
      </c>
      <c r="E9140" t="s">
        <v>18</v>
      </c>
      <c r="F9140" t="s">
        <v>18</v>
      </c>
      <c r="G9140" s="1">
        <v>1</v>
      </c>
      <c r="H9140" t="s">
        <v>19</v>
      </c>
      <c r="I9140" t="s">
        <v>20</v>
      </c>
      <c r="J9140" s="2">
        <v>42845.505995370448</v>
      </c>
      <c r="K9140" s="2">
        <v>42845.505995370448</v>
      </c>
      <c r="L9140" t="s">
        <v>21</v>
      </c>
      <c r="M9140" t="s">
        <v>21</v>
      </c>
      <c r="N9140" t="s">
        <v>106</v>
      </c>
      <c r="O9140" s="3">
        <v>269495</v>
      </c>
      <c r="P9140" s="3">
        <v>6342</v>
      </c>
    </row>
    <row r="9141" spans="1:16" hidden="1" x14ac:dyDescent="0.2">
      <c r="A9141" t="str">
        <f>C9141&amp;"-"&amp;D9141</f>
        <v>200030006-ACMCAS304A</v>
      </c>
      <c r="B9141" t="s">
        <v>127</v>
      </c>
      <c r="C9141" t="s">
        <v>128</v>
      </c>
      <c r="D9141" t="s">
        <v>181</v>
      </c>
      <c r="E9141" t="s">
        <v>18</v>
      </c>
      <c r="F9141" t="s">
        <v>18</v>
      </c>
      <c r="G9141" s="1">
        <v>1</v>
      </c>
      <c r="H9141" t="s">
        <v>19</v>
      </c>
      <c r="I9141" t="s">
        <v>20</v>
      </c>
      <c r="J9141" s="2">
        <v>42941.546400462743</v>
      </c>
      <c r="K9141" s="2">
        <v>42941.546400462743</v>
      </c>
      <c r="L9141" t="s">
        <v>21</v>
      </c>
      <c r="M9141" t="s">
        <v>21</v>
      </c>
      <c r="N9141" t="s">
        <v>187</v>
      </c>
      <c r="O9141" s="3">
        <v>241831</v>
      </c>
      <c r="P9141" s="3">
        <v>5937</v>
      </c>
    </row>
    <row r="9142" spans="1:16" hidden="1" x14ac:dyDescent="0.2">
      <c r="A9142" t="str">
        <f>C9142&amp;"-"&amp;D9142</f>
        <v>200030006-ACMGAS202A</v>
      </c>
      <c r="B9142" t="s">
        <v>127</v>
      </c>
      <c r="C9142" t="s">
        <v>128</v>
      </c>
      <c r="D9142" t="s">
        <v>513</v>
      </c>
      <c r="E9142" t="s">
        <v>18</v>
      </c>
      <c r="F9142" t="s">
        <v>18</v>
      </c>
      <c r="G9142" s="1">
        <v>1</v>
      </c>
      <c r="H9142" t="s">
        <v>19</v>
      </c>
      <c r="I9142" t="s">
        <v>20</v>
      </c>
      <c r="J9142" s="2">
        <v>42793.846747685224</v>
      </c>
      <c r="K9142" s="2">
        <v>42793.846747685224</v>
      </c>
      <c r="L9142" t="s">
        <v>21</v>
      </c>
      <c r="M9142" t="s">
        <v>21</v>
      </c>
      <c r="N9142" t="s">
        <v>515</v>
      </c>
      <c r="O9142" s="3">
        <v>260006</v>
      </c>
      <c r="P9142" s="3">
        <v>6193</v>
      </c>
    </row>
    <row r="9143" spans="1:16" hidden="1" x14ac:dyDescent="0.2">
      <c r="A9143" t="str">
        <f>C9143&amp;"-"&amp;D9143</f>
        <v>200030006-ACMGAS203A</v>
      </c>
      <c r="B9143" t="s">
        <v>127</v>
      </c>
      <c r="C9143" t="s">
        <v>128</v>
      </c>
      <c r="D9143" t="s">
        <v>530</v>
      </c>
      <c r="E9143" t="s">
        <v>18</v>
      </c>
      <c r="F9143" t="s">
        <v>18</v>
      </c>
      <c r="G9143" s="1">
        <v>1</v>
      </c>
      <c r="H9143" t="s">
        <v>19</v>
      </c>
      <c r="I9143" t="s">
        <v>20</v>
      </c>
      <c r="J9143" s="2">
        <v>42900.482465277892</v>
      </c>
      <c r="K9143" s="2">
        <v>42900.482465277892</v>
      </c>
      <c r="L9143" t="s">
        <v>21</v>
      </c>
      <c r="M9143" t="s">
        <v>21</v>
      </c>
      <c r="N9143" t="s">
        <v>531</v>
      </c>
      <c r="O9143" s="3">
        <v>266037</v>
      </c>
      <c r="P9143" s="3">
        <v>5936</v>
      </c>
    </row>
    <row r="9144" spans="1:16" hidden="1" x14ac:dyDescent="0.2">
      <c r="A9144" t="str">
        <f>C9144&amp;"-"&amp;D9144</f>
        <v>200030006-ACMOHS301A</v>
      </c>
      <c r="B9144" t="s">
        <v>127</v>
      </c>
      <c r="C9144" t="s">
        <v>128</v>
      </c>
      <c r="D9144" t="s">
        <v>604</v>
      </c>
      <c r="E9144" t="s">
        <v>18</v>
      </c>
      <c r="F9144" t="s">
        <v>18</v>
      </c>
      <c r="G9144" s="1">
        <v>1</v>
      </c>
      <c r="H9144" t="s">
        <v>19</v>
      </c>
      <c r="I9144" t="s">
        <v>20</v>
      </c>
      <c r="J9144" s="2">
        <v>42837.435162037145</v>
      </c>
      <c r="K9144" s="2">
        <v>42837.435162037145</v>
      </c>
      <c r="L9144" t="s">
        <v>21</v>
      </c>
      <c r="M9144" t="s">
        <v>21</v>
      </c>
      <c r="N9144" t="s">
        <v>605</v>
      </c>
      <c r="O9144" s="3">
        <v>265856</v>
      </c>
      <c r="P9144" s="3">
        <v>6343</v>
      </c>
    </row>
    <row r="9145" spans="1:16" hidden="1" x14ac:dyDescent="0.2">
      <c r="A9145" t="str">
        <f>C9145&amp;"-"&amp;D9145</f>
        <v>200030006-ACMSUS201A</v>
      </c>
      <c r="B9145" t="s">
        <v>127</v>
      </c>
      <c r="C9145" t="s">
        <v>128</v>
      </c>
      <c r="D9145" t="s">
        <v>633</v>
      </c>
      <c r="E9145" t="s">
        <v>18</v>
      </c>
      <c r="F9145" t="s">
        <v>18</v>
      </c>
      <c r="G9145" s="1">
        <v>1</v>
      </c>
      <c r="H9145" t="s">
        <v>19</v>
      </c>
      <c r="I9145" t="s">
        <v>20</v>
      </c>
      <c r="J9145" s="2">
        <v>42879.461620370392</v>
      </c>
      <c r="K9145" s="2">
        <v>42879.461620370392</v>
      </c>
      <c r="L9145" t="s">
        <v>21</v>
      </c>
      <c r="M9145" t="s">
        <v>21</v>
      </c>
      <c r="N9145" t="s">
        <v>634</v>
      </c>
      <c r="O9145" s="3">
        <v>263346</v>
      </c>
      <c r="P9145" s="3">
        <v>6148</v>
      </c>
    </row>
    <row r="9146" spans="1:16" hidden="1" x14ac:dyDescent="0.2">
      <c r="A9146" t="str">
        <f>C9146&amp;"-"&amp;D9146</f>
        <v>200030006-ACMWHS301A</v>
      </c>
      <c r="B9146" t="s">
        <v>127</v>
      </c>
      <c r="C9146" t="s">
        <v>128</v>
      </c>
      <c r="D9146" t="s">
        <v>684</v>
      </c>
      <c r="E9146" t="s">
        <v>18</v>
      </c>
      <c r="F9146" t="s">
        <v>18</v>
      </c>
      <c r="G9146" s="1">
        <v>1</v>
      </c>
      <c r="H9146" t="s">
        <v>19</v>
      </c>
      <c r="I9146" t="s">
        <v>20</v>
      </c>
      <c r="J9146" s="2">
        <v>42828.474247685168</v>
      </c>
      <c r="K9146" s="2">
        <v>42828.474247685168</v>
      </c>
      <c r="L9146" t="s">
        <v>21</v>
      </c>
      <c r="M9146" t="s">
        <v>21</v>
      </c>
      <c r="N9146" t="s">
        <v>686</v>
      </c>
      <c r="O9146" s="3">
        <v>265509</v>
      </c>
      <c r="P9146" s="3">
        <v>6343</v>
      </c>
    </row>
    <row r="9147" spans="1:16" hidden="1" x14ac:dyDescent="0.2">
      <c r="A9147" t="str">
        <f>C9147&amp;"-"&amp;D9147</f>
        <v>200030006-BSBCMM201</v>
      </c>
      <c r="B9147" t="s">
        <v>127</v>
      </c>
      <c r="C9147" t="s">
        <v>128</v>
      </c>
      <c r="D9147" t="s">
        <v>1318</v>
      </c>
      <c r="E9147" t="s">
        <v>18</v>
      </c>
      <c r="F9147" t="s">
        <v>18</v>
      </c>
      <c r="G9147" s="1">
        <v>1</v>
      </c>
      <c r="H9147" t="s">
        <v>19</v>
      </c>
      <c r="I9147" t="s">
        <v>20</v>
      </c>
      <c r="J9147" s="2">
        <v>42793.842303240672</v>
      </c>
      <c r="K9147" s="2">
        <v>42793.842303240672</v>
      </c>
      <c r="L9147" t="s">
        <v>21</v>
      </c>
      <c r="M9147" t="s">
        <v>21</v>
      </c>
      <c r="N9147" t="s">
        <v>1319</v>
      </c>
      <c r="O9147" s="3">
        <v>260002</v>
      </c>
      <c r="P9147" s="3">
        <v>6193</v>
      </c>
    </row>
    <row r="9148" spans="1:16" hidden="1" x14ac:dyDescent="0.2">
      <c r="A9148" t="str">
        <f>C9148&amp;"-"&amp;D9148</f>
        <v>200030006-BSBITU201</v>
      </c>
      <c r="B9148" t="s">
        <v>127</v>
      </c>
      <c r="C9148" t="s">
        <v>128</v>
      </c>
      <c r="D9148" t="s">
        <v>1358</v>
      </c>
      <c r="E9148" t="s">
        <v>18</v>
      </c>
      <c r="F9148" t="s">
        <v>18</v>
      </c>
      <c r="G9148" s="1">
        <v>1</v>
      </c>
      <c r="H9148" t="s">
        <v>19</v>
      </c>
      <c r="I9148" t="s">
        <v>20</v>
      </c>
      <c r="J9148" s="2">
        <v>42793.837916666642</v>
      </c>
      <c r="K9148" s="2">
        <v>42793.837916666642</v>
      </c>
      <c r="L9148" t="s">
        <v>21</v>
      </c>
      <c r="M9148" t="s">
        <v>21</v>
      </c>
      <c r="N9148" t="s">
        <v>1360</v>
      </c>
      <c r="O9148" s="3">
        <v>260000</v>
      </c>
      <c r="P9148" s="3">
        <v>6193</v>
      </c>
    </row>
    <row r="9149" spans="1:16" hidden="1" x14ac:dyDescent="0.2">
      <c r="A9149" t="str">
        <f>C9149&amp;"-"&amp;D9149</f>
        <v>200030011-ACMCAS301A</v>
      </c>
      <c r="B9149" t="s">
        <v>145</v>
      </c>
      <c r="C9149" t="s">
        <v>146</v>
      </c>
      <c r="D9149" t="s">
        <v>105</v>
      </c>
      <c r="E9149" t="s">
        <v>18</v>
      </c>
      <c r="F9149" t="s">
        <v>18</v>
      </c>
      <c r="G9149" s="1">
        <v>1</v>
      </c>
      <c r="H9149" t="s">
        <v>19</v>
      </c>
      <c r="I9149" t="s">
        <v>20</v>
      </c>
      <c r="J9149" s="2">
        <v>42872.388229166623</v>
      </c>
      <c r="K9149" s="2">
        <v>42872.388229166623</v>
      </c>
      <c r="L9149" t="s">
        <v>21</v>
      </c>
      <c r="M9149" t="s">
        <v>21</v>
      </c>
      <c r="N9149" t="s">
        <v>106</v>
      </c>
      <c r="O9149" s="3">
        <v>269495</v>
      </c>
      <c r="P9149" s="3">
        <v>6342</v>
      </c>
    </row>
    <row r="9150" spans="1:16" hidden="1" x14ac:dyDescent="0.2">
      <c r="A9150" t="str">
        <f>C9150&amp;"-"&amp;D9150</f>
        <v>200030011-ACMGAS203A</v>
      </c>
      <c r="B9150" t="s">
        <v>145</v>
      </c>
      <c r="C9150" t="s">
        <v>146</v>
      </c>
      <c r="D9150" t="s">
        <v>530</v>
      </c>
      <c r="E9150" t="s">
        <v>18</v>
      </c>
      <c r="F9150" t="s">
        <v>18</v>
      </c>
      <c r="G9150" s="1">
        <v>1</v>
      </c>
      <c r="H9150" t="s">
        <v>19</v>
      </c>
      <c r="I9150" t="s">
        <v>20</v>
      </c>
      <c r="J9150" s="2">
        <v>42926.756215277594</v>
      </c>
      <c r="K9150" s="2">
        <v>42926.756215277594</v>
      </c>
      <c r="L9150" t="s">
        <v>21</v>
      </c>
      <c r="M9150" t="s">
        <v>21</v>
      </c>
      <c r="N9150" t="s">
        <v>531</v>
      </c>
      <c r="O9150" s="3">
        <v>266037</v>
      </c>
      <c r="P9150" s="3">
        <v>5936</v>
      </c>
    </row>
    <row r="9151" spans="1:16" hidden="1" x14ac:dyDescent="0.2">
      <c r="A9151" t="str">
        <f>C9151&amp;"-"&amp;D9151</f>
        <v>200030011-ACMSUS201A</v>
      </c>
      <c r="B9151" t="s">
        <v>145</v>
      </c>
      <c r="C9151" t="s">
        <v>146</v>
      </c>
      <c r="D9151" t="s">
        <v>633</v>
      </c>
      <c r="E9151" t="s">
        <v>18</v>
      </c>
      <c r="F9151" t="s">
        <v>18</v>
      </c>
      <c r="G9151" s="1">
        <v>1</v>
      </c>
      <c r="H9151" t="s">
        <v>19</v>
      </c>
      <c r="I9151" t="s">
        <v>20</v>
      </c>
      <c r="J9151" s="2">
        <v>42926.750740740914</v>
      </c>
      <c r="K9151" s="2">
        <v>42926.750740740914</v>
      </c>
      <c r="L9151" t="s">
        <v>21</v>
      </c>
      <c r="M9151" t="s">
        <v>21</v>
      </c>
      <c r="N9151" t="s">
        <v>634</v>
      </c>
      <c r="O9151" s="3">
        <v>263346</v>
      </c>
      <c r="P9151" s="3">
        <v>6148</v>
      </c>
    </row>
    <row r="9152" spans="1:16" hidden="1" x14ac:dyDescent="0.2">
      <c r="A9152" t="str">
        <f>C9152&amp;"-"&amp;D9152</f>
        <v>200030011-ACMWHS301A</v>
      </c>
      <c r="B9152" t="s">
        <v>145</v>
      </c>
      <c r="C9152" t="s">
        <v>146</v>
      </c>
      <c r="D9152" t="s">
        <v>684</v>
      </c>
      <c r="E9152" t="s">
        <v>18</v>
      </c>
      <c r="F9152" t="s">
        <v>18</v>
      </c>
      <c r="G9152" s="1">
        <v>1</v>
      </c>
      <c r="H9152" t="s">
        <v>19</v>
      </c>
      <c r="I9152" t="s">
        <v>20</v>
      </c>
      <c r="J9152" s="2">
        <v>42829.579236111138</v>
      </c>
      <c r="K9152" s="2">
        <v>42829.579236111138</v>
      </c>
      <c r="L9152" t="s">
        <v>21</v>
      </c>
      <c r="M9152" t="s">
        <v>21</v>
      </c>
      <c r="N9152" t="s">
        <v>685</v>
      </c>
      <c r="O9152" s="3">
        <v>261263</v>
      </c>
      <c r="P9152" s="3">
        <v>5954</v>
      </c>
    </row>
    <row r="9153" spans="1:16" hidden="1" x14ac:dyDescent="0.2">
      <c r="A9153" t="str">
        <f>C9153&amp;"-"&amp;D9153</f>
        <v>200030012-ACMGAS101A</v>
      </c>
      <c r="B9153" t="s">
        <v>429</v>
      </c>
      <c r="C9153" t="s">
        <v>430</v>
      </c>
      <c r="D9153" t="s">
        <v>337</v>
      </c>
      <c r="E9153" t="s">
        <v>18</v>
      </c>
      <c r="F9153" t="s">
        <v>18</v>
      </c>
      <c r="G9153" s="1">
        <v>1</v>
      </c>
      <c r="H9153" t="s">
        <v>19</v>
      </c>
      <c r="I9153" t="s">
        <v>20</v>
      </c>
      <c r="J9153" s="2">
        <v>42856.636261573993</v>
      </c>
      <c r="K9153" s="2">
        <v>42856.636261573993</v>
      </c>
      <c r="L9153" t="s">
        <v>21</v>
      </c>
      <c r="M9153" t="s">
        <v>21</v>
      </c>
      <c r="N9153" t="s">
        <v>338</v>
      </c>
      <c r="O9153" s="3">
        <v>241085</v>
      </c>
      <c r="P9153" s="3">
        <v>5945</v>
      </c>
    </row>
    <row r="9154" spans="1:16" hidden="1" x14ac:dyDescent="0.2">
      <c r="A9154" t="str">
        <f>C9154&amp;"-"&amp;D9154</f>
        <v>200030027-MSFFM2001</v>
      </c>
      <c r="B9154" t="s">
        <v>3466</v>
      </c>
      <c r="C9154" t="s">
        <v>3467</v>
      </c>
      <c r="D9154" t="s">
        <v>3430</v>
      </c>
      <c r="E9154" t="s">
        <v>18</v>
      </c>
      <c r="F9154" t="s">
        <v>18</v>
      </c>
      <c r="G9154" s="1">
        <v>1</v>
      </c>
      <c r="H9154" t="s">
        <v>19</v>
      </c>
      <c r="I9154" t="s">
        <v>20</v>
      </c>
      <c r="J9154" s="2">
        <v>42879.494837963022</v>
      </c>
      <c r="K9154" s="2">
        <v>42879.494837963022</v>
      </c>
      <c r="L9154" t="s">
        <v>21</v>
      </c>
      <c r="M9154" t="s">
        <v>21</v>
      </c>
      <c r="N9154" t="s">
        <v>3431</v>
      </c>
      <c r="O9154" s="3">
        <v>261540</v>
      </c>
      <c r="P9154" s="3">
        <v>6029</v>
      </c>
    </row>
    <row r="9155" spans="1:16" hidden="1" x14ac:dyDescent="0.2">
      <c r="A9155" t="str">
        <f>C9155&amp;"-"&amp;D9155</f>
        <v>200030027-MSFFM2006</v>
      </c>
      <c r="B9155" t="s">
        <v>3466</v>
      </c>
      <c r="C9155" t="s">
        <v>3467</v>
      </c>
      <c r="D9155" t="s">
        <v>3494</v>
      </c>
      <c r="E9155" t="s">
        <v>18</v>
      </c>
      <c r="F9155" t="s">
        <v>18</v>
      </c>
      <c r="G9155" s="1">
        <v>1</v>
      </c>
      <c r="H9155" t="s">
        <v>19</v>
      </c>
      <c r="I9155" t="s">
        <v>20</v>
      </c>
      <c r="J9155" s="2">
        <v>42879.495555555448</v>
      </c>
      <c r="K9155" s="2">
        <v>42879.495555555448</v>
      </c>
      <c r="L9155" t="s">
        <v>21</v>
      </c>
      <c r="M9155" t="s">
        <v>21</v>
      </c>
      <c r="N9155" t="s">
        <v>3495</v>
      </c>
      <c r="O9155" s="3">
        <v>261538</v>
      </c>
      <c r="P9155" s="3">
        <v>6029</v>
      </c>
    </row>
    <row r="9156" spans="1:16" hidden="1" x14ac:dyDescent="0.2">
      <c r="A9156" t="str">
        <f>C9156&amp;"-"&amp;D9156</f>
        <v>200030027-MSFGN2001</v>
      </c>
      <c r="B9156" t="s">
        <v>3466</v>
      </c>
      <c r="C9156" t="s">
        <v>3467</v>
      </c>
      <c r="D9156" t="s">
        <v>3625</v>
      </c>
      <c r="E9156" t="s">
        <v>18</v>
      </c>
      <c r="F9156" t="s">
        <v>18</v>
      </c>
      <c r="G9156" s="1">
        <v>1</v>
      </c>
      <c r="H9156" t="s">
        <v>19</v>
      </c>
      <c r="I9156" t="s">
        <v>20</v>
      </c>
      <c r="J9156" s="2">
        <v>42879.489513888955</v>
      </c>
      <c r="K9156" s="2">
        <v>42879.489513888955</v>
      </c>
      <c r="L9156" t="s">
        <v>21</v>
      </c>
      <c r="M9156" t="s">
        <v>21</v>
      </c>
      <c r="N9156" t="s">
        <v>3626</v>
      </c>
      <c r="O9156" s="3">
        <v>261533</v>
      </c>
      <c r="P9156" s="3">
        <v>6029</v>
      </c>
    </row>
    <row r="9157" spans="1:16" hidden="1" x14ac:dyDescent="0.2">
      <c r="A9157" t="str">
        <f>C9157&amp;"-"&amp;D9157</f>
        <v>200030027-MSMSUP102</v>
      </c>
      <c r="B9157" t="s">
        <v>3466</v>
      </c>
      <c r="C9157" t="s">
        <v>3467</v>
      </c>
      <c r="D9157" t="s">
        <v>3655</v>
      </c>
      <c r="E9157" t="s">
        <v>18</v>
      </c>
      <c r="F9157" t="s">
        <v>18</v>
      </c>
      <c r="G9157" s="1">
        <v>1</v>
      </c>
      <c r="H9157" t="s">
        <v>19</v>
      </c>
      <c r="I9157" t="s">
        <v>20</v>
      </c>
      <c r="J9157" s="2">
        <v>42877.3800115739</v>
      </c>
      <c r="K9157" s="2">
        <v>42877.3800115739</v>
      </c>
      <c r="L9157" t="s">
        <v>21</v>
      </c>
      <c r="M9157" t="s">
        <v>21</v>
      </c>
      <c r="N9157" t="s">
        <v>3657</v>
      </c>
      <c r="O9157" s="3">
        <v>261175</v>
      </c>
      <c r="P9157" s="3">
        <v>6022</v>
      </c>
    </row>
    <row r="9158" spans="1:16" hidden="1" x14ac:dyDescent="0.2">
      <c r="A9158" t="str">
        <f>C9158&amp;"-"&amp;D9158</f>
        <v>200030027-MSMSUP106</v>
      </c>
      <c r="B9158" t="s">
        <v>3466</v>
      </c>
      <c r="C9158" t="s">
        <v>3467</v>
      </c>
      <c r="D9158" t="s">
        <v>3658</v>
      </c>
      <c r="E9158" t="s">
        <v>18</v>
      </c>
      <c r="F9158" t="s">
        <v>18</v>
      </c>
      <c r="G9158" s="1">
        <v>1</v>
      </c>
      <c r="H9158" t="s">
        <v>19</v>
      </c>
      <c r="I9158" t="s">
        <v>20</v>
      </c>
      <c r="J9158" s="2">
        <v>42877.381805555429</v>
      </c>
      <c r="K9158" s="2">
        <v>42877.381805555429</v>
      </c>
      <c r="L9158" t="s">
        <v>21</v>
      </c>
      <c r="M9158" t="s">
        <v>21</v>
      </c>
      <c r="N9158" t="s">
        <v>3660</v>
      </c>
      <c r="O9158" s="3">
        <v>261176</v>
      </c>
      <c r="P9158" s="3">
        <v>6022</v>
      </c>
    </row>
    <row r="9159" spans="1:16" hidden="1" x14ac:dyDescent="0.2">
      <c r="A9159" t="str">
        <f>C9159&amp;"-"&amp;D9159</f>
        <v>200030027-MSMWHS200</v>
      </c>
      <c r="B9159" t="s">
        <v>3466</v>
      </c>
      <c r="C9159" t="s">
        <v>3467</v>
      </c>
      <c r="D9159" t="s">
        <v>3661</v>
      </c>
      <c r="E9159" t="s">
        <v>18</v>
      </c>
      <c r="F9159" t="s">
        <v>18</v>
      </c>
      <c r="G9159" s="1">
        <v>1</v>
      </c>
      <c r="H9159" t="s">
        <v>19</v>
      </c>
      <c r="I9159" t="s">
        <v>20</v>
      </c>
      <c r="J9159" s="2">
        <v>42877.372800925747</v>
      </c>
      <c r="K9159" s="2">
        <v>42877.372800925747</v>
      </c>
      <c r="L9159" t="s">
        <v>21</v>
      </c>
      <c r="M9159" t="s">
        <v>21</v>
      </c>
      <c r="N9159" t="s">
        <v>3662</v>
      </c>
      <c r="O9159" s="3">
        <v>261174</v>
      </c>
      <c r="P9159" s="3">
        <v>6022</v>
      </c>
    </row>
    <row r="9160" spans="1:16" hidden="1" x14ac:dyDescent="0.2">
      <c r="A9160" t="str">
        <f>C9160&amp;"-"&amp;D9160</f>
        <v>200030028-HLTAP501C</v>
      </c>
      <c r="B9160" t="s">
        <v>2982</v>
      </c>
      <c r="C9160" t="s">
        <v>2983</v>
      </c>
      <c r="D9160" t="s">
        <v>2894</v>
      </c>
      <c r="E9160" t="s">
        <v>18</v>
      </c>
      <c r="F9160" t="s">
        <v>18</v>
      </c>
      <c r="G9160" s="1">
        <v>1</v>
      </c>
      <c r="H9160" t="s">
        <v>19</v>
      </c>
      <c r="I9160" t="s">
        <v>20</v>
      </c>
      <c r="J9160" s="2">
        <v>42867.447974537034</v>
      </c>
      <c r="K9160" s="2">
        <v>42867.447974537034</v>
      </c>
      <c r="L9160" t="s">
        <v>21</v>
      </c>
      <c r="M9160" t="s">
        <v>21</v>
      </c>
      <c r="N9160" t="s">
        <v>2895</v>
      </c>
      <c r="O9160" s="3">
        <v>255888</v>
      </c>
      <c r="P9160" s="3">
        <v>6112</v>
      </c>
    </row>
    <row r="9161" spans="1:16" hidden="1" x14ac:dyDescent="0.2">
      <c r="A9161" t="str">
        <f>C9161&amp;"-"&amp;D9161</f>
        <v>200030028-HLTEN505C</v>
      </c>
      <c r="B9161" t="s">
        <v>2982</v>
      </c>
      <c r="C9161" t="s">
        <v>2983</v>
      </c>
      <c r="D9161" t="s">
        <v>3168</v>
      </c>
      <c r="E9161" t="s">
        <v>18</v>
      </c>
      <c r="F9161" t="s">
        <v>18</v>
      </c>
      <c r="G9161" s="1">
        <v>1</v>
      </c>
      <c r="H9161" t="s">
        <v>19</v>
      </c>
      <c r="I9161" t="s">
        <v>20</v>
      </c>
      <c r="J9161" s="2">
        <v>42933.375347222202</v>
      </c>
      <c r="K9161" s="2">
        <v>42933.375347222202</v>
      </c>
      <c r="L9161" t="s">
        <v>21</v>
      </c>
      <c r="M9161" t="s">
        <v>21</v>
      </c>
      <c r="N9161" t="s">
        <v>3169</v>
      </c>
      <c r="O9161" s="3">
        <v>255731</v>
      </c>
      <c r="P9161" s="3">
        <v>6113</v>
      </c>
    </row>
    <row r="9162" spans="1:16" hidden="1" x14ac:dyDescent="0.2">
      <c r="A9162" t="str">
        <f>C9162&amp;"-"&amp;D9162</f>
        <v>200030028-HLTEN507C</v>
      </c>
      <c r="B9162" t="s">
        <v>2982</v>
      </c>
      <c r="C9162" t="s">
        <v>2983</v>
      </c>
      <c r="D9162" t="s">
        <v>3268</v>
      </c>
      <c r="E9162" t="s">
        <v>18</v>
      </c>
      <c r="F9162" t="s">
        <v>18</v>
      </c>
      <c r="G9162" s="1">
        <v>1</v>
      </c>
      <c r="H9162" t="s">
        <v>19</v>
      </c>
      <c r="I9162" t="s">
        <v>20</v>
      </c>
      <c r="J9162" s="2">
        <v>42866.460358796176</v>
      </c>
      <c r="K9162" s="2">
        <v>42866.460358796176</v>
      </c>
      <c r="L9162" t="s">
        <v>21</v>
      </c>
      <c r="M9162" t="s">
        <v>21</v>
      </c>
      <c r="N9162" t="s">
        <v>3269</v>
      </c>
      <c r="O9162" s="3">
        <v>255975</v>
      </c>
      <c r="P9162" s="3">
        <v>6116</v>
      </c>
    </row>
    <row r="9163" spans="1:16" hidden="1" x14ac:dyDescent="0.2">
      <c r="A9163" t="str">
        <f>C9163&amp;"-"&amp;D9163</f>
        <v>200030028-HLTEN508B</v>
      </c>
      <c r="B9163" t="s">
        <v>2982</v>
      </c>
      <c r="C9163" t="s">
        <v>2983</v>
      </c>
      <c r="D9163" t="s">
        <v>3278</v>
      </c>
      <c r="E9163" t="s">
        <v>18</v>
      </c>
      <c r="F9163" t="s">
        <v>18</v>
      </c>
      <c r="G9163" s="1">
        <v>1</v>
      </c>
      <c r="H9163" t="s">
        <v>19</v>
      </c>
      <c r="I9163" t="s">
        <v>20</v>
      </c>
      <c r="J9163" s="2">
        <v>42888.39212962985</v>
      </c>
      <c r="K9163" s="2">
        <v>42888.39212962985</v>
      </c>
      <c r="L9163" t="s">
        <v>21</v>
      </c>
      <c r="M9163" t="s">
        <v>21</v>
      </c>
      <c r="N9163" t="s">
        <v>3279</v>
      </c>
      <c r="O9163" s="3">
        <v>255960</v>
      </c>
      <c r="P9163" s="3">
        <v>6125</v>
      </c>
    </row>
    <row r="9164" spans="1:16" hidden="1" x14ac:dyDescent="0.2">
      <c r="A9164" t="str">
        <f>C9164&amp;"-"&amp;D9164</f>
        <v>200030028-HLTEN510B</v>
      </c>
      <c r="B9164" t="s">
        <v>2982</v>
      </c>
      <c r="C9164" t="s">
        <v>2983</v>
      </c>
      <c r="D9164" t="s">
        <v>3282</v>
      </c>
      <c r="E9164" t="s">
        <v>18</v>
      </c>
      <c r="F9164" t="s">
        <v>18</v>
      </c>
      <c r="G9164" s="1">
        <v>1</v>
      </c>
      <c r="H9164" t="s">
        <v>19</v>
      </c>
      <c r="I9164" t="s">
        <v>20</v>
      </c>
      <c r="J9164" s="2">
        <v>42824.523587963078</v>
      </c>
      <c r="K9164" s="2">
        <v>42824.523587963078</v>
      </c>
      <c r="L9164" t="s">
        <v>21</v>
      </c>
      <c r="M9164" t="s">
        <v>21</v>
      </c>
      <c r="N9164" t="s">
        <v>3283</v>
      </c>
      <c r="O9164" s="3">
        <v>256354</v>
      </c>
      <c r="P9164" s="3">
        <v>6123</v>
      </c>
    </row>
    <row r="9165" spans="1:16" hidden="1" x14ac:dyDescent="0.2">
      <c r="A9165" t="str">
        <f>C9165&amp;"-"&amp;D9165</f>
        <v>200030028-HLTEN511B</v>
      </c>
      <c r="B9165" t="s">
        <v>2982</v>
      </c>
      <c r="C9165" t="s">
        <v>2983</v>
      </c>
      <c r="D9165" t="s">
        <v>3286</v>
      </c>
      <c r="E9165" t="s">
        <v>18</v>
      </c>
      <c r="F9165" t="s">
        <v>18</v>
      </c>
      <c r="G9165" s="1">
        <v>1</v>
      </c>
      <c r="H9165" t="s">
        <v>19</v>
      </c>
      <c r="I9165" t="s">
        <v>20</v>
      </c>
      <c r="J9165" s="2">
        <v>42824.53158564819</v>
      </c>
      <c r="K9165" s="2">
        <v>42824.53158564819</v>
      </c>
      <c r="L9165" t="s">
        <v>21</v>
      </c>
      <c r="M9165" t="s">
        <v>21</v>
      </c>
      <c r="N9165" t="s">
        <v>3287</v>
      </c>
      <c r="O9165" s="3">
        <v>256699</v>
      </c>
      <c r="P9165" s="3">
        <v>6109</v>
      </c>
    </row>
    <row r="9166" spans="1:16" hidden="1" x14ac:dyDescent="0.2">
      <c r="A9166" t="str">
        <f>C9166&amp;"-"&amp;D9166</f>
        <v>200030028-HLTEN512B</v>
      </c>
      <c r="B9166" t="s">
        <v>2982</v>
      </c>
      <c r="C9166" t="s">
        <v>2983</v>
      </c>
      <c r="D9166" t="s">
        <v>3292</v>
      </c>
      <c r="E9166" t="s">
        <v>18</v>
      </c>
      <c r="F9166" t="s">
        <v>18</v>
      </c>
      <c r="G9166" s="1">
        <v>1</v>
      </c>
      <c r="H9166" t="s">
        <v>19</v>
      </c>
      <c r="I9166" t="s">
        <v>20</v>
      </c>
      <c r="J9166" s="2">
        <v>42874.542696759105</v>
      </c>
      <c r="K9166" s="2">
        <v>42874.542696759105</v>
      </c>
      <c r="L9166" t="s">
        <v>21</v>
      </c>
      <c r="M9166" t="s">
        <v>21</v>
      </c>
      <c r="N9166" t="s">
        <v>3293</v>
      </c>
      <c r="O9166" s="3">
        <v>255862</v>
      </c>
      <c r="P9166" s="3">
        <v>6120</v>
      </c>
    </row>
    <row r="9167" spans="1:16" hidden="1" x14ac:dyDescent="0.2">
      <c r="A9167" t="str">
        <f>C9167&amp;"-"&amp;D9167</f>
        <v>200030028-HLTEN514B</v>
      </c>
      <c r="B9167" t="s">
        <v>2982</v>
      </c>
      <c r="C9167" t="s">
        <v>2983</v>
      </c>
      <c r="D9167" t="s">
        <v>3304</v>
      </c>
      <c r="E9167" t="s">
        <v>18</v>
      </c>
      <c r="F9167" t="s">
        <v>18</v>
      </c>
      <c r="G9167" s="1">
        <v>1</v>
      </c>
      <c r="H9167" t="s">
        <v>19</v>
      </c>
      <c r="I9167" t="s">
        <v>20</v>
      </c>
      <c r="J9167" s="2">
        <v>42872.377372685354</v>
      </c>
      <c r="K9167" s="2">
        <v>42872.377372685354</v>
      </c>
      <c r="L9167" t="s">
        <v>21</v>
      </c>
      <c r="M9167" t="s">
        <v>21</v>
      </c>
      <c r="N9167" t="s">
        <v>3305</v>
      </c>
      <c r="O9167" s="3">
        <v>256286</v>
      </c>
      <c r="P9167" s="3">
        <v>6124</v>
      </c>
    </row>
    <row r="9168" spans="1:16" hidden="1" x14ac:dyDescent="0.2">
      <c r="A9168" t="str">
        <f>C9168&amp;"-"&amp;D9168</f>
        <v>200030028-HLTEN516B</v>
      </c>
      <c r="B9168" t="s">
        <v>2982</v>
      </c>
      <c r="C9168" t="s">
        <v>2983</v>
      </c>
      <c r="D9168" t="s">
        <v>3310</v>
      </c>
      <c r="E9168" t="s">
        <v>18</v>
      </c>
      <c r="F9168" t="s">
        <v>18</v>
      </c>
      <c r="G9168" s="1">
        <v>1</v>
      </c>
      <c r="H9168" t="s">
        <v>19</v>
      </c>
      <c r="I9168" t="s">
        <v>20</v>
      </c>
      <c r="J9168" s="2">
        <v>42867.533634259365</v>
      </c>
      <c r="K9168" s="2">
        <v>42867.533634259365</v>
      </c>
      <c r="L9168" t="s">
        <v>21</v>
      </c>
      <c r="M9168" t="s">
        <v>21</v>
      </c>
      <c r="N9168" t="s">
        <v>3311</v>
      </c>
      <c r="O9168" s="3">
        <v>255948</v>
      </c>
      <c r="P9168" s="3">
        <v>6108</v>
      </c>
    </row>
    <row r="9169" spans="1:16" hidden="1" x14ac:dyDescent="0.2">
      <c r="A9169" t="str">
        <f>C9169&amp;"-"&amp;D9169</f>
        <v>200030028-HLTEN608B</v>
      </c>
      <c r="B9169" t="s">
        <v>2982</v>
      </c>
      <c r="C9169" t="s">
        <v>2983</v>
      </c>
      <c r="D9169" t="s">
        <v>3330</v>
      </c>
      <c r="E9169" t="s">
        <v>18</v>
      </c>
      <c r="F9169" t="s">
        <v>18</v>
      </c>
      <c r="G9169" s="1">
        <v>1</v>
      </c>
      <c r="H9169" t="s">
        <v>19</v>
      </c>
      <c r="I9169" t="s">
        <v>20</v>
      </c>
      <c r="J9169" s="2">
        <v>42877.447743055411</v>
      </c>
      <c r="K9169" s="2">
        <v>42877.447743055411</v>
      </c>
      <c r="L9169" t="s">
        <v>21</v>
      </c>
      <c r="M9169" t="s">
        <v>21</v>
      </c>
      <c r="N9169" t="s">
        <v>3331</v>
      </c>
      <c r="O9169" s="3">
        <v>257705</v>
      </c>
      <c r="P9169" s="3">
        <v>6118</v>
      </c>
    </row>
    <row r="9170" spans="1:16" hidden="1" x14ac:dyDescent="0.2">
      <c r="A9170" t="str">
        <f>C9170&amp;"-"&amp;D9170</f>
        <v>200030029-BSBMGT624</v>
      </c>
      <c r="B9170" t="s">
        <v>1417</v>
      </c>
      <c r="C9170" t="s">
        <v>1418</v>
      </c>
      <c r="D9170" t="s">
        <v>1401</v>
      </c>
      <c r="E9170" t="s">
        <v>18</v>
      </c>
      <c r="F9170" t="s">
        <v>18</v>
      </c>
      <c r="G9170" s="1">
        <v>1</v>
      </c>
      <c r="H9170" t="s">
        <v>19</v>
      </c>
      <c r="I9170" t="s">
        <v>20</v>
      </c>
      <c r="J9170" s="2">
        <v>42855.853854166809</v>
      </c>
      <c r="K9170" s="2">
        <v>42855.853854166809</v>
      </c>
      <c r="L9170" t="s">
        <v>21</v>
      </c>
      <c r="M9170" t="s">
        <v>21</v>
      </c>
      <c r="N9170" t="s">
        <v>1402</v>
      </c>
      <c r="O9170" s="3">
        <v>266135</v>
      </c>
      <c r="P9170" s="3">
        <v>6099</v>
      </c>
    </row>
    <row r="9171" spans="1:16" hidden="1" x14ac:dyDescent="0.2">
      <c r="A9171" t="str">
        <f>C9171&amp;"-"&amp;D9171</f>
        <v>200030029-BSBPMG511</v>
      </c>
      <c r="B9171" t="s">
        <v>1417</v>
      </c>
      <c r="C9171" t="s">
        <v>1418</v>
      </c>
      <c r="D9171" t="s">
        <v>1433</v>
      </c>
      <c r="E9171" t="s">
        <v>18</v>
      </c>
      <c r="F9171" t="s">
        <v>18</v>
      </c>
      <c r="G9171" s="1">
        <v>1</v>
      </c>
      <c r="H9171" t="s">
        <v>19</v>
      </c>
      <c r="I9171" t="s">
        <v>20</v>
      </c>
      <c r="J9171" s="2">
        <v>42843.884502314962</v>
      </c>
      <c r="K9171" s="2">
        <v>42843.884502314962</v>
      </c>
      <c r="L9171" t="s">
        <v>21</v>
      </c>
      <c r="M9171" t="s">
        <v>21</v>
      </c>
      <c r="N9171" t="s">
        <v>1434</v>
      </c>
      <c r="O9171" s="3">
        <v>241167</v>
      </c>
      <c r="P9171" s="3">
        <v>6092</v>
      </c>
    </row>
    <row r="9172" spans="1:16" hidden="1" x14ac:dyDescent="0.2">
      <c r="A9172" t="str">
        <f>C9172&amp;"-"&amp;D9172</f>
        <v>200030029-BSBPMG513</v>
      </c>
      <c r="B9172" t="s">
        <v>1417</v>
      </c>
      <c r="C9172" t="s">
        <v>1418</v>
      </c>
      <c r="D9172" t="s">
        <v>1443</v>
      </c>
      <c r="E9172" t="s">
        <v>18</v>
      </c>
      <c r="F9172" t="s">
        <v>18</v>
      </c>
      <c r="G9172" s="1">
        <v>1</v>
      </c>
      <c r="H9172" t="s">
        <v>19</v>
      </c>
      <c r="I9172" t="s">
        <v>20</v>
      </c>
      <c r="J9172" s="2">
        <v>42878.901018518489</v>
      </c>
      <c r="K9172" s="2">
        <v>42878.901018518489</v>
      </c>
      <c r="L9172" t="s">
        <v>21</v>
      </c>
      <c r="M9172" t="s">
        <v>21</v>
      </c>
      <c r="N9172" t="s">
        <v>1444</v>
      </c>
      <c r="O9172" s="3">
        <v>268063</v>
      </c>
      <c r="P9172" s="3">
        <v>6101</v>
      </c>
    </row>
    <row r="9173" spans="1:16" hidden="1" x14ac:dyDescent="0.2">
      <c r="A9173" t="str">
        <f>C9173&amp;"-"&amp;D9173</f>
        <v>200030029-BSBPMG515</v>
      </c>
      <c r="B9173" t="s">
        <v>1417</v>
      </c>
      <c r="C9173" t="s">
        <v>1418</v>
      </c>
      <c r="D9173" t="s">
        <v>1449</v>
      </c>
      <c r="E9173" t="s">
        <v>18</v>
      </c>
      <c r="F9173" t="s">
        <v>18</v>
      </c>
      <c r="G9173" s="1">
        <v>1</v>
      </c>
      <c r="H9173" t="s">
        <v>19</v>
      </c>
      <c r="I9173" t="s">
        <v>20</v>
      </c>
      <c r="J9173" s="2">
        <v>42915.715289351996</v>
      </c>
      <c r="K9173" s="2">
        <v>42915.715289351996</v>
      </c>
      <c r="L9173" t="s">
        <v>21</v>
      </c>
      <c r="M9173" t="s">
        <v>21</v>
      </c>
      <c r="N9173" t="s">
        <v>1450</v>
      </c>
      <c r="O9173" s="3">
        <v>277361</v>
      </c>
      <c r="P9173" s="3">
        <v>6095</v>
      </c>
    </row>
    <row r="9174" spans="1:16" hidden="1" x14ac:dyDescent="0.2">
      <c r="A9174" t="str">
        <f>C9174&amp;"-"&amp;D9174</f>
        <v>200030029-BSBPMG516</v>
      </c>
      <c r="B9174" t="s">
        <v>1417</v>
      </c>
      <c r="C9174" t="s">
        <v>1418</v>
      </c>
      <c r="D9174" t="s">
        <v>1451</v>
      </c>
      <c r="E9174" t="s">
        <v>18</v>
      </c>
      <c r="F9174" t="s">
        <v>18</v>
      </c>
      <c r="G9174" s="1">
        <v>1</v>
      </c>
      <c r="H9174" t="s">
        <v>19</v>
      </c>
      <c r="I9174" t="s">
        <v>20</v>
      </c>
      <c r="J9174" s="2">
        <v>42941.908101852052</v>
      </c>
      <c r="K9174" s="2">
        <v>42941.908101852052</v>
      </c>
      <c r="L9174" t="s">
        <v>21</v>
      </c>
      <c r="M9174" t="s">
        <v>21</v>
      </c>
      <c r="N9174" t="s">
        <v>1452</v>
      </c>
      <c r="O9174" s="3">
        <v>282070</v>
      </c>
      <c r="P9174" s="3">
        <v>6097</v>
      </c>
    </row>
    <row r="9175" spans="1:16" hidden="1" x14ac:dyDescent="0.2">
      <c r="A9175" t="str">
        <f>C9175&amp;"-"&amp;D9175</f>
        <v>200030029-BSBPMG517</v>
      </c>
      <c r="B9175" t="s">
        <v>1417</v>
      </c>
      <c r="C9175" t="s">
        <v>1418</v>
      </c>
      <c r="D9175" t="s">
        <v>1453</v>
      </c>
      <c r="E9175" t="s">
        <v>18</v>
      </c>
      <c r="F9175" t="s">
        <v>18</v>
      </c>
      <c r="G9175" s="1">
        <v>1</v>
      </c>
      <c r="H9175" t="s">
        <v>19</v>
      </c>
      <c r="I9175" t="s">
        <v>20</v>
      </c>
      <c r="J9175" s="2">
        <v>42969.891782407183</v>
      </c>
      <c r="K9175" s="2">
        <v>42969.891782407183</v>
      </c>
      <c r="L9175" t="s">
        <v>21</v>
      </c>
      <c r="M9175" t="s">
        <v>21</v>
      </c>
      <c r="N9175" t="s">
        <v>1454</v>
      </c>
      <c r="O9175" s="3">
        <v>285441</v>
      </c>
      <c r="P9175" s="3">
        <v>6100</v>
      </c>
    </row>
    <row r="9176" spans="1:16" hidden="1" x14ac:dyDescent="0.2">
      <c r="A9176" t="str">
        <f>C9176&amp;"-"&amp;D9176</f>
        <v>200030029-BSBPMG519</v>
      </c>
      <c r="B9176" t="s">
        <v>1417</v>
      </c>
      <c r="C9176" t="s">
        <v>1418</v>
      </c>
      <c r="D9176" t="s">
        <v>1455</v>
      </c>
      <c r="E9176" t="s">
        <v>18</v>
      </c>
      <c r="F9176" t="s">
        <v>18</v>
      </c>
      <c r="G9176" s="1">
        <v>1</v>
      </c>
      <c r="H9176" t="s">
        <v>19</v>
      </c>
      <c r="I9176" t="s">
        <v>20</v>
      </c>
      <c r="J9176" s="2">
        <v>42855.851712963078</v>
      </c>
      <c r="K9176" s="2">
        <v>42855.851712963078</v>
      </c>
      <c r="L9176" t="s">
        <v>21</v>
      </c>
      <c r="M9176" t="s">
        <v>21</v>
      </c>
      <c r="N9176" t="s">
        <v>1456</v>
      </c>
      <c r="O9176" s="3">
        <v>255734</v>
      </c>
      <c r="P9176" s="3">
        <v>6099</v>
      </c>
    </row>
    <row r="9177" spans="1:16" hidden="1" x14ac:dyDescent="0.2">
      <c r="A9177" t="str">
        <f>C9177&amp;"-"&amp;D9177</f>
        <v>200030029-BSBRES401</v>
      </c>
      <c r="B9177" t="s">
        <v>1417</v>
      </c>
      <c r="C9177" t="s">
        <v>1418</v>
      </c>
      <c r="D9177" t="s">
        <v>1457</v>
      </c>
      <c r="E9177" t="s">
        <v>18</v>
      </c>
      <c r="F9177" t="s">
        <v>18</v>
      </c>
      <c r="G9177" s="1">
        <v>1</v>
      </c>
      <c r="H9177" t="s">
        <v>19</v>
      </c>
      <c r="I9177" t="s">
        <v>20</v>
      </c>
      <c r="J9177" s="2">
        <v>42792.541944444645</v>
      </c>
      <c r="K9177" s="2">
        <v>42792.541944444645</v>
      </c>
      <c r="L9177" t="s">
        <v>21</v>
      </c>
      <c r="M9177" t="s">
        <v>21</v>
      </c>
      <c r="N9177" t="s">
        <v>1458</v>
      </c>
      <c r="O9177" s="3">
        <v>254251</v>
      </c>
      <c r="P9177" s="3">
        <v>6093</v>
      </c>
    </row>
    <row r="9178" spans="1:16" hidden="1" x14ac:dyDescent="0.2">
      <c r="A9178" t="str">
        <f>C9178&amp;"-"&amp;D9178</f>
        <v>200030035-BSBITU201</v>
      </c>
      <c r="B9178" t="s">
        <v>1371</v>
      </c>
      <c r="C9178" t="s">
        <v>1372</v>
      </c>
      <c r="D9178" t="s">
        <v>1358</v>
      </c>
      <c r="E9178" t="s">
        <v>18</v>
      </c>
      <c r="F9178" t="s">
        <v>18</v>
      </c>
      <c r="G9178" s="1">
        <v>1</v>
      </c>
      <c r="H9178" t="s">
        <v>19</v>
      </c>
      <c r="I9178" t="s">
        <v>20</v>
      </c>
      <c r="J9178" s="2">
        <v>42857.814849536866</v>
      </c>
      <c r="K9178" s="2">
        <v>42857.814849536866</v>
      </c>
      <c r="L9178" t="s">
        <v>21</v>
      </c>
      <c r="M9178" t="s">
        <v>21</v>
      </c>
      <c r="N9178" t="s">
        <v>1359</v>
      </c>
      <c r="O9178" s="3">
        <v>259048</v>
      </c>
      <c r="P9178" s="3">
        <v>6416</v>
      </c>
    </row>
    <row r="9179" spans="1:16" hidden="1" x14ac:dyDescent="0.2">
      <c r="A9179" t="str">
        <f>C9179&amp;"-"&amp;D9179</f>
        <v>200030035-VU21353</v>
      </c>
      <c r="B9179" t="s">
        <v>1371</v>
      </c>
      <c r="C9179" t="s">
        <v>1372</v>
      </c>
      <c r="D9179" t="s">
        <v>4052</v>
      </c>
      <c r="E9179" t="s">
        <v>18</v>
      </c>
      <c r="F9179" t="s">
        <v>18</v>
      </c>
      <c r="G9179" s="1">
        <v>1</v>
      </c>
      <c r="H9179" t="s">
        <v>19</v>
      </c>
      <c r="I9179" t="s">
        <v>20</v>
      </c>
      <c r="J9179" s="2">
        <v>42796.625474537257</v>
      </c>
      <c r="K9179" s="2">
        <v>42796.625474537257</v>
      </c>
      <c r="L9179" t="s">
        <v>21</v>
      </c>
      <c r="M9179" t="s">
        <v>21</v>
      </c>
      <c r="N9179" t="s">
        <v>4053</v>
      </c>
      <c r="O9179" s="3">
        <v>257135</v>
      </c>
      <c r="P9179" s="3">
        <v>6417</v>
      </c>
    </row>
    <row r="9180" spans="1:16" hidden="1" x14ac:dyDescent="0.2">
      <c r="A9180" t="str">
        <f>C9180&amp;"-"&amp;D9180</f>
        <v>200030035-VU21354</v>
      </c>
      <c r="B9180" t="s">
        <v>1371</v>
      </c>
      <c r="C9180" t="s">
        <v>1372</v>
      </c>
      <c r="D9180" t="s">
        <v>4062</v>
      </c>
      <c r="E9180" t="s">
        <v>18</v>
      </c>
      <c r="F9180" t="s">
        <v>18</v>
      </c>
      <c r="G9180" s="1">
        <v>1</v>
      </c>
      <c r="H9180" t="s">
        <v>19</v>
      </c>
      <c r="I9180" t="s">
        <v>20</v>
      </c>
      <c r="J9180" s="2">
        <v>42866.80385416653</v>
      </c>
      <c r="K9180" s="2">
        <v>42866.80385416653</v>
      </c>
      <c r="L9180" t="s">
        <v>21</v>
      </c>
      <c r="M9180" t="s">
        <v>21</v>
      </c>
      <c r="N9180" t="s">
        <v>4063</v>
      </c>
      <c r="O9180" s="3">
        <v>270313</v>
      </c>
      <c r="P9180" s="3">
        <v>6415</v>
      </c>
    </row>
    <row r="9181" spans="1:16" hidden="1" x14ac:dyDescent="0.2">
      <c r="A9181" t="str">
        <f>C9181&amp;"-"&amp;D9181</f>
        <v>200030035-VU21355</v>
      </c>
      <c r="B9181" t="s">
        <v>1371</v>
      </c>
      <c r="C9181" t="s">
        <v>1372</v>
      </c>
      <c r="D9181" t="s">
        <v>4064</v>
      </c>
      <c r="E9181" t="s">
        <v>18</v>
      </c>
      <c r="F9181" t="s">
        <v>18</v>
      </c>
      <c r="G9181" s="1">
        <v>1</v>
      </c>
      <c r="H9181" t="s">
        <v>19</v>
      </c>
      <c r="I9181" t="s">
        <v>20</v>
      </c>
      <c r="J9181" s="2">
        <v>42796.617928240914</v>
      </c>
      <c r="K9181" s="2">
        <v>42796.617928240914</v>
      </c>
      <c r="L9181" t="s">
        <v>21</v>
      </c>
      <c r="M9181" t="s">
        <v>21</v>
      </c>
      <c r="N9181" t="s">
        <v>4065</v>
      </c>
      <c r="O9181" s="3">
        <v>259973</v>
      </c>
      <c r="P9181" s="3">
        <v>6417</v>
      </c>
    </row>
    <row r="9182" spans="1:16" hidden="1" x14ac:dyDescent="0.2">
      <c r="A9182" t="str">
        <f>C9182&amp;"-"&amp;D9182</f>
        <v>200030035-VU21356</v>
      </c>
      <c r="B9182" t="s">
        <v>1371</v>
      </c>
      <c r="C9182" t="s">
        <v>1372</v>
      </c>
      <c r="D9182" t="s">
        <v>4066</v>
      </c>
      <c r="E9182" t="s">
        <v>18</v>
      </c>
      <c r="F9182" t="s">
        <v>18</v>
      </c>
      <c r="G9182" s="1">
        <v>1</v>
      </c>
      <c r="H9182" t="s">
        <v>19</v>
      </c>
      <c r="I9182" t="s">
        <v>20</v>
      </c>
      <c r="J9182" s="2">
        <v>42857.774594907183</v>
      </c>
      <c r="K9182" s="2">
        <v>42857.774594907183</v>
      </c>
      <c r="L9182" t="s">
        <v>21</v>
      </c>
      <c r="M9182" t="s">
        <v>21</v>
      </c>
      <c r="N9182" t="s">
        <v>4067</v>
      </c>
      <c r="O9182" s="3">
        <v>259368</v>
      </c>
      <c r="P9182" s="3">
        <v>6416</v>
      </c>
    </row>
    <row r="9183" spans="1:16" hidden="1" x14ac:dyDescent="0.2">
      <c r="A9183" t="str">
        <f>C9183&amp;"-"&amp;D9183</f>
        <v>200030035-VU21360</v>
      </c>
      <c r="B9183" t="s">
        <v>1371</v>
      </c>
      <c r="C9183" t="s">
        <v>1372</v>
      </c>
      <c r="D9183" t="s">
        <v>4068</v>
      </c>
      <c r="E9183" t="s">
        <v>18</v>
      </c>
      <c r="F9183" t="s">
        <v>18</v>
      </c>
      <c r="G9183" s="1">
        <v>1</v>
      </c>
      <c r="H9183" t="s">
        <v>19</v>
      </c>
      <c r="I9183" t="s">
        <v>20</v>
      </c>
      <c r="J9183" s="2">
        <v>42858.563472222071</v>
      </c>
      <c r="K9183" s="2">
        <v>42858.563472222071</v>
      </c>
      <c r="L9183" t="s">
        <v>21</v>
      </c>
      <c r="M9183" t="s">
        <v>21</v>
      </c>
      <c r="N9183" t="s">
        <v>4069</v>
      </c>
      <c r="O9183" s="3">
        <v>259471</v>
      </c>
      <c r="P9183" s="3">
        <v>6416</v>
      </c>
    </row>
    <row r="9184" spans="1:16" hidden="1" x14ac:dyDescent="0.2">
      <c r="A9184" t="str">
        <f>C9184&amp;"-"&amp;D9184</f>
        <v>200030035-VU21363</v>
      </c>
      <c r="B9184" t="s">
        <v>1371</v>
      </c>
      <c r="C9184" t="s">
        <v>1372</v>
      </c>
      <c r="D9184" t="s">
        <v>4070</v>
      </c>
      <c r="E9184" t="s">
        <v>18</v>
      </c>
      <c r="F9184" t="s">
        <v>18</v>
      </c>
      <c r="G9184" s="1">
        <v>1</v>
      </c>
      <c r="H9184" t="s">
        <v>19</v>
      </c>
      <c r="I9184" t="s">
        <v>20</v>
      </c>
      <c r="J9184" s="2">
        <v>42810.475046296138</v>
      </c>
      <c r="K9184" s="2">
        <v>42810.475046296138</v>
      </c>
      <c r="L9184" t="s">
        <v>21</v>
      </c>
      <c r="M9184" t="s">
        <v>21</v>
      </c>
      <c r="N9184" t="s">
        <v>4071</v>
      </c>
      <c r="O9184" s="3">
        <v>261330</v>
      </c>
      <c r="P9184" s="3">
        <v>6418</v>
      </c>
    </row>
    <row r="9185" spans="1:16" hidden="1" x14ac:dyDescent="0.2">
      <c r="A9185" t="str">
        <f>C9185&amp;"-"&amp;D9185</f>
        <v>200030035-VU21364</v>
      </c>
      <c r="B9185" t="s">
        <v>1371</v>
      </c>
      <c r="C9185" t="s">
        <v>1372</v>
      </c>
      <c r="D9185" t="s">
        <v>4072</v>
      </c>
      <c r="E9185" t="s">
        <v>18</v>
      </c>
      <c r="F9185" t="s">
        <v>18</v>
      </c>
      <c r="G9185" s="1">
        <v>1</v>
      </c>
      <c r="H9185" t="s">
        <v>19</v>
      </c>
      <c r="I9185" t="s">
        <v>20</v>
      </c>
      <c r="J9185" s="2">
        <v>42810.487002315</v>
      </c>
      <c r="K9185" s="2">
        <v>42810.487002315</v>
      </c>
      <c r="L9185" t="s">
        <v>21</v>
      </c>
      <c r="M9185" t="s">
        <v>21</v>
      </c>
      <c r="N9185" t="s">
        <v>4073</v>
      </c>
      <c r="O9185" s="3">
        <v>261413</v>
      </c>
      <c r="P9185" s="3">
        <v>6418</v>
      </c>
    </row>
    <row r="9186" spans="1:16" hidden="1" x14ac:dyDescent="0.2">
      <c r="A9186" t="str">
        <f>C9186&amp;"-"&amp;D9186</f>
        <v>200030035-VU21370</v>
      </c>
      <c r="B9186" t="s">
        <v>1371</v>
      </c>
      <c r="C9186" t="s">
        <v>1372</v>
      </c>
      <c r="D9186" t="s">
        <v>4074</v>
      </c>
      <c r="E9186" t="s">
        <v>18</v>
      </c>
      <c r="F9186" t="s">
        <v>18</v>
      </c>
      <c r="G9186" s="1">
        <v>1</v>
      </c>
      <c r="H9186" t="s">
        <v>19</v>
      </c>
      <c r="I9186" t="s">
        <v>20</v>
      </c>
      <c r="J9186" s="2">
        <v>42866.809837962966</v>
      </c>
      <c r="K9186" s="2">
        <v>42866.809837962966</v>
      </c>
      <c r="L9186" t="s">
        <v>21</v>
      </c>
      <c r="M9186" t="s">
        <v>21</v>
      </c>
      <c r="N9186" t="s">
        <v>4075</v>
      </c>
      <c r="O9186" s="3">
        <v>270328</v>
      </c>
      <c r="P9186" s="3">
        <v>6415</v>
      </c>
    </row>
    <row r="9187" spans="1:16" hidden="1" x14ac:dyDescent="0.2">
      <c r="A9187" t="str">
        <f>C9187&amp;"-"&amp;D9187</f>
        <v>200030037-BSBITU201</v>
      </c>
      <c r="B9187" t="s">
        <v>1377</v>
      </c>
      <c r="C9187" t="s">
        <v>1378</v>
      </c>
      <c r="D9187" t="s">
        <v>1358</v>
      </c>
      <c r="E9187" t="s">
        <v>18</v>
      </c>
      <c r="F9187" t="s">
        <v>18</v>
      </c>
      <c r="G9187" s="1">
        <v>1</v>
      </c>
      <c r="H9187" t="s">
        <v>19</v>
      </c>
      <c r="I9187" t="s">
        <v>20</v>
      </c>
      <c r="J9187" s="2">
        <v>42858.576597222127</v>
      </c>
      <c r="K9187" s="2">
        <v>42858.576597222127</v>
      </c>
      <c r="L9187" t="s">
        <v>21</v>
      </c>
      <c r="M9187" t="s">
        <v>21</v>
      </c>
      <c r="N9187" t="s">
        <v>1359</v>
      </c>
      <c r="O9187" s="3">
        <v>259048</v>
      </c>
      <c r="P9187" s="3">
        <v>6416</v>
      </c>
    </row>
    <row r="9188" spans="1:16" hidden="1" x14ac:dyDescent="0.2">
      <c r="A9188" t="str">
        <f>C9188&amp;"-"&amp;D9188</f>
        <v>200030037-VU21353</v>
      </c>
      <c r="B9188" t="s">
        <v>1377</v>
      </c>
      <c r="C9188" t="s">
        <v>1378</v>
      </c>
      <c r="D9188" t="s">
        <v>4052</v>
      </c>
      <c r="E9188" t="s">
        <v>18</v>
      </c>
      <c r="F9188" t="s">
        <v>18</v>
      </c>
      <c r="G9188" s="1">
        <v>1</v>
      </c>
      <c r="H9188" t="s">
        <v>19</v>
      </c>
      <c r="I9188" t="s">
        <v>20</v>
      </c>
      <c r="J9188" s="2">
        <v>42796.608587963041</v>
      </c>
      <c r="K9188" s="2">
        <v>42796.608587963041</v>
      </c>
      <c r="L9188" t="s">
        <v>21</v>
      </c>
      <c r="M9188" t="s">
        <v>21</v>
      </c>
      <c r="N9188" t="s">
        <v>4053</v>
      </c>
      <c r="O9188" s="3">
        <v>257135</v>
      </c>
      <c r="P9188" s="3">
        <v>6417</v>
      </c>
    </row>
    <row r="9189" spans="1:16" hidden="1" x14ac:dyDescent="0.2">
      <c r="A9189" t="str">
        <f>C9189&amp;"-"&amp;D9189</f>
        <v>200030037-VU21354</v>
      </c>
      <c r="B9189" t="s">
        <v>1377</v>
      </c>
      <c r="C9189" t="s">
        <v>1378</v>
      </c>
      <c r="D9189" t="s">
        <v>4062</v>
      </c>
      <c r="E9189" t="s">
        <v>18</v>
      </c>
      <c r="F9189" t="s">
        <v>18</v>
      </c>
      <c r="G9189" s="1">
        <v>1</v>
      </c>
      <c r="H9189" t="s">
        <v>19</v>
      </c>
      <c r="I9189" t="s">
        <v>20</v>
      </c>
      <c r="J9189" s="2">
        <v>42856.728252314962</v>
      </c>
      <c r="K9189" s="2">
        <v>42856.728252314962</v>
      </c>
      <c r="L9189" t="s">
        <v>21</v>
      </c>
      <c r="M9189" t="s">
        <v>21</v>
      </c>
      <c r="N9189" t="s">
        <v>4063</v>
      </c>
      <c r="O9189" s="3">
        <v>270313</v>
      </c>
      <c r="P9189" s="3">
        <v>6415</v>
      </c>
    </row>
    <row r="9190" spans="1:16" hidden="1" x14ac:dyDescent="0.2">
      <c r="A9190" t="str">
        <f>C9190&amp;"-"&amp;D9190</f>
        <v>200030037-VU21355</v>
      </c>
      <c r="B9190" t="s">
        <v>1377</v>
      </c>
      <c r="C9190" t="s">
        <v>1378</v>
      </c>
      <c r="D9190" t="s">
        <v>4064</v>
      </c>
      <c r="E9190" t="s">
        <v>18</v>
      </c>
      <c r="F9190" t="s">
        <v>18</v>
      </c>
      <c r="G9190" s="1">
        <v>1</v>
      </c>
      <c r="H9190" t="s">
        <v>19</v>
      </c>
      <c r="I9190" t="s">
        <v>20</v>
      </c>
      <c r="J9190" s="2">
        <v>42796.60644675931</v>
      </c>
      <c r="K9190" s="2">
        <v>42796.60644675931</v>
      </c>
      <c r="L9190" t="s">
        <v>21</v>
      </c>
      <c r="M9190" t="s">
        <v>21</v>
      </c>
      <c r="N9190" t="s">
        <v>4065</v>
      </c>
      <c r="O9190" s="3">
        <v>259973</v>
      </c>
      <c r="P9190" s="3">
        <v>6417</v>
      </c>
    </row>
    <row r="9191" spans="1:16" hidden="1" x14ac:dyDescent="0.2">
      <c r="A9191" t="str">
        <f>C9191&amp;"-"&amp;D9191</f>
        <v>200030037-VU21356</v>
      </c>
      <c r="B9191" t="s">
        <v>1377</v>
      </c>
      <c r="C9191" t="s">
        <v>1378</v>
      </c>
      <c r="D9191" t="s">
        <v>4066</v>
      </c>
      <c r="E9191" t="s">
        <v>18</v>
      </c>
      <c r="F9191" t="s">
        <v>18</v>
      </c>
      <c r="G9191" s="1">
        <v>1</v>
      </c>
      <c r="H9191" t="s">
        <v>19</v>
      </c>
      <c r="I9191" t="s">
        <v>20</v>
      </c>
      <c r="J9191" s="2">
        <v>42858.440277777612</v>
      </c>
      <c r="K9191" s="2">
        <v>42858.440277777612</v>
      </c>
      <c r="L9191" t="s">
        <v>21</v>
      </c>
      <c r="M9191" t="s">
        <v>21</v>
      </c>
      <c r="N9191" t="s">
        <v>4067</v>
      </c>
      <c r="O9191" s="3">
        <v>259368</v>
      </c>
      <c r="P9191" s="3">
        <v>6416</v>
      </c>
    </row>
    <row r="9192" spans="1:16" hidden="1" x14ac:dyDescent="0.2">
      <c r="A9192" t="str">
        <f>C9192&amp;"-"&amp;D9192</f>
        <v>200030037-VU21360</v>
      </c>
      <c r="B9192" t="s">
        <v>1377</v>
      </c>
      <c r="C9192" t="s">
        <v>1378</v>
      </c>
      <c r="D9192" t="s">
        <v>4068</v>
      </c>
      <c r="E9192" t="s">
        <v>18</v>
      </c>
      <c r="F9192" t="s">
        <v>18</v>
      </c>
      <c r="G9192" s="1">
        <v>1</v>
      </c>
      <c r="H9192" t="s">
        <v>19</v>
      </c>
      <c r="I9192" t="s">
        <v>20</v>
      </c>
      <c r="J9192" s="2">
        <v>42858.570497685112</v>
      </c>
      <c r="K9192" s="2">
        <v>42858.570497685112</v>
      </c>
      <c r="L9192" t="s">
        <v>21</v>
      </c>
      <c r="M9192" t="s">
        <v>21</v>
      </c>
      <c r="N9192" t="s">
        <v>4069</v>
      </c>
      <c r="O9192" s="3">
        <v>259471</v>
      </c>
      <c r="P9192" s="3">
        <v>6416</v>
      </c>
    </row>
    <row r="9193" spans="1:16" hidden="1" x14ac:dyDescent="0.2">
      <c r="A9193" t="str">
        <f>C9193&amp;"-"&amp;D9193</f>
        <v>200030037-VU21363</v>
      </c>
      <c r="B9193" t="s">
        <v>1377</v>
      </c>
      <c r="C9193" t="s">
        <v>1378</v>
      </c>
      <c r="D9193" t="s">
        <v>4070</v>
      </c>
      <c r="E9193" t="s">
        <v>18</v>
      </c>
      <c r="F9193" t="s">
        <v>18</v>
      </c>
      <c r="G9193" s="1">
        <v>1</v>
      </c>
      <c r="H9193" t="s">
        <v>19</v>
      </c>
      <c r="I9193" t="s">
        <v>20</v>
      </c>
      <c r="J9193" s="2">
        <v>42810.447488425765</v>
      </c>
      <c r="K9193" s="2">
        <v>42810.447488425765</v>
      </c>
      <c r="L9193" t="s">
        <v>21</v>
      </c>
      <c r="M9193" t="s">
        <v>21</v>
      </c>
      <c r="N9193" t="s">
        <v>4071</v>
      </c>
      <c r="O9193" s="3">
        <v>261330</v>
      </c>
      <c r="P9193" s="3">
        <v>6418</v>
      </c>
    </row>
    <row r="9194" spans="1:16" hidden="1" x14ac:dyDescent="0.2">
      <c r="A9194" t="str">
        <f>C9194&amp;"-"&amp;D9194</f>
        <v>200030037-VU21364</v>
      </c>
      <c r="B9194" t="s">
        <v>1377</v>
      </c>
      <c r="C9194" t="s">
        <v>1378</v>
      </c>
      <c r="D9194" t="s">
        <v>4072</v>
      </c>
      <c r="E9194" t="s">
        <v>18</v>
      </c>
      <c r="F9194" t="s">
        <v>18</v>
      </c>
      <c r="G9194" s="1">
        <v>1</v>
      </c>
      <c r="H9194" t="s">
        <v>19</v>
      </c>
      <c r="I9194" t="s">
        <v>20</v>
      </c>
      <c r="J9194" s="2">
        <v>42810.485960647929</v>
      </c>
      <c r="K9194" s="2">
        <v>42810.485960647929</v>
      </c>
      <c r="L9194" t="s">
        <v>21</v>
      </c>
      <c r="M9194" t="s">
        <v>21</v>
      </c>
      <c r="N9194" t="s">
        <v>4073</v>
      </c>
      <c r="O9194" s="3">
        <v>261413</v>
      </c>
      <c r="P9194" s="3">
        <v>6418</v>
      </c>
    </row>
    <row r="9195" spans="1:16" hidden="1" x14ac:dyDescent="0.2">
      <c r="A9195" t="str">
        <f>C9195&amp;"-"&amp;D9195</f>
        <v>200030037-VU21370</v>
      </c>
      <c r="B9195" t="s">
        <v>1377</v>
      </c>
      <c r="C9195" t="s">
        <v>1378</v>
      </c>
      <c r="D9195" t="s">
        <v>4074</v>
      </c>
      <c r="E9195" t="s">
        <v>18</v>
      </c>
      <c r="F9195" t="s">
        <v>18</v>
      </c>
      <c r="G9195" s="1">
        <v>1</v>
      </c>
      <c r="H9195" t="s">
        <v>19</v>
      </c>
      <c r="I9195" t="s">
        <v>20</v>
      </c>
      <c r="J9195" s="2">
        <v>42856.731585648376</v>
      </c>
      <c r="K9195" s="2">
        <v>42856.731585648376</v>
      </c>
      <c r="L9195" t="s">
        <v>21</v>
      </c>
      <c r="M9195" t="s">
        <v>21</v>
      </c>
      <c r="N9195" t="s">
        <v>4075</v>
      </c>
      <c r="O9195" s="3">
        <v>270328</v>
      </c>
      <c r="P9195" s="3">
        <v>6415</v>
      </c>
    </row>
    <row r="9196" spans="1:16" hidden="1" x14ac:dyDescent="0.2">
      <c r="A9196" t="str">
        <f>C9196&amp;"-"&amp;D9196</f>
        <v>200030038-ACMGAS101A</v>
      </c>
      <c r="B9196" t="s">
        <v>349</v>
      </c>
      <c r="C9196" t="s">
        <v>350</v>
      </c>
      <c r="D9196" t="s">
        <v>337</v>
      </c>
      <c r="E9196" t="s">
        <v>18</v>
      </c>
      <c r="F9196" t="s">
        <v>18</v>
      </c>
      <c r="G9196" s="1">
        <v>1</v>
      </c>
      <c r="H9196" t="s">
        <v>19</v>
      </c>
      <c r="I9196" t="s">
        <v>20</v>
      </c>
      <c r="J9196" s="2">
        <v>42795.454016203526</v>
      </c>
      <c r="K9196" s="2">
        <v>42795.454016203526</v>
      </c>
      <c r="L9196" t="s">
        <v>21</v>
      </c>
      <c r="M9196" t="s">
        <v>21</v>
      </c>
      <c r="N9196" t="s">
        <v>338</v>
      </c>
      <c r="O9196" s="3">
        <v>241085</v>
      </c>
      <c r="P9196" s="3">
        <v>5945</v>
      </c>
    </row>
    <row r="9197" spans="1:16" hidden="1" x14ac:dyDescent="0.2">
      <c r="A9197" t="str">
        <f>C9197&amp;"-"&amp;D9197</f>
        <v>200030038-ACMGAS102A</v>
      </c>
      <c r="B9197" t="s">
        <v>349</v>
      </c>
      <c r="C9197" t="s">
        <v>350</v>
      </c>
      <c r="D9197" t="s">
        <v>473</v>
      </c>
      <c r="E9197" t="s">
        <v>18</v>
      </c>
      <c r="F9197" t="s">
        <v>18</v>
      </c>
      <c r="G9197" s="1">
        <v>1</v>
      </c>
      <c r="H9197" t="s">
        <v>19</v>
      </c>
      <c r="I9197" t="s">
        <v>20</v>
      </c>
      <c r="J9197" s="2">
        <v>42793.596412037034</v>
      </c>
      <c r="K9197" s="2">
        <v>42793.596412037034</v>
      </c>
      <c r="L9197" t="s">
        <v>21</v>
      </c>
      <c r="M9197" t="s">
        <v>21</v>
      </c>
      <c r="N9197" t="s">
        <v>474</v>
      </c>
      <c r="O9197" s="3">
        <v>241822</v>
      </c>
      <c r="P9197" s="3">
        <v>5946</v>
      </c>
    </row>
    <row r="9198" spans="1:16" hidden="1" x14ac:dyDescent="0.2">
      <c r="A9198" t="str">
        <f>C9198&amp;"-"&amp;D9198</f>
        <v>200030038-ACMGAS103A</v>
      </c>
      <c r="B9198" t="s">
        <v>349</v>
      </c>
      <c r="C9198" t="s">
        <v>350</v>
      </c>
      <c r="D9198" t="s">
        <v>483</v>
      </c>
      <c r="E9198" t="s">
        <v>18</v>
      </c>
      <c r="F9198" t="s">
        <v>18</v>
      </c>
      <c r="G9198" s="1">
        <v>1</v>
      </c>
      <c r="H9198" t="s">
        <v>19</v>
      </c>
      <c r="I9198" t="s">
        <v>20</v>
      </c>
      <c r="J9198" s="2">
        <v>42858.418402777985</v>
      </c>
      <c r="K9198" s="2">
        <v>42858.418402777985</v>
      </c>
      <c r="L9198" t="s">
        <v>21</v>
      </c>
      <c r="M9198" t="s">
        <v>21</v>
      </c>
      <c r="N9198" t="s">
        <v>484</v>
      </c>
      <c r="O9198" s="3">
        <v>255587</v>
      </c>
      <c r="P9198" s="3">
        <v>5947</v>
      </c>
    </row>
    <row r="9199" spans="1:16" hidden="1" x14ac:dyDescent="0.2">
      <c r="A9199" t="str">
        <f>C9199&amp;"-"&amp;D9199</f>
        <v>200030038-ACMGAS201A</v>
      </c>
      <c r="B9199" t="s">
        <v>349</v>
      </c>
      <c r="C9199" t="s">
        <v>350</v>
      </c>
      <c r="D9199" t="s">
        <v>487</v>
      </c>
      <c r="E9199" t="s">
        <v>18</v>
      </c>
      <c r="F9199" t="s">
        <v>18</v>
      </c>
      <c r="G9199" s="1">
        <v>1</v>
      </c>
      <c r="H9199" t="s">
        <v>19</v>
      </c>
      <c r="I9199" t="s">
        <v>20</v>
      </c>
      <c r="J9199" s="2">
        <v>42902.438263888936</v>
      </c>
      <c r="K9199" s="2">
        <v>42902.438263888936</v>
      </c>
      <c r="L9199" t="s">
        <v>21</v>
      </c>
      <c r="M9199" t="s">
        <v>21</v>
      </c>
      <c r="N9199" t="s">
        <v>488</v>
      </c>
      <c r="O9199" s="3">
        <v>266138</v>
      </c>
      <c r="P9199" s="3">
        <v>5941</v>
      </c>
    </row>
    <row r="9200" spans="1:16" hidden="1" x14ac:dyDescent="0.2">
      <c r="A9200" t="str">
        <f>C9200&amp;"-"&amp;D9200</f>
        <v>200030038-ACMGAS203A</v>
      </c>
      <c r="B9200" t="s">
        <v>349</v>
      </c>
      <c r="C9200" t="s">
        <v>350</v>
      </c>
      <c r="D9200" t="s">
        <v>530</v>
      </c>
      <c r="E9200" t="s">
        <v>18</v>
      </c>
      <c r="F9200" t="s">
        <v>18</v>
      </c>
      <c r="G9200" s="1">
        <v>1</v>
      </c>
      <c r="H9200" t="s">
        <v>19</v>
      </c>
      <c r="I9200" t="s">
        <v>20</v>
      </c>
      <c r="J9200" s="2">
        <v>42879.48972222209</v>
      </c>
      <c r="K9200" s="2">
        <v>42879.48972222209</v>
      </c>
      <c r="L9200" t="s">
        <v>21</v>
      </c>
      <c r="M9200" t="s">
        <v>21</v>
      </c>
      <c r="N9200" t="s">
        <v>531</v>
      </c>
      <c r="O9200" s="3">
        <v>266037</v>
      </c>
      <c r="P9200" s="3">
        <v>5936</v>
      </c>
    </row>
    <row r="9201" spans="1:16" hidden="1" x14ac:dyDescent="0.2">
      <c r="A9201" t="str">
        <f>C9201&amp;"-"&amp;D9201</f>
        <v>200030038-ACMOHS201A</v>
      </c>
      <c r="B9201" t="s">
        <v>349</v>
      </c>
      <c r="C9201" t="s">
        <v>350</v>
      </c>
      <c r="D9201" t="s">
        <v>594</v>
      </c>
      <c r="E9201" t="s">
        <v>18</v>
      </c>
      <c r="F9201" t="s">
        <v>18</v>
      </c>
      <c r="G9201" s="1">
        <v>1</v>
      </c>
      <c r="H9201" t="s">
        <v>19</v>
      </c>
      <c r="I9201" t="s">
        <v>20</v>
      </c>
      <c r="J9201" s="2">
        <v>42809.438854166772</v>
      </c>
      <c r="K9201" s="2">
        <v>42809.438854166772</v>
      </c>
      <c r="L9201" t="s">
        <v>21</v>
      </c>
      <c r="M9201" t="s">
        <v>21</v>
      </c>
      <c r="N9201" t="s">
        <v>595</v>
      </c>
      <c r="O9201" s="3">
        <v>262234</v>
      </c>
      <c r="P9201" s="3">
        <v>5935</v>
      </c>
    </row>
    <row r="9202" spans="1:16" hidden="1" x14ac:dyDescent="0.2">
      <c r="A9202" t="str">
        <f>C9202&amp;"-"&amp;D9202</f>
        <v>200030039-CPCCCA2002B</v>
      </c>
      <c r="B9202" t="s">
        <v>2321</v>
      </c>
      <c r="C9202" t="s">
        <v>2322</v>
      </c>
      <c r="D9202" t="s">
        <v>2254</v>
      </c>
      <c r="E9202" t="s">
        <v>18</v>
      </c>
      <c r="F9202" t="s">
        <v>18</v>
      </c>
      <c r="G9202" s="1">
        <v>1</v>
      </c>
      <c r="H9202" t="s">
        <v>19</v>
      </c>
      <c r="I9202" t="s">
        <v>20</v>
      </c>
      <c r="J9202" s="2">
        <v>42809.628263888881</v>
      </c>
      <c r="K9202" s="2">
        <v>42809.628263888881</v>
      </c>
      <c r="L9202" t="s">
        <v>21</v>
      </c>
      <c r="M9202" t="s">
        <v>21</v>
      </c>
      <c r="N9202" t="s">
        <v>2258</v>
      </c>
      <c r="O9202" s="3">
        <v>257540</v>
      </c>
      <c r="P9202" s="3">
        <v>5983</v>
      </c>
    </row>
    <row r="9203" spans="1:16" hidden="1" x14ac:dyDescent="0.2">
      <c r="A9203" t="str">
        <f>C9203&amp;"-"&amp;D9203</f>
        <v>200030039-CPCCCM1012A</v>
      </c>
      <c r="B9203" t="s">
        <v>2321</v>
      </c>
      <c r="C9203" t="s">
        <v>2322</v>
      </c>
      <c r="D9203" t="s">
        <v>2570</v>
      </c>
      <c r="E9203" t="s">
        <v>18</v>
      </c>
      <c r="F9203" t="s">
        <v>18</v>
      </c>
      <c r="G9203" s="1">
        <v>1</v>
      </c>
      <c r="H9203" t="s">
        <v>19</v>
      </c>
      <c r="I9203" t="s">
        <v>20</v>
      </c>
      <c r="J9203" s="2">
        <v>42809.625694444403</v>
      </c>
      <c r="K9203" s="2">
        <v>42809.625694444403</v>
      </c>
      <c r="L9203" t="s">
        <v>21</v>
      </c>
      <c r="M9203" t="s">
        <v>21</v>
      </c>
      <c r="N9203" t="s">
        <v>2572</v>
      </c>
      <c r="O9203" s="3">
        <v>257539</v>
      </c>
      <c r="P9203" s="3">
        <v>5983</v>
      </c>
    </row>
    <row r="9204" spans="1:16" hidden="1" x14ac:dyDescent="0.2">
      <c r="A9204" t="str">
        <f>C9204&amp;"-"&amp;D9204</f>
        <v>200030039-CPCCCM1013A</v>
      </c>
      <c r="B9204" t="s">
        <v>2321</v>
      </c>
      <c r="C9204" t="s">
        <v>2322</v>
      </c>
      <c r="D9204" t="s">
        <v>2573</v>
      </c>
      <c r="E9204" t="s">
        <v>18</v>
      </c>
      <c r="F9204" t="s">
        <v>18</v>
      </c>
      <c r="G9204" s="1">
        <v>1</v>
      </c>
      <c r="H9204" t="s">
        <v>19</v>
      </c>
      <c r="I9204" t="s">
        <v>20</v>
      </c>
      <c r="J9204" s="2">
        <v>42808.445520833135</v>
      </c>
      <c r="K9204" s="2">
        <v>42808.445520833135</v>
      </c>
      <c r="L9204" t="s">
        <v>21</v>
      </c>
      <c r="M9204" t="s">
        <v>21</v>
      </c>
      <c r="N9204" t="s">
        <v>2575</v>
      </c>
      <c r="O9204" s="3">
        <v>257336</v>
      </c>
      <c r="P9204" s="3">
        <v>5984</v>
      </c>
    </row>
    <row r="9205" spans="1:16" hidden="1" x14ac:dyDescent="0.2">
      <c r="A9205" t="str">
        <f>C9205&amp;"-"&amp;D9205</f>
        <v>200030039-CPCCCM1014A</v>
      </c>
      <c r="B9205" t="s">
        <v>2321</v>
      </c>
      <c r="C9205" t="s">
        <v>2322</v>
      </c>
      <c r="D9205" t="s">
        <v>2576</v>
      </c>
      <c r="E9205" t="s">
        <v>18</v>
      </c>
      <c r="F9205" t="s">
        <v>18</v>
      </c>
      <c r="G9205" s="1">
        <v>1</v>
      </c>
      <c r="H9205" t="s">
        <v>19</v>
      </c>
      <c r="I9205" t="s">
        <v>20</v>
      </c>
      <c r="J9205" s="2">
        <v>42808.448472222313</v>
      </c>
      <c r="K9205" s="2">
        <v>42808.448472222313</v>
      </c>
      <c r="L9205" t="s">
        <v>21</v>
      </c>
      <c r="M9205" t="s">
        <v>21</v>
      </c>
      <c r="N9205" t="s">
        <v>2578</v>
      </c>
      <c r="O9205" s="3">
        <v>257341</v>
      </c>
      <c r="P9205" s="3">
        <v>5984</v>
      </c>
    </row>
    <row r="9206" spans="1:16" hidden="1" x14ac:dyDescent="0.2">
      <c r="A9206" t="str">
        <f>C9206&amp;"-"&amp;D9206</f>
        <v>200030039-CPCCCM1015A</v>
      </c>
      <c r="B9206" t="s">
        <v>2321</v>
      </c>
      <c r="C9206" t="s">
        <v>2322</v>
      </c>
      <c r="D9206" t="s">
        <v>2579</v>
      </c>
      <c r="E9206" t="s">
        <v>18</v>
      </c>
      <c r="F9206" t="s">
        <v>18</v>
      </c>
      <c r="G9206" s="1">
        <v>1</v>
      </c>
      <c r="H9206" t="s">
        <v>19</v>
      </c>
      <c r="I9206" t="s">
        <v>20</v>
      </c>
      <c r="J9206" s="2">
        <v>42809.62512731459</v>
      </c>
      <c r="K9206" s="2">
        <v>42809.62512731459</v>
      </c>
      <c r="L9206" t="s">
        <v>21</v>
      </c>
      <c r="M9206" t="s">
        <v>21</v>
      </c>
      <c r="N9206" t="s">
        <v>2581</v>
      </c>
      <c r="O9206" s="3">
        <v>257541</v>
      </c>
      <c r="P9206" s="3">
        <v>5983</v>
      </c>
    </row>
    <row r="9207" spans="1:16" hidden="1" x14ac:dyDescent="0.2">
      <c r="A9207" t="str">
        <f>C9207&amp;"-"&amp;D9207</f>
        <v>200030039-CPCCCM2001A</v>
      </c>
      <c r="B9207" t="s">
        <v>2321</v>
      </c>
      <c r="C9207" t="s">
        <v>2322</v>
      </c>
      <c r="D9207" t="s">
        <v>2582</v>
      </c>
      <c r="E9207" t="s">
        <v>18</v>
      </c>
      <c r="F9207" t="s">
        <v>18</v>
      </c>
      <c r="G9207" s="1">
        <v>1</v>
      </c>
      <c r="H9207" t="s">
        <v>19</v>
      </c>
      <c r="I9207" t="s">
        <v>20</v>
      </c>
      <c r="J9207" s="2">
        <v>42879.633993055671</v>
      </c>
      <c r="K9207" s="2">
        <v>42879.633993055671</v>
      </c>
      <c r="L9207" t="s">
        <v>21</v>
      </c>
      <c r="M9207" t="s">
        <v>21</v>
      </c>
      <c r="N9207" t="s">
        <v>2583</v>
      </c>
      <c r="O9207" s="3">
        <v>257716</v>
      </c>
      <c r="P9207" s="3">
        <v>5985</v>
      </c>
    </row>
    <row r="9208" spans="1:16" hidden="1" x14ac:dyDescent="0.2">
      <c r="A9208" t="str">
        <f>C9208&amp;"-"&amp;D9208</f>
        <v>200030039-CPCCOHS2001A</v>
      </c>
      <c r="B9208" t="s">
        <v>2321</v>
      </c>
      <c r="C9208" t="s">
        <v>2322</v>
      </c>
      <c r="D9208" t="s">
        <v>2657</v>
      </c>
      <c r="E9208" t="s">
        <v>18</v>
      </c>
      <c r="F9208" t="s">
        <v>18</v>
      </c>
      <c r="G9208" s="1">
        <v>1</v>
      </c>
      <c r="H9208" t="s">
        <v>19</v>
      </c>
      <c r="I9208" t="s">
        <v>20</v>
      </c>
      <c r="J9208" s="2">
        <v>42808.441192129627</v>
      </c>
      <c r="K9208" s="2">
        <v>42808.441192129627</v>
      </c>
      <c r="L9208" t="s">
        <v>21</v>
      </c>
      <c r="M9208" t="s">
        <v>21</v>
      </c>
      <c r="N9208" t="s">
        <v>2662</v>
      </c>
      <c r="O9208" s="3">
        <v>257340</v>
      </c>
      <c r="P9208" s="3">
        <v>5984</v>
      </c>
    </row>
    <row r="9209" spans="1:16" hidden="1" x14ac:dyDescent="0.2">
      <c r="A9209" t="str">
        <f>C9209&amp;"-"&amp;D9209</f>
        <v>200030041-ACMGAS101A</v>
      </c>
      <c r="B9209" t="s">
        <v>365</v>
      </c>
      <c r="C9209" t="s">
        <v>366</v>
      </c>
      <c r="D9209" t="s">
        <v>337</v>
      </c>
      <c r="E9209" t="s">
        <v>18</v>
      </c>
      <c r="F9209" t="s">
        <v>18</v>
      </c>
      <c r="G9209" s="1">
        <v>1</v>
      </c>
      <c r="H9209" t="s">
        <v>19</v>
      </c>
      <c r="I9209" t="s">
        <v>20</v>
      </c>
      <c r="J9209" s="2">
        <v>42801.820451389067</v>
      </c>
      <c r="K9209" s="2">
        <v>42801.820451389067</v>
      </c>
      <c r="L9209" t="s">
        <v>21</v>
      </c>
      <c r="M9209" t="s">
        <v>21</v>
      </c>
      <c r="N9209" t="s">
        <v>338</v>
      </c>
      <c r="O9209" s="3">
        <v>241085</v>
      </c>
      <c r="P9209" s="3">
        <v>5945</v>
      </c>
    </row>
    <row r="9210" spans="1:16" hidden="1" x14ac:dyDescent="0.2">
      <c r="A9210" t="str">
        <f>C9210&amp;"-"&amp;D9210</f>
        <v>200030041-ACMGAS102A</v>
      </c>
      <c r="B9210" t="s">
        <v>365</v>
      </c>
      <c r="C9210" t="s">
        <v>366</v>
      </c>
      <c r="D9210" t="s">
        <v>473</v>
      </c>
      <c r="E9210" t="s">
        <v>18</v>
      </c>
      <c r="F9210" t="s">
        <v>18</v>
      </c>
      <c r="G9210" s="1">
        <v>1</v>
      </c>
      <c r="H9210" t="s">
        <v>19</v>
      </c>
      <c r="I9210" t="s">
        <v>20</v>
      </c>
      <c r="J9210" s="2">
        <v>42844.600590277929</v>
      </c>
      <c r="K9210" s="2">
        <v>42844.600590277929</v>
      </c>
      <c r="L9210" t="s">
        <v>21</v>
      </c>
      <c r="M9210" t="s">
        <v>21</v>
      </c>
      <c r="N9210" t="s">
        <v>474</v>
      </c>
      <c r="O9210" s="3">
        <v>241822</v>
      </c>
      <c r="P9210" s="3">
        <v>5946</v>
      </c>
    </row>
    <row r="9211" spans="1:16" hidden="1" x14ac:dyDescent="0.2">
      <c r="A9211" t="str">
        <f>C9211&amp;"-"&amp;D9211</f>
        <v>200030041-ACMGAS103A</v>
      </c>
      <c r="B9211" t="s">
        <v>365</v>
      </c>
      <c r="C9211" t="s">
        <v>366</v>
      </c>
      <c r="D9211" t="s">
        <v>483</v>
      </c>
      <c r="E9211" t="s">
        <v>18</v>
      </c>
      <c r="F9211" t="s">
        <v>18</v>
      </c>
      <c r="G9211" s="1">
        <v>1</v>
      </c>
      <c r="H9211" t="s">
        <v>19</v>
      </c>
      <c r="I9211" t="s">
        <v>20</v>
      </c>
      <c r="J9211" s="2">
        <v>42899.739791666623</v>
      </c>
      <c r="K9211" s="2">
        <v>42899.739791666623</v>
      </c>
      <c r="L9211" t="s">
        <v>21</v>
      </c>
      <c r="M9211" t="s">
        <v>21</v>
      </c>
      <c r="N9211" t="s">
        <v>484</v>
      </c>
      <c r="O9211" s="3">
        <v>255587</v>
      </c>
      <c r="P9211" s="3">
        <v>5947</v>
      </c>
    </row>
    <row r="9212" spans="1:16" hidden="1" x14ac:dyDescent="0.2">
      <c r="A9212" t="str">
        <f>C9212&amp;"-"&amp;D9212</f>
        <v>200030041-ACMGAS201A</v>
      </c>
      <c r="B9212" t="s">
        <v>365</v>
      </c>
      <c r="C9212" t="s">
        <v>366</v>
      </c>
      <c r="D9212" t="s">
        <v>487</v>
      </c>
      <c r="E9212" t="s">
        <v>18</v>
      </c>
      <c r="F9212" t="s">
        <v>18</v>
      </c>
      <c r="G9212" s="1">
        <v>1</v>
      </c>
      <c r="H9212" t="s">
        <v>19</v>
      </c>
      <c r="I9212" t="s">
        <v>20</v>
      </c>
      <c r="J9212" s="2">
        <v>42851.449178240728</v>
      </c>
      <c r="K9212" s="2">
        <v>42851.449178240728</v>
      </c>
      <c r="L9212" t="s">
        <v>21</v>
      </c>
      <c r="M9212" t="s">
        <v>21</v>
      </c>
      <c r="N9212" t="s">
        <v>488</v>
      </c>
      <c r="O9212" s="3">
        <v>266138</v>
      </c>
      <c r="P9212" s="3">
        <v>5941</v>
      </c>
    </row>
    <row r="9213" spans="1:16" hidden="1" x14ac:dyDescent="0.2">
      <c r="A9213" t="str">
        <f>C9213&amp;"-"&amp;D9213</f>
        <v>200030041-ACMGAS202A</v>
      </c>
      <c r="B9213" t="s">
        <v>365</v>
      </c>
      <c r="C9213" t="s">
        <v>366</v>
      </c>
      <c r="D9213" t="s">
        <v>513</v>
      </c>
      <c r="E9213" t="s">
        <v>18</v>
      </c>
      <c r="F9213" t="s">
        <v>18</v>
      </c>
      <c r="G9213" s="1">
        <v>1</v>
      </c>
      <c r="H9213" t="s">
        <v>19</v>
      </c>
      <c r="I9213" t="s">
        <v>20</v>
      </c>
      <c r="J9213" s="2">
        <v>42931.92434027791</v>
      </c>
      <c r="K9213" s="2">
        <v>42931.92434027791</v>
      </c>
      <c r="L9213" t="s">
        <v>21</v>
      </c>
      <c r="M9213" t="s">
        <v>21</v>
      </c>
      <c r="N9213" t="s">
        <v>514</v>
      </c>
      <c r="O9213" s="3">
        <v>265403</v>
      </c>
      <c r="P9213" s="3">
        <v>5934</v>
      </c>
    </row>
    <row r="9214" spans="1:16" hidden="1" x14ac:dyDescent="0.2">
      <c r="A9214" t="str">
        <f>C9214&amp;"-"&amp;D9214</f>
        <v>200030041-ACMGAS203A</v>
      </c>
      <c r="B9214" t="s">
        <v>365</v>
      </c>
      <c r="C9214" t="s">
        <v>366</v>
      </c>
      <c r="D9214" t="s">
        <v>530</v>
      </c>
      <c r="E9214" t="s">
        <v>18</v>
      </c>
      <c r="F9214" t="s">
        <v>18</v>
      </c>
      <c r="G9214" s="1">
        <v>1</v>
      </c>
      <c r="H9214" t="s">
        <v>19</v>
      </c>
      <c r="I9214" t="s">
        <v>20</v>
      </c>
      <c r="J9214" s="2">
        <v>42931.926689814776</v>
      </c>
      <c r="K9214" s="2">
        <v>42931.926689814776</v>
      </c>
      <c r="L9214" t="s">
        <v>21</v>
      </c>
      <c r="M9214" t="s">
        <v>21</v>
      </c>
      <c r="N9214" t="s">
        <v>531</v>
      </c>
      <c r="O9214" s="3">
        <v>266037</v>
      </c>
      <c r="P9214" s="3">
        <v>5936</v>
      </c>
    </row>
    <row r="9215" spans="1:16" hidden="1" x14ac:dyDescent="0.2">
      <c r="A9215" t="str">
        <f>C9215&amp;"-"&amp;D9215</f>
        <v>200030041-ACMGAS204A</v>
      </c>
      <c r="B9215" t="s">
        <v>365</v>
      </c>
      <c r="C9215" t="s">
        <v>366</v>
      </c>
      <c r="D9215" t="s">
        <v>548</v>
      </c>
      <c r="E9215" t="s">
        <v>18</v>
      </c>
      <c r="F9215" t="s">
        <v>18</v>
      </c>
      <c r="G9215" s="1">
        <v>1</v>
      </c>
      <c r="H9215" t="s">
        <v>19</v>
      </c>
      <c r="I9215" t="s">
        <v>20</v>
      </c>
      <c r="J9215" s="2">
        <v>42961.499074073974</v>
      </c>
      <c r="K9215" s="2">
        <v>42961.499074073974</v>
      </c>
      <c r="L9215" t="s">
        <v>21</v>
      </c>
      <c r="M9215" t="s">
        <v>21</v>
      </c>
      <c r="N9215" t="s">
        <v>549</v>
      </c>
      <c r="O9215" s="3">
        <v>273476</v>
      </c>
      <c r="P9215" s="3">
        <v>5943</v>
      </c>
    </row>
    <row r="9216" spans="1:16" hidden="1" x14ac:dyDescent="0.2">
      <c r="A9216" t="str">
        <f>C9216&amp;"-"&amp;D9216</f>
        <v>200030041-ACMOHS201A</v>
      </c>
      <c r="B9216" t="s">
        <v>365</v>
      </c>
      <c r="C9216" t="s">
        <v>366</v>
      </c>
      <c r="D9216" t="s">
        <v>594</v>
      </c>
      <c r="E9216" t="s">
        <v>18</v>
      </c>
      <c r="F9216" t="s">
        <v>18</v>
      </c>
      <c r="G9216" s="1">
        <v>1</v>
      </c>
      <c r="H9216" t="s">
        <v>19</v>
      </c>
      <c r="I9216" t="s">
        <v>20</v>
      </c>
      <c r="J9216" s="2">
        <v>42809.50861111097</v>
      </c>
      <c r="K9216" s="2">
        <v>42809.50861111097</v>
      </c>
      <c r="L9216" t="s">
        <v>21</v>
      </c>
      <c r="M9216" t="s">
        <v>21</v>
      </c>
      <c r="N9216" t="s">
        <v>595</v>
      </c>
      <c r="O9216" s="3">
        <v>262234</v>
      </c>
      <c r="P9216" s="3">
        <v>5935</v>
      </c>
    </row>
    <row r="9217" spans="1:16" hidden="1" x14ac:dyDescent="0.2">
      <c r="A9217" t="str">
        <f>C9217&amp;"-"&amp;D9217</f>
        <v>200030041-ACMSUS201A</v>
      </c>
      <c r="B9217" t="s">
        <v>365</v>
      </c>
      <c r="C9217" t="s">
        <v>366</v>
      </c>
      <c r="D9217" t="s">
        <v>633</v>
      </c>
      <c r="E9217" t="s">
        <v>18</v>
      </c>
      <c r="F9217" t="s">
        <v>18</v>
      </c>
      <c r="G9217" s="1">
        <v>1</v>
      </c>
      <c r="H9217" t="s">
        <v>19</v>
      </c>
      <c r="I9217" t="s">
        <v>20</v>
      </c>
      <c r="J9217" s="2">
        <v>42931.855567129795</v>
      </c>
      <c r="K9217" s="2">
        <v>42931.855567129795</v>
      </c>
      <c r="L9217" t="s">
        <v>21</v>
      </c>
      <c r="M9217" t="s">
        <v>21</v>
      </c>
      <c r="N9217" t="s">
        <v>634</v>
      </c>
      <c r="O9217" s="3">
        <v>263346</v>
      </c>
      <c r="P9217" s="3">
        <v>6148</v>
      </c>
    </row>
    <row r="9218" spans="1:16" hidden="1" x14ac:dyDescent="0.2">
      <c r="A9218" t="str">
        <f>C9218&amp;"-"&amp;D9218</f>
        <v>200030042-ACMGAS101A</v>
      </c>
      <c r="B9218" t="s">
        <v>387</v>
      </c>
      <c r="C9218" t="s">
        <v>388</v>
      </c>
      <c r="D9218" t="s">
        <v>337</v>
      </c>
      <c r="E9218" t="s">
        <v>18</v>
      </c>
      <c r="F9218" t="s">
        <v>18</v>
      </c>
      <c r="G9218" s="1">
        <v>1</v>
      </c>
      <c r="H9218" t="s">
        <v>19</v>
      </c>
      <c r="I9218" t="s">
        <v>20</v>
      </c>
      <c r="J9218" s="2">
        <v>42795.637118055485</v>
      </c>
      <c r="K9218" s="2">
        <v>42795.637118055485</v>
      </c>
      <c r="L9218" t="s">
        <v>21</v>
      </c>
      <c r="M9218" t="s">
        <v>21</v>
      </c>
      <c r="N9218" t="s">
        <v>338</v>
      </c>
      <c r="O9218" s="3">
        <v>241085</v>
      </c>
      <c r="P9218" s="3">
        <v>5945</v>
      </c>
    </row>
    <row r="9219" spans="1:16" hidden="1" x14ac:dyDescent="0.2">
      <c r="A9219" t="str">
        <f>C9219&amp;"-"&amp;D9219</f>
        <v>200030042-ACMGAS102A</v>
      </c>
      <c r="B9219" t="s">
        <v>387</v>
      </c>
      <c r="C9219" t="s">
        <v>388</v>
      </c>
      <c r="D9219" t="s">
        <v>473</v>
      </c>
      <c r="E9219" t="s">
        <v>18</v>
      </c>
      <c r="F9219" t="s">
        <v>18</v>
      </c>
      <c r="G9219" s="1">
        <v>1</v>
      </c>
      <c r="H9219" t="s">
        <v>19</v>
      </c>
      <c r="I9219" t="s">
        <v>20</v>
      </c>
      <c r="J9219" s="2">
        <v>42865.764444444329</v>
      </c>
      <c r="K9219" s="2">
        <v>42865.764444444329</v>
      </c>
      <c r="L9219" t="s">
        <v>21</v>
      </c>
      <c r="M9219" t="s">
        <v>21</v>
      </c>
      <c r="N9219" t="s">
        <v>474</v>
      </c>
      <c r="O9219" s="3">
        <v>241822</v>
      </c>
      <c r="P9219" s="3">
        <v>5946</v>
      </c>
    </row>
    <row r="9220" spans="1:16" hidden="1" x14ac:dyDescent="0.2">
      <c r="A9220" t="str">
        <f>C9220&amp;"-"&amp;D9220</f>
        <v>200030042-ACMGAS103A</v>
      </c>
      <c r="B9220" t="s">
        <v>387</v>
      </c>
      <c r="C9220" t="s">
        <v>388</v>
      </c>
      <c r="D9220" t="s">
        <v>483</v>
      </c>
      <c r="E9220" t="s">
        <v>18</v>
      </c>
      <c r="F9220" t="s">
        <v>18</v>
      </c>
      <c r="G9220" s="1">
        <v>1</v>
      </c>
      <c r="H9220" t="s">
        <v>19</v>
      </c>
      <c r="I9220" t="s">
        <v>20</v>
      </c>
      <c r="J9220" s="2">
        <v>42867.607939814683</v>
      </c>
      <c r="K9220" s="2">
        <v>42867.607939814683</v>
      </c>
      <c r="L9220" t="s">
        <v>21</v>
      </c>
      <c r="M9220" t="s">
        <v>21</v>
      </c>
      <c r="N9220" t="s">
        <v>484</v>
      </c>
      <c r="O9220" s="3">
        <v>255587</v>
      </c>
      <c r="P9220" s="3">
        <v>5947</v>
      </c>
    </row>
    <row r="9221" spans="1:16" hidden="1" x14ac:dyDescent="0.2">
      <c r="A9221" t="str">
        <f>C9221&amp;"-"&amp;D9221</f>
        <v>200030042-ACMGAS201A</v>
      </c>
      <c r="B9221" t="s">
        <v>387</v>
      </c>
      <c r="C9221" t="s">
        <v>388</v>
      </c>
      <c r="D9221" t="s">
        <v>487</v>
      </c>
      <c r="E9221" t="s">
        <v>18</v>
      </c>
      <c r="F9221" t="s">
        <v>18</v>
      </c>
      <c r="G9221" s="1">
        <v>1</v>
      </c>
      <c r="H9221" t="s">
        <v>19</v>
      </c>
      <c r="I9221" t="s">
        <v>20</v>
      </c>
      <c r="J9221" s="2">
        <v>42829.865949074272</v>
      </c>
      <c r="K9221" s="2">
        <v>42829.865949074272</v>
      </c>
      <c r="L9221" t="s">
        <v>21</v>
      </c>
      <c r="M9221" t="s">
        <v>21</v>
      </c>
      <c r="N9221" t="s">
        <v>488</v>
      </c>
      <c r="O9221" s="3">
        <v>266138</v>
      </c>
      <c r="P9221" s="3">
        <v>5941</v>
      </c>
    </row>
    <row r="9222" spans="1:16" hidden="1" x14ac:dyDescent="0.2">
      <c r="A9222" t="str">
        <f>C9222&amp;"-"&amp;D9222</f>
        <v>200030042-ACMGAS202A</v>
      </c>
      <c r="B9222" t="s">
        <v>387</v>
      </c>
      <c r="C9222" t="s">
        <v>388</v>
      </c>
      <c r="D9222" t="s">
        <v>513</v>
      </c>
      <c r="E9222" t="s">
        <v>18</v>
      </c>
      <c r="F9222" t="s">
        <v>18</v>
      </c>
      <c r="G9222" s="1">
        <v>1</v>
      </c>
      <c r="H9222" t="s">
        <v>19</v>
      </c>
      <c r="I9222" t="s">
        <v>20</v>
      </c>
      <c r="J9222" s="2">
        <v>42898.63836805569</v>
      </c>
      <c r="K9222" s="2">
        <v>42898.63836805569</v>
      </c>
      <c r="L9222" t="s">
        <v>21</v>
      </c>
      <c r="M9222" t="s">
        <v>21</v>
      </c>
      <c r="N9222" t="s">
        <v>514</v>
      </c>
      <c r="O9222" s="3">
        <v>265403</v>
      </c>
      <c r="P9222" s="3">
        <v>5934</v>
      </c>
    </row>
    <row r="9223" spans="1:16" hidden="1" x14ac:dyDescent="0.2">
      <c r="A9223" t="str">
        <f>C9223&amp;"-"&amp;D9223</f>
        <v>200030042-ACMGAS203A</v>
      </c>
      <c r="B9223" t="s">
        <v>387</v>
      </c>
      <c r="C9223" t="s">
        <v>388</v>
      </c>
      <c r="D9223" t="s">
        <v>530</v>
      </c>
      <c r="E9223" t="s">
        <v>18</v>
      </c>
      <c r="F9223" t="s">
        <v>18</v>
      </c>
      <c r="G9223" s="1">
        <v>1</v>
      </c>
      <c r="H9223" t="s">
        <v>19</v>
      </c>
      <c r="I9223" t="s">
        <v>20</v>
      </c>
      <c r="J9223" s="2">
        <v>42888.553414351773</v>
      </c>
      <c r="K9223" s="2">
        <v>42888.553414351773</v>
      </c>
      <c r="L9223" t="s">
        <v>21</v>
      </c>
      <c r="M9223" t="s">
        <v>21</v>
      </c>
      <c r="N9223" t="s">
        <v>531</v>
      </c>
      <c r="O9223" s="3">
        <v>266037</v>
      </c>
      <c r="P9223" s="3">
        <v>5936</v>
      </c>
    </row>
    <row r="9224" spans="1:16" hidden="1" x14ac:dyDescent="0.2">
      <c r="A9224" t="str">
        <f>C9224&amp;"-"&amp;D9224</f>
        <v>200030042-ACMGAS204A</v>
      </c>
      <c r="B9224" t="s">
        <v>387</v>
      </c>
      <c r="C9224" t="s">
        <v>388</v>
      </c>
      <c r="D9224" t="s">
        <v>548</v>
      </c>
      <c r="E9224" t="s">
        <v>18</v>
      </c>
      <c r="F9224" t="s">
        <v>18</v>
      </c>
      <c r="G9224" s="1">
        <v>1</v>
      </c>
      <c r="H9224" t="s">
        <v>19</v>
      </c>
      <c r="I9224" t="s">
        <v>20</v>
      </c>
      <c r="J9224" s="2">
        <v>42949.499085647985</v>
      </c>
      <c r="K9224" s="2">
        <v>42949.499085647985</v>
      </c>
      <c r="L9224" t="s">
        <v>21</v>
      </c>
      <c r="M9224" t="s">
        <v>21</v>
      </c>
      <c r="N9224" t="s">
        <v>549</v>
      </c>
      <c r="O9224" s="3">
        <v>273476</v>
      </c>
      <c r="P9224" s="3">
        <v>5943</v>
      </c>
    </row>
    <row r="9225" spans="1:16" hidden="1" x14ac:dyDescent="0.2">
      <c r="A9225" t="str">
        <f>C9225&amp;"-"&amp;D9225</f>
        <v>200030042-ACMOHS201A</v>
      </c>
      <c r="B9225" t="s">
        <v>387</v>
      </c>
      <c r="C9225" t="s">
        <v>388</v>
      </c>
      <c r="D9225" t="s">
        <v>594</v>
      </c>
      <c r="E9225" t="s">
        <v>18</v>
      </c>
      <c r="F9225" t="s">
        <v>18</v>
      </c>
      <c r="G9225" s="1">
        <v>1</v>
      </c>
      <c r="H9225" t="s">
        <v>19</v>
      </c>
      <c r="I9225" t="s">
        <v>20</v>
      </c>
      <c r="J9225" s="2">
        <v>42823.538576388732</v>
      </c>
      <c r="K9225" s="2">
        <v>42823.538576388732</v>
      </c>
      <c r="L9225" t="s">
        <v>21</v>
      </c>
      <c r="M9225" t="s">
        <v>21</v>
      </c>
      <c r="N9225" t="s">
        <v>595</v>
      </c>
      <c r="O9225" s="3">
        <v>262234</v>
      </c>
      <c r="P9225" s="3">
        <v>5935</v>
      </c>
    </row>
    <row r="9226" spans="1:16" hidden="1" x14ac:dyDescent="0.2">
      <c r="A9226" t="str">
        <f>C9226&amp;"-"&amp;D9226</f>
        <v>200030042-ACMSUS201A</v>
      </c>
      <c r="B9226" t="s">
        <v>387</v>
      </c>
      <c r="C9226" t="s">
        <v>388</v>
      </c>
      <c r="D9226" t="s">
        <v>633</v>
      </c>
      <c r="E9226" t="s">
        <v>18</v>
      </c>
      <c r="F9226" t="s">
        <v>18</v>
      </c>
      <c r="G9226" s="1">
        <v>1</v>
      </c>
      <c r="H9226" t="s">
        <v>19</v>
      </c>
      <c r="I9226" t="s">
        <v>20</v>
      </c>
      <c r="J9226" s="2">
        <v>42930.60023148125</v>
      </c>
      <c r="K9226" s="2">
        <v>42930.60023148125</v>
      </c>
      <c r="L9226" t="s">
        <v>21</v>
      </c>
      <c r="M9226" t="s">
        <v>21</v>
      </c>
      <c r="N9226" t="s">
        <v>634</v>
      </c>
      <c r="O9226" s="3">
        <v>263346</v>
      </c>
      <c r="P9226" s="3">
        <v>6148</v>
      </c>
    </row>
    <row r="9227" spans="1:16" hidden="1" x14ac:dyDescent="0.2">
      <c r="A9227" t="str">
        <f>C9227&amp;"-"&amp;D9227</f>
        <v>200030044-BSBRSK401</v>
      </c>
      <c r="B9227" t="s">
        <v>1468</v>
      </c>
      <c r="C9227" t="s">
        <v>1469</v>
      </c>
      <c r="D9227" t="s">
        <v>1463</v>
      </c>
      <c r="E9227" t="s">
        <v>18</v>
      </c>
      <c r="F9227" t="s">
        <v>18</v>
      </c>
      <c r="G9227" s="1">
        <v>1</v>
      </c>
      <c r="H9227" t="s">
        <v>19</v>
      </c>
      <c r="I9227" t="s">
        <v>20</v>
      </c>
      <c r="J9227" s="2">
        <v>42821.48354166653</v>
      </c>
      <c r="K9227" s="2">
        <v>42821.48354166653</v>
      </c>
      <c r="L9227" t="s">
        <v>21</v>
      </c>
      <c r="M9227" t="s">
        <v>21</v>
      </c>
      <c r="N9227" t="s">
        <v>1464</v>
      </c>
      <c r="O9227" s="3">
        <v>262379</v>
      </c>
      <c r="P9227" s="3">
        <v>6475</v>
      </c>
    </row>
    <row r="9228" spans="1:16" hidden="1" x14ac:dyDescent="0.2">
      <c r="A9228" t="str">
        <f>C9228&amp;"-"&amp;D9228</f>
        <v>200030044-BSBWOR301</v>
      </c>
      <c r="B9228" t="s">
        <v>1468</v>
      </c>
      <c r="C9228" t="s">
        <v>1469</v>
      </c>
      <c r="D9228" t="s">
        <v>1632</v>
      </c>
      <c r="E9228" t="s">
        <v>18</v>
      </c>
      <c r="F9228" t="s">
        <v>18</v>
      </c>
      <c r="G9228" s="1">
        <v>1</v>
      </c>
      <c r="H9228" t="s">
        <v>19</v>
      </c>
      <c r="I9228" t="s">
        <v>20</v>
      </c>
      <c r="J9228" s="2">
        <v>42843.496620370541</v>
      </c>
      <c r="K9228" s="2">
        <v>42843.496620370541</v>
      </c>
      <c r="L9228" t="s">
        <v>21</v>
      </c>
      <c r="M9228" t="s">
        <v>21</v>
      </c>
      <c r="N9228" t="s">
        <v>1634</v>
      </c>
      <c r="O9228" s="3">
        <v>265381</v>
      </c>
      <c r="P9228" s="3">
        <v>6422</v>
      </c>
    </row>
    <row r="9229" spans="1:16" hidden="1" x14ac:dyDescent="0.2">
      <c r="A9229" t="str">
        <f>C9229&amp;"-"&amp;D9229</f>
        <v>200030044-CHCCDE002</v>
      </c>
      <c r="B9229" t="s">
        <v>1468</v>
      </c>
      <c r="C9229" t="s">
        <v>1469</v>
      </c>
      <c r="D9229" t="s">
        <v>1711</v>
      </c>
      <c r="E9229" t="s">
        <v>18</v>
      </c>
      <c r="F9229" t="s">
        <v>18</v>
      </c>
      <c r="G9229" s="1">
        <v>1</v>
      </c>
      <c r="H9229" t="s">
        <v>19</v>
      </c>
      <c r="I9229" t="s">
        <v>20</v>
      </c>
      <c r="J9229" s="2">
        <v>42843.501134259161</v>
      </c>
      <c r="K9229" s="2">
        <v>42843.501134259161</v>
      </c>
      <c r="L9229" t="s">
        <v>21</v>
      </c>
      <c r="M9229" t="s">
        <v>21</v>
      </c>
      <c r="N9229" t="s">
        <v>1712</v>
      </c>
      <c r="O9229" s="3">
        <v>265417</v>
      </c>
      <c r="P9229" s="3">
        <v>6422</v>
      </c>
    </row>
    <row r="9230" spans="1:16" hidden="1" x14ac:dyDescent="0.2">
      <c r="A9230" t="str">
        <f>C9230&amp;"-"&amp;D9230</f>
        <v>200030044-CHCYTH301E</v>
      </c>
      <c r="B9230" t="s">
        <v>1468</v>
      </c>
      <c r="C9230" t="s">
        <v>1469</v>
      </c>
      <c r="D9230" t="s">
        <v>2250</v>
      </c>
      <c r="E9230" t="s">
        <v>18</v>
      </c>
      <c r="F9230" t="s">
        <v>18</v>
      </c>
      <c r="G9230" s="1">
        <v>1</v>
      </c>
      <c r="H9230" t="s">
        <v>19</v>
      </c>
      <c r="I9230" t="s">
        <v>20</v>
      </c>
      <c r="J9230" s="2">
        <v>42979.450833333191</v>
      </c>
      <c r="K9230" s="2">
        <v>42979.450833333191</v>
      </c>
      <c r="L9230" t="s">
        <v>21</v>
      </c>
      <c r="M9230" t="s">
        <v>21</v>
      </c>
      <c r="N9230" t="s">
        <v>2251</v>
      </c>
      <c r="O9230" s="3">
        <v>266436</v>
      </c>
      <c r="P9230" s="3">
        <v>6420</v>
      </c>
    </row>
    <row r="9231" spans="1:16" hidden="1" x14ac:dyDescent="0.2">
      <c r="A9231" t="str">
        <f>C9231&amp;"-"&amp;D9231</f>
        <v>200030044-SISFFIT011</v>
      </c>
      <c r="B9231" t="s">
        <v>1468</v>
      </c>
      <c r="C9231" t="s">
        <v>1469</v>
      </c>
      <c r="D9231" t="s">
        <v>3931</v>
      </c>
      <c r="E9231" t="s">
        <v>18</v>
      </c>
      <c r="F9231" t="s">
        <v>18</v>
      </c>
      <c r="G9231" s="1">
        <v>1</v>
      </c>
      <c r="H9231" t="s">
        <v>19</v>
      </c>
      <c r="I9231" t="s">
        <v>20</v>
      </c>
      <c r="J9231" s="2">
        <v>42843.604166666511</v>
      </c>
      <c r="K9231" s="2">
        <v>42843.604166666511</v>
      </c>
      <c r="L9231" t="s">
        <v>21</v>
      </c>
      <c r="M9231" t="s">
        <v>21</v>
      </c>
      <c r="N9231" t="s">
        <v>3932</v>
      </c>
      <c r="O9231" s="3">
        <v>265426</v>
      </c>
      <c r="P9231" s="3">
        <v>6422</v>
      </c>
    </row>
    <row r="9232" spans="1:16" hidden="1" x14ac:dyDescent="0.2">
      <c r="A9232" t="str">
        <f>C9232&amp;"-"&amp;D9232</f>
        <v>200030044-SISXCAI001</v>
      </c>
      <c r="B9232" t="s">
        <v>1468</v>
      </c>
      <c r="C9232" t="s">
        <v>1469</v>
      </c>
      <c r="D9232" t="s">
        <v>3944</v>
      </c>
      <c r="E9232" t="s">
        <v>18</v>
      </c>
      <c r="F9232" t="s">
        <v>18</v>
      </c>
      <c r="G9232" s="1">
        <v>1</v>
      </c>
      <c r="H9232" t="s">
        <v>19</v>
      </c>
      <c r="I9232" t="s">
        <v>20</v>
      </c>
      <c r="J9232" s="2">
        <v>42979.451631944627</v>
      </c>
      <c r="K9232" s="2">
        <v>42979.451631944627</v>
      </c>
      <c r="L9232" t="s">
        <v>21</v>
      </c>
      <c r="M9232" t="s">
        <v>21</v>
      </c>
      <c r="N9232" t="s">
        <v>3945</v>
      </c>
      <c r="O9232" s="3">
        <v>266441</v>
      </c>
      <c r="P9232" s="3">
        <v>6420</v>
      </c>
    </row>
    <row r="9233" spans="1:16" hidden="1" x14ac:dyDescent="0.2">
      <c r="A9233" t="str">
        <f>C9233&amp;"-"&amp;D9233</f>
        <v>200030044-SISXCAI003</v>
      </c>
      <c r="B9233" t="s">
        <v>1468</v>
      </c>
      <c r="C9233" t="s">
        <v>1469</v>
      </c>
      <c r="D9233" t="s">
        <v>3946</v>
      </c>
      <c r="E9233" t="s">
        <v>18</v>
      </c>
      <c r="F9233" t="s">
        <v>18</v>
      </c>
      <c r="G9233" s="1">
        <v>1</v>
      </c>
      <c r="H9233" t="s">
        <v>19</v>
      </c>
      <c r="I9233" t="s">
        <v>20</v>
      </c>
      <c r="J9233" s="2">
        <v>42979.451886574272</v>
      </c>
      <c r="K9233" s="2">
        <v>42979.451886574272</v>
      </c>
      <c r="L9233" t="s">
        <v>21</v>
      </c>
      <c r="M9233" t="s">
        <v>21</v>
      </c>
      <c r="N9233" t="s">
        <v>3947</v>
      </c>
      <c r="O9233" s="3">
        <v>266562</v>
      </c>
      <c r="P9233" s="3">
        <v>6420</v>
      </c>
    </row>
    <row r="9234" spans="1:16" hidden="1" x14ac:dyDescent="0.2">
      <c r="A9234" t="str">
        <f>C9234&amp;"-"&amp;D9234</f>
        <v>200030044-SISXCAI006</v>
      </c>
      <c r="B9234" t="s">
        <v>1468</v>
      </c>
      <c r="C9234" t="s">
        <v>1469</v>
      </c>
      <c r="D9234" t="s">
        <v>3948</v>
      </c>
      <c r="E9234" t="s">
        <v>18</v>
      </c>
      <c r="F9234" t="s">
        <v>18</v>
      </c>
      <c r="G9234" s="1">
        <v>1</v>
      </c>
      <c r="H9234" t="s">
        <v>19</v>
      </c>
      <c r="I9234" t="s">
        <v>20</v>
      </c>
      <c r="J9234" s="2">
        <v>42979.454548611306</v>
      </c>
      <c r="K9234" s="2">
        <v>42979.454548611306</v>
      </c>
      <c r="L9234" t="s">
        <v>21</v>
      </c>
      <c r="M9234" t="s">
        <v>21</v>
      </c>
      <c r="N9234" t="s">
        <v>3949</v>
      </c>
      <c r="O9234" s="3">
        <v>266563</v>
      </c>
      <c r="P9234" s="3">
        <v>6420</v>
      </c>
    </row>
    <row r="9235" spans="1:16" hidden="1" x14ac:dyDescent="0.2">
      <c r="A9235" t="str">
        <f>C9235&amp;"-"&amp;D9235</f>
        <v>200030044-SISXCAI007</v>
      </c>
      <c r="B9235" t="s">
        <v>1468</v>
      </c>
      <c r="C9235" t="s">
        <v>1469</v>
      </c>
      <c r="D9235" t="s">
        <v>3950</v>
      </c>
      <c r="E9235" t="s">
        <v>18</v>
      </c>
      <c r="F9235" t="s">
        <v>18</v>
      </c>
      <c r="G9235" s="1">
        <v>1</v>
      </c>
      <c r="H9235" t="s">
        <v>19</v>
      </c>
      <c r="I9235" t="s">
        <v>20</v>
      </c>
      <c r="J9235" s="2">
        <v>42843.609317129478</v>
      </c>
      <c r="K9235" s="2">
        <v>42843.609317129478</v>
      </c>
      <c r="L9235" t="s">
        <v>21</v>
      </c>
      <c r="M9235" t="s">
        <v>21</v>
      </c>
      <c r="N9235" t="s">
        <v>3951</v>
      </c>
      <c r="O9235" s="3">
        <v>265428</v>
      </c>
      <c r="P9235" s="3">
        <v>6422</v>
      </c>
    </row>
    <row r="9236" spans="1:16" hidden="1" x14ac:dyDescent="0.2">
      <c r="A9236" t="str">
        <f>C9236&amp;"-"&amp;D9236</f>
        <v>200030044-SISXCCS001</v>
      </c>
      <c r="B9236" t="s">
        <v>1468</v>
      </c>
      <c r="C9236" t="s">
        <v>1469</v>
      </c>
      <c r="D9236" t="s">
        <v>3952</v>
      </c>
      <c r="E9236" t="s">
        <v>18</v>
      </c>
      <c r="F9236" t="s">
        <v>18</v>
      </c>
      <c r="G9236" s="1">
        <v>1</v>
      </c>
      <c r="H9236" t="s">
        <v>19</v>
      </c>
      <c r="I9236" t="s">
        <v>20</v>
      </c>
      <c r="J9236" s="2">
        <v>42891.428622685373</v>
      </c>
      <c r="K9236" s="2">
        <v>42891.428622685373</v>
      </c>
      <c r="L9236" t="s">
        <v>21</v>
      </c>
      <c r="M9236" t="s">
        <v>21</v>
      </c>
      <c r="N9236" t="s">
        <v>3953</v>
      </c>
      <c r="O9236" s="3">
        <v>272599</v>
      </c>
      <c r="P9236" s="3">
        <v>6419</v>
      </c>
    </row>
    <row r="9237" spans="1:16" hidden="1" x14ac:dyDescent="0.2">
      <c r="A9237" t="str">
        <f>C9237&amp;"-"&amp;D9237</f>
        <v>200030044-SISXEMR001</v>
      </c>
      <c r="B9237" t="s">
        <v>1468</v>
      </c>
      <c r="C9237" t="s">
        <v>1469</v>
      </c>
      <c r="D9237" t="s">
        <v>3955</v>
      </c>
      <c r="E9237" t="s">
        <v>18</v>
      </c>
      <c r="F9237" t="s">
        <v>18</v>
      </c>
      <c r="G9237" s="1">
        <v>1</v>
      </c>
      <c r="H9237" t="s">
        <v>19</v>
      </c>
      <c r="I9237" t="s">
        <v>20</v>
      </c>
      <c r="J9237" s="2">
        <v>42885.423483796418</v>
      </c>
      <c r="K9237" s="2">
        <v>42885.423483796418</v>
      </c>
      <c r="L9237" t="s">
        <v>21</v>
      </c>
      <c r="M9237" t="s">
        <v>21</v>
      </c>
      <c r="N9237" t="s">
        <v>3956</v>
      </c>
      <c r="O9237" s="3">
        <v>274883</v>
      </c>
      <c r="P9237" s="3">
        <v>6602</v>
      </c>
    </row>
    <row r="9238" spans="1:16" hidden="1" x14ac:dyDescent="0.2">
      <c r="A9238" t="str">
        <f>C9238&amp;"-"&amp;D9238</f>
        <v>200030044-SISXHRM001</v>
      </c>
      <c r="B9238" t="s">
        <v>1468</v>
      </c>
      <c r="C9238" t="s">
        <v>1469</v>
      </c>
      <c r="D9238" t="s">
        <v>3959</v>
      </c>
      <c r="E9238" t="s">
        <v>18</v>
      </c>
      <c r="F9238" t="s">
        <v>18</v>
      </c>
      <c r="G9238" s="1">
        <v>1</v>
      </c>
      <c r="H9238" t="s">
        <v>19</v>
      </c>
      <c r="I9238" t="s">
        <v>20</v>
      </c>
      <c r="J9238" s="2">
        <v>42891.429178240709</v>
      </c>
      <c r="K9238" s="2">
        <v>42891.429178240709</v>
      </c>
      <c r="L9238" t="s">
        <v>21</v>
      </c>
      <c r="M9238" t="s">
        <v>21</v>
      </c>
      <c r="N9238" t="s">
        <v>3960</v>
      </c>
      <c r="O9238" s="3">
        <v>272602</v>
      </c>
      <c r="P9238" s="3">
        <v>6419</v>
      </c>
    </row>
    <row r="9239" spans="1:16" hidden="1" x14ac:dyDescent="0.2">
      <c r="A9239" t="str">
        <f>C9239&amp;"-"&amp;D9239</f>
        <v>200030044-SISXIND001</v>
      </c>
      <c r="B9239" t="s">
        <v>1468</v>
      </c>
      <c r="C9239" t="s">
        <v>1469</v>
      </c>
      <c r="D9239" t="s">
        <v>3961</v>
      </c>
      <c r="E9239" t="s">
        <v>18</v>
      </c>
      <c r="F9239" t="s">
        <v>18</v>
      </c>
      <c r="G9239" s="1">
        <v>1</v>
      </c>
      <c r="H9239" t="s">
        <v>19</v>
      </c>
      <c r="I9239" t="s">
        <v>20</v>
      </c>
      <c r="J9239" s="2">
        <v>42843.612858796492</v>
      </c>
      <c r="K9239" s="2">
        <v>42843.612858796492</v>
      </c>
      <c r="L9239" t="s">
        <v>21</v>
      </c>
      <c r="M9239" t="s">
        <v>21</v>
      </c>
      <c r="N9239" t="s">
        <v>3962</v>
      </c>
      <c r="O9239" s="3">
        <v>265431</v>
      </c>
      <c r="P9239" s="3">
        <v>6422</v>
      </c>
    </row>
    <row r="9240" spans="1:16" hidden="1" x14ac:dyDescent="0.2">
      <c r="A9240" t="str">
        <f>C9240&amp;"-"&amp;D9240</f>
        <v>200030044-SISXMGT001</v>
      </c>
      <c r="B9240" t="s">
        <v>1468</v>
      </c>
      <c r="C9240" t="s">
        <v>1469</v>
      </c>
      <c r="D9240" t="s">
        <v>3964</v>
      </c>
      <c r="E9240" t="s">
        <v>18</v>
      </c>
      <c r="F9240" t="s">
        <v>18</v>
      </c>
      <c r="G9240" s="1">
        <v>1</v>
      </c>
      <c r="H9240" t="s">
        <v>19</v>
      </c>
      <c r="I9240" t="s">
        <v>20</v>
      </c>
      <c r="J9240" s="2">
        <v>42891.429548610933</v>
      </c>
      <c r="K9240" s="2">
        <v>42891.429548610933</v>
      </c>
      <c r="L9240" t="s">
        <v>21</v>
      </c>
      <c r="M9240" t="s">
        <v>21</v>
      </c>
      <c r="N9240" t="s">
        <v>3965</v>
      </c>
      <c r="O9240" s="3">
        <v>272604</v>
      </c>
      <c r="P9240" s="3">
        <v>6419</v>
      </c>
    </row>
    <row r="9241" spans="1:16" hidden="1" x14ac:dyDescent="0.2">
      <c r="A9241" t="str">
        <f>C9241&amp;"-"&amp;D9241</f>
        <v>200030044-SISXRES002</v>
      </c>
      <c r="B9241" t="s">
        <v>1468</v>
      </c>
      <c r="C9241" t="s">
        <v>1469</v>
      </c>
      <c r="D9241" t="s">
        <v>3966</v>
      </c>
      <c r="E9241" t="s">
        <v>18</v>
      </c>
      <c r="F9241" t="s">
        <v>18</v>
      </c>
      <c r="G9241" s="1">
        <v>1</v>
      </c>
      <c r="H9241" t="s">
        <v>19</v>
      </c>
      <c r="I9241" t="s">
        <v>20</v>
      </c>
      <c r="J9241" s="2">
        <v>42891.430219907314</v>
      </c>
      <c r="K9241" s="2">
        <v>42891.430219907314</v>
      </c>
      <c r="L9241" t="s">
        <v>21</v>
      </c>
      <c r="M9241" t="s">
        <v>21</v>
      </c>
      <c r="N9241" t="s">
        <v>3967</v>
      </c>
      <c r="O9241" s="3">
        <v>272605</v>
      </c>
      <c r="P9241" s="3">
        <v>6419</v>
      </c>
    </row>
    <row r="9242" spans="1:16" hidden="1" x14ac:dyDescent="0.2">
      <c r="A9242" t="str">
        <f>C9242&amp;"-"&amp;D9242</f>
        <v>200030055-ACMGAS101A</v>
      </c>
      <c r="B9242" t="s">
        <v>355</v>
      </c>
      <c r="C9242" t="s">
        <v>356</v>
      </c>
      <c r="D9242" t="s">
        <v>337</v>
      </c>
      <c r="E9242" t="s">
        <v>18</v>
      </c>
      <c r="F9242" t="s">
        <v>18</v>
      </c>
      <c r="G9242" s="1">
        <v>1</v>
      </c>
      <c r="H9242" t="s">
        <v>19</v>
      </c>
      <c r="I9242" t="s">
        <v>20</v>
      </c>
      <c r="J9242" s="2">
        <v>42790.53446759237</v>
      </c>
      <c r="K9242" s="2">
        <v>42790.53446759237</v>
      </c>
      <c r="L9242" t="s">
        <v>21</v>
      </c>
      <c r="M9242" t="s">
        <v>21</v>
      </c>
      <c r="N9242" t="s">
        <v>338</v>
      </c>
      <c r="O9242" s="3">
        <v>241085</v>
      </c>
      <c r="P9242" s="3">
        <v>5945</v>
      </c>
    </row>
    <row r="9243" spans="1:16" hidden="1" x14ac:dyDescent="0.2">
      <c r="A9243" t="str">
        <f>C9243&amp;"-"&amp;D9243</f>
        <v>200030055-ACMGAS102A</v>
      </c>
      <c r="B9243" t="s">
        <v>355</v>
      </c>
      <c r="C9243" t="s">
        <v>356</v>
      </c>
      <c r="D9243" t="s">
        <v>473</v>
      </c>
      <c r="E9243" t="s">
        <v>18</v>
      </c>
      <c r="F9243" t="s">
        <v>18</v>
      </c>
      <c r="G9243" s="1">
        <v>1</v>
      </c>
      <c r="H9243" t="s">
        <v>19</v>
      </c>
      <c r="I9243" t="s">
        <v>20</v>
      </c>
      <c r="J9243" s="2">
        <v>42793.391412036959</v>
      </c>
      <c r="K9243" s="2">
        <v>42793.391412036959</v>
      </c>
      <c r="L9243" t="s">
        <v>21</v>
      </c>
      <c r="M9243" t="s">
        <v>21</v>
      </c>
      <c r="N9243" t="s">
        <v>474</v>
      </c>
      <c r="O9243" s="3">
        <v>241822</v>
      </c>
      <c r="P9243" s="3">
        <v>5946</v>
      </c>
    </row>
    <row r="9244" spans="1:16" hidden="1" x14ac:dyDescent="0.2">
      <c r="A9244" t="str">
        <f>C9244&amp;"-"&amp;D9244</f>
        <v>200030055-ACMGAS103A</v>
      </c>
      <c r="B9244" t="s">
        <v>355</v>
      </c>
      <c r="C9244" t="s">
        <v>356</v>
      </c>
      <c r="D9244" t="s">
        <v>483</v>
      </c>
      <c r="E9244" t="s">
        <v>18</v>
      </c>
      <c r="F9244" t="s">
        <v>18</v>
      </c>
      <c r="G9244" s="1">
        <v>1</v>
      </c>
      <c r="H9244" t="s">
        <v>19</v>
      </c>
      <c r="I9244" t="s">
        <v>20</v>
      </c>
      <c r="J9244" s="2">
        <v>42881.607442129403</v>
      </c>
      <c r="K9244" s="2">
        <v>42881.607442129403</v>
      </c>
      <c r="L9244" t="s">
        <v>21</v>
      </c>
      <c r="M9244" t="s">
        <v>21</v>
      </c>
      <c r="N9244" t="s">
        <v>484</v>
      </c>
      <c r="O9244" s="3">
        <v>255587</v>
      </c>
      <c r="P9244" s="3">
        <v>5947</v>
      </c>
    </row>
    <row r="9245" spans="1:16" hidden="1" x14ac:dyDescent="0.2">
      <c r="A9245" t="str">
        <f>C9245&amp;"-"&amp;D9245</f>
        <v>200030055-ACMGAS201A</v>
      </c>
      <c r="B9245" t="s">
        <v>355</v>
      </c>
      <c r="C9245" t="s">
        <v>356</v>
      </c>
      <c r="D9245" t="s">
        <v>487</v>
      </c>
      <c r="E9245" t="s">
        <v>18</v>
      </c>
      <c r="F9245" t="s">
        <v>18</v>
      </c>
      <c r="G9245" s="1">
        <v>1</v>
      </c>
      <c r="H9245" t="s">
        <v>19</v>
      </c>
      <c r="I9245" t="s">
        <v>20</v>
      </c>
      <c r="J9245" s="2">
        <v>42866.590902777854</v>
      </c>
      <c r="K9245" s="2">
        <v>42866.590902777854</v>
      </c>
      <c r="L9245" t="s">
        <v>21</v>
      </c>
      <c r="M9245" t="s">
        <v>21</v>
      </c>
      <c r="N9245" t="s">
        <v>488</v>
      </c>
      <c r="O9245" s="3">
        <v>266138</v>
      </c>
      <c r="P9245" s="3">
        <v>5941</v>
      </c>
    </row>
    <row r="9246" spans="1:16" hidden="1" x14ac:dyDescent="0.2">
      <c r="A9246" t="str">
        <f>C9246&amp;"-"&amp;D9246</f>
        <v>200030055-ACMGAS202A</v>
      </c>
      <c r="B9246" t="s">
        <v>355</v>
      </c>
      <c r="C9246" t="s">
        <v>356</v>
      </c>
      <c r="D9246" t="s">
        <v>513</v>
      </c>
      <c r="E9246" t="s">
        <v>18</v>
      </c>
      <c r="F9246" t="s">
        <v>18</v>
      </c>
      <c r="G9246" s="1">
        <v>1</v>
      </c>
      <c r="H9246" t="s">
        <v>19</v>
      </c>
      <c r="I9246" t="s">
        <v>20</v>
      </c>
      <c r="J9246" s="2">
        <v>42913.83998842584</v>
      </c>
      <c r="K9246" s="2">
        <v>42913.83998842584</v>
      </c>
      <c r="L9246" t="s">
        <v>21</v>
      </c>
      <c r="M9246" t="s">
        <v>21</v>
      </c>
      <c r="N9246" t="s">
        <v>514</v>
      </c>
      <c r="O9246" s="3">
        <v>265403</v>
      </c>
      <c r="P9246" s="3">
        <v>5934</v>
      </c>
    </row>
    <row r="9247" spans="1:16" hidden="1" x14ac:dyDescent="0.2">
      <c r="A9247" t="str">
        <f>C9247&amp;"-"&amp;D9247</f>
        <v>200030055-ACMGAS203A</v>
      </c>
      <c r="B9247" t="s">
        <v>355</v>
      </c>
      <c r="C9247" t="s">
        <v>356</v>
      </c>
      <c r="D9247" t="s">
        <v>530</v>
      </c>
      <c r="E9247" t="s">
        <v>18</v>
      </c>
      <c r="F9247" t="s">
        <v>18</v>
      </c>
      <c r="G9247" s="1">
        <v>1</v>
      </c>
      <c r="H9247" t="s">
        <v>19</v>
      </c>
      <c r="I9247" t="s">
        <v>20</v>
      </c>
      <c r="J9247" s="2">
        <v>42878.661319444422</v>
      </c>
      <c r="K9247" s="2">
        <v>42878.661319444422</v>
      </c>
      <c r="L9247" t="s">
        <v>21</v>
      </c>
      <c r="M9247" t="s">
        <v>21</v>
      </c>
      <c r="N9247" t="s">
        <v>531</v>
      </c>
      <c r="O9247" s="3">
        <v>266037</v>
      </c>
      <c r="P9247" s="3">
        <v>5936</v>
      </c>
    </row>
    <row r="9248" spans="1:16" hidden="1" x14ac:dyDescent="0.2">
      <c r="A9248" t="str">
        <f>C9248&amp;"-"&amp;D9248</f>
        <v>200030055-ACMGAS204A</v>
      </c>
      <c r="B9248" t="s">
        <v>355</v>
      </c>
      <c r="C9248" t="s">
        <v>356</v>
      </c>
      <c r="D9248" t="s">
        <v>548</v>
      </c>
      <c r="E9248" t="s">
        <v>18</v>
      </c>
      <c r="F9248" t="s">
        <v>18</v>
      </c>
      <c r="G9248" s="1">
        <v>1</v>
      </c>
      <c r="H9248" t="s">
        <v>19</v>
      </c>
      <c r="I9248" t="s">
        <v>20</v>
      </c>
      <c r="J9248" s="2">
        <v>42965.494513888843</v>
      </c>
      <c r="K9248" s="2">
        <v>42965.494513888843</v>
      </c>
      <c r="L9248" t="s">
        <v>21</v>
      </c>
      <c r="M9248" t="s">
        <v>21</v>
      </c>
      <c r="N9248" t="s">
        <v>549</v>
      </c>
      <c r="O9248" s="3">
        <v>273476</v>
      </c>
      <c r="P9248" s="3">
        <v>5943</v>
      </c>
    </row>
    <row r="9249" spans="1:16" hidden="1" x14ac:dyDescent="0.2">
      <c r="A9249" t="str">
        <f>C9249&amp;"-"&amp;D9249</f>
        <v>200030055-ACMOHS201A</v>
      </c>
      <c r="B9249" t="s">
        <v>355</v>
      </c>
      <c r="C9249" t="s">
        <v>356</v>
      </c>
      <c r="D9249" t="s">
        <v>594</v>
      </c>
      <c r="E9249" t="s">
        <v>18</v>
      </c>
      <c r="F9249" t="s">
        <v>18</v>
      </c>
      <c r="G9249" s="1">
        <v>1</v>
      </c>
      <c r="H9249" t="s">
        <v>19</v>
      </c>
      <c r="I9249" t="s">
        <v>20</v>
      </c>
      <c r="J9249" s="2">
        <v>42866.527557870373</v>
      </c>
      <c r="K9249" s="2">
        <v>42866.527557870373</v>
      </c>
      <c r="L9249" t="s">
        <v>21</v>
      </c>
      <c r="M9249" t="s">
        <v>21</v>
      </c>
      <c r="N9249" t="s">
        <v>595</v>
      </c>
      <c r="O9249" s="3">
        <v>262234</v>
      </c>
      <c r="P9249" s="3">
        <v>5935</v>
      </c>
    </row>
    <row r="9250" spans="1:16" hidden="1" x14ac:dyDescent="0.2">
      <c r="A9250" t="str">
        <f>C9250&amp;"-"&amp;D9250</f>
        <v>200030055-ACMSUS201A</v>
      </c>
      <c r="B9250" t="s">
        <v>355</v>
      </c>
      <c r="C9250" t="s">
        <v>356</v>
      </c>
      <c r="D9250" t="s">
        <v>633</v>
      </c>
      <c r="E9250" t="s">
        <v>18</v>
      </c>
      <c r="F9250" t="s">
        <v>18</v>
      </c>
      <c r="G9250" s="1">
        <v>1</v>
      </c>
      <c r="H9250" t="s">
        <v>19</v>
      </c>
      <c r="I9250" t="s">
        <v>20</v>
      </c>
      <c r="J9250" s="2">
        <v>42956.817881944589</v>
      </c>
      <c r="K9250" s="2">
        <v>42956.817881944589</v>
      </c>
      <c r="L9250" t="s">
        <v>21</v>
      </c>
      <c r="M9250" t="s">
        <v>21</v>
      </c>
      <c r="N9250" t="s">
        <v>634</v>
      </c>
      <c r="O9250" s="3">
        <v>263346</v>
      </c>
      <c r="P9250" s="3">
        <v>6148</v>
      </c>
    </row>
    <row r="9251" spans="1:16" hidden="1" x14ac:dyDescent="0.2">
      <c r="A9251" t="str">
        <f>C9251&amp;"-"&amp;D9251</f>
        <v>200030060-AHCWHS201</v>
      </c>
      <c r="B9251" t="s">
        <v>1258</v>
      </c>
      <c r="C9251" t="s">
        <v>1259</v>
      </c>
      <c r="D9251" t="s">
        <v>1244</v>
      </c>
      <c r="E9251" t="s">
        <v>18</v>
      </c>
      <c r="F9251" t="s">
        <v>18</v>
      </c>
      <c r="G9251" s="1">
        <v>1</v>
      </c>
      <c r="H9251" t="s">
        <v>19</v>
      </c>
      <c r="I9251" t="s">
        <v>20</v>
      </c>
      <c r="J9251" s="2">
        <v>42801.408680555411</v>
      </c>
      <c r="K9251" s="2">
        <v>42801.408680555411</v>
      </c>
      <c r="L9251" t="s">
        <v>21</v>
      </c>
      <c r="M9251" t="s">
        <v>21</v>
      </c>
      <c r="N9251" t="s">
        <v>1245</v>
      </c>
      <c r="O9251" s="3">
        <v>238034</v>
      </c>
      <c r="P9251" s="3">
        <v>6081</v>
      </c>
    </row>
    <row r="9252" spans="1:16" hidden="1" x14ac:dyDescent="0.2">
      <c r="A9252" t="str">
        <f>C9252&amp;"-"&amp;D9252</f>
        <v>200030060-AHCWRK209</v>
      </c>
      <c r="B9252" t="s">
        <v>1258</v>
      </c>
      <c r="C9252" t="s">
        <v>1259</v>
      </c>
      <c r="D9252" t="s">
        <v>1312</v>
      </c>
      <c r="E9252" t="s">
        <v>18</v>
      </c>
      <c r="F9252" t="s">
        <v>18</v>
      </c>
      <c r="G9252" s="1">
        <v>1</v>
      </c>
      <c r="H9252" t="s">
        <v>19</v>
      </c>
      <c r="I9252" t="s">
        <v>20</v>
      </c>
      <c r="J9252" s="2">
        <v>42892.408402777743</v>
      </c>
      <c r="K9252" s="2">
        <v>42892.408402777743</v>
      </c>
      <c r="L9252" t="s">
        <v>21</v>
      </c>
      <c r="M9252" t="s">
        <v>21</v>
      </c>
      <c r="N9252" t="s">
        <v>1313</v>
      </c>
      <c r="O9252" s="3">
        <v>265442</v>
      </c>
      <c r="P9252" s="3">
        <v>5685</v>
      </c>
    </row>
    <row r="9253" spans="1:16" hidden="1" x14ac:dyDescent="0.2">
      <c r="A9253" t="str">
        <f>C9253&amp;"-"&amp;D9253</f>
        <v>200030060-TLID1001</v>
      </c>
      <c r="B9253" t="s">
        <v>1258</v>
      </c>
      <c r="C9253" t="s">
        <v>1259</v>
      </c>
      <c r="D9253" t="s">
        <v>3974</v>
      </c>
      <c r="E9253" t="s">
        <v>18</v>
      </c>
      <c r="F9253" t="s">
        <v>18</v>
      </c>
      <c r="G9253" s="1">
        <v>1</v>
      </c>
      <c r="H9253" t="s">
        <v>19</v>
      </c>
      <c r="I9253" t="s">
        <v>20</v>
      </c>
      <c r="J9253" s="2">
        <v>42801.436562499963</v>
      </c>
      <c r="K9253" s="2">
        <v>42801.436562499963</v>
      </c>
      <c r="L9253" t="s">
        <v>21</v>
      </c>
      <c r="M9253" t="s">
        <v>21</v>
      </c>
      <c r="N9253" t="s">
        <v>3975</v>
      </c>
      <c r="O9253" s="3">
        <v>235116</v>
      </c>
      <c r="P9253" s="3">
        <v>6081</v>
      </c>
    </row>
    <row r="9254" spans="1:16" hidden="1" x14ac:dyDescent="0.2">
      <c r="A9254" t="str">
        <f>C9254&amp;"-"&amp;D9254</f>
        <v>200030084-BSBRSK401</v>
      </c>
      <c r="B9254" t="s">
        <v>1522</v>
      </c>
      <c r="C9254" t="s">
        <v>1523</v>
      </c>
      <c r="D9254" t="s">
        <v>1463</v>
      </c>
      <c r="E9254" t="s">
        <v>18</v>
      </c>
      <c r="F9254" t="s">
        <v>18</v>
      </c>
      <c r="G9254" s="1">
        <v>1</v>
      </c>
      <c r="H9254" t="s">
        <v>19</v>
      </c>
      <c r="I9254" t="s">
        <v>20</v>
      </c>
      <c r="J9254" s="2">
        <v>42824.378935185261</v>
      </c>
      <c r="K9254" s="2">
        <v>42824.378935185261</v>
      </c>
      <c r="L9254" t="s">
        <v>21</v>
      </c>
      <c r="M9254" t="s">
        <v>21</v>
      </c>
      <c r="N9254" t="s">
        <v>1464</v>
      </c>
      <c r="O9254" s="3">
        <v>262379</v>
      </c>
      <c r="P9254" s="3">
        <v>6475</v>
      </c>
    </row>
    <row r="9255" spans="1:16" hidden="1" x14ac:dyDescent="0.2">
      <c r="A9255" t="str">
        <f>C9255&amp;"-"&amp;D9255</f>
        <v>200030084-CHCCDE002</v>
      </c>
      <c r="B9255" t="s">
        <v>1522</v>
      </c>
      <c r="C9255" t="s">
        <v>1523</v>
      </c>
      <c r="D9255" t="s">
        <v>1711</v>
      </c>
      <c r="E9255" t="s">
        <v>18</v>
      </c>
      <c r="F9255" t="s">
        <v>18</v>
      </c>
      <c r="G9255" s="1">
        <v>1</v>
      </c>
      <c r="H9255" t="s">
        <v>19</v>
      </c>
      <c r="I9255" t="s">
        <v>20</v>
      </c>
      <c r="J9255" s="2">
        <v>42844.893402777612</v>
      </c>
      <c r="K9255" s="2">
        <v>42844.893402777612</v>
      </c>
      <c r="L9255" t="s">
        <v>21</v>
      </c>
      <c r="M9255" t="s">
        <v>21</v>
      </c>
      <c r="N9255" t="s">
        <v>1712</v>
      </c>
      <c r="O9255" s="3">
        <v>265417</v>
      </c>
      <c r="P9255" s="3">
        <v>6422</v>
      </c>
    </row>
    <row r="9256" spans="1:16" hidden="1" x14ac:dyDescent="0.2">
      <c r="A9256" t="str">
        <f>C9256&amp;"-"&amp;D9256</f>
        <v>200030084-CHCYTH301E</v>
      </c>
      <c r="B9256" t="s">
        <v>1522</v>
      </c>
      <c r="C9256" t="s">
        <v>1523</v>
      </c>
      <c r="D9256" t="s">
        <v>2250</v>
      </c>
      <c r="E9256" t="s">
        <v>18</v>
      </c>
      <c r="F9256" t="s">
        <v>18</v>
      </c>
      <c r="G9256" s="1">
        <v>1</v>
      </c>
      <c r="H9256" t="s">
        <v>19</v>
      </c>
      <c r="I9256" t="s">
        <v>20</v>
      </c>
      <c r="J9256" s="2">
        <v>42978.470127314795</v>
      </c>
      <c r="K9256" s="2">
        <v>42978.470127314795</v>
      </c>
      <c r="L9256" t="s">
        <v>21</v>
      </c>
      <c r="M9256" t="s">
        <v>21</v>
      </c>
      <c r="N9256" t="s">
        <v>2251</v>
      </c>
      <c r="O9256" s="3">
        <v>266436</v>
      </c>
      <c r="P9256" s="3">
        <v>6420</v>
      </c>
    </row>
    <row r="9257" spans="1:16" hidden="1" x14ac:dyDescent="0.2">
      <c r="A9257" t="str">
        <f>C9257&amp;"-"&amp;D9257</f>
        <v>200030084-SISFFIT011</v>
      </c>
      <c r="B9257" t="s">
        <v>1522</v>
      </c>
      <c r="C9257" t="s">
        <v>1523</v>
      </c>
      <c r="D9257" t="s">
        <v>3931</v>
      </c>
      <c r="E9257" t="s">
        <v>18</v>
      </c>
      <c r="F9257" t="s">
        <v>18</v>
      </c>
      <c r="G9257" s="1">
        <v>1</v>
      </c>
      <c r="H9257" t="s">
        <v>19</v>
      </c>
      <c r="I9257" t="s">
        <v>20</v>
      </c>
      <c r="J9257" s="2">
        <v>42844.896203703713</v>
      </c>
      <c r="K9257" s="2">
        <v>42844.896203703713</v>
      </c>
      <c r="L9257" t="s">
        <v>21</v>
      </c>
      <c r="M9257" t="s">
        <v>21</v>
      </c>
      <c r="N9257" t="s">
        <v>3932</v>
      </c>
      <c r="O9257" s="3">
        <v>265426</v>
      </c>
      <c r="P9257" s="3">
        <v>6422</v>
      </c>
    </row>
    <row r="9258" spans="1:16" hidden="1" x14ac:dyDescent="0.2">
      <c r="A9258" t="str">
        <f>C9258&amp;"-"&amp;D9258</f>
        <v>200030084-SISXCAI001</v>
      </c>
      <c r="B9258" t="s">
        <v>1522</v>
      </c>
      <c r="C9258" t="s">
        <v>1523</v>
      </c>
      <c r="D9258" t="s">
        <v>3944</v>
      </c>
      <c r="E9258" t="s">
        <v>18</v>
      </c>
      <c r="F9258" t="s">
        <v>18</v>
      </c>
      <c r="G9258" s="1">
        <v>1</v>
      </c>
      <c r="H9258" t="s">
        <v>19</v>
      </c>
      <c r="I9258" t="s">
        <v>20</v>
      </c>
      <c r="J9258" s="2">
        <v>42978.480868055485</v>
      </c>
      <c r="K9258" s="2">
        <v>42978.480868055485</v>
      </c>
      <c r="L9258" t="s">
        <v>21</v>
      </c>
      <c r="M9258" t="s">
        <v>21</v>
      </c>
      <c r="N9258" t="s">
        <v>3945</v>
      </c>
      <c r="O9258" s="3">
        <v>266441</v>
      </c>
      <c r="P9258" s="3">
        <v>6420</v>
      </c>
    </row>
    <row r="9259" spans="1:16" hidden="1" x14ac:dyDescent="0.2">
      <c r="A9259" t="str">
        <f>C9259&amp;"-"&amp;D9259</f>
        <v>200030084-SISXCAI003</v>
      </c>
      <c r="B9259" t="s">
        <v>1522</v>
      </c>
      <c r="C9259" t="s">
        <v>1523</v>
      </c>
      <c r="D9259" t="s">
        <v>3946</v>
      </c>
      <c r="E9259" t="s">
        <v>18</v>
      </c>
      <c r="F9259" t="s">
        <v>18</v>
      </c>
      <c r="G9259" s="1">
        <v>1</v>
      </c>
      <c r="H9259" t="s">
        <v>19</v>
      </c>
      <c r="I9259" t="s">
        <v>20</v>
      </c>
      <c r="J9259" s="2">
        <v>42978.490069444291</v>
      </c>
      <c r="K9259" s="2">
        <v>42978.490069444291</v>
      </c>
      <c r="L9259" t="s">
        <v>21</v>
      </c>
      <c r="M9259" t="s">
        <v>21</v>
      </c>
      <c r="N9259" t="s">
        <v>3947</v>
      </c>
      <c r="O9259" s="3">
        <v>266562</v>
      </c>
      <c r="P9259" s="3">
        <v>6420</v>
      </c>
    </row>
    <row r="9260" spans="1:16" hidden="1" x14ac:dyDescent="0.2">
      <c r="A9260" t="str">
        <f>C9260&amp;"-"&amp;D9260</f>
        <v>200030084-SISXCAI006</v>
      </c>
      <c r="B9260" t="s">
        <v>1522</v>
      </c>
      <c r="C9260" t="s">
        <v>1523</v>
      </c>
      <c r="D9260" t="s">
        <v>3948</v>
      </c>
      <c r="E9260" t="s">
        <v>18</v>
      </c>
      <c r="F9260" t="s">
        <v>18</v>
      </c>
      <c r="G9260" s="1">
        <v>1</v>
      </c>
      <c r="H9260" t="s">
        <v>19</v>
      </c>
      <c r="I9260" t="s">
        <v>20</v>
      </c>
      <c r="J9260" s="2">
        <v>42978.491840277798</v>
      </c>
      <c r="K9260" s="2">
        <v>42978.491840277798</v>
      </c>
      <c r="L9260" t="s">
        <v>21</v>
      </c>
      <c r="M9260" t="s">
        <v>21</v>
      </c>
      <c r="N9260" t="s">
        <v>3949</v>
      </c>
      <c r="O9260" s="3">
        <v>266563</v>
      </c>
      <c r="P9260" s="3">
        <v>6420</v>
      </c>
    </row>
    <row r="9261" spans="1:16" hidden="1" x14ac:dyDescent="0.2">
      <c r="A9261" t="str">
        <f>C9261&amp;"-"&amp;D9261</f>
        <v>200030084-SISXCCS001</v>
      </c>
      <c r="B9261" t="s">
        <v>1522</v>
      </c>
      <c r="C9261" t="s">
        <v>1523</v>
      </c>
      <c r="D9261" t="s">
        <v>3952</v>
      </c>
      <c r="E9261" t="s">
        <v>18</v>
      </c>
      <c r="F9261" t="s">
        <v>18</v>
      </c>
      <c r="G9261" s="1">
        <v>1</v>
      </c>
      <c r="H9261" t="s">
        <v>19</v>
      </c>
      <c r="I9261" t="s">
        <v>20</v>
      </c>
      <c r="J9261" s="2">
        <v>42936.446898147929</v>
      </c>
      <c r="K9261" s="2">
        <v>42936.446898147929</v>
      </c>
      <c r="L9261" t="s">
        <v>21</v>
      </c>
      <c r="M9261" t="s">
        <v>21</v>
      </c>
      <c r="N9261" t="s">
        <v>3953</v>
      </c>
      <c r="O9261" s="3">
        <v>272599</v>
      </c>
      <c r="P9261" s="3">
        <v>6419</v>
      </c>
    </row>
    <row r="9262" spans="1:16" hidden="1" x14ac:dyDescent="0.2">
      <c r="A9262" t="str">
        <f>C9262&amp;"-"&amp;D9262</f>
        <v>200030084-SISXEMR001</v>
      </c>
      <c r="B9262" t="s">
        <v>1522</v>
      </c>
      <c r="C9262" t="s">
        <v>1523</v>
      </c>
      <c r="D9262" t="s">
        <v>3955</v>
      </c>
      <c r="E9262" t="s">
        <v>18</v>
      </c>
      <c r="F9262" t="s">
        <v>18</v>
      </c>
      <c r="G9262" s="1">
        <v>1</v>
      </c>
      <c r="H9262" t="s">
        <v>19</v>
      </c>
      <c r="I9262" t="s">
        <v>20</v>
      </c>
      <c r="J9262" s="2">
        <v>42906.57729166653</v>
      </c>
      <c r="K9262" s="2">
        <v>42906.57729166653</v>
      </c>
      <c r="L9262" t="s">
        <v>21</v>
      </c>
      <c r="M9262" t="s">
        <v>21</v>
      </c>
      <c r="N9262" t="s">
        <v>3956</v>
      </c>
      <c r="O9262" s="3">
        <v>274883</v>
      </c>
      <c r="P9262" s="3">
        <v>6602</v>
      </c>
    </row>
    <row r="9263" spans="1:16" hidden="1" x14ac:dyDescent="0.2">
      <c r="A9263" t="str">
        <f>C9263&amp;"-"&amp;D9263</f>
        <v>200030084-SISXHRM001</v>
      </c>
      <c r="B9263" t="s">
        <v>1522</v>
      </c>
      <c r="C9263" t="s">
        <v>1523</v>
      </c>
      <c r="D9263" t="s">
        <v>3959</v>
      </c>
      <c r="E9263" t="s">
        <v>18</v>
      </c>
      <c r="F9263" t="s">
        <v>18</v>
      </c>
      <c r="G9263" s="1">
        <v>1</v>
      </c>
      <c r="H9263" t="s">
        <v>19</v>
      </c>
      <c r="I9263" t="s">
        <v>20</v>
      </c>
      <c r="J9263" s="2">
        <v>42936.447268518619</v>
      </c>
      <c r="K9263" s="2">
        <v>42936.447268518619</v>
      </c>
      <c r="L9263" t="s">
        <v>21</v>
      </c>
      <c r="M9263" t="s">
        <v>21</v>
      </c>
      <c r="N9263" t="s">
        <v>3960</v>
      </c>
      <c r="O9263" s="3">
        <v>272602</v>
      </c>
      <c r="P9263" s="3">
        <v>6419</v>
      </c>
    </row>
    <row r="9264" spans="1:16" hidden="1" x14ac:dyDescent="0.2">
      <c r="A9264" t="str">
        <f>C9264&amp;"-"&amp;D9264</f>
        <v>200030084-SISXIND001</v>
      </c>
      <c r="B9264" t="s">
        <v>1522</v>
      </c>
      <c r="C9264" t="s">
        <v>1523</v>
      </c>
      <c r="D9264" t="s">
        <v>3961</v>
      </c>
      <c r="E9264" t="s">
        <v>18</v>
      </c>
      <c r="F9264" t="s">
        <v>18</v>
      </c>
      <c r="G9264" s="1">
        <v>1</v>
      </c>
      <c r="H9264" t="s">
        <v>19</v>
      </c>
      <c r="I9264" t="s">
        <v>20</v>
      </c>
      <c r="J9264" s="2">
        <v>42844.900243055541</v>
      </c>
      <c r="K9264" s="2">
        <v>42844.900243055541</v>
      </c>
      <c r="L9264" t="s">
        <v>21</v>
      </c>
      <c r="M9264" t="s">
        <v>21</v>
      </c>
      <c r="N9264" t="s">
        <v>3962</v>
      </c>
      <c r="O9264" s="3">
        <v>265431</v>
      </c>
      <c r="P9264" s="3">
        <v>6422</v>
      </c>
    </row>
    <row r="9265" spans="1:16" hidden="1" x14ac:dyDescent="0.2">
      <c r="A9265" t="str">
        <f>C9265&amp;"-"&amp;D9265</f>
        <v>200030084-SISXMGT001</v>
      </c>
      <c r="B9265" t="s">
        <v>1522</v>
      </c>
      <c r="C9265" t="s">
        <v>1523</v>
      </c>
      <c r="D9265" t="s">
        <v>3964</v>
      </c>
      <c r="E9265" t="s">
        <v>18</v>
      </c>
      <c r="F9265" t="s">
        <v>18</v>
      </c>
      <c r="G9265" s="1">
        <v>1</v>
      </c>
      <c r="H9265" t="s">
        <v>19</v>
      </c>
      <c r="I9265" t="s">
        <v>20</v>
      </c>
      <c r="J9265" s="2">
        <v>42936.447627314832</v>
      </c>
      <c r="K9265" s="2">
        <v>42936.447627314832</v>
      </c>
      <c r="L9265" t="s">
        <v>21</v>
      </c>
      <c r="M9265" t="s">
        <v>21</v>
      </c>
      <c r="N9265" t="s">
        <v>3965</v>
      </c>
      <c r="O9265" s="3">
        <v>272604</v>
      </c>
      <c r="P9265" s="3">
        <v>6419</v>
      </c>
    </row>
    <row r="9266" spans="1:16" hidden="1" x14ac:dyDescent="0.2">
      <c r="A9266" t="str">
        <f>C9266&amp;"-"&amp;D9266</f>
        <v>200030084-SISXRES002</v>
      </c>
      <c r="B9266" t="s">
        <v>1522</v>
      </c>
      <c r="C9266" t="s">
        <v>1523</v>
      </c>
      <c r="D9266" t="s">
        <v>3966</v>
      </c>
      <c r="E9266" t="s">
        <v>18</v>
      </c>
      <c r="F9266" t="s">
        <v>18</v>
      </c>
      <c r="G9266" s="1">
        <v>1</v>
      </c>
      <c r="H9266" t="s">
        <v>19</v>
      </c>
      <c r="I9266" t="s">
        <v>20</v>
      </c>
      <c r="J9266" s="2">
        <v>42936.44824074069</v>
      </c>
      <c r="K9266" s="2">
        <v>42936.44824074069</v>
      </c>
      <c r="L9266" t="s">
        <v>21</v>
      </c>
      <c r="M9266" t="s">
        <v>21</v>
      </c>
      <c r="N9266" t="s">
        <v>3967</v>
      </c>
      <c r="O9266" s="3">
        <v>272605</v>
      </c>
      <c r="P9266" s="3">
        <v>6419</v>
      </c>
    </row>
    <row r="9267" spans="1:16" hidden="1" x14ac:dyDescent="0.2">
      <c r="A9267" t="str">
        <f>C9267&amp;"-"&amp;D9267</f>
        <v>200030087-ACMCAS304A</v>
      </c>
      <c r="B9267" t="s">
        <v>271</v>
      </c>
      <c r="C9267" t="s">
        <v>272</v>
      </c>
      <c r="D9267" t="s">
        <v>181</v>
      </c>
      <c r="E9267" t="s">
        <v>18</v>
      </c>
      <c r="F9267" t="s">
        <v>18</v>
      </c>
      <c r="G9267" s="1">
        <v>1</v>
      </c>
      <c r="H9267" t="s">
        <v>19</v>
      </c>
      <c r="I9267" t="s">
        <v>20</v>
      </c>
      <c r="J9267" s="2">
        <v>42811.423541666474</v>
      </c>
      <c r="K9267" s="2">
        <v>42811.423541666474</v>
      </c>
      <c r="L9267" t="s">
        <v>21</v>
      </c>
      <c r="M9267" t="s">
        <v>21</v>
      </c>
      <c r="N9267" t="s">
        <v>182</v>
      </c>
      <c r="O9267" s="3">
        <v>254416</v>
      </c>
      <c r="P9267" s="3">
        <v>5967</v>
      </c>
    </row>
    <row r="9268" spans="1:16" hidden="1" x14ac:dyDescent="0.2">
      <c r="A9268" t="str">
        <f>C9268&amp;"-"&amp;D9268</f>
        <v>200030087-ACMGAS203A</v>
      </c>
      <c r="B9268" t="s">
        <v>271</v>
      </c>
      <c r="C9268" t="s">
        <v>272</v>
      </c>
      <c r="D9268" t="s">
        <v>530</v>
      </c>
      <c r="E9268" t="s">
        <v>18</v>
      </c>
      <c r="F9268" t="s">
        <v>18</v>
      </c>
      <c r="G9268" s="1">
        <v>1</v>
      </c>
      <c r="H9268" t="s">
        <v>19</v>
      </c>
      <c r="I9268" t="s">
        <v>20</v>
      </c>
      <c r="J9268" s="2">
        <v>42913.523912037257</v>
      </c>
      <c r="K9268" s="2">
        <v>42913.523912037257</v>
      </c>
      <c r="L9268" t="s">
        <v>21</v>
      </c>
      <c r="M9268" t="s">
        <v>21</v>
      </c>
      <c r="N9268" t="s">
        <v>531</v>
      </c>
      <c r="O9268" s="3">
        <v>266037</v>
      </c>
      <c r="P9268" s="3">
        <v>5936</v>
      </c>
    </row>
    <row r="9269" spans="1:16" hidden="1" x14ac:dyDescent="0.2">
      <c r="A9269" t="str">
        <f>C9269&amp;"-"&amp;D9269</f>
        <v>200030087-ACMGAS204A</v>
      </c>
      <c r="B9269" t="s">
        <v>271</v>
      </c>
      <c r="C9269" t="s">
        <v>272</v>
      </c>
      <c r="D9269" t="s">
        <v>548</v>
      </c>
      <c r="E9269" t="s">
        <v>18</v>
      </c>
      <c r="F9269" t="s">
        <v>18</v>
      </c>
      <c r="G9269" s="1">
        <v>1</v>
      </c>
      <c r="H9269" t="s">
        <v>19</v>
      </c>
      <c r="I9269" t="s">
        <v>20</v>
      </c>
      <c r="J9269" s="2">
        <v>42963.427118055522</v>
      </c>
      <c r="K9269" s="2">
        <v>42963.427118055522</v>
      </c>
      <c r="L9269" t="s">
        <v>21</v>
      </c>
      <c r="M9269" t="s">
        <v>21</v>
      </c>
      <c r="N9269" t="s">
        <v>549</v>
      </c>
      <c r="O9269" s="3">
        <v>273476</v>
      </c>
      <c r="P9269" s="3">
        <v>5943</v>
      </c>
    </row>
    <row r="9270" spans="1:16" hidden="1" x14ac:dyDescent="0.2">
      <c r="A9270" t="str">
        <f>C9270&amp;"-"&amp;D9270</f>
        <v>200030087-ACMOHS201A</v>
      </c>
      <c r="B9270" t="s">
        <v>271</v>
      </c>
      <c r="C9270" t="s">
        <v>272</v>
      </c>
      <c r="D9270" t="s">
        <v>594</v>
      </c>
      <c r="E9270" t="s">
        <v>18</v>
      </c>
      <c r="F9270" t="s">
        <v>18</v>
      </c>
      <c r="G9270" s="1">
        <v>1</v>
      </c>
      <c r="H9270" t="s">
        <v>19</v>
      </c>
      <c r="I9270" t="s">
        <v>20</v>
      </c>
      <c r="J9270" s="2">
        <v>42877.560162037145</v>
      </c>
      <c r="K9270" s="2">
        <v>42877.560162037145</v>
      </c>
      <c r="L9270" t="s">
        <v>21</v>
      </c>
      <c r="M9270" t="s">
        <v>21</v>
      </c>
      <c r="N9270" t="s">
        <v>595</v>
      </c>
      <c r="O9270" s="3">
        <v>262234</v>
      </c>
      <c r="P9270" s="3">
        <v>5935</v>
      </c>
    </row>
    <row r="9271" spans="1:16" hidden="1" x14ac:dyDescent="0.2">
      <c r="A9271" t="str">
        <f>C9271&amp;"-"&amp;D9271</f>
        <v>200030095-ACMCAS304A</v>
      </c>
      <c r="B9271" t="s">
        <v>200</v>
      </c>
      <c r="C9271" t="s">
        <v>201</v>
      </c>
      <c r="D9271" t="s">
        <v>181</v>
      </c>
      <c r="E9271" t="s">
        <v>18</v>
      </c>
      <c r="F9271" t="s">
        <v>18</v>
      </c>
      <c r="G9271" s="1">
        <v>1</v>
      </c>
      <c r="H9271" t="s">
        <v>19</v>
      </c>
      <c r="I9271" t="s">
        <v>20</v>
      </c>
      <c r="J9271" s="2">
        <v>42877.555636574049</v>
      </c>
      <c r="K9271" s="2">
        <v>42877.555636574049</v>
      </c>
      <c r="L9271" t="s">
        <v>21</v>
      </c>
      <c r="M9271" t="s">
        <v>21</v>
      </c>
      <c r="N9271" t="s">
        <v>182</v>
      </c>
      <c r="O9271" s="3">
        <v>254416</v>
      </c>
      <c r="P9271" s="3">
        <v>5967</v>
      </c>
    </row>
    <row r="9272" spans="1:16" hidden="1" x14ac:dyDescent="0.2">
      <c r="A9272" t="str">
        <f>C9272&amp;"-"&amp;D9272</f>
        <v>200030096-BSBMGT624</v>
      </c>
      <c r="B9272" t="s">
        <v>1409</v>
      </c>
      <c r="C9272" t="s">
        <v>1410</v>
      </c>
      <c r="D9272" t="s">
        <v>1401</v>
      </c>
      <c r="E9272" t="s">
        <v>18</v>
      </c>
      <c r="F9272" t="s">
        <v>18</v>
      </c>
      <c r="G9272" s="1">
        <v>1</v>
      </c>
      <c r="H9272" t="s">
        <v>19</v>
      </c>
      <c r="I9272" t="s">
        <v>20</v>
      </c>
      <c r="J9272" s="2">
        <v>42863.875555555336</v>
      </c>
      <c r="K9272" s="2">
        <v>42863.875555555336</v>
      </c>
      <c r="L9272" t="s">
        <v>21</v>
      </c>
      <c r="M9272" t="s">
        <v>21</v>
      </c>
      <c r="N9272" t="s">
        <v>1402</v>
      </c>
      <c r="O9272" s="3">
        <v>266135</v>
      </c>
      <c r="P9272" s="3">
        <v>6099</v>
      </c>
    </row>
    <row r="9273" spans="1:16" hidden="1" x14ac:dyDescent="0.2">
      <c r="A9273" t="str">
        <f>C9273&amp;"-"&amp;D9273</f>
        <v>200030096-BSBPMG511</v>
      </c>
      <c r="B9273" t="s">
        <v>1409</v>
      </c>
      <c r="C9273" t="s">
        <v>1410</v>
      </c>
      <c r="D9273" t="s">
        <v>1433</v>
      </c>
      <c r="E9273" t="s">
        <v>18</v>
      </c>
      <c r="F9273" t="s">
        <v>18</v>
      </c>
      <c r="G9273" s="1">
        <v>1</v>
      </c>
      <c r="H9273" t="s">
        <v>19</v>
      </c>
      <c r="I9273" t="s">
        <v>20</v>
      </c>
      <c r="J9273" s="2">
        <v>42835.802627314813</v>
      </c>
      <c r="K9273" s="2">
        <v>42835.802627314813</v>
      </c>
      <c r="L9273" t="s">
        <v>21</v>
      </c>
      <c r="M9273" t="s">
        <v>21</v>
      </c>
      <c r="N9273" t="s">
        <v>1434</v>
      </c>
      <c r="O9273" s="3">
        <v>241167</v>
      </c>
      <c r="P9273" s="3">
        <v>6092</v>
      </c>
    </row>
    <row r="9274" spans="1:16" hidden="1" x14ac:dyDescent="0.2">
      <c r="A9274" t="str">
        <f>C9274&amp;"-"&amp;D9274</f>
        <v>200030096-BSBPMG519</v>
      </c>
      <c r="B9274" t="s">
        <v>1409</v>
      </c>
      <c r="C9274" t="s">
        <v>1410</v>
      </c>
      <c r="D9274" t="s">
        <v>1455</v>
      </c>
      <c r="E9274" t="s">
        <v>18</v>
      </c>
      <c r="F9274" t="s">
        <v>18</v>
      </c>
      <c r="G9274" s="1">
        <v>1</v>
      </c>
      <c r="H9274" t="s">
        <v>19</v>
      </c>
      <c r="I9274" t="s">
        <v>20</v>
      </c>
      <c r="J9274" s="2">
        <v>42863.871053240728</v>
      </c>
      <c r="K9274" s="2">
        <v>42863.871053240728</v>
      </c>
      <c r="L9274" t="s">
        <v>21</v>
      </c>
      <c r="M9274" t="s">
        <v>21</v>
      </c>
      <c r="N9274" t="s">
        <v>1456</v>
      </c>
      <c r="O9274" s="3">
        <v>255734</v>
      </c>
      <c r="P9274" s="3">
        <v>6099</v>
      </c>
    </row>
    <row r="9275" spans="1:16" hidden="1" x14ac:dyDescent="0.2">
      <c r="A9275" t="str">
        <f>C9275&amp;"-"&amp;D9275</f>
        <v>200030096-BSBRES401</v>
      </c>
      <c r="B9275" t="s">
        <v>1409</v>
      </c>
      <c r="C9275" t="s">
        <v>1410</v>
      </c>
      <c r="D9275" t="s">
        <v>1457</v>
      </c>
      <c r="E9275" t="s">
        <v>18</v>
      </c>
      <c r="F9275" t="s">
        <v>18</v>
      </c>
      <c r="G9275" s="1">
        <v>1</v>
      </c>
      <c r="H9275" t="s">
        <v>19</v>
      </c>
      <c r="I9275" t="s">
        <v>20</v>
      </c>
      <c r="J9275" s="2">
        <v>42801.832233796362</v>
      </c>
      <c r="K9275" s="2">
        <v>42801.832233796362</v>
      </c>
      <c r="L9275" t="s">
        <v>21</v>
      </c>
      <c r="M9275" t="s">
        <v>21</v>
      </c>
      <c r="N9275" t="s">
        <v>1458</v>
      </c>
      <c r="O9275" s="3">
        <v>254251</v>
      </c>
      <c r="P9275" s="3">
        <v>6093</v>
      </c>
    </row>
    <row r="9276" spans="1:16" hidden="1" x14ac:dyDescent="0.2">
      <c r="A9276" t="str">
        <f>C9276&amp;"-"&amp;D9276</f>
        <v>200030109-BSBRSK401</v>
      </c>
      <c r="B9276" t="s">
        <v>1488</v>
      </c>
      <c r="C9276" t="s">
        <v>1489</v>
      </c>
      <c r="D9276" t="s">
        <v>1463</v>
      </c>
      <c r="E9276" t="s">
        <v>18</v>
      </c>
      <c r="F9276" t="s">
        <v>18</v>
      </c>
      <c r="G9276" s="1">
        <v>1</v>
      </c>
      <c r="H9276" t="s">
        <v>19</v>
      </c>
      <c r="I9276" t="s">
        <v>20</v>
      </c>
      <c r="J9276" s="2">
        <v>42846.470300925896</v>
      </c>
      <c r="K9276" s="2">
        <v>42846.470300925896</v>
      </c>
      <c r="L9276" t="s">
        <v>21</v>
      </c>
      <c r="M9276" t="s">
        <v>21</v>
      </c>
      <c r="N9276" t="s">
        <v>1464</v>
      </c>
      <c r="O9276" s="3">
        <v>262379</v>
      </c>
      <c r="P9276" s="3">
        <v>6475</v>
      </c>
    </row>
    <row r="9277" spans="1:16" hidden="1" x14ac:dyDescent="0.2">
      <c r="A9277" t="str">
        <f>C9277&amp;"-"&amp;D9277</f>
        <v>200030109-BSBWOR301</v>
      </c>
      <c r="B9277" t="s">
        <v>1488</v>
      </c>
      <c r="C9277" t="s">
        <v>1489</v>
      </c>
      <c r="D9277" t="s">
        <v>1632</v>
      </c>
      <c r="E9277" t="s">
        <v>18</v>
      </c>
      <c r="F9277" t="s">
        <v>18</v>
      </c>
      <c r="G9277" s="1">
        <v>1</v>
      </c>
      <c r="H9277" t="s">
        <v>19</v>
      </c>
      <c r="I9277" t="s">
        <v>20</v>
      </c>
      <c r="J9277" s="2">
        <v>42902.46724537015</v>
      </c>
      <c r="K9277" s="2">
        <v>42902.46724537015</v>
      </c>
      <c r="L9277" t="s">
        <v>21</v>
      </c>
      <c r="M9277" t="s">
        <v>21</v>
      </c>
      <c r="N9277" t="s">
        <v>1634</v>
      </c>
      <c r="O9277" s="3">
        <v>265381</v>
      </c>
      <c r="P9277" s="3">
        <v>6422</v>
      </c>
    </row>
    <row r="9278" spans="1:16" hidden="1" x14ac:dyDescent="0.2">
      <c r="A9278" t="str">
        <f>C9278&amp;"-"&amp;D9278</f>
        <v>200030109-CHCCDE002</v>
      </c>
      <c r="B9278" t="s">
        <v>1488</v>
      </c>
      <c r="C9278" t="s">
        <v>1489</v>
      </c>
      <c r="D9278" t="s">
        <v>1711</v>
      </c>
      <c r="E9278" t="s">
        <v>18</v>
      </c>
      <c r="F9278" t="s">
        <v>18</v>
      </c>
      <c r="G9278" s="1">
        <v>1</v>
      </c>
      <c r="H9278" t="s">
        <v>19</v>
      </c>
      <c r="I9278" t="s">
        <v>20</v>
      </c>
      <c r="J9278" s="2">
        <v>42902.470763888676</v>
      </c>
      <c r="K9278" s="2">
        <v>42902.470763888676</v>
      </c>
      <c r="L9278" t="s">
        <v>21</v>
      </c>
      <c r="M9278" t="s">
        <v>21</v>
      </c>
      <c r="N9278" t="s">
        <v>1712</v>
      </c>
      <c r="O9278" s="3">
        <v>265417</v>
      </c>
      <c r="P9278" s="3">
        <v>6422</v>
      </c>
    </row>
    <row r="9279" spans="1:16" hidden="1" x14ac:dyDescent="0.2">
      <c r="A9279" t="str">
        <f>C9279&amp;"-"&amp;D9279</f>
        <v>200030109-SISFFIT011</v>
      </c>
      <c r="B9279" t="s">
        <v>1488</v>
      </c>
      <c r="C9279" t="s">
        <v>1489</v>
      </c>
      <c r="D9279" t="s">
        <v>3931</v>
      </c>
      <c r="E9279" t="s">
        <v>18</v>
      </c>
      <c r="F9279" t="s">
        <v>18</v>
      </c>
      <c r="G9279" s="1">
        <v>1</v>
      </c>
      <c r="H9279" t="s">
        <v>19</v>
      </c>
      <c r="I9279" t="s">
        <v>20</v>
      </c>
      <c r="J9279" s="2">
        <v>42902.473831018433</v>
      </c>
      <c r="K9279" s="2">
        <v>42902.473831018433</v>
      </c>
      <c r="L9279" t="s">
        <v>21</v>
      </c>
      <c r="M9279" t="s">
        <v>21</v>
      </c>
      <c r="N9279" t="s">
        <v>3932</v>
      </c>
      <c r="O9279" s="3">
        <v>265426</v>
      </c>
      <c r="P9279" s="3">
        <v>6422</v>
      </c>
    </row>
    <row r="9280" spans="1:16" hidden="1" x14ac:dyDescent="0.2">
      <c r="A9280" t="str">
        <f>C9280&amp;"-"&amp;D9280</f>
        <v>200030109-SISXCAI007</v>
      </c>
      <c r="B9280" t="s">
        <v>1488</v>
      </c>
      <c r="C9280" t="s">
        <v>1489</v>
      </c>
      <c r="D9280" t="s">
        <v>3950</v>
      </c>
      <c r="E9280" t="s">
        <v>18</v>
      </c>
      <c r="F9280" t="s">
        <v>18</v>
      </c>
      <c r="G9280" s="1">
        <v>1</v>
      </c>
      <c r="H9280" t="s">
        <v>19</v>
      </c>
      <c r="I9280" t="s">
        <v>20</v>
      </c>
      <c r="J9280" s="2">
        <v>42902.47476851847</v>
      </c>
      <c r="K9280" s="2">
        <v>42902.47476851847</v>
      </c>
      <c r="L9280" t="s">
        <v>21</v>
      </c>
      <c r="M9280" t="s">
        <v>21</v>
      </c>
      <c r="N9280" t="s">
        <v>3951</v>
      </c>
      <c r="O9280" s="3">
        <v>265428</v>
      </c>
      <c r="P9280" s="3">
        <v>6422</v>
      </c>
    </row>
    <row r="9281" spans="1:16" hidden="1" x14ac:dyDescent="0.2">
      <c r="A9281" t="str">
        <f>C9281&amp;"-"&amp;D9281</f>
        <v>200030109-SISXIND001</v>
      </c>
      <c r="B9281" t="s">
        <v>1488</v>
      </c>
      <c r="C9281" t="s">
        <v>1489</v>
      </c>
      <c r="D9281" t="s">
        <v>3961</v>
      </c>
      <c r="E9281" t="s">
        <v>18</v>
      </c>
      <c r="F9281" t="s">
        <v>18</v>
      </c>
      <c r="G9281" s="1">
        <v>1</v>
      </c>
      <c r="H9281" t="s">
        <v>19</v>
      </c>
      <c r="I9281" t="s">
        <v>20</v>
      </c>
      <c r="J9281" s="2">
        <v>42902.475810185075</v>
      </c>
      <c r="K9281" s="2">
        <v>42902.475810185075</v>
      </c>
      <c r="L9281" t="s">
        <v>21</v>
      </c>
      <c r="M9281" t="s">
        <v>21</v>
      </c>
      <c r="N9281" t="s">
        <v>3962</v>
      </c>
      <c r="O9281" s="3">
        <v>265431</v>
      </c>
      <c r="P9281" s="3">
        <v>6422</v>
      </c>
    </row>
    <row r="9282" spans="1:16" hidden="1" x14ac:dyDescent="0.2">
      <c r="A9282" t="str">
        <f>C9282&amp;"-"&amp;D9282</f>
        <v>200030170-SHBHBAS001</v>
      </c>
      <c r="B9282" t="s">
        <v>3695</v>
      </c>
      <c r="C9282" t="s">
        <v>3696</v>
      </c>
      <c r="D9282" t="s">
        <v>3675</v>
      </c>
      <c r="E9282" t="s">
        <v>18</v>
      </c>
      <c r="F9282" t="s">
        <v>18</v>
      </c>
      <c r="G9282" s="1">
        <v>1</v>
      </c>
      <c r="H9282" t="s">
        <v>19</v>
      </c>
      <c r="I9282" t="s">
        <v>20</v>
      </c>
      <c r="J9282" s="2">
        <v>42822.449930555653</v>
      </c>
      <c r="K9282" s="2">
        <v>42822.449930555653</v>
      </c>
      <c r="L9282" t="s">
        <v>21</v>
      </c>
      <c r="M9282" t="s">
        <v>21</v>
      </c>
      <c r="N9282" t="s">
        <v>3676</v>
      </c>
      <c r="O9282" s="3">
        <v>254285</v>
      </c>
      <c r="P9282" s="3">
        <v>6061</v>
      </c>
    </row>
    <row r="9283" spans="1:16" hidden="1" x14ac:dyDescent="0.2">
      <c r="A9283" t="str">
        <f>C9283&amp;"-"&amp;D9283</f>
        <v>200030170-SHBHBAS002</v>
      </c>
      <c r="B9283" t="s">
        <v>3695</v>
      </c>
      <c r="C9283" t="s">
        <v>3696</v>
      </c>
      <c r="D9283" t="s">
        <v>3711</v>
      </c>
      <c r="E9283" t="s">
        <v>18</v>
      </c>
      <c r="F9283" t="s">
        <v>18</v>
      </c>
      <c r="G9283" s="1">
        <v>1</v>
      </c>
      <c r="H9283" t="s">
        <v>19</v>
      </c>
      <c r="I9283" t="s">
        <v>20</v>
      </c>
      <c r="J9283" s="2">
        <v>42843.580474536866</v>
      </c>
      <c r="K9283" s="2">
        <v>42843.580474536866</v>
      </c>
      <c r="L9283" t="s">
        <v>21</v>
      </c>
      <c r="M9283" t="s">
        <v>21</v>
      </c>
      <c r="N9283" t="s">
        <v>3712</v>
      </c>
      <c r="O9283" s="3">
        <v>248996</v>
      </c>
      <c r="P9283" s="3">
        <v>6063</v>
      </c>
    </row>
    <row r="9284" spans="1:16" hidden="1" x14ac:dyDescent="0.2">
      <c r="A9284" t="str">
        <f>C9284&amp;"-"&amp;D9284</f>
        <v>200030170-SHBHCUT001</v>
      </c>
      <c r="B9284" t="s">
        <v>3695</v>
      </c>
      <c r="C9284" t="s">
        <v>3696</v>
      </c>
      <c r="D9284" t="s">
        <v>3829</v>
      </c>
      <c r="E9284" t="s">
        <v>18</v>
      </c>
      <c r="F9284" t="s">
        <v>18</v>
      </c>
      <c r="G9284" s="1">
        <v>1</v>
      </c>
      <c r="H9284" t="s">
        <v>19</v>
      </c>
      <c r="I9284" t="s">
        <v>20</v>
      </c>
      <c r="J9284" s="2">
        <v>42843.652256944217</v>
      </c>
      <c r="K9284" s="2">
        <v>42843.652256944217</v>
      </c>
      <c r="L9284" t="s">
        <v>21</v>
      </c>
      <c r="M9284" t="s">
        <v>21</v>
      </c>
      <c r="N9284" t="s">
        <v>3830</v>
      </c>
      <c r="O9284" s="3">
        <v>252592</v>
      </c>
      <c r="P9284" s="3">
        <v>6154</v>
      </c>
    </row>
    <row r="9285" spans="1:16" hidden="1" x14ac:dyDescent="0.2">
      <c r="A9285" t="str">
        <f>C9285&amp;"-"&amp;D9285</f>
        <v>200030170-SHBHCUT002</v>
      </c>
      <c r="B9285" t="s">
        <v>3695</v>
      </c>
      <c r="C9285" t="s">
        <v>3696</v>
      </c>
      <c r="D9285" t="s">
        <v>3845</v>
      </c>
      <c r="E9285" t="s">
        <v>18</v>
      </c>
      <c r="F9285" t="s">
        <v>18</v>
      </c>
      <c r="G9285" s="1">
        <v>1</v>
      </c>
      <c r="H9285" t="s">
        <v>19</v>
      </c>
      <c r="I9285" t="s">
        <v>20</v>
      </c>
      <c r="J9285" s="2">
        <v>42864.581793981604</v>
      </c>
      <c r="K9285" s="2">
        <v>42864.581793981604</v>
      </c>
      <c r="L9285" t="s">
        <v>21</v>
      </c>
      <c r="M9285" t="s">
        <v>21</v>
      </c>
      <c r="N9285" t="s">
        <v>3846</v>
      </c>
      <c r="O9285" s="3">
        <v>253880</v>
      </c>
      <c r="P9285" s="3">
        <v>6141</v>
      </c>
    </row>
    <row r="9286" spans="1:16" hidden="1" x14ac:dyDescent="0.2">
      <c r="A9286" t="str">
        <f>C9286&amp;"-"&amp;D9286</f>
        <v>200030170-SHBHCUT003</v>
      </c>
      <c r="B9286" t="s">
        <v>3695</v>
      </c>
      <c r="C9286" t="s">
        <v>3696</v>
      </c>
      <c r="D9286" t="s">
        <v>3847</v>
      </c>
      <c r="E9286" t="s">
        <v>18</v>
      </c>
      <c r="F9286" t="s">
        <v>18</v>
      </c>
      <c r="G9286" s="1">
        <v>1</v>
      </c>
      <c r="H9286" t="s">
        <v>19</v>
      </c>
      <c r="I9286" t="s">
        <v>20</v>
      </c>
      <c r="J9286" s="2">
        <v>42878.415115740616</v>
      </c>
      <c r="K9286" s="2">
        <v>42878.415115740616</v>
      </c>
      <c r="L9286" t="s">
        <v>21</v>
      </c>
      <c r="M9286" t="s">
        <v>21</v>
      </c>
      <c r="N9286" t="s">
        <v>3848</v>
      </c>
      <c r="O9286" s="3">
        <v>253881</v>
      </c>
      <c r="P9286" s="3">
        <v>6142</v>
      </c>
    </row>
    <row r="9287" spans="1:16" hidden="1" x14ac:dyDescent="0.2">
      <c r="A9287" t="str">
        <f>C9287&amp;"-"&amp;D9287</f>
        <v>200030170-SHBHCUT004</v>
      </c>
      <c r="B9287" t="s">
        <v>3695</v>
      </c>
      <c r="C9287" t="s">
        <v>3696</v>
      </c>
      <c r="D9287" t="s">
        <v>3849</v>
      </c>
      <c r="E9287" t="s">
        <v>18</v>
      </c>
      <c r="F9287" t="s">
        <v>18</v>
      </c>
      <c r="G9287" s="1">
        <v>1</v>
      </c>
      <c r="H9287" t="s">
        <v>19</v>
      </c>
      <c r="I9287" t="s">
        <v>20</v>
      </c>
      <c r="J9287" s="2">
        <v>42885.433159722015</v>
      </c>
      <c r="K9287" s="2">
        <v>42885.433159722015</v>
      </c>
      <c r="L9287" t="s">
        <v>21</v>
      </c>
      <c r="M9287" t="s">
        <v>21</v>
      </c>
      <c r="N9287" t="s">
        <v>3850</v>
      </c>
      <c r="O9287" s="3">
        <v>253933</v>
      </c>
      <c r="P9287" s="3">
        <v>6143</v>
      </c>
    </row>
    <row r="9288" spans="1:16" hidden="1" x14ac:dyDescent="0.2">
      <c r="A9288" t="str">
        <f>C9288&amp;"-"&amp;D9288</f>
        <v>200030170-SHBHCUT005</v>
      </c>
      <c r="B9288" t="s">
        <v>3695</v>
      </c>
      <c r="C9288" t="s">
        <v>3696</v>
      </c>
      <c r="D9288" t="s">
        <v>3851</v>
      </c>
      <c r="E9288" t="s">
        <v>18</v>
      </c>
      <c r="F9288" t="s">
        <v>18</v>
      </c>
      <c r="G9288" s="1">
        <v>1</v>
      </c>
      <c r="H9288" t="s">
        <v>19</v>
      </c>
      <c r="I9288" t="s">
        <v>20</v>
      </c>
      <c r="J9288" s="2">
        <v>42948.401678240858</v>
      </c>
      <c r="K9288" s="2">
        <v>42948.401678240858</v>
      </c>
      <c r="L9288" t="s">
        <v>21</v>
      </c>
      <c r="M9288" t="s">
        <v>21</v>
      </c>
      <c r="N9288" t="s">
        <v>3852</v>
      </c>
      <c r="O9288" s="3">
        <v>249321</v>
      </c>
      <c r="P9288" s="3">
        <v>6145</v>
      </c>
    </row>
    <row r="9289" spans="1:16" hidden="1" x14ac:dyDescent="0.2">
      <c r="A9289" t="str">
        <f>C9289&amp;"-"&amp;D9289</f>
        <v>200030170-SHBHCUT006</v>
      </c>
      <c r="B9289" t="s">
        <v>3695</v>
      </c>
      <c r="C9289" t="s">
        <v>3696</v>
      </c>
      <c r="D9289" t="s">
        <v>3853</v>
      </c>
      <c r="E9289" t="s">
        <v>18</v>
      </c>
      <c r="F9289" t="s">
        <v>18</v>
      </c>
      <c r="G9289" s="1">
        <v>1</v>
      </c>
      <c r="H9289" t="s">
        <v>19</v>
      </c>
      <c r="I9289" t="s">
        <v>20</v>
      </c>
      <c r="J9289" s="2">
        <v>42899.494710647967</v>
      </c>
      <c r="K9289" s="2">
        <v>42899.494710647967</v>
      </c>
      <c r="L9289" t="s">
        <v>21</v>
      </c>
      <c r="M9289" t="s">
        <v>21</v>
      </c>
      <c r="N9289" t="s">
        <v>3854</v>
      </c>
      <c r="O9289" s="3">
        <v>253914</v>
      </c>
      <c r="P9289" s="3">
        <v>6151</v>
      </c>
    </row>
    <row r="9290" spans="1:16" hidden="1" x14ac:dyDescent="0.2">
      <c r="A9290" t="str">
        <f>C9290&amp;"-"&amp;D9290</f>
        <v>200030170-SHBHCUT007</v>
      </c>
      <c r="B9290" t="s">
        <v>3695</v>
      </c>
      <c r="C9290" t="s">
        <v>3696</v>
      </c>
      <c r="D9290" t="s">
        <v>3855</v>
      </c>
      <c r="E9290" t="s">
        <v>18</v>
      </c>
      <c r="F9290" t="s">
        <v>18</v>
      </c>
      <c r="G9290" s="1">
        <v>1</v>
      </c>
      <c r="H9290" t="s">
        <v>19</v>
      </c>
      <c r="I9290" t="s">
        <v>20</v>
      </c>
      <c r="J9290" s="2">
        <v>42962.389224537183</v>
      </c>
      <c r="K9290" s="2">
        <v>42962.389224537183</v>
      </c>
      <c r="L9290" t="s">
        <v>21</v>
      </c>
      <c r="M9290" t="s">
        <v>21</v>
      </c>
      <c r="N9290" t="s">
        <v>3856</v>
      </c>
      <c r="O9290" s="3">
        <v>252473</v>
      </c>
      <c r="P9290" s="3">
        <v>6149</v>
      </c>
    </row>
    <row r="9291" spans="1:16" hidden="1" x14ac:dyDescent="0.2">
      <c r="A9291" t="str">
        <f>C9291&amp;"-"&amp;D9291</f>
        <v>200030170-SHBHIND001</v>
      </c>
      <c r="B9291" t="s">
        <v>3695</v>
      </c>
      <c r="C9291" t="s">
        <v>3696</v>
      </c>
      <c r="D9291" t="s">
        <v>3873</v>
      </c>
      <c r="E9291" t="s">
        <v>18</v>
      </c>
      <c r="F9291" t="s">
        <v>18</v>
      </c>
      <c r="G9291" s="1">
        <v>1</v>
      </c>
      <c r="H9291" t="s">
        <v>19</v>
      </c>
      <c r="I9291" t="s">
        <v>20</v>
      </c>
      <c r="J9291" s="2">
        <v>42842.658148148097</v>
      </c>
      <c r="K9291" s="2">
        <v>42842.658148148097</v>
      </c>
      <c r="L9291" t="s">
        <v>21</v>
      </c>
      <c r="M9291" t="s">
        <v>21</v>
      </c>
      <c r="N9291" t="s">
        <v>3874</v>
      </c>
      <c r="O9291" s="3">
        <v>254343</v>
      </c>
      <c r="P9291" s="3">
        <v>6059</v>
      </c>
    </row>
    <row r="9292" spans="1:16" hidden="1" x14ac:dyDescent="0.2">
      <c r="A9292" t="str">
        <f>C9292&amp;"-"&amp;D9292</f>
        <v>200030170-SHBXIND002</v>
      </c>
      <c r="B9292" t="s">
        <v>3695</v>
      </c>
      <c r="C9292" t="s">
        <v>3696</v>
      </c>
      <c r="D9292" t="s">
        <v>3891</v>
      </c>
      <c r="E9292" t="s">
        <v>18</v>
      </c>
      <c r="F9292" t="s">
        <v>18</v>
      </c>
      <c r="G9292" s="1">
        <v>1</v>
      </c>
      <c r="H9292" t="s">
        <v>19</v>
      </c>
      <c r="I9292" t="s">
        <v>20</v>
      </c>
      <c r="J9292" s="2">
        <v>42883.504768518731</v>
      </c>
      <c r="K9292" s="2">
        <v>42883.504768518731</v>
      </c>
      <c r="L9292" t="s">
        <v>21</v>
      </c>
      <c r="M9292" t="s">
        <v>21</v>
      </c>
      <c r="N9292" t="s">
        <v>3892</v>
      </c>
      <c r="O9292" s="3">
        <v>254268</v>
      </c>
      <c r="P9292" s="3">
        <v>6071</v>
      </c>
    </row>
    <row r="9293" spans="1:16" hidden="1" x14ac:dyDescent="0.2">
      <c r="A9293" t="str">
        <f>C9293&amp;"-"&amp;D9293</f>
        <v>200030170-SHBXWHS001</v>
      </c>
      <c r="B9293" t="s">
        <v>3695</v>
      </c>
      <c r="C9293" t="s">
        <v>3696</v>
      </c>
      <c r="D9293" t="s">
        <v>3893</v>
      </c>
      <c r="E9293" t="s">
        <v>18</v>
      </c>
      <c r="F9293" t="s">
        <v>18</v>
      </c>
      <c r="G9293" s="1">
        <v>1</v>
      </c>
      <c r="H9293" t="s">
        <v>19</v>
      </c>
      <c r="I9293" t="s">
        <v>20</v>
      </c>
      <c r="J9293" s="2">
        <v>42843.400509259198</v>
      </c>
      <c r="K9293" s="2">
        <v>42843.400509259198</v>
      </c>
      <c r="L9293" t="s">
        <v>21</v>
      </c>
      <c r="M9293" t="s">
        <v>21</v>
      </c>
      <c r="N9293" t="s">
        <v>3894</v>
      </c>
      <c r="O9293" s="3">
        <v>234177</v>
      </c>
      <c r="P9293" s="3">
        <v>6062</v>
      </c>
    </row>
    <row r="9294" spans="1:16" hidden="1" x14ac:dyDescent="0.2">
      <c r="A9294" t="str">
        <f>C9294&amp;"-"&amp;D9294</f>
        <v>200030173-BSBSUS201</v>
      </c>
      <c r="B9294" t="s">
        <v>1610</v>
      </c>
      <c r="C9294" t="s">
        <v>1611</v>
      </c>
      <c r="D9294" t="s">
        <v>1566</v>
      </c>
      <c r="E9294" t="s">
        <v>18</v>
      </c>
      <c r="F9294" t="s">
        <v>18</v>
      </c>
      <c r="G9294" s="1">
        <v>1</v>
      </c>
      <c r="H9294" t="s">
        <v>19</v>
      </c>
      <c r="I9294" t="s">
        <v>20</v>
      </c>
      <c r="J9294" s="2">
        <v>42877.388020833489</v>
      </c>
      <c r="K9294" s="2">
        <v>42877.388020833489</v>
      </c>
      <c r="L9294" t="s">
        <v>21</v>
      </c>
      <c r="M9294" t="s">
        <v>21</v>
      </c>
      <c r="N9294" t="s">
        <v>1567</v>
      </c>
      <c r="O9294" s="3">
        <v>248993</v>
      </c>
      <c r="P9294" s="3">
        <v>6153</v>
      </c>
    </row>
    <row r="9295" spans="1:16" hidden="1" x14ac:dyDescent="0.2">
      <c r="A9295" t="str">
        <f>C9295&amp;"-"&amp;D9295</f>
        <v>200030173-SHBHBAS001</v>
      </c>
      <c r="B9295" t="s">
        <v>1610</v>
      </c>
      <c r="C9295" t="s">
        <v>1611</v>
      </c>
      <c r="D9295" t="s">
        <v>3675</v>
      </c>
      <c r="E9295" t="s">
        <v>18</v>
      </c>
      <c r="F9295" t="s">
        <v>18</v>
      </c>
      <c r="G9295" s="1">
        <v>1</v>
      </c>
      <c r="H9295" t="s">
        <v>19</v>
      </c>
      <c r="I9295" t="s">
        <v>20</v>
      </c>
      <c r="J9295" s="2">
        <v>42877.389837963041</v>
      </c>
      <c r="K9295" s="2">
        <v>42877.389837963041</v>
      </c>
      <c r="L9295" t="s">
        <v>21</v>
      </c>
      <c r="M9295" t="s">
        <v>21</v>
      </c>
      <c r="N9295" t="s">
        <v>3676</v>
      </c>
      <c r="O9295" s="3">
        <v>254285</v>
      </c>
      <c r="P9295" s="3">
        <v>6061</v>
      </c>
    </row>
    <row r="9296" spans="1:16" hidden="1" x14ac:dyDescent="0.2">
      <c r="A9296" t="str">
        <f>C9296&amp;"-"&amp;D9296</f>
        <v>200030173-SHBHBAS002</v>
      </c>
      <c r="B9296" t="s">
        <v>1610</v>
      </c>
      <c r="C9296" t="s">
        <v>1611</v>
      </c>
      <c r="D9296" t="s">
        <v>3711</v>
      </c>
      <c r="E9296" t="s">
        <v>18</v>
      </c>
      <c r="F9296" t="s">
        <v>18</v>
      </c>
      <c r="G9296" s="1">
        <v>1</v>
      </c>
      <c r="H9296" t="s">
        <v>19</v>
      </c>
      <c r="I9296" t="s">
        <v>20</v>
      </c>
      <c r="J9296" s="2">
        <v>42814.632557870355</v>
      </c>
      <c r="K9296" s="2">
        <v>42814.632557870355</v>
      </c>
      <c r="L9296" t="s">
        <v>21</v>
      </c>
      <c r="M9296" t="s">
        <v>21</v>
      </c>
      <c r="N9296" t="s">
        <v>3712</v>
      </c>
      <c r="O9296" s="3">
        <v>248996</v>
      </c>
      <c r="P9296" s="3">
        <v>6063</v>
      </c>
    </row>
    <row r="9297" spans="1:16" hidden="1" x14ac:dyDescent="0.2">
      <c r="A9297" t="str">
        <f>C9297&amp;"-"&amp;D9297</f>
        <v>200030173-SHBHCLS002</v>
      </c>
      <c r="B9297" t="s">
        <v>1610</v>
      </c>
      <c r="C9297" t="s">
        <v>1611</v>
      </c>
      <c r="D9297" t="s">
        <v>3787</v>
      </c>
      <c r="E9297" t="s">
        <v>18</v>
      </c>
      <c r="F9297" t="s">
        <v>18</v>
      </c>
      <c r="G9297" s="1">
        <v>1</v>
      </c>
      <c r="H9297" t="s">
        <v>19</v>
      </c>
      <c r="I9297" t="s">
        <v>20</v>
      </c>
      <c r="J9297" s="2">
        <v>42863.471261573955</v>
      </c>
      <c r="K9297" s="2">
        <v>42863.471261573955</v>
      </c>
      <c r="L9297" t="s">
        <v>21</v>
      </c>
      <c r="M9297" t="s">
        <v>21</v>
      </c>
      <c r="N9297" t="s">
        <v>3788</v>
      </c>
      <c r="O9297" s="3">
        <v>252797</v>
      </c>
      <c r="P9297" s="3">
        <v>6064</v>
      </c>
    </row>
    <row r="9298" spans="1:16" hidden="1" x14ac:dyDescent="0.2">
      <c r="A9298" t="str">
        <f>C9298&amp;"-"&amp;D9298</f>
        <v>200030173-SHBHCLS003</v>
      </c>
      <c r="B9298" t="s">
        <v>1610</v>
      </c>
      <c r="C9298" t="s">
        <v>1611</v>
      </c>
      <c r="D9298" t="s">
        <v>3823</v>
      </c>
      <c r="E9298" t="s">
        <v>18</v>
      </c>
      <c r="F9298" t="s">
        <v>18</v>
      </c>
      <c r="G9298" s="1">
        <v>1</v>
      </c>
      <c r="H9298" t="s">
        <v>19</v>
      </c>
      <c r="I9298" t="s">
        <v>20</v>
      </c>
      <c r="J9298" s="2">
        <v>42933.383622684982</v>
      </c>
      <c r="K9298" s="2">
        <v>42933.383622684982</v>
      </c>
      <c r="L9298" t="s">
        <v>21</v>
      </c>
      <c r="M9298" t="s">
        <v>21</v>
      </c>
      <c r="N9298" t="s">
        <v>3824</v>
      </c>
      <c r="O9298" s="3">
        <v>249357</v>
      </c>
      <c r="P9298" s="3">
        <v>6147</v>
      </c>
    </row>
    <row r="9299" spans="1:16" hidden="1" x14ac:dyDescent="0.2">
      <c r="A9299" t="str">
        <f>C9299&amp;"-"&amp;D9299</f>
        <v>200030173-SHBHCLS004</v>
      </c>
      <c r="B9299" t="s">
        <v>1610</v>
      </c>
      <c r="C9299" t="s">
        <v>1611</v>
      </c>
      <c r="D9299" t="s">
        <v>3825</v>
      </c>
      <c r="E9299" t="s">
        <v>18</v>
      </c>
      <c r="F9299" t="s">
        <v>18</v>
      </c>
      <c r="G9299" s="1">
        <v>1</v>
      </c>
      <c r="H9299" t="s">
        <v>19</v>
      </c>
      <c r="I9299" t="s">
        <v>20</v>
      </c>
      <c r="J9299" s="2">
        <v>42954.516284722369</v>
      </c>
      <c r="K9299" s="2">
        <v>42954.516284722369</v>
      </c>
      <c r="L9299" t="s">
        <v>21</v>
      </c>
      <c r="M9299" t="s">
        <v>21</v>
      </c>
      <c r="N9299" t="s">
        <v>3826</v>
      </c>
      <c r="O9299" s="3">
        <v>255947</v>
      </c>
      <c r="P9299" s="3">
        <v>6146</v>
      </c>
    </row>
    <row r="9300" spans="1:16" hidden="1" x14ac:dyDescent="0.2">
      <c r="A9300" t="str">
        <f>C9300&amp;"-"&amp;D9300</f>
        <v>200030173-SHBHCLS005</v>
      </c>
      <c r="B9300" t="s">
        <v>1610</v>
      </c>
      <c r="C9300" t="s">
        <v>1611</v>
      </c>
      <c r="D9300" t="s">
        <v>3827</v>
      </c>
      <c r="E9300" t="s">
        <v>18</v>
      </c>
      <c r="F9300" t="s">
        <v>18</v>
      </c>
      <c r="G9300" s="1">
        <v>1</v>
      </c>
      <c r="H9300" t="s">
        <v>19</v>
      </c>
      <c r="I9300" t="s">
        <v>20</v>
      </c>
      <c r="J9300" s="2">
        <v>42982.675057870336</v>
      </c>
      <c r="K9300" s="2">
        <v>42982.675057870336</v>
      </c>
      <c r="L9300" t="s">
        <v>21</v>
      </c>
      <c r="M9300" t="s">
        <v>21</v>
      </c>
      <c r="N9300" t="s">
        <v>3828</v>
      </c>
      <c r="O9300" s="3">
        <v>258266</v>
      </c>
      <c r="P9300" s="3">
        <v>6152</v>
      </c>
    </row>
    <row r="9301" spans="1:16" hidden="1" x14ac:dyDescent="0.2">
      <c r="A9301" t="str">
        <f>C9301&amp;"-"&amp;D9301</f>
        <v>200030173-SHBHIND001</v>
      </c>
      <c r="B9301" t="s">
        <v>1610</v>
      </c>
      <c r="C9301" t="s">
        <v>1611</v>
      </c>
      <c r="D9301" t="s">
        <v>3873</v>
      </c>
      <c r="E9301" t="s">
        <v>18</v>
      </c>
      <c r="F9301" t="s">
        <v>18</v>
      </c>
      <c r="G9301" s="1">
        <v>1</v>
      </c>
      <c r="H9301" t="s">
        <v>19</v>
      </c>
      <c r="I9301" t="s">
        <v>20</v>
      </c>
      <c r="J9301" s="2">
        <v>42905.512604166754</v>
      </c>
      <c r="K9301" s="2">
        <v>42905.512604166754</v>
      </c>
      <c r="L9301" t="s">
        <v>21</v>
      </c>
      <c r="M9301" t="s">
        <v>21</v>
      </c>
      <c r="N9301" t="s">
        <v>3874</v>
      </c>
      <c r="O9301" s="3">
        <v>254343</v>
      </c>
      <c r="P9301" s="3">
        <v>6059</v>
      </c>
    </row>
    <row r="9302" spans="1:16" hidden="1" x14ac:dyDescent="0.2">
      <c r="A9302" t="str">
        <f>C9302&amp;"-"&amp;D9302</f>
        <v>200030173-SHBHTRI001</v>
      </c>
      <c r="B9302" t="s">
        <v>1610</v>
      </c>
      <c r="C9302" t="s">
        <v>1611</v>
      </c>
      <c r="D9302" t="s">
        <v>3879</v>
      </c>
      <c r="E9302" t="s">
        <v>18</v>
      </c>
      <c r="F9302" t="s">
        <v>18</v>
      </c>
      <c r="G9302" s="1">
        <v>1</v>
      </c>
      <c r="H9302" t="s">
        <v>19</v>
      </c>
      <c r="I9302" t="s">
        <v>20</v>
      </c>
      <c r="J9302" s="2">
        <v>42891.391481481493</v>
      </c>
      <c r="K9302" s="2">
        <v>42891.391481481493</v>
      </c>
      <c r="L9302" t="s">
        <v>21</v>
      </c>
      <c r="M9302" t="s">
        <v>21</v>
      </c>
      <c r="N9302" t="s">
        <v>3880</v>
      </c>
      <c r="O9302" s="3">
        <v>248994</v>
      </c>
      <c r="P9302" s="3">
        <v>6150</v>
      </c>
    </row>
    <row r="9303" spans="1:16" hidden="1" x14ac:dyDescent="0.2">
      <c r="A9303" t="str">
        <f>C9303&amp;"-"&amp;D9303</f>
        <v>200030173-SHBXCCS001</v>
      </c>
      <c r="B9303" t="s">
        <v>1610</v>
      </c>
      <c r="C9303" t="s">
        <v>1611</v>
      </c>
      <c r="D9303" t="s">
        <v>3883</v>
      </c>
      <c r="E9303" t="s">
        <v>18</v>
      </c>
      <c r="F9303" t="s">
        <v>18</v>
      </c>
      <c r="G9303" s="1">
        <v>1</v>
      </c>
      <c r="H9303" t="s">
        <v>19</v>
      </c>
      <c r="I9303" t="s">
        <v>20</v>
      </c>
      <c r="J9303" s="2">
        <v>42877.38577546319</v>
      </c>
      <c r="K9303" s="2">
        <v>42877.38577546319</v>
      </c>
      <c r="L9303" t="s">
        <v>21</v>
      </c>
      <c r="M9303" t="s">
        <v>21</v>
      </c>
      <c r="N9303" t="s">
        <v>3884</v>
      </c>
      <c r="O9303" s="3">
        <v>253931</v>
      </c>
      <c r="P9303" s="3">
        <v>6176</v>
      </c>
    </row>
    <row r="9304" spans="1:16" hidden="1" x14ac:dyDescent="0.2">
      <c r="A9304" t="str">
        <f>C9304&amp;"-"&amp;D9304</f>
        <v>200030173-SHBXIND001</v>
      </c>
      <c r="B9304" t="s">
        <v>1610</v>
      </c>
      <c r="C9304" t="s">
        <v>1611</v>
      </c>
      <c r="D9304" t="s">
        <v>3889</v>
      </c>
      <c r="E9304" t="s">
        <v>18</v>
      </c>
      <c r="F9304" t="s">
        <v>18</v>
      </c>
      <c r="G9304" s="1">
        <v>1</v>
      </c>
      <c r="H9304" t="s">
        <v>19</v>
      </c>
      <c r="I9304" t="s">
        <v>20</v>
      </c>
      <c r="J9304" s="2">
        <v>42912.390879629645</v>
      </c>
      <c r="K9304" s="2">
        <v>42912.390879629645</v>
      </c>
      <c r="L9304" t="s">
        <v>21</v>
      </c>
      <c r="M9304" t="s">
        <v>21</v>
      </c>
      <c r="N9304" t="s">
        <v>3890</v>
      </c>
      <c r="O9304" s="3">
        <v>251925</v>
      </c>
      <c r="P9304" s="3">
        <v>6157</v>
      </c>
    </row>
    <row r="9305" spans="1:16" hidden="1" x14ac:dyDescent="0.2">
      <c r="A9305" t="str">
        <f>C9305&amp;"-"&amp;D9305</f>
        <v>200030173-SHBXIND002</v>
      </c>
      <c r="B9305" t="s">
        <v>1610</v>
      </c>
      <c r="C9305" t="s">
        <v>1611</v>
      </c>
      <c r="D9305" t="s">
        <v>3891</v>
      </c>
      <c r="E9305" t="s">
        <v>18</v>
      </c>
      <c r="F9305" t="s">
        <v>18</v>
      </c>
      <c r="G9305" s="1">
        <v>1</v>
      </c>
      <c r="H9305" t="s">
        <v>19</v>
      </c>
      <c r="I9305" t="s">
        <v>20</v>
      </c>
      <c r="J9305" s="2">
        <v>42912.397581018507</v>
      </c>
      <c r="K9305" s="2">
        <v>42912.397581018507</v>
      </c>
      <c r="L9305" t="s">
        <v>21</v>
      </c>
      <c r="M9305" t="s">
        <v>21</v>
      </c>
      <c r="N9305" t="s">
        <v>3892</v>
      </c>
      <c r="O9305" s="3">
        <v>254268</v>
      </c>
      <c r="P9305" s="3">
        <v>6071</v>
      </c>
    </row>
    <row r="9306" spans="1:16" hidden="1" x14ac:dyDescent="0.2">
      <c r="A9306" t="str">
        <f>C9306&amp;"-"&amp;D9306</f>
        <v>200030173-SHBXWHS001</v>
      </c>
      <c r="B9306" t="s">
        <v>1610</v>
      </c>
      <c r="C9306" t="s">
        <v>1611</v>
      </c>
      <c r="D9306" t="s">
        <v>3893</v>
      </c>
      <c r="E9306" t="s">
        <v>18</v>
      </c>
      <c r="F9306" t="s">
        <v>18</v>
      </c>
      <c r="G9306" s="1">
        <v>1</v>
      </c>
      <c r="H9306" t="s">
        <v>19</v>
      </c>
      <c r="I9306" t="s">
        <v>20</v>
      </c>
      <c r="J9306" s="2">
        <v>42849.599756944459</v>
      </c>
      <c r="K9306" s="2">
        <v>42849.599756944459</v>
      </c>
      <c r="L9306" t="s">
        <v>21</v>
      </c>
      <c r="M9306" t="s">
        <v>21</v>
      </c>
      <c r="N9306" t="s">
        <v>3894</v>
      </c>
      <c r="O9306" s="3">
        <v>234177</v>
      </c>
      <c r="P9306" s="3">
        <v>6062</v>
      </c>
    </row>
    <row r="9307" spans="1:16" hidden="1" x14ac:dyDescent="0.2">
      <c r="A9307" t="str">
        <f>C9307&amp;"-"&amp;D9307</f>
        <v>200030237-ACMGAS101A</v>
      </c>
      <c r="B9307" t="s">
        <v>363</v>
      </c>
      <c r="C9307" t="s">
        <v>364</v>
      </c>
      <c r="D9307" t="s">
        <v>337</v>
      </c>
      <c r="E9307" t="s">
        <v>18</v>
      </c>
      <c r="F9307" t="s">
        <v>18</v>
      </c>
      <c r="G9307" s="1">
        <v>1</v>
      </c>
      <c r="H9307" t="s">
        <v>19</v>
      </c>
      <c r="I9307" t="s">
        <v>20</v>
      </c>
      <c r="J9307" s="2">
        <v>42803.527118055616</v>
      </c>
      <c r="K9307" s="2">
        <v>42803.527118055616</v>
      </c>
      <c r="L9307" t="s">
        <v>21</v>
      </c>
      <c r="M9307" t="s">
        <v>21</v>
      </c>
      <c r="N9307" t="s">
        <v>338</v>
      </c>
      <c r="O9307" s="3">
        <v>241085</v>
      </c>
      <c r="P9307" s="3">
        <v>5945</v>
      </c>
    </row>
    <row r="9308" spans="1:16" hidden="1" x14ac:dyDescent="0.2">
      <c r="A9308" t="str">
        <f>C9308&amp;"-"&amp;D9308</f>
        <v>200030237-ACMGAS102A</v>
      </c>
      <c r="B9308" t="s">
        <v>363</v>
      </c>
      <c r="C9308" t="s">
        <v>364</v>
      </c>
      <c r="D9308" t="s">
        <v>473</v>
      </c>
      <c r="E9308" t="s">
        <v>18</v>
      </c>
      <c r="F9308" t="s">
        <v>18</v>
      </c>
      <c r="G9308" s="1">
        <v>1</v>
      </c>
      <c r="H9308" t="s">
        <v>19</v>
      </c>
      <c r="I9308" t="s">
        <v>20</v>
      </c>
      <c r="J9308" s="2">
        <v>42848.636608796194</v>
      </c>
      <c r="K9308" s="2">
        <v>42848.636608796194</v>
      </c>
      <c r="L9308" t="s">
        <v>21</v>
      </c>
      <c r="M9308" t="s">
        <v>21</v>
      </c>
      <c r="N9308" t="s">
        <v>474</v>
      </c>
      <c r="O9308" s="3">
        <v>241822</v>
      </c>
      <c r="P9308" s="3">
        <v>5946</v>
      </c>
    </row>
    <row r="9309" spans="1:16" hidden="1" x14ac:dyDescent="0.2">
      <c r="A9309" t="str">
        <f>C9309&amp;"-"&amp;D9309</f>
        <v>200030237-ACMGAS103A</v>
      </c>
      <c r="B9309" t="s">
        <v>363</v>
      </c>
      <c r="C9309" t="s">
        <v>364</v>
      </c>
      <c r="D9309" t="s">
        <v>483</v>
      </c>
      <c r="E9309" t="s">
        <v>18</v>
      </c>
      <c r="F9309" t="s">
        <v>18</v>
      </c>
      <c r="G9309" s="1">
        <v>1</v>
      </c>
      <c r="H9309" t="s">
        <v>19</v>
      </c>
      <c r="I9309" t="s">
        <v>20</v>
      </c>
      <c r="J9309" s="2">
        <v>42922.412812499795</v>
      </c>
      <c r="K9309" s="2">
        <v>42922.412812499795</v>
      </c>
      <c r="L9309" t="s">
        <v>21</v>
      </c>
      <c r="M9309" t="s">
        <v>21</v>
      </c>
      <c r="N9309" t="s">
        <v>484</v>
      </c>
      <c r="O9309" s="3">
        <v>255587</v>
      </c>
      <c r="P9309" s="3">
        <v>5947</v>
      </c>
    </row>
    <row r="9310" spans="1:16" hidden="1" x14ac:dyDescent="0.2">
      <c r="A9310" t="str">
        <f>C9310&amp;"-"&amp;D9310</f>
        <v>200030237-ACMGAS201A</v>
      </c>
      <c r="B9310" t="s">
        <v>363</v>
      </c>
      <c r="C9310" t="s">
        <v>364</v>
      </c>
      <c r="D9310" t="s">
        <v>487</v>
      </c>
      <c r="E9310" t="s">
        <v>18</v>
      </c>
      <c r="F9310" t="s">
        <v>18</v>
      </c>
      <c r="G9310" s="1">
        <v>1</v>
      </c>
      <c r="H9310" t="s">
        <v>19</v>
      </c>
      <c r="I9310" t="s">
        <v>20</v>
      </c>
      <c r="J9310" s="2">
        <v>42957.407314814627</v>
      </c>
      <c r="K9310" s="2">
        <v>42957.407314814627</v>
      </c>
      <c r="L9310" t="s">
        <v>21</v>
      </c>
      <c r="M9310" t="s">
        <v>21</v>
      </c>
      <c r="N9310" t="s">
        <v>488</v>
      </c>
      <c r="O9310" s="3">
        <v>266138</v>
      </c>
      <c r="P9310" s="3">
        <v>5941</v>
      </c>
    </row>
    <row r="9311" spans="1:16" hidden="1" x14ac:dyDescent="0.2">
      <c r="A9311" t="str">
        <f>C9311&amp;"-"&amp;D9311</f>
        <v>200030237-ACMOHS201A</v>
      </c>
      <c r="B9311" t="s">
        <v>363</v>
      </c>
      <c r="C9311" t="s">
        <v>364</v>
      </c>
      <c r="D9311" t="s">
        <v>594</v>
      </c>
      <c r="E9311" t="s">
        <v>18</v>
      </c>
      <c r="F9311" t="s">
        <v>18</v>
      </c>
      <c r="G9311" s="1">
        <v>1</v>
      </c>
      <c r="H9311" t="s">
        <v>19</v>
      </c>
      <c r="I9311" t="s">
        <v>20</v>
      </c>
      <c r="J9311" s="2">
        <v>42943.421909722034</v>
      </c>
      <c r="K9311" s="2">
        <v>42943.421909722034</v>
      </c>
      <c r="L9311" t="s">
        <v>21</v>
      </c>
      <c r="M9311" t="s">
        <v>21</v>
      </c>
      <c r="N9311" t="s">
        <v>595</v>
      </c>
      <c r="O9311" s="3">
        <v>262234</v>
      </c>
      <c r="P9311" s="3">
        <v>5935</v>
      </c>
    </row>
    <row r="9312" spans="1:16" hidden="1" x14ac:dyDescent="0.2">
      <c r="A9312" t="str">
        <f>C9312&amp;"-"&amp;D9312</f>
        <v>200030239-ACMGAS101A</v>
      </c>
      <c r="B9312" t="s">
        <v>461</v>
      </c>
      <c r="C9312" t="s">
        <v>462</v>
      </c>
      <c r="D9312" t="s">
        <v>337</v>
      </c>
      <c r="E9312" t="s">
        <v>18</v>
      </c>
      <c r="F9312" t="s">
        <v>18</v>
      </c>
      <c r="G9312" s="1">
        <v>1</v>
      </c>
      <c r="H9312" t="s">
        <v>19</v>
      </c>
      <c r="I9312" t="s">
        <v>20</v>
      </c>
      <c r="J9312" s="2">
        <v>42809.402013889048</v>
      </c>
      <c r="K9312" s="2">
        <v>42809.402013889048</v>
      </c>
      <c r="L9312" t="s">
        <v>21</v>
      </c>
      <c r="M9312" t="s">
        <v>21</v>
      </c>
      <c r="N9312" t="s">
        <v>338</v>
      </c>
      <c r="O9312" s="3">
        <v>241085</v>
      </c>
      <c r="P9312" s="3">
        <v>5945</v>
      </c>
    </row>
    <row r="9313" spans="1:16" hidden="1" x14ac:dyDescent="0.2">
      <c r="A9313" t="str">
        <f>C9313&amp;"-"&amp;D9313</f>
        <v>200030239-ACMGAS102A</v>
      </c>
      <c r="B9313" t="s">
        <v>461</v>
      </c>
      <c r="C9313" t="s">
        <v>462</v>
      </c>
      <c r="D9313" t="s">
        <v>473</v>
      </c>
      <c r="E9313" t="s">
        <v>18</v>
      </c>
      <c r="F9313" t="s">
        <v>18</v>
      </c>
      <c r="G9313" s="1">
        <v>1</v>
      </c>
      <c r="H9313" t="s">
        <v>19</v>
      </c>
      <c r="I9313" t="s">
        <v>20</v>
      </c>
      <c r="J9313" s="2">
        <v>42857.393067129422</v>
      </c>
      <c r="K9313" s="2">
        <v>42857.393067129422</v>
      </c>
      <c r="L9313" t="s">
        <v>21</v>
      </c>
      <c r="M9313" t="s">
        <v>21</v>
      </c>
      <c r="N9313" t="s">
        <v>474</v>
      </c>
      <c r="O9313" s="3">
        <v>241822</v>
      </c>
      <c r="P9313" s="3">
        <v>5946</v>
      </c>
    </row>
    <row r="9314" spans="1:16" hidden="1" x14ac:dyDescent="0.2">
      <c r="A9314" t="str">
        <f>C9314&amp;"-"&amp;D9314</f>
        <v>200030239-ACMGAS103A</v>
      </c>
      <c r="B9314" t="s">
        <v>461</v>
      </c>
      <c r="C9314" t="s">
        <v>462</v>
      </c>
      <c r="D9314" t="s">
        <v>483</v>
      </c>
      <c r="E9314" t="s">
        <v>18</v>
      </c>
      <c r="F9314" t="s">
        <v>18</v>
      </c>
      <c r="G9314" s="1">
        <v>1</v>
      </c>
      <c r="H9314" t="s">
        <v>19</v>
      </c>
      <c r="I9314" t="s">
        <v>20</v>
      </c>
      <c r="J9314" s="2">
        <v>42906.411539352033</v>
      </c>
      <c r="K9314" s="2">
        <v>42906.411539352033</v>
      </c>
      <c r="L9314" t="s">
        <v>21</v>
      </c>
      <c r="M9314" t="s">
        <v>21</v>
      </c>
      <c r="N9314" t="s">
        <v>484</v>
      </c>
      <c r="O9314" s="3">
        <v>255587</v>
      </c>
      <c r="P9314" s="3">
        <v>5947</v>
      </c>
    </row>
    <row r="9315" spans="1:16" hidden="1" x14ac:dyDescent="0.2">
      <c r="A9315" t="str">
        <f>C9315&amp;"-"&amp;D9315</f>
        <v>200030239-ACMGAS203A</v>
      </c>
      <c r="B9315" t="s">
        <v>461</v>
      </c>
      <c r="C9315" t="s">
        <v>462</v>
      </c>
      <c r="D9315" t="s">
        <v>530</v>
      </c>
      <c r="E9315" t="s">
        <v>18</v>
      </c>
      <c r="F9315" t="s">
        <v>18</v>
      </c>
      <c r="G9315" s="1">
        <v>1</v>
      </c>
      <c r="H9315" t="s">
        <v>19</v>
      </c>
      <c r="I9315" t="s">
        <v>20</v>
      </c>
      <c r="J9315" s="2">
        <v>42969.397256944329</v>
      </c>
      <c r="K9315" s="2">
        <v>42969.397256944329</v>
      </c>
      <c r="L9315" t="s">
        <v>21</v>
      </c>
      <c r="M9315" t="s">
        <v>21</v>
      </c>
      <c r="N9315" t="s">
        <v>531</v>
      </c>
      <c r="O9315" s="3">
        <v>266037</v>
      </c>
      <c r="P9315" s="3">
        <v>5936</v>
      </c>
    </row>
    <row r="9316" spans="1:16" hidden="1" x14ac:dyDescent="0.2">
      <c r="A9316" t="str">
        <f>C9316&amp;"-"&amp;D9316</f>
        <v>200030239-ACMOHS201A</v>
      </c>
      <c r="B9316" t="s">
        <v>461</v>
      </c>
      <c r="C9316" t="s">
        <v>462</v>
      </c>
      <c r="D9316" t="s">
        <v>594</v>
      </c>
      <c r="E9316" t="s">
        <v>18</v>
      </c>
      <c r="F9316" t="s">
        <v>18</v>
      </c>
      <c r="G9316" s="1">
        <v>1</v>
      </c>
      <c r="H9316" t="s">
        <v>19</v>
      </c>
      <c r="I9316" t="s">
        <v>20</v>
      </c>
      <c r="J9316" s="2">
        <v>42905.749363426119</v>
      </c>
      <c r="K9316" s="2">
        <v>42905.749363426119</v>
      </c>
      <c r="L9316" t="s">
        <v>21</v>
      </c>
      <c r="M9316" t="s">
        <v>21</v>
      </c>
      <c r="N9316" t="s">
        <v>595</v>
      </c>
      <c r="O9316" s="3">
        <v>262234</v>
      </c>
      <c r="P9316" s="3">
        <v>5935</v>
      </c>
    </row>
    <row r="9317" spans="1:16" hidden="1" x14ac:dyDescent="0.2">
      <c r="A9317" t="str">
        <f>C9317&amp;"-"&amp;D9317</f>
        <v>200030242-ACMGAS101A</v>
      </c>
      <c r="B9317" t="s">
        <v>465</v>
      </c>
      <c r="C9317" t="s">
        <v>466</v>
      </c>
      <c r="D9317" t="s">
        <v>337</v>
      </c>
      <c r="E9317" t="s">
        <v>18</v>
      </c>
      <c r="F9317" t="s">
        <v>18</v>
      </c>
      <c r="G9317" s="1">
        <v>1</v>
      </c>
      <c r="H9317" t="s">
        <v>19</v>
      </c>
      <c r="I9317" t="s">
        <v>20</v>
      </c>
      <c r="J9317" s="2">
        <v>42810.528379629832</v>
      </c>
      <c r="K9317" s="2">
        <v>42810.528379629832</v>
      </c>
      <c r="L9317" t="s">
        <v>21</v>
      </c>
      <c r="M9317" t="s">
        <v>21</v>
      </c>
      <c r="N9317" t="s">
        <v>338</v>
      </c>
      <c r="O9317" s="3">
        <v>241085</v>
      </c>
      <c r="P9317" s="3">
        <v>5945</v>
      </c>
    </row>
    <row r="9318" spans="1:16" hidden="1" x14ac:dyDescent="0.2">
      <c r="A9318" t="str">
        <f>C9318&amp;"-"&amp;D9318</f>
        <v>200030242-ACMGAS102A</v>
      </c>
      <c r="B9318" t="s">
        <v>465</v>
      </c>
      <c r="C9318" t="s">
        <v>466</v>
      </c>
      <c r="D9318" t="s">
        <v>473</v>
      </c>
      <c r="E9318" t="s">
        <v>18</v>
      </c>
      <c r="F9318" t="s">
        <v>18</v>
      </c>
      <c r="G9318" s="1">
        <v>1</v>
      </c>
      <c r="H9318" t="s">
        <v>19</v>
      </c>
      <c r="I9318" t="s">
        <v>20</v>
      </c>
      <c r="J9318" s="2">
        <v>42878.752835648134</v>
      </c>
      <c r="K9318" s="2">
        <v>42878.752835648134</v>
      </c>
      <c r="L9318" t="s">
        <v>21</v>
      </c>
      <c r="M9318" t="s">
        <v>21</v>
      </c>
      <c r="N9318" t="s">
        <v>474</v>
      </c>
      <c r="O9318" s="3">
        <v>241822</v>
      </c>
      <c r="P9318" s="3">
        <v>5946</v>
      </c>
    </row>
    <row r="9319" spans="1:16" hidden="1" x14ac:dyDescent="0.2">
      <c r="A9319" t="str">
        <f>C9319&amp;"-"&amp;D9319</f>
        <v>200030243-ACMGAS101A</v>
      </c>
      <c r="B9319" t="s">
        <v>393</v>
      </c>
      <c r="C9319" t="s">
        <v>394</v>
      </c>
      <c r="D9319" t="s">
        <v>337</v>
      </c>
      <c r="E9319" t="s">
        <v>18</v>
      </c>
      <c r="F9319" t="s">
        <v>18</v>
      </c>
      <c r="G9319" s="1">
        <v>1</v>
      </c>
      <c r="H9319" t="s">
        <v>19</v>
      </c>
      <c r="I9319" t="s">
        <v>20</v>
      </c>
      <c r="J9319" s="2">
        <v>42803.79295138875</v>
      </c>
      <c r="K9319" s="2">
        <v>42803.79295138875</v>
      </c>
      <c r="L9319" t="s">
        <v>21</v>
      </c>
      <c r="M9319" t="s">
        <v>21</v>
      </c>
      <c r="N9319" t="s">
        <v>338</v>
      </c>
      <c r="O9319" s="3">
        <v>241085</v>
      </c>
      <c r="P9319" s="3">
        <v>5945</v>
      </c>
    </row>
    <row r="9320" spans="1:16" hidden="1" x14ac:dyDescent="0.2">
      <c r="A9320" t="str">
        <f>C9320&amp;"-"&amp;D9320</f>
        <v>200030243-ACMGAS102A</v>
      </c>
      <c r="B9320" t="s">
        <v>393</v>
      </c>
      <c r="C9320" t="s">
        <v>394</v>
      </c>
      <c r="D9320" t="s">
        <v>473</v>
      </c>
      <c r="E9320" t="s">
        <v>18</v>
      </c>
      <c r="F9320" t="s">
        <v>18</v>
      </c>
      <c r="G9320" s="1">
        <v>1</v>
      </c>
      <c r="H9320" t="s">
        <v>19</v>
      </c>
      <c r="I9320" t="s">
        <v>20</v>
      </c>
      <c r="J9320" s="2">
        <v>42857.383391203824</v>
      </c>
      <c r="K9320" s="2">
        <v>42857.383391203824</v>
      </c>
      <c r="L9320" t="s">
        <v>21</v>
      </c>
      <c r="M9320" t="s">
        <v>21</v>
      </c>
      <c r="N9320" t="s">
        <v>474</v>
      </c>
      <c r="O9320" s="3">
        <v>241822</v>
      </c>
      <c r="P9320" s="3">
        <v>5946</v>
      </c>
    </row>
    <row r="9321" spans="1:16" hidden="1" x14ac:dyDescent="0.2">
      <c r="A9321" t="str">
        <f>C9321&amp;"-"&amp;D9321</f>
        <v>200030243-ACMGAS103A</v>
      </c>
      <c r="B9321" t="s">
        <v>393</v>
      </c>
      <c r="C9321" t="s">
        <v>394</v>
      </c>
      <c r="D9321" t="s">
        <v>483</v>
      </c>
      <c r="E9321" t="s">
        <v>18</v>
      </c>
      <c r="F9321" t="s">
        <v>18</v>
      </c>
      <c r="G9321" s="1">
        <v>1</v>
      </c>
      <c r="H9321" t="s">
        <v>19</v>
      </c>
      <c r="I9321" t="s">
        <v>20</v>
      </c>
      <c r="J9321" s="2">
        <v>42885.431689814664</v>
      </c>
      <c r="K9321" s="2">
        <v>42885.431689814664</v>
      </c>
      <c r="L9321" t="s">
        <v>21</v>
      </c>
      <c r="M9321" t="s">
        <v>21</v>
      </c>
      <c r="N9321" t="s">
        <v>484</v>
      </c>
      <c r="O9321" s="3">
        <v>255587</v>
      </c>
      <c r="P9321" s="3">
        <v>5947</v>
      </c>
    </row>
    <row r="9322" spans="1:16" hidden="1" x14ac:dyDescent="0.2">
      <c r="A9322" t="str">
        <f>C9322&amp;"-"&amp;D9322</f>
        <v>200030243-ACMGAS201A</v>
      </c>
      <c r="B9322" t="s">
        <v>393</v>
      </c>
      <c r="C9322" t="s">
        <v>394</v>
      </c>
      <c r="D9322" t="s">
        <v>487</v>
      </c>
      <c r="E9322" t="s">
        <v>18</v>
      </c>
      <c r="F9322" t="s">
        <v>18</v>
      </c>
      <c r="G9322" s="1">
        <v>1</v>
      </c>
      <c r="H9322" t="s">
        <v>19</v>
      </c>
      <c r="I9322" t="s">
        <v>20</v>
      </c>
      <c r="J9322" s="2">
        <v>42955.396354166791</v>
      </c>
      <c r="K9322" s="2">
        <v>42955.396354166791</v>
      </c>
      <c r="L9322" t="s">
        <v>21</v>
      </c>
      <c r="M9322" t="s">
        <v>21</v>
      </c>
      <c r="N9322" t="s">
        <v>488</v>
      </c>
      <c r="O9322" s="3">
        <v>266138</v>
      </c>
      <c r="P9322" s="3">
        <v>5941</v>
      </c>
    </row>
    <row r="9323" spans="1:16" hidden="1" x14ac:dyDescent="0.2">
      <c r="A9323" t="str">
        <f>C9323&amp;"-"&amp;D9323</f>
        <v>200030243-ACMGAS203A</v>
      </c>
      <c r="B9323" t="s">
        <v>393</v>
      </c>
      <c r="C9323" t="s">
        <v>394</v>
      </c>
      <c r="D9323" t="s">
        <v>530</v>
      </c>
      <c r="E9323" t="s">
        <v>18</v>
      </c>
      <c r="F9323" t="s">
        <v>18</v>
      </c>
      <c r="G9323" s="1">
        <v>1</v>
      </c>
      <c r="H9323" t="s">
        <v>19</v>
      </c>
      <c r="I9323" t="s">
        <v>20</v>
      </c>
      <c r="J9323" s="2">
        <v>42976.393194444478</v>
      </c>
      <c r="K9323" s="2">
        <v>42976.393194444478</v>
      </c>
      <c r="L9323" t="s">
        <v>21</v>
      </c>
      <c r="M9323" t="s">
        <v>21</v>
      </c>
      <c r="N9323" t="s">
        <v>531</v>
      </c>
      <c r="O9323" s="3">
        <v>266037</v>
      </c>
      <c r="P9323" s="3">
        <v>5936</v>
      </c>
    </row>
    <row r="9324" spans="1:16" hidden="1" x14ac:dyDescent="0.2">
      <c r="A9324" t="str">
        <f>C9324&amp;"-"&amp;D9324</f>
        <v>200030243-ACMOHS201A</v>
      </c>
      <c r="B9324" t="s">
        <v>393</v>
      </c>
      <c r="C9324" t="s">
        <v>394</v>
      </c>
      <c r="D9324" t="s">
        <v>594</v>
      </c>
      <c r="E9324" t="s">
        <v>18</v>
      </c>
      <c r="F9324" t="s">
        <v>18</v>
      </c>
      <c r="G9324" s="1">
        <v>1</v>
      </c>
      <c r="H9324" t="s">
        <v>19</v>
      </c>
      <c r="I9324" t="s">
        <v>20</v>
      </c>
      <c r="J9324" s="2">
        <v>42933.604537037201</v>
      </c>
      <c r="K9324" s="2">
        <v>42933.604537037201</v>
      </c>
      <c r="L9324" t="s">
        <v>21</v>
      </c>
      <c r="M9324" t="s">
        <v>21</v>
      </c>
      <c r="N9324" t="s">
        <v>595</v>
      </c>
      <c r="O9324" s="3">
        <v>262234</v>
      </c>
      <c r="P9324" s="3">
        <v>5935</v>
      </c>
    </row>
    <row r="9325" spans="1:16" hidden="1" x14ac:dyDescent="0.2">
      <c r="A9325" t="str">
        <f>C9325&amp;"-"&amp;D9325</f>
        <v>200030244-ACMGAS101A</v>
      </c>
      <c r="B9325" t="s">
        <v>347</v>
      </c>
      <c r="C9325" t="s">
        <v>348</v>
      </c>
      <c r="D9325" t="s">
        <v>337</v>
      </c>
      <c r="E9325" t="s">
        <v>18</v>
      </c>
      <c r="F9325" t="s">
        <v>18</v>
      </c>
      <c r="G9325" s="1">
        <v>1</v>
      </c>
      <c r="H9325" t="s">
        <v>19</v>
      </c>
      <c r="I9325" t="s">
        <v>20</v>
      </c>
      <c r="J9325" s="2">
        <v>42809.39680555556</v>
      </c>
      <c r="K9325" s="2">
        <v>42809.39680555556</v>
      </c>
      <c r="L9325" t="s">
        <v>21</v>
      </c>
      <c r="M9325" t="s">
        <v>21</v>
      </c>
      <c r="N9325" t="s">
        <v>338</v>
      </c>
      <c r="O9325" s="3">
        <v>241085</v>
      </c>
      <c r="P9325" s="3">
        <v>5945</v>
      </c>
    </row>
    <row r="9326" spans="1:16" hidden="1" x14ac:dyDescent="0.2">
      <c r="A9326" t="str">
        <f>C9326&amp;"-"&amp;D9326</f>
        <v>200030244-ACMGAS102A</v>
      </c>
      <c r="B9326" t="s">
        <v>347</v>
      </c>
      <c r="C9326" t="s">
        <v>348</v>
      </c>
      <c r="D9326" t="s">
        <v>473</v>
      </c>
      <c r="E9326" t="s">
        <v>18</v>
      </c>
      <c r="F9326" t="s">
        <v>18</v>
      </c>
      <c r="G9326" s="1">
        <v>1</v>
      </c>
      <c r="H9326" t="s">
        <v>19</v>
      </c>
      <c r="I9326" t="s">
        <v>20</v>
      </c>
      <c r="J9326" s="2">
        <v>42840.819421296474</v>
      </c>
      <c r="K9326" s="2">
        <v>42840.819421296474</v>
      </c>
      <c r="L9326" t="s">
        <v>21</v>
      </c>
      <c r="M9326" t="s">
        <v>21</v>
      </c>
      <c r="N9326" t="s">
        <v>474</v>
      </c>
      <c r="O9326" s="3">
        <v>241822</v>
      </c>
      <c r="P9326" s="3">
        <v>5946</v>
      </c>
    </row>
    <row r="9327" spans="1:16" hidden="1" x14ac:dyDescent="0.2">
      <c r="A9327" t="str">
        <f>C9327&amp;"-"&amp;D9327</f>
        <v>200030244-ACMGAS103A</v>
      </c>
      <c r="B9327" t="s">
        <v>347</v>
      </c>
      <c r="C9327" t="s">
        <v>348</v>
      </c>
      <c r="D9327" t="s">
        <v>483</v>
      </c>
      <c r="E9327" t="s">
        <v>18</v>
      </c>
      <c r="F9327" t="s">
        <v>18</v>
      </c>
      <c r="G9327" s="1">
        <v>1</v>
      </c>
      <c r="H9327" t="s">
        <v>19</v>
      </c>
      <c r="I9327" t="s">
        <v>20</v>
      </c>
      <c r="J9327" s="2">
        <v>42882.435636573937</v>
      </c>
      <c r="K9327" s="2">
        <v>42882.435636573937</v>
      </c>
      <c r="L9327" t="s">
        <v>21</v>
      </c>
      <c r="M9327" t="s">
        <v>21</v>
      </c>
      <c r="N9327" t="s">
        <v>484</v>
      </c>
      <c r="O9327" s="3">
        <v>255587</v>
      </c>
      <c r="P9327" s="3">
        <v>5947</v>
      </c>
    </row>
    <row r="9328" spans="1:16" hidden="1" x14ac:dyDescent="0.2">
      <c r="A9328" t="str">
        <f>C9328&amp;"-"&amp;D9328</f>
        <v>200030244-ACMGAS201A</v>
      </c>
      <c r="B9328" t="s">
        <v>347</v>
      </c>
      <c r="C9328" t="s">
        <v>348</v>
      </c>
      <c r="D9328" t="s">
        <v>487</v>
      </c>
      <c r="E9328" t="s">
        <v>18</v>
      </c>
      <c r="F9328" t="s">
        <v>18</v>
      </c>
      <c r="G9328" s="1">
        <v>1</v>
      </c>
      <c r="H9328" t="s">
        <v>19</v>
      </c>
      <c r="I9328" t="s">
        <v>20</v>
      </c>
      <c r="J9328" s="2">
        <v>42948.424988425802</v>
      </c>
      <c r="K9328" s="2">
        <v>42948.424988425802</v>
      </c>
      <c r="L9328" t="s">
        <v>21</v>
      </c>
      <c r="M9328" t="s">
        <v>21</v>
      </c>
      <c r="N9328" t="s">
        <v>488</v>
      </c>
      <c r="O9328" s="3">
        <v>266138</v>
      </c>
      <c r="P9328" s="3">
        <v>5941</v>
      </c>
    </row>
    <row r="9329" spans="1:16" hidden="1" x14ac:dyDescent="0.2">
      <c r="A9329" t="str">
        <f>C9329&amp;"-"&amp;D9329</f>
        <v>200030244-ACMGAS202A</v>
      </c>
      <c r="B9329" t="s">
        <v>347</v>
      </c>
      <c r="C9329" t="s">
        <v>348</v>
      </c>
      <c r="D9329" t="s">
        <v>513</v>
      </c>
      <c r="E9329" t="s">
        <v>18</v>
      </c>
      <c r="F9329" t="s">
        <v>18</v>
      </c>
      <c r="G9329" s="1">
        <v>1</v>
      </c>
      <c r="H9329" t="s">
        <v>19</v>
      </c>
      <c r="I9329" t="s">
        <v>20</v>
      </c>
      <c r="J9329" s="2">
        <v>42983.405428240541</v>
      </c>
      <c r="K9329" s="2">
        <v>42983.405428240541</v>
      </c>
      <c r="L9329" t="s">
        <v>21</v>
      </c>
      <c r="M9329" t="s">
        <v>21</v>
      </c>
      <c r="N9329" t="s">
        <v>514</v>
      </c>
      <c r="O9329" s="3">
        <v>265403</v>
      </c>
      <c r="P9329" s="3">
        <v>5934</v>
      </c>
    </row>
    <row r="9330" spans="1:16" hidden="1" x14ac:dyDescent="0.2">
      <c r="A9330" t="str">
        <f>C9330&amp;"-"&amp;D9330</f>
        <v>200030244-ACMGAS203A</v>
      </c>
      <c r="B9330" t="s">
        <v>347</v>
      </c>
      <c r="C9330" t="s">
        <v>348</v>
      </c>
      <c r="D9330" t="s">
        <v>530</v>
      </c>
      <c r="E9330" t="s">
        <v>18</v>
      </c>
      <c r="F9330" t="s">
        <v>18</v>
      </c>
      <c r="G9330" s="1">
        <v>1</v>
      </c>
      <c r="H9330" t="s">
        <v>19</v>
      </c>
      <c r="I9330" t="s">
        <v>20</v>
      </c>
      <c r="J9330" s="2">
        <v>42963.407685185317</v>
      </c>
      <c r="K9330" s="2">
        <v>42963.407685185317</v>
      </c>
      <c r="L9330" t="s">
        <v>21</v>
      </c>
      <c r="M9330" t="s">
        <v>21</v>
      </c>
      <c r="N9330" t="s">
        <v>531</v>
      </c>
      <c r="O9330" s="3">
        <v>266037</v>
      </c>
      <c r="P9330" s="3">
        <v>5936</v>
      </c>
    </row>
    <row r="9331" spans="1:16" hidden="1" x14ac:dyDescent="0.2">
      <c r="A9331" t="str">
        <f>C9331&amp;"-"&amp;D9331</f>
        <v>200030244-ACMOHS201A</v>
      </c>
      <c r="B9331" t="s">
        <v>347</v>
      </c>
      <c r="C9331" t="s">
        <v>348</v>
      </c>
      <c r="D9331" t="s">
        <v>594</v>
      </c>
      <c r="E9331" t="s">
        <v>18</v>
      </c>
      <c r="F9331" t="s">
        <v>18</v>
      </c>
      <c r="G9331" s="1">
        <v>1</v>
      </c>
      <c r="H9331" t="s">
        <v>19</v>
      </c>
      <c r="I9331" t="s">
        <v>20</v>
      </c>
      <c r="J9331" s="2">
        <v>42913.40575231472</v>
      </c>
      <c r="K9331" s="2">
        <v>42913.40575231472</v>
      </c>
      <c r="L9331" t="s">
        <v>21</v>
      </c>
      <c r="M9331" t="s">
        <v>21</v>
      </c>
      <c r="N9331" t="s">
        <v>595</v>
      </c>
      <c r="O9331" s="3">
        <v>262234</v>
      </c>
      <c r="P9331" s="3">
        <v>5935</v>
      </c>
    </row>
    <row r="9332" spans="1:16" hidden="1" x14ac:dyDescent="0.2">
      <c r="A9332" t="str">
        <f>C9332&amp;"-"&amp;D9332</f>
        <v>200030246-ACMGAS101A</v>
      </c>
      <c r="B9332" t="s">
        <v>345</v>
      </c>
      <c r="C9332" t="s">
        <v>346</v>
      </c>
      <c r="D9332" t="s">
        <v>337</v>
      </c>
      <c r="E9332" t="s">
        <v>18</v>
      </c>
      <c r="F9332" t="s">
        <v>18</v>
      </c>
      <c r="G9332" s="1">
        <v>1</v>
      </c>
      <c r="H9332" t="s">
        <v>19</v>
      </c>
      <c r="I9332" t="s">
        <v>20</v>
      </c>
      <c r="J9332" s="2">
        <v>42803.49268518528</v>
      </c>
      <c r="K9332" s="2">
        <v>42803.49268518528</v>
      </c>
      <c r="L9332" t="s">
        <v>21</v>
      </c>
      <c r="M9332" t="s">
        <v>21</v>
      </c>
      <c r="N9332" t="s">
        <v>338</v>
      </c>
      <c r="O9332" s="3">
        <v>241085</v>
      </c>
      <c r="P9332" s="3">
        <v>5945</v>
      </c>
    </row>
    <row r="9333" spans="1:16" hidden="1" x14ac:dyDescent="0.2">
      <c r="A9333" t="str">
        <f>C9333&amp;"-"&amp;D9333</f>
        <v>200030246-ACMGAS102A</v>
      </c>
      <c r="B9333" t="s">
        <v>345</v>
      </c>
      <c r="C9333" t="s">
        <v>346</v>
      </c>
      <c r="D9333" t="s">
        <v>473</v>
      </c>
      <c r="E9333" t="s">
        <v>18</v>
      </c>
      <c r="F9333" t="s">
        <v>18</v>
      </c>
      <c r="G9333" s="1">
        <v>1</v>
      </c>
      <c r="H9333" t="s">
        <v>19</v>
      </c>
      <c r="I9333" t="s">
        <v>20</v>
      </c>
      <c r="J9333" s="2">
        <v>42859.405381944496</v>
      </c>
      <c r="K9333" s="2">
        <v>42859.405381944496</v>
      </c>
      <c r="L9333" t="s">
        <v>21</v>
      </c>
      <c r="M9333" t="s">
        <v>21</v>
      </c>
      <c r="N9333" t="s">
        <v>474</v>
      </c>
      <c r="O9333" s="3">
        <v>241822</v>
      </c>
      <c r="P9333" s="3">
        <v>5946</v>
      </c>
    </row>
    <row r="9334" spans="1:16" hidden="1" x14ac:dyDescent="0.2">
      <c r="A9334" t="str">
        <f>C9334&amp;"-"&amp;D9334</f>
        <v>200030246-ACMGAS103A</v>
      </c>
      <c r="B9334" t="s">
        <v>345</v>
      </c>
      <c r="C9334" t="s">
        <v>346</v>
      </c>
      <c r="D9334" t="s">
        <v>483</v>
      </c>
      <c r="E9334" t="s">
        <v>18</v>
      </c>
      <c r="F9334" t="s">
        <v>18</v>
      </c>
      <c r="G9334" s="1">
        <v>1</v>
      </c>
      <c r="H9334" t="s">
        <v>19</v>
      </c>
      <c r="I9334" t="s">
        <v>20</v>
      </c>
      <c r="J9334" s="2">
        <v>42880.430509259459</v>
      </c>
      <c r="K9334" s="2">
        <v>42880.430509259459</v>
      </c>
      <c r="L9334" t="s">
        <v>21</v>
      </c>
      <c r="M9334" t="s">
        <v>21</v>
      </c>
      <c r="N9334" t="s">
        <v>484</v>
      </c>
      <c r="O9334" s="3">
        <v>255587</v>
      </c>
      <c r="P9334" s="3">
        <v>5947</v>
      </c>
    </row>
    <row r="9335" spans="1:16" hidden="1" x14ac:dyDescent="0.2">
      <c r="A9335" t="str">
        <f>C9335&amp;"-"&amp;D9335</f>
        <v>200030246-ACMGAS201A</v>
      </c>
      <c r="B9335" t="s">
        <v>345</v>
      </c>
      <c r="C9335" t="s">
        <v>346</v>
      </c>
      <c r="D9335" t="s">
        <v>487</v>
      </c>
      <c r="E9335" t="s">
        <v>18</v>
      </c>
      <c r="F9335" t="s">
        <v>18</v>
      </c>
      <c r="G9335" s="1">
        <v>1</v>
      </c>
      <c r="H9335" t="s">
        <v>19</v>
      </c>
      <c r="I9335" t="s">
        <v>20</v>
      </c>
      <c r="J9335" s="2">
        <v>42964.387222222053</v>
      </c>
      <c r="K9335" s="2">
        <v>42964.387222222053</v>
      </c>
      <c r="L9335" t="s">
        <v>21</v>
      </c>
      <c r="M9335" t="s">
        <v>21</v>
      </c>
      <c r="N9335" t="s">
        <v>488</v>
      </c>
      <c r="O9335" s="3">
        <v>266138</v>
      </c>
      <c r="P9335" s="3">
        <v>5941</v>
      </c>
    </row>
    <row r="9336" spans="1:16" hidden="1" x14ac:dyDescent="0.2">
      <c r="A9336" t="str">
        <f>C9336&amp;"-"&amp;D9336</f>
        <v>200030246-ACMOHS201A</v>
      </c>
      <c r="B9336" t="s">
        <v>345</v>
      </c>
      <c r="C9336" t="s">
        <v>346</v>
      </c>
      <c r="D9336" t="s">
        <v>594</v>
      </c>
      <c r="E9336" t="s">
        <v>18</v>
      </c>
      <c r="F9336" t="s">
        <v>18</v>
      </c>
      <c r="G9336" s="1">
        <v>1</v>
      </c>
      <c r="H9336" t="s">
        <v>19</v>
      </c>
      <c r="I9336" t="s">
        <v>20</v>
      </c>
      <c r="J9336" s="2">
        <v>42887.437511574011</v>
      </c>
      <c r="K9336" s="2">
        <v>42887.437511574011</v>
      </c>
      <c r="L9336" t="s">
        <v>21</v>
      </c>
      <c r="M9336" t="s">
        <v>21</v>
      </c>
      <c r="N9336" t="s">
        <v>595</v>
      </c>
      <c r="O9336" s="3">
        <v>262234</v>
      </c>
      <c r="P9336" s="3">
        <v>5935</v>
      </c>
    </row>
    <row r="9337" spans="1:16" hidden="1" x14ac:dyDescent="0.2">
      <c r="A9337" t="str">
        <f>C9337&amp;"-"&amp;D9337</f>
        <v>200030250-ACMGAS101A</v>
      </c>
      <c r="B9337" t="s">
        <v>419</v>
      </c>
      <c r="C9337" t="s">
        <v>420</v>
      </c>
      <c r="D9337" t="s">
        <v>337</v>
      </c>
      <c r="E9337" t="s">
        <v>18</v>
      </c>
      <c r="F9337" t="s">
        <v>18</v>
      </c>
      <c r="G9337" s="1">
        <v>1</v>
      </c>
      <c r="H9337" t="s">
        <v>19</v>
      </c>
      <c r="I9337" t="s">
        <v>20</v>
      </c>
      <c r="J9337" s="2">
        <v>42796.605439814739</v>
      </c>
      <c r="K9337" s="2">
        <v>42796.605439814739</v>
      </c>
      <c r="L9337" t="s">
        <v>21</v>
      </c>
      <c r="M9337" t="s">
        <v>21</v>
      </c>
      <c r="N9337" t="s">
        <v>338</v>
      </c>
      <c r="O9337" s="3">
        <v>241085</v>
      </c>
      <c r="P9337" s="3">
        <v>5945</v>
      </c>
    </row>
    <row r="9338" spans="1:16" hidden="1" x14ac:dyDescent="0.2">
      <c r="A9338" t="str">
        <f>C9338&amp;"-"&amp;D9338</f>
        <v>200030250-ACMGAS102A</v>
      </c>
      <c r="B9338" t="s">
        <v>419</v>
      </c>
      <c r="C9338" t="s">
        <v>420</v>
      </c>
      <c r="D9338" t="s">
        <v>473</v>
      </c>
      <c r="E9338" t="s">
        <v>18</v>
      </c>
      <c r="F9338" t="s">
        <v>18</v>
      </c>
      <c r="G9338" s="1">
        <v>1</v>
      </c>
      <c r="H9338" t="s">
        <v>19</v>
      </c>
      <c r="I9338" t="s">
        <v>20</v>
      </c>
      <c r="J9338" s="2">
        <v>42860.407106481493</v>
      </c>
      <c r="K9338" s="2">
        <v>42860.407106481493</v>
      </c>
      <c r="L9338" t="s">
        <v>21</v>
      </c>
      <c r="M9338" t="s">
        <v>21</v>
      </c>
      <c r="N9338" t="s">
        <v>474</v>
      </c>
      <c r="O9338" s="3">
        <v>241822</v>
      </c>
      <c r="P9338" s="3">
        <v>5946</v>
      </c>
    </row>
    <row r="9339" spans="1:16" hidden="1" x14ac:dyDescent="0.2">
      <c r="A9339" t="str">
        <f>C9339&amp;"-"&amp;D9339</f>
        <v>200030250-ACMGAS103A</v>
      </c>
      <c r="B9339" t="s">
        <v>419</v>
      </c>
      <c r="C9339" t="s">
        <v>420</v>
      </c>
      <c r="D9339" t="s">
        <v>483</v>
      </c>
      <c r="E9339" t="s">
        <v>18</v>
      </c>
      <c r="F9339" t="s">
        <v>18</v>
      </c>
      <c r="G9339" s="1">
        <v>1</v>
      </c>
      <c r="H9339" t="s">
        <v>19</v>
      </c>
      <c r="I9339" t="s">
        <v>20</v>
      </c>
      <c r="J9339" s="2">
        <v>42900.451585648116</v>
      </c>
      <c r="K9339" s="2">
        <v>42900.451585648116</v>
      </c>
      <c r="L9339" t="s">
        <v>21</v>
      </c>
      <c r="M9339" t="s">
        <v>21</v>
      </c>
      <c r="N9339" t="s">
        <v>484</v>
      </c>
      <c r="O9339" s="3">
        <v>255587</v>
      </c>
      <c r="P9339" s="3">
        <v>5947</v>
      </c>
    </row>
    <row r="9340" spans="1:16" hidden="1" x14ac:dyDescent="0.2">
      <c r="A9340" t="str">
        <f>C9340&amp;"-"&amp;D9340</f>
        <v>200030250-ACMGAS201A</v>
      </c>
      <c r="B9340" t="s">
        <v>419</v>
      </c>
      <c r="C9340" t="s">
        <v>420</v>
      </c>
      <c r="D9340" t="s">
        <v>487</v>
      </c>
      <c r="E9340" t="s">
        <v>18</v>
      </c>
      <c r="F9340" t="s">
        <v>18</v>
      </c>
      <c r="G9340" s="1">
        <v>1</v>
      </c>
      <c r="H9340" t="s">
        <v>19</v>
      </c>
      <c r="I9340" t="s">
        <v>20</v>
      </c>
      <c r="J9340" s="2">
        <v>42956.450520833489</v>
      </c>
      <c r="K9340" s="2">
        <v>42956.450520833489</v>
      </c>
      <c r="L9340" t="s">
        <v>21</v>
      </c>
      <c r="M9340" t="s">
        <v>21</v>
      </c>
      <c r="N9340" t="s">
        <v>488</v>
      </c>
      <c r="O9340" s="3">
        <v>266138</v>
      </c>
      <c r="P9340" s="3">
        <v>5941</v>
      </c>
    </row>
    <row r="9341" spans="1:16" hidden="1" x14ac:dyDescent="0.2">
      <c r="A9341" t="str">
        <f>C9341&amp;"-"&amp;D9341</f>
        <v>200030250-ACMGAS202A</v>
      </c>
      <c r="B9341" t="s">
        <v>419</v>
      </c>
      <c r="C9341" t="s">
        <v>420</v>
      </c>
      <c r="D9341" t="s">
        <v>513</v>
      </c>
      <c r="E9341" t="s">
        <v>18</v>
      </c>
      <c r="F9341" t="s">
        <v>18</v>
      </c>
      <c r="G9341" s="1">
        <v>1</v>
      </c>
      <c r="H9341" t="s">
        <v>19</v>
      </c>
      <c r="I9341" t="s">
        <v>20</v>
      </c>
      <c r="J9341" s="2">
        <v>42975.456643518526</v>
      </c>
      <c r="K9341" s="2">
        <v>42975.456643518526</v>
      </c>
      <c r="L9341" t="s">
        <v>21</v>
      </c>
      <c r="M9341" t="s">
        <v>21</v>
      </c>
      <c r="N9341" t="s">
        <v>514</v>
      </c>
      <c r="O9341" s="3">
        <v>265403</v>
      </c>
      <c r="P9341" s="3">
        <v>5934</v>
      </c>
    </row>
    <row r="9342" spans="1:16" hidden="1" x14ac:dyDescent="0.2">
      <c r="A9342" t="str">
        <f>C9342&amp;"-"&amp;D9342</f>
        <v>200030250-ACMOHS201A</v>
      </c>
      <c r="B9342" t="s">
        <v>419</v>
      </c>
      <c r="C9342" t="s">
        <v>420</v>
      </c>
      <c r="D9342" t="s">
        <v>594</v>
      </c>
      <c r="E9342" t="s">
        <v>18</v>
      </c>
      <c r="F9342" t="s">
        <v>18</v>
      </c>
      <c r="G9342" s="1">
        <v>1</v>
      </c>
      <c r="H9342" t="s">
        <v>19</v>
      </c>
      <c r="I9342" t="s">
        <v>20</v>
      </c>
      <c r="J9342" s="2">
        <v>42942.465752314776</v>
      </c>
      <c r="K9342" s="2">
        <v>42942.465752314776</v>
      </c>
      <c r="L9342" t="s">
        <v>21</v>
      </c>
      <c r="M9342" t="s">
        <v>21</v>
      </c>
      <c r="N9342" t="s">
        <v>595</v>
      </c>
      <c r="O9342" s="3">
        <v>262234</v>
      </c>
      <c r="P9342" s="3">
        <v>5935</v>
      </c>
    </row>
    <row r="9343" spans="1:16" hidden="1" x14ac:dyDescent="0.2">
      <c r="A9343" t="str">
        <f>C9343&amp;"-"&amp;D9343</f>
        <v>200030251-ACMGAS101A</v>
      </c>
      <c r="B9343" t="s">
        <v>413</v>
      </c>
      <c r="C9343" t="s">
        <v>414</v>
      </c>
      <c r="D9343" t="s">
        <v>337</v>
      </c>
      <c r="E9343" t="s">
        <v>18</v>
      </c>
      <c r="F9343" t="s">
        <v>18</v>
      </c>
      <c r="G9343" s="1">
        <v>1</v>
      </c>
      <c r="H9343" t="s">
        <v>19</v>
      </c>
      <c r="I9343" t="s">
        <v>20</v>
      </c>
      <c r="J9343" s="2">
        <v>42801.481585648376</v>
      </c>
      <c r="K9343" s="2">
        <v>42801.481585648376</v>
      </c>
      <c r="L9343" t="s">
        <v>21</v>
      </c>
      <c r="M9343" t="s">
        <v>21</v>
      </c>
      <c r="N9343" t="s">
        <v>338</v>
      </c>
      <c r="O9343" s="3">
        <v>241085</v>
      </c>
      <c r="P9343" s="3">
        <v>5945</v>
      </c>
    </row>
    <row r="9344" spans="1:16" hidden="1" x14ac:dyDescent="0.2">
      <c r="A9344" t="str">
        <f>C9344&amp;"-"&amp;D9344</f>
        <v>200030252-ACMGAS101A</v>
      </c>
      <c r="B9344" t="s">
        <v>361</v>
      </c>
      <c r="C9344" t="s">
        <v>362</v>
      </c>
      <c r="D9344" t="s">
        <v>337</v>
      </c>
      <c r="E9344" t="s">
        <v>18</v>
      </c>
      <c r="F9344" t="s">
        <v>18</v>
      </c>
      <c r="G9344" s="1">
        <v>1</v>
      </c>
      <c r="H9344" t="s">
        <v>19</v>
      </c>
      <c r="I9344" t="s">
        <v>20</v>
      </c>
      <c r="J9344" s="2">
        <v>42810.819421296474</v>
      </c>
      <c r="K9344" s="2">
        <v>42810.819421296474</v>
      </c>
      <c r="L9344" t="s">
        <v>21</v>
      </c>
      <c r="M9344" t="s">
        <v>21</v>
      </c>
      <c r="N9344" t="s">
        <v>338</v>
      </c>
      <c r="O9344" s="3">
        <v>241085</v>
      </c>
      <c r="P9344" s="3">
        <v>5945</v>
      </c>
    </row>
    <row r="9345" spans="1:16" hidden="1" x14ac:dyDescent="0.2">
      <c r="A9345" t="str">
        <f>C9345&amp;"-"&amp;D9345</f>
        <v>200030252-ACMGAS102A</v>
      </c>
      <c r="B9345" t="s">
        <v>361</v>
      </c>
      <c r="C9345" t="s">
        <v>362</v>
      </c>
      <c r="D9345" t="s">
        <v>473</v>
      </c>
      <c r="E9345" t="s">
        <v>18</v>
      </c>
      <c r="F9345" t="s">
        <v>18</v>
      </c>
      <c r="G9345" s="1">
        <v>1</v>
      </c>
      <c r="H9345" t="s">
        <v>19</v>
      </c>
      <c r="I9345" t="s">
        <v>20</v>
      </c>
      <c r="J9345" s="2">
        <v>42878.664756944403</v>
      </c>
      <c r="K9345" s="2">
        <v>42878.664756944403</v>
      </c>
      <c r="L9345" t="s">
        <v>21</v>
      </c>
      <c r="M9345" t="s">
        <v>21</v>
      </c>
      <c r="N9345" t="s">
        <v>474</v>
      </c>
      <c r="O9345" s="3">
        <v>241822</v>
      </c>
      <c r="P9345" s="3">
        <v>5946</v>
      </c>
    </row>
    <row r="9346" spans="1:16" hidden="1" x14ac:dyDescent="0.2">
      <c r="A9346" t="str">
        <f>C9346&amp;"-"&amp;D9346</f>
        <v>200030252-ACMGAS103A</v>
      </c>
      <c r="B9346" t="s">
        <v>361</v>
      </c>
      <c r="C9346" t="s">
        <v>362</v>
      </c>
      <c r="D9346" t="s">
        <v>483</v>
      </c>
      <c r="E9346" t="s">
        <v>18</v>
      </c>
      <c r="F9346" t="s">
        <v>18</v>
      </c>
      <c r="G9346" s="1">
        <v>1</v>
      </c>
      <c r="H9346" t="s">
        <v>19</v>
      </c>
      <c r="I9346" t="s">
        <v>20</v>
      </c>
      <c r="J9346" s="2">
        <v>42880.430127314758</v>
      </c>
      <c r="K9346" s="2">
        <v>42880.430127314758</v>
      </c>
      <c r="L9346" t="s">
        <v>21</v>
      </c>
      <c r="M9346" t="s">
        <v>21</v>
      </c>
      <c r="N9346" t="s">
        <v>484</v>
      </c>
      <c r="O9346" s="3">
        <v>255587</v>
      </c>
      <c r="P9346" s="3">
        <v>5947</v>
      </c>
    </row>
    <row r="9347" spans="1:16" hidden="1" x14ac:dyDescent="0.2">
      <c r="A9347" t="str">
        <f>C9347&amp;"-"&amp;D9347</f>
        <v>200030252-ACMGAS201A</v>
      </c>
      <c r="B9347" t="s">
        <v>361</v>
      </c>
      <c r="C9347" t="s">
        <v>362</v>
      </c>
      <c r="D9347" t="s">
        <v>487</v>
      </c>
      <c r="E9347" t="s">
        <v>18</v>
      </c>
      <c r="F9347" t="s">
        <v>18</v>
      </c>
      <c r="G9347" s="1">
        <v>1</v>
      </c>
      <c r="H9347" t="s">
        <v>19</v>
      </c>
      <c r="I9347" t="s">
        <v>20</v>
      </c>
      <c r="J9347" s="2">
        <v>42943.6378240739</v>
      </c>
      <c r="K9347" s="2">
        <v>42943.6378240739</v>
      </c>
      <c r="L9347" t="s">
        <v>21</v>
      </c>
      <c r="M9347" t="s">
        <v>21</v>
      </c>
      <c r="N9347" t="s">
        <v>488</v>
      </c>
      <c r="O9347" s="3">
        <v>266138</v>
      </c>
      <c r="P9347" s="3">
        <v>5941</v>
      </c>
    </row>
    <row r="9348" spans="1:16" hidden="1" x14ac:dyDescent="0.2">
      <c r="A9348" t="str">
        <f>C9348&amp;"-"&amp;D9348</f>
        <v>200030252-ACMOHS201A</v>
      </c>
      <c r="B9348" t="s">
        <v>361</v>
      </c>
      <c r="C9348" t="s">
        <v>362</v>
      </c>
      <c r="D9348" t="s">
        <v>594</v>
      </c>
      <c r="E9348" t="s">
        <v>18</v>
      </c>
      <c r="F9348" t="s">
        <v>18</v>
      </c>
      <c r="G9348" s="1">
        <v>1</v>
      </c>
      <c r="H9348" t="s">
        <v>19</v>
      </c>
      <c r="I9348" t="s">
        <v>20</v>
      </c>
      <c r="J9348" s="2">
        <v>42981.748275463004</v>
      </c>
      <c r="K9348" s="2">
        <v>42981.748275463004</v>
      </c>
      <c r="L9348" t="s">
        <v>21</v>
      </c>
      <c r="M9348" t="s">
        <v>21</v>
      </c>
      <c r="N9348" t="s">
        <v>595</v>
      </c>
      <c r="O9348" s="3">
        <v>262234</v>
      </c>
      <c r="P9348" s="3">
        <v>5935</v>
      </c>
    </row>
    <row r="9349" spans="1:16" hidden="1" x14ac:dyDescent="0.2">
      <c r="A9349" t="str">
        <f>C9349&amp;"-"&amp;D9349</f>
        <v>200030258-CUAGRD506</v>
      </c>
      <c r="B9349" t="s">
        <v>2703</v>
      </c>
      <c r="C9349" t="s">
        <v>2704</v>
      </c>
      <c r="D9349" t="s">
        <v>2691</v>
      </c>
      <c r="E9349" t="s">
        <v>18</v>
      </c>
      <c r="F9349" t="s">
        <v>18</v>
      </c>
      <c r="G9349" s="1">
        <v>1</v>
      </c>
      <c r="H9349" t="s">
        <v>19</v>
      </c>
      <c r="I9349" t="s">
        <v>20</v>
      </c>
      <c r="J9349" s="2">
        <v>42971.419988425914</v>
      </c>
      <c r="K9349" s="2">
        <v>42971.419988425914</v>
      </c>
      <c r="L9349" t="s">
        <v>21</v>
      </c>
      <c r="M9349" t="s">
        <v>21</v>
      </c>
      <c r="N9349" t="s">
        <v>2692</v>
      </c>
      <c r="O9349" s="3">
        <v>284843</v>
      </c>
      <c r="P9349" s="3">
        <v>6410</v>
      </c>
    </row>
    <row r="9350" spans="1:16" hidden="1" x14ac:dyDescent="0.2">
      <c r="A9350" t="str">
        <f>C9350&amp;"-"&amp;D9350</f>
        <v>200030258-CUAPHI514</v>
      </c>
      <c r="B9350" t="s">
        <v>2703</v>
      </c>
      <c r="C9350" t="s">
        <v>2704</v>
      </c>
      <c r="D9350" t="s">
        <v>2717</v>
      </c>
      <c r="E9350" t="s">
        <v>18</v>
      </c>
      <c r="F9350" t="s">
        <v>18</v>
      </c>
      <c r="G9350" s="1">
        <v>1</v>
      </c>
      <c r="H9350" t="s">
        <v>19</v>
      </c>
      <c r="I9350" t="s">
        <v>20</v>
      </c>
      <c r="J9350" s="2">
        <v>42824.40545138903</v>
      </c>
      <c r="K9350" s="2">
        <v>42824.40545138903</v>
      </c>
      <c r="L9350" t="s">
        <v>21</v>
      </c>
      <c r="M9350" t="s">
        <v>21</v>
      </c>
      <c r="N9350" t="s">
        <v>2718</v>
      </c>
      <c r="O9350" s="3">
        <v>267063</v>
      </c>
      <c r="P9350" s="3">
        <v>6411</v>
      </c>
    </row>
    <row r="9351" spans="1:16" hidden="1" x14ac:dyDescent="0.2">
      <c r="A9351" t="str">
        <f>C9351&amp;"-"&amp;D9351</f>
        <v xml:space="preserve">200030293-CHCDIV001 </v>
      </c>
      <c r="B9351" t="s">
        <v>1887</v>
      </c>
      <c r="C9351" t="s">
        <v>1888</v>
      </c>
      <c r="D9351" t="s">
        <v>1717</v>
      </c>
      <c r="E9351" t="s">
        <v>18</v>
      </c>
      <c r="F9351" t="s">
        <v>18</v>
      </c>
      <c r="G9351" s="1">
        <v>1</v>
      </c>
      <c r="H9351" t="s">
        <v>19</v>
      </c>
      <c r="I9351" t="s">
        <v>20</v>
      </c>
      <c r="J9351" s="2">
        <v>42970.448831018526</v>
      </c>
      <c r="K9351" s="2">
        <v>42970.448831018526</v>
      </c>
      <c r="L9351" t="s">
        <v>21</v>
      </c>
      <c r="M9351" t="s">
        <v>21</v>
      </c>
      <c r="N9351" t="s">
        <v>1718</v>
      </c>
      <c r="O9351" s="3">
        <v>260956</v>
      </c>
      <c r="P9351" s="3">
        <v>6223</v>
      </c>
    </row>
    <row r="9352" spans="1:16" hidden="1" x14ac:dyDescent="0.2">
      <c r="A9352" t="str">
        <f>C9352&amp;"-"&amp;D9352</f>
        <v>200030293-FSKDIG03</v>
      </c>
      <c r="B9352" t="s">
        <v>1887</v>
      </c>
      <c r="C9352" t="s">
        <v>1888</v>
      </c>
      <c r="D9352" t="s">
        <v>2731</v>
      </c>
      <c r="E9352" t="s">
        <v>18</v>
      </c>
      <c r="F9352" t="s">
        <v>18</v>
      </c>
      <c r="G9352" s="1">
        <v>1</v>
      </c>
      <c r="H9352" t="s">
        <v>19</v>
      </c>
      <c r="I9352" t="s">
        <v>20</v>
      </c>
      <c r="J9352" s="2">
        <v>42934.925532407593</v>
      </c>
      <c r="K9352" s="2">
        <v>42934.925532407593</v>
      </c>
      <c r="L9352" t="s">
        <v>21</v>
      </c>
      <c r="M9352" t="s">
        <v>21</v>
      </c>
      <c r="N9352" t="s">
        <v>2732</v>
      </c>
      <c r="O9352" s="3">
        <v>259982</v>
      </c>
      <c r="P9352" s="3">
        <v>6391</v>
      </c>
    </row>
    <row r="9353" spans="1:16" hidden="1" x14ac:dyDescent="0.2">
      <c r="A9353" t="str">
        <f>C9353&amp;"-"&amp;D9353</f>
        <v>200030293-FSKLRG11</v>
      </c>
      <c r="B9353" t="s">
        <v>1887</v>
      </c>
      <c r="C9353" t="s">
        <v>1888</v>
      </c>
      <c r="D9353" t="s">
        <v>2797</v>
      </c>
      <c r="E9353" t="s">
        <v>18</v>
      </c>
      <c r="F9353" t="s">
        <v>18</v>
      </c>
      <c r="G9353" s="1">
        <v>1</v>
      </c>
      <c r="H9353" t="s">
        <v>19</v>
      </c>
      <c r="I9353" t="s">
        <v>20</v>
      </c>
      <c r="J9353" s="2">
        <v>42934.926874999888</v>
      </c>
      <c r="K9353" s="2">
        <v>42934.926874999888</v>
      </c>
      <c r="L9353" t="s">
        <v>21</v>
      </c>
      <c r="M9353" t="s">
        <v>21</v>
      </c>
      <c r="N9353" t="s">
        <v>2798</v>
      </c>
      <c r="O9353" s="3">
        <v>257714</v>
      </c>
      <c r="P9353" s="3">
        <v>6391</v>
      </c>
    </row>
    <row r="9354" spans="1:16" hidden="1" x14ac:dyDescent="0.2">
      <c r="A9354" t="str">
        <f>C9354&amp;"-"&amp;D9354</f>
        <v>200030293-FSKNUM15</v>
      </c>
      <c r="B9354" t="s">
        <v>1887</v>
      </c>
      <c r="C9354" t="s">
        <v>1888</v>
      </c>
      <c r="D9354" t="s">
        <v>2799</v>
      </c>
      <c r="E9354" t="s">
        <v>18</v>
      </c>
      <c r="F9354" t="s">
        <v>18</v>
      </c>
      <c r="G9354" s="1">
        <v>1</v>
      </c>
      <c r="H9354" t="s">
        <v>19</v>
      </c>
      <c r="I9354" t="s">
        <v>20</v>
      </c>
      <c r="J9354" s="2">
        <v>42951.554861111101</v>
      </c>
      <c r="K9354" s="2">
        <v>42951.554861111101</v>
      </c>
      <c r="L9354" t="s">
        <v>21</v>
      </c>
      <c r="M9354" t="s">
        <v>21</v>
      </c>
      <c r="N9354" t="s">
        <v>2800</v>
      </c>
      <c r="O9354" s="3">
        <v>273908</v>
      </c>
      <c r="P9354" s="3">
        <v>6612</v>
      </c>
    </row>
    <row r="9355" spans="1:16" hidden="1" x14ac:dyDescent="0.2">
      <c r="A9355" t="str">
        <f>C9355&amp;"-"&amp;D9355</f>
        <v>200030293-FSKOCM05</v>
      </c>
      <c r="B9355" t="s">
        <v>1887</v>
      </c>
      <c r="C9355" t="s">
        <v>1888</v>
      </c>
      <c r="D9355" t="s">
        <v>2801</v>
      </c>
      <c r="E9355" t="s">
        <v>18</v>
      </c>
      <c r="F9355" t="s">
        <v>18</v>
      </c>
      <c r="G9355" s="1">
        <v>1</v>
      </c>
      <c r="H9355" t="s">
        <v>19</v>
      </c>
      <c r="I9355" t="s">
        <v>20</v>
      </c>
      <c r="J9355" s="2">
        <v>42977.622708333191</v>
      </c>
      <c r="K9355" s="2">
        <v>42977.622708333191</v>
      </c>
      <c r="L9355" t="s">
        <v>21</v>
      </c>
      <c r="M9355" t="s">
        <v>21</v>
      </c>
      <c r="N9355" t="s">
        <v>2802</v>
      </c>
      <c r="O9355" s="3">
        <v>261328</v>
      </c>
      <c r="P9355" s="3">
        <v>6392</v>
      </c>
    </row>
    <row r="9356" spans="1:16" hidden="1" x14ac:dyDescent="0.2">
      <c r="A9356" t="str">
        <f>C9356&amp;"-"&amp;D9356</f>
        <v>200030293-HLTAAP002</v>
      </c>
      <c r="B9356" t="s">
        <v>1887</v>
      </c>
      <c r="C9356" t="s">
        <v>1888</v>
      </c>
      <c r="D9356" t="s">
        <v>2815</v>
      </c>
      <c r="E9356" t="s">
        <v>18</v>
      </c>
      <c r="F9356" t="s">
        <v>18</v>
      </c>
      <c r="G9356" s="1">
        <v>1</v>
      </c>
      <c r="H9356" t="s">
        <v>19</v>
      </c>
      <c r="I9356" t="s">
        <v>20</v>
      </c>
      <c r="J9356" s="2">
        <v>42940.951226851903</v>
      </c>
      <c r="K9356" s="2">
        <v>42940.951226851903</v>
      </c>
      <c r="L9356" t="s">
        <v>21</v>
      </c>
      <c r="M9356" t="s">
        <v>21</v>
      </c>
      <c r="N9356" t="s">
        <v>2816</v>
      </c>
      <c r="O9356" s="3">
        <v>254432</v>
      </c>
      <c r="P9356" s="3">
        <v>6226</v>
      </c>
    </row>
    <row r="9357" spans="1:16" hidden="1" x14ac:dyDescent="0.2">
      <c r="A9357" t="str">
        <f>C9357&amp;"-"&amp;D9357</f>
        <v>200030293-HLTENN001</v>
      </c>
      <c r="B9357" t="s">
        <v>1887</v>
      </c>
      <c r="C9357" t="s">
        <v>1888</v>
      </c>
      <c r="D9357" t="s">
        <v>3356</v>
      </c>
      <c r="E9357" t="s">
        <v>18</v>
      </c>
      <c r="F9357" t="s">
        <v>18</v>
      </c>
      <c r="G9357" s="1">
        <v>1</v>
      </c>
      <c r="H9357" t="s">
        <v>19</v>
      </c>
      <c r="I9357" t="s">
        <v>20</v>
      </c>
      <c r="J9357" s="2">
        <v>42964.542395833414</v>
      </c>
      <c r="K9357" s="2">
        <v>42964.542395833414</v>
      </c>
      <c r="L9357" t="s">
        <v>21</v>
      </c>
      <c r="M9357" t="s">
        <v>21</v>
      </c>
      <c r="N9357" t="s">
        <v>3357</v>
      </c>
      <c r="O9357" s="3">
        <v>254287</v>
      </c>
      <c r="P9357" s="3">
        <v>6228</v>
      </c>
    </row>
    <row r="9358" spans="1:16" hidden="1" x14ac:dyDescent="0.2">
      <c r="A9358" t="str">
        <f>C9358&amp;"-"&amp;D9358</f>
        <v>200030293-HLTENN002</v>
      </c>
      <c r="B9358" t="s">
        <v>1887</v>
      </c>
      <c r="C9358" t="s">
        <v>1888</v>
      </c>
      <c r="D9358" t="s">
        <v>3358</v>
      </c>
      <c r="E9358" t="s">
        <v>18</v>
      </c>
      <c r="F9358" t="s">
        <v>18</v>
      </c>
      <c r="G9358" s="1">
        <v>1</v>
      </c>
      <c r="H9358" t="s">
        <v>19</v>
      </c>
      <c r="I9358" t="s">
        <v>20</v>
      </c>
      <c r="J9358" s="2">
        <v>42942.512546296231</v>
      </c>
      <c r="K9358" s="2">
        <v>42942.512546296231</v>
      </c>
      <c r="L9358" t="s">
        <v>21</v>
      </c>
      <c r="M9358" t="s">
        <v>21</v>
      </c>
      <c r="N9358" t="s">
        <v>3359</v>
      </c>
      <c r="O9358" s="3">
        <v>254288</v>
      </c>
      <c r="P9358" s="3">
        <v>6229</v>
      </c>
    </row>
    <row r="9359" spans="1:16" hidden="1" x14ac:dyDescent="0.2">
      <c r="A9359" t="str">
        <f>C9359&amp;"-"&amp;D9359</f>
        <v>200030293-HLTENN003</v>
      </c>
      <c r="B9359" t="s">
        <v>1887</v>
      </c>
      <c r="C9359" t="s">
        <v>1888</v>
      </c>
      <c r="D9359" t="s">
        <v>3362</v>
      </c>
      <c r="E9359" t="s">
        <v>18</v>
      </c>
      <c r="F9359" t="s">
        <v>18</v>
      </c>
      <c r="G9359" s="1">
        <v>1</v>
      </c>
      <c r="H9359" t="s">
        <v>19</v>
      </c>
      <c r="I9359" t="s">
        <v>20</v>
      </c>
      <c r="J9359" s="2">
        <v>42941.385555555578</v>
      </c>
      <c r="K9359" s="2">
        <v>42941.385555555578</v>
      </c>
      <c r="L9359" t="s">
        <v>21</v>
      </c>
      <c r="M9359" t="s">
        <v>21</v>
      </c>
      <c r="N9359" t="s">
        <v>3363</v>
      </c>
      <c r="O9359" s="3">
        <v>254378</v>
      </c>
      <c r="P9359" s="3">
        <v>6230</v>
      </c>
    </row>
    <row r="9360" spans="1:16" hidden="1" x14ac:dyDescent="0.2">
      <c r="A9360" t="str">
        <f>C9360&amp;"-"&amp;D9360</f>
        <v>200030293-HLTENN004</v>
      </c>
      <c r="B9360" t="s">
        <v>1887</v>
      </c>
      <c r="C9360" t="s">
        <v>1888</v>
      </c>
      <c r="D9360" t="s">
        <v>3366</v>
      </c>
      <c r="E9360" t="s">
        <v>18</v>
      </c>
      <c r="F9360" t="s">
        <v>18</v>
      </c>
      <c r="G9360" s="1">
        <v>1</v>
      </c>
      <c r="H9360" t="s">
        <v>19</v>
      </c>
      <c r="I9360" t="s">
        <v>20</v>
      </c>
      <c r="J9360" s="2">
        <v>42941.387129629496</v>
      </c>
      <c r="K9360" s="2">
        <v>42941.387129629496</v>
      </c>
      <c r="L9360" t="s">
        <v>21</v>
      </c>
      <c r="M9360" t="s">
        <v>21</v>
      </c>
      <c r="N9360" t="s">
        <v>3367</v>
      </c>
      <c r="O9360" s="3">
        <v>258813</v>
      </c>
      <c r="P9360" s="3">
        <v>6230</v>
      </c>
    </row>
    <row r="9361" spans="1:16" hidden="1" x14ac:dyDescent="0.2">
      <c r="A9361" t="str">
        <f>C9361&amp;"-"&amp;D9361</f>
        <v>200030293-HLTINF001</v>
      </c>
      <c r="B9361" t="s">
        <v>1887</v>
      </c>
      <c r="C9361" t="s">
        <v>1888</v>
      </c>
      <c r="D9361" t="s">
        <v>3384</v>
      </c>
      <c r="E9361" t="s">
        <v>18</v>
      </c>
      <c r="F9361" t="s">
        <v>18</v>
      </c>
      <c r="G9361" s="1">
        <v>1</v>
      </c>
      <c r="H9361" t="s">
        <v>19</v>
      </c>
      <c r="I9361" t="s">
        <v>20</v>
      </c>
      <c r="J9361" s="2">
        <v>42942.495590277947</v>
      </c>
      <c r="K9361" s="2">
        <v>42942.495590277947</v>
      </c>
      <c r="L9361" t="s">
        <v>21</v>
      </c>
      <c r="M9361" t="s">
        <v>21</v>
      </c>
      <c r="N9361" t="s">
        <v>3385</v>
      </c>
      <c r="O9361" s="3">
        <v>254431</v>
      </c>
      <c r="P9361" s="3">
        <v>6241</v>
      </c>
    </row>
    <row r="9362" spans="1:16" hidden="1" x14ac:dyDescent="0.2">
      <c r="A9362" t="str">
        <f>C9362&amp;"-"&amp;D9362</f>
        <v>200030293-HLTWHS002</v>
      </c>
      <c r="B9362" t="s">
        <v>1887</v>
      </c>
      <c r="C9362" t="s">
        <v>1888</v>
      </c>
      <c r="D9362" t="s">
        <v>3399</v>
      </c>
      <c r="E9362" t="s">
        <v>18</v>
      </c>
      <c r="F9362" t="s">
        <v>18</v>
      </c>
      <c r="G9362" s="1">
        <v>1</v>
      </c>
      <c r="H9362" t="s">
        <v>19</v>
      </c>
      <c r="I9362" t="s">
        <v>20</v>
      </c>
      <c r="J9362" s="2">
        <v>42948.969456018414</v>
      </c>
      <c r="K9362" s="2">
        <v>42948.969456018414</v>
      </c>
      <c r="L9362" t="s">
        <v>21</v>
      </c>
      <c r="M9362" t="s">
        <v>21</v>
      </c>
      <c r="N9362" t="s">
        <v>3400</v>
      </c>
      <c r="O9362" s="3">
        <v>254355</v>
      </c>
      <c r="P9362" s="3">
        <v>6242</v>
      </c>
    </row>
    <row r="9363" spans="1:16" hidden="1" x14ac:dyDescent="0.2">
      <c r="A9363" t="str">
        <f>C9363&amp;"-"&amp;D9363</f>
        <v>200030302-ACMGAS205A</v>
      </c>
      <c r="B9363" t="s">
        <v>558</v>
      </c>
      <c r="C9363" t="s">
        <v>559</v>
      </c>
      <c r="D9363" t="s">
        <v>550</v>
      </c>
      <c r="E9363" t="s">
        <v>18</v>
      </c>
      <c r="F9363" t="s">
        <v>18</v>
      </c>
      <c r="G9363" s="1">
        <v>1</v>
      </c>
      <c r="H9363" t="s">
        <v>19</v>
      </c>
      <c r="I9363" t="s">
        <v>20</v>
      </c>
      <c r="J9363" s="2">
        <v>42808.665497685317</v>
      </c>
      <c r="K9363" s="2">
        <v>42808.665497685317</v>
      </c>
      <c r="L9363" t="s">
        <v>21</v>
      </c>
      <c r="M9363" t="s">
        <v>21</v>
      </c>
      <c r="N9363" t="s">
        <v>560</v>
      </c>
      <c r="O9363" s="3">
        <v>261472</v>
      </c>
      <c r="P9363" s="3">
        <v>6459</v>
      </c>
    </row>
    <row r="9364" spans="1:16" hidden="1" x14ac:dyDescent="0.2">
      <c r="A9364" t="str">
        <f>C9364&amp;"-"&amp;D9364</f>
        <v>200030302-ACMGAS301A</v>
      </c>
      <c r="B9364" t="s">
        <v>558</v>
      </c>
      <c r="C9364" t="s">
        <v>559</v>
      </c>
      <c r="D9364" t="s">
        <v>579</v>
      </c>
      <c r="E9364" t="s">
        <v>18</v>
      </c>
      <c r="F9364" t="s">
        <v>18</v>
      </c>
      <c r="G9364" s="1">
        <v>1</v>
      </c>
      <c r="H9364" t="s">
        <v>19</v>
      </c>
      <c r="I9364" t="s">
        <v>20</v>
      </c>
      <c r="J9364" s="2">
        <v>42874.830312499776</v>
      </c>
      <c r="K9364" s="2">
        <v>42874.830312499776</v>
      </c>
      <c r="L9364" t="s">
        <v>21</v>
      </c>
      <c r="M9364" t="s">
        <v>21</v>
      </c>
      <c r="N9364" t="s">
        <v>580</v>
      </c>
      <c r="O9364" s="3">
        <v>265157</v>
      </c>
      <c r="P9364" s="3">
        <v>6139</v>
      </c>
    </row>
    <row r="9365" spans="1:16" hidden="1" x14ac:dyDescent="0.2">
      <c r="A9365" t="str">
        <f>C9365&amp;"-"&amp;D9365</f>
        <v>200030302-ACMVET202A</v>
      </c>
      <c r="B9365" t="s">
        <v>558</v>
      </c>
      <c r="C9365" t="s">
        <v>559</v>
      </c>
      <c r="D9365" t="s">
        <v>641</v>
      </c>
      <c r="E9365" t="s">
        <v>18</v>
      </c>
      <c r="F9365" t="s">
        <v>18</v>
      </c>
      <c r="G9365" s="1">
        <v>1</v>
      </c>
      <c r="H9365" t="s">
        <v>19</v>
      </c>
      <c r="I9365" t="s">
        <v>20</v>
      </c>
      <c r="J9365" s="2">
        <v>42941.858553240541</v>
      </c>
      <c r="K9365" s="2">
        <v>42941.858553240541</v>
      </c>
      <c r="L9365" t="s">
        <v>21</v>
      </c>
      <c r="M9365" t="s">
        <v>21</v>
      </c>
      <c r="N9365" t="s">
        <v>642</v>
      </c>
      <c r="O9365" s="3">
        <v>267218</v>
      </c>
      <c r="P9365" s="3">
        <v>5955</v>
      </c>
    </row>
    <row r="9366" spans="1:16" hidden="1" x14ac:dyDescent="0.2">
      <c r="A9366" t="str">
        <f>C9366&amp;"-"&amp;D9366</f>
        <v>200030302-ACMWHS301A</v>
      </c>
      <c r="B9366" t="s">
        <v>558</v>
      </c>
      <c r="C9366" t="s">
        <v>559</v>
      </c>
      <c r="D9366" t="s">
        <v>684</v>
      </c>
      <c r="E9366" t="s">
        <v>18</v>
      </c>
      <c r="F9366" t="s">
        <v>18</v>
      </c>
      <c r="G9366" s="1">
        <v>1</v>
      </c>
      <c r="H9366" t="s">
        <v>19</v>
      </c>
      <c r="I9366" t="s">
        <v>20</v>
      </c>
      <c r="J9366" s="2">
        <v>42906.864201388787</v>
      </c>
      <c r="K9366" s="2">
        <v>42906.864201388787</v>
      </c>
      <c r="L9366" t="s">
        <v>21</v>
      </c>
      <c r="M9366" t="s">
        <v>21</v>
      </c>
      <c r="N9366" t="s">
        <v>685</v>
      </c>
      <c r="O9366" s="3">
        <v>261263</v>
      </c>
      <c r="P9366" s="3">
        <v>5954</v>
      </c>
    </row>
    <row r="9367" spans="1:16" hidden="1" x14ac:dyDescent="0.2">
      <c r="A9367" t="str">
        <f>C9367&amp;"-"&amp;D9367</f>
        <v>200030349-BSBMGT624</v>
      </c>
      <c r="B9367" t="s">
        <v>1411</v>
      </c>
      <c r="C9367" t="s">
        <v>1412</v>
      </c>
      <c r="D9367" t="s">
        <v>1401</v>
      </c>
      <c r="E9367" t="s">
        <v>18</v>
      </c>
      <c r="F9367" t="s">
        <v>18</v>
      </c>
      <c r="G9367" s="1">
        <v>1</v>
      </c>
      <c r="H9367" t="s">
        <v>19</v>
      </c>
      <c r="I9367" t="s">
        <v>20</v>
      </c>
      <c r="J9367" s="2">
        <v>42841.419548611157</v>
      </c>
      <c r="K9367" s="2">
        <v>42841.419548611157</v>
      </c>
      <c r="L9367" t="s">
        <v>21</v>
      </c>
      <c r="M9367" t="s">
        <v>21</v>
      </c>
      <c r="N9367" t="s">
        <v>1402</v>
      </c>
      <c r="O9367" s="3">
        <v>266135</v>
      </c>
      <c r="P9367" s="3">
        <v>6099</v>
      </c>
    </row>
    <row r="9368" spans="1:16" hidden="1" x14ac:dyDescent="0.2">
      <c r="A9368" t="str">
        <f>C9368&amp;"-"&amp;D9368</f>
        <v>200030349-BSBPMG511</v>
      </c>
      <c r="B9368" t="s">
        <v>1411</v>
      </c>
      <c r="C9368" t="s">
        <v>1412</v>
      </c>
      <c r="D9368" t="s">
        <v>1433</v>
      </c>
      <c r="E9368" t="s">
        <v>18</v>
      </c>
      <c r="F9368" t="s">
        <v>18</v>
      </c>
      <c r="G9368" s="1">
        <v>1</v>
      </c>
      <c r="H9368" t="s">
        <v>19</v>
      </c>
      <c r="I9368" t="s">
        <v>20</v>
      </c>
      <c r="J9368" s="2">
        <v>42813.709062499925</v>
      </c>
      <c r="K9368" s="2">
        <v>42813.709062499925</v>
      </c>
      <c r="L9368" t="s">
        <v>21</v>
      </c>
      <c r="M9368" t="s">
        <v>21</v>
      </c>
      <c r="N9368" t="s">
        <v>1434</v>
      </c>
      <c r="O9368" s="3">
        <v>241167</v>
      </c>
      <c r="P9368" s="3">
        <v>6092</v>
      </c>
    </row>
    <row r="9369" spans="1:16" hidden="1" x14ac:dyDescent="0.2">
      <c r="A9369" t="str">
        <f>C9369&amp;"-"&amp;D9369</f>
        <v>200030349-BSBPMG512</v>
      </c>
      <c r="B9369" t="s">
        <v>1411</v>
      </c>
      <c r="C9369" t="s">
        <v>1412</v>
      </c>
      <c r="D9369" t="s">
        <v>1439</v>
      </c>
      <c r="E9369" t="s">
        <v>18</v>
      </c>
      <c r="F9369" t="s">
        <v>18</v>
      </c>
      <c r="G9369" s="1">
        <v>1</v>
      </c>
      <c r="H9369" t="s">
        <v>19</v>
      </c>
      <c r="I9369" t="s">
        <v>20</v>
      </c>
      <c r="J9369" s="2">
        <v>42904.450243055355</v>
      </c>
      <c r="K9369" s="2">
        <v>42904.450243055355</v>
      </c>
      <c r="L9369" t="s">
        <v>21</v>
      </c>
      <c r="M9369" t="s">
        <v>21</v>
      </c>
      <c r="N9369" t="s">
        <v>1440</v>
      </c>
      <c r="O9369" s="3">
        <v>274479</v>
      </c>
      <c r="P9369" s="3">
        <v>6090</v>
      </c>
    </row>
    <row r="9370" spans="1:16" hidden="1" x14ac:dyDescent="0.2">
      <c r="A9370" t="str">
        <f>C9370&amp;"-"&amp;D9370</f>
        <v>200030349-BSBPMG513</v>
      </c>
      <c r="B9370" t="s">
        <v>1411</v>
      </c>
      <c r="C9370" t="s">
        <v>1412</v>
      </c>
      <c r="D9370" t="s">
        <v>1443</v>
      </c>
      <c r="E9370" t="s">
        <v>18</v>
      </c>
      <c r="F9370" t="s">
        <v>18</v>
      </c>
      <c r="G9370" s="1">
        <v>1</v>
      </c>
      <c r="H9370" t="s">
        <v>19</v>
      </c>
      <c r="I9370" t="s">
        <v>20</v>
      </c>
      <c r="J9370" s="2">
        <v>42869.57210648153</v>
      </c>
      <c r="K9370" s="2">
        <v>42869.57210648153</v>
      </c>
      <c r="L9370" t="s">
        <v>21</v>
      </c>
      <c r="M9370" t="s">
        <v>21</v>
      </c>
      <c r="N9370" t="s">
        <v>1444</v>
      </c>
      <c r="O9370" s="3">
        <v>268063</v>
      </c>
      <c r="P9370" s="3">
        <v>6101</v>
      </c>
    </row>
    <row r="9371" spans="1:16" hidden="1" x14ac:dyDescent="0.2">
      <c r="A9371" t="str">
        <f>C9371&amp;"-"&amp;D9371</f>
        <v>200030349-BSBPMG514</v>
      </c>
      <c r="B9371" t="s">
        <v>1411</v>
      </c>
      <c r="C9371" t="s">
        <v>1412</v>
      </c>
      <c r="D9371" t="s">
        <v>1447</v>
      </c>
      <c r="E9371" t="s">
        <v>18</v>
      </c>
      <c r="F9371" t="s">
        <v>18</v>
      </c>
      <c r="G9371" s="1">
        <v>1</v>
      </c>
      <c r="H9371" t="s">
        <v>19</v>
      </c>
      <c r="I9371" t="s">
        <v>20</v>
      </c>
      <c r="J9371" s="2">
        <v>42932.835405092686</v>
      </c>
      <c r="K9371" s="2">
        <v>42932.835405092686</v>
      </c>
      <c r="L9371" t="s">
        <v>21</v>
      </c>
      <c r="M9371" t="s">
        <v>21</v>
      </c>
      <c r="N9371" t="s">
        <v>1448</v>
      </c>
      <c r="O9371" s="3">
        <v>278963</v>
      </c>
      <c r="P9371" s="3">
        <v>6098</v>
      </c>
    </row>
    <row r="9372" spans="1:16" hidden="1" x14ac:dyDescent="0.2">
      <c r="A9372" t="str">
        <f>C9372&amp;"-"&amp;D9372</f>
        <v>200030349-BSBPMG517</v>
      </c>
      <c r="B9372" t="s">
        <v>1411</v>
      </c>
      <c r="C9372" t="s">
        <v>1412</v>
      </c>
      <c r="D9372" t="s">
        <v>1453</v>
      </c>
      <c r="E9372" t="s">
        <v>18</v>
      </c>
      <c r="F9372" t="s">
        <v>18</v>
      </c>
      <c r="G9372" s="1">
        <v>1</v>
      </c>
      <c r="H9372" t="s">
        <v>19</v>
      </c>
      <c r="I9372" t="s">
        <v>20</v>
      </c>
      <c r="J9372" s="2">
        <v>42959.808900462929</v>
      </c>
      <c r="K9372" s="2">
        <v>42959.808900462929</v>
      </c>
      <c r="L9372" t="s">
        <v>21</v>
      </c>
      <c r="M9372" t="s">
        <v>21</v>
      </c>
      <c r="N9372" t="s">
        <v>1454</v>
      </c>
      <c r="O9372" s="3">
        <v>285441</v>
      </c>
      <c r="P9372" s="3">
        <v>6100</v>
      </c>
    </row>
    <row r="9373" spans="1:16" hidden="1" x14ac:dyDescent="0.2">
      <c r="A9373" t="str">
        <f>C9373&amp;"-"&amp;D9373</f>
        <v>200030349-BSBPMG519</v>
      </c>
      <c r="B9373" t="s">
        <v>1411</v>
      </c>
      <c r="C9373" t="s">
        <v>1412</v>
      </c>
      <c r="D9373" t="s">
        <v>1455</v>
      </c>
      <c r="E9373" t="s">
        <v>18</v>
      </c>
      <c r="F9373" t="s">
        <v>18</v>
      </c>
      <c r="G9373" s="1">
        <v>1</v>
      </c>
      <c r="H9373" t="s">
        <v>19</v>
      </c>
      <c r="I9373" t="s">
        <v>20</v>
      </c>
      <c r="J9373" s="2">
        <v>42841.418240740895</v>
      </c>
      <c r="K9373" s="2">
        <v>42841.418240740895</v>
      </c>
      <c r="L9373" t="s">
        <v>21</v>
      </c>
      <c r="M9373" t="s">
        <v>21</v>
      </c>
      <c r="N9373" t="s">
        <v>1456</v>
      </c>
      <c r="O9373" s="3">
        <v>255734</v>
      </c>
      <c r="P9373" s="3">
        <v>6099</v>
      </c>
    </row>
    <row r="9374" spans="1:16" hidden="1" x14ac:dyDescent="0.2">
      <c r="A9374" t="str">
        <f>C9374&amp;"-"&amp;D9374</f>
        <v>200030349-BSBRES401</v>
      </c>
      <c r="B9374" t="s">
        <v>1411</v>
      </c>
      <c r="C9374" t="s">
        <v>1412</v>
      </c>
      <c r="D9374" t="s">
        <v>1457</v>
      </c>
      <c r="E9374" t="s">
        <v>18</v>
      </c>
      <c r="F9374" t="s">
        <v>18</v>
      </c>
      <c r="G9374" s="1">
        <v>1</v>
      </c>
      <c r="H9374" t="s">
        <v>19</v>
      </c>
      <c r="I9374" t="s">
        <v>20</v>
      </c>
      <c r="J9374" s="2">
        <v>42806.561180555727</v>
      </c>
      <c r="K9374" s="2">
        <v>42806.561180555727</v>
      </c>
      <c r="L9374" t="s">
        <v>21</v>
      </c>
      <c r="M9374" t="s">
        <v>21</v>
      </c>
      <c r="N9374" t="s">
        <v>1458</v>
      </c>
      <c r="O9374" s="3">
        <v>254251</v>
      </c>
      <c r="P9374" s="3">
        <v>6093</v>
      </c>
    </row>
    <row r="9375" spans="1:16" hidden="1" x14ac:dyDescent="0.2">
      <c r="A9375" t="str">
        <f>C9375&amp;"-"&amp;D9375</f>
        <v>200030350-BSBMGT624</v>
      </c>
      <c r="B9375" t="s">
        <v>1425</v>
      </c>
      <c r="C9375" t="s">
        <v>1426</v>
      </c>
      <c r="D9375" t="s">
        <v>1401</v>
      </c>
      <c r="E9375" t="s">
        <v>18</v>
      </c>
      <c r="F9375" t="s">
        <v>18</v>
      </c>
      <c r="G9375" s="1">
        <v>1</v>
      </c>
      <c r="H9375" t="s">
        <v>19</v>
      </c>
      <c r="I9375" t="s">
        <v>20</v>
      </c>
      <c r="J9375" s="2">
        <v>42922.947719907388</v>
      </c>
      <c r="K9375" s="2">
        <v>42922.947719907388</v>
      </c>
      <c r="L9375" t="s">
        <v>21</v>
      </c>
      <c r="M9375" t="s">
        <v>21</v>
      </c>
      <c r="N9375" t="s">
        <v>1402</v>
      </c>
      <c r="O9375" s="3">
        <v>266135</v>
      </c>
      <c r="P9375" s="3">
        <v>6099</v>
      </c>
    </row>
    <row r="9376" spans="1:16" hidden="1" x14ac:dyDescent="0.2">
      <c r="A9376" t="str">
        <f>C9376&amp;"-"&amp;D9376</f>
        <v>200030350-BSBPMG511</v>
      </c>
      <c r="B9376" t="s">
        <v>1425</v>
      </c>
      <c r="C9376" t="s">
        <v>1426</v>
      </c>
      <c r="D9376" t="s">
        <v>1433</v>
      </c>
      <c r="E9376" t="s">
        <v>18</v>
      </c>
      <c r="F9376" t="s">
        <v>18</v>
      </c>
      <c r="G9376" s="1">
        <v>1</v>
      </c>
      <c r="H9376" t="s">
        <v>19</v>
      </c>
      <c r="I9376" t="s">
        <v>20</v>
      </c>
      <c r="J9376" s="2">
        <v>42922.976076388732</v>
      </c>
      <c r="K9376" s="2">
        <v>42922.976076388732</v>
      </c>
      <c r="L9376" t="s">
        <v>21</v>
      </c>
      <c r="M9376" t="s">
        <v>21</v>
      </c>
      <c r="N9376" t="s">
        <v>1434</v>
      </c>
      <c r="O9376" s="3">
        <v>241167</v>
      </c>
      <c r="P9376" s="3">
        <v>6092</v>
      </c>
    </row>
    <row r="9377" spans="1:16" hidden="1" x14ac:dyDescent="0.2">
      <c r="A9377" t="str">
        <f>C9377&amp;"-"&amp;D9377</f>
        <v>200030350-BSBPMG512</v>
      </c>
      <c r="B9377" t="s">
        <v>1425</v>
      </c>
      <c r="C9377" t="s">
        <v>1426</v>
      </c>
      <c r="D9377" t="s">
        <v>1439</v>
      </c>
      <c r="E9377" t="s">
        <v>18</v>
      </c>
      <c r="F9377" t="s">
        <v>18</v>
      </c>
      <c r="G9377" s="1">
        <v>1</v>
      </c>
      <c r="H9377" t="s">
        <v>19</v>
      </c>
      <c r="I9377" t="s">
        <v>20</v>
      </c>
      <c r="J9377" s="2">
        <v>42922.979212963022</v>
      </c>
      <c r="K9377" s="2">
        <v>42922.979212963022</v>
      </c>
      <c r="L9377" t="s">
        <v>21</v>
      </c>
      <c r="M9377" t="s">
        <v>21</v>
      </c>
      <c r="N9377" t="s">
        <v>1440</v>
      </c>
      <c r="O9377" s="3">
        <v>274479</v>
      </c>
      <c r="P9377" s="3">
        <v>6090</v>
      </c>
    </row>
    <row r="9378" spans="1:16" hidden="1" x14ac:dyDescent="0.2">
      <c r="A9378" t="str">
        <f>C9378&amp;"-"&amp;D9378</f>
        <v>200030350-BSBPMG513</v>
      </c>
      <c r="B9378" t="s">
        <v>1425</v>
      </c>
      <c r="C9378" t="s">
        <v>1426</v>
      </c>
      <c r="D9378" t="s">
        <v>1443</v>
      </c>
      <c r="E9378" t="s">
        <v>18</v>
      </c>
      <c r="F9378" t="s">
        <v>18</v>
      </c>
      <c r="G9378" s="1">
        <v>1</v>
      </c>
      <c r="H9378" t="s">
        <v>19</v>
      </c>
      <c r="I9378" t="s">
        <v>20</v>
      </c>
      <c r="J9378" s="2">
        <v>42922.9637384261</v>
      </c>
      <c r="K9378" s="2">
        <v>42922.9637384261</v>
      </c>
      <c r="L9378" t="s">
        <v>21</v>
      </c>
      <c r="M9378" t="s">
        <v>21</v>
      </c>
      <c r="N9378" t="s">
        <v>1444</v>
      </c>
      <c r="O9378" s="3">
        <v>268063</v>
      </c>
      <c r="P9378" s="3">
        <v>6101</v>
      </c>
    </row>
    <row r="9379" spans="1:16" hidden="1" x14ac:dyDescent="0.2">
      <c r="A9379" t="str">
        <f>C9379&amp;"-"&amp;D9379</f>
        <v>200030350-BSBPMG514</v>
      </c>
      <c r="B9379" t="s">
        <v>1425</v>
      </c>
      <c r="C9379" t="s">
        <v>1426</v>
      </c>
      <c r="D9379" t="s">
        <v>1447</v>
      </c>
      <c r="E9379" t="s">
        <v>18</v>
      </c>
      <c r="F9379" t="s">
        <v>18</v>
      </c>
      <c r="G9379" s="1">
        <v>1</v>
      </c>
      <c r="H9379" t="s">
        <v>19</v>
      </c>
      <c r="I9379" t="s">
        <v>20</v>
      </c>
      <c r="J9379" s="2">
        <v>42927.882395833265</v>
      </c>
      <c r="K9379" s="2">
        <v>42927.882395833265</v>
      </c>
      <c r="L9379" t="s">
        <v>21</v>
      </c>
      <c r="M9379" t="s">
        <v>21</v>
      </c>
      <c r="N9379" t="s">
        <v>1448</v>
      </c>
      <c r="O9379" s="3">
        <v>278963</v>
      </c>
      <c r="P9379" s="3">
        <v>6098</v>
      </c>
    </row>
    <row r="9380" spans="1:16" hidden="1" x14ac:dyDescent="0.2">
      <c r="A9380" t="str">
        <f>C9380&amp;"-"&amp;D9380</f>
        <v>200030350-BSBPMG519</v>
      </c>
      <c r="B9380" t="s">
        <v>1425</v>
      </c>
      <c r="C9380" t="s">
        <v>1426</v>
      </c>
      <c r="D9380" t="s">
        <v>1455</v>
      </c>
      <c r="E9380" t="s">
        <v>18</v>
      </c>
      <c r="F9380" t="s">
        <v>18</v>
      </c>
      <c r="G9380" s="1">
        <v>1</v>
      </c>
      <c r="H9380" t="s">
        <v>19</v>
      </c>
      <c r="I9380" t="s">
        <v>20</v>
      </c>
      <c r="J9380" s="2">
        <v>42922.944895833265</v>
      </c>
      <c r="K9380" s="2">
        <v>42922.944895833265</v>
      </c>
      <c r="L9380" t="s">
        <v>21</v>
      </c>
      <c r="M9380" t="s">
        <v>21</v>
      </c>
      <c r="N9380" t="s">
        <v>1456</v>
      </c>
      <c r="O9380" s="3">
        <v>255734</v>
      </c>
      <c r="P9380" s="3">
        <v>6099</v>
      </c>
    </row>
    <row r="9381" spans="1:16" hidden="1" x14ac:dyDescent="0.2">
      <c r="A9381" t="str">
        <f>C9381&amp;"-"&amp;D9381</f>
        <v>200030350-BSBRES401</v>
      </c>
      <c r="B9381" t="s">
        <v>1425</v>
      </c>
      <c r="C9381" t="s">
        <v>1426</v>
      </c>
      <c r="D9381" t="s">
        <v>1457</v>
      </c>
      <c r="E9381" t="s">
        <v>18</v>
      </c>
      <c r="F9381" t="s">
        <v>18</v>
      </c>
      <c r="G9381" s="1">
        <v>1</v>
      </c>
      <c r="H9381" t="s">
        <v>19</v>
      </c>
      <c r="I9381" t="s">
        <v>20</v>
      </c>
      <c r="J9381" s="2">
        <v>42820.593726851977</v>
      </c>
      <c r="K9381" s="2">
        <v>42820.593726851977</v>
      </c>
      <c r="L9381" t="s">
        <v>21</v>
      </c>
      <c r="M9381" t="s">
        <v>21</v>
      </c>
      <c r="N9381" t="s">
        <v>1458</v>
      </c>
      <c r="O9381" s="3">
        <v>254251</v>
      </c>
      <c r="P9381" s="3">
        <v>6093</v>
      </c>
    </row>
    <row r="9382" spans="1:16" hidden="1" x14ac:dyDescent="0.2">
      <c r="A9382" t="str">
        <f>C9382&amp;"-"&amp;D9382</f>
        <v>200030351-BSBMGT624</v>
      </c>
      <c r="B9382" t="s">
        <v>1413</v>
      </c>
      <c r="C9382" t="s">
        <v>1414</v>
      </c>
      <c r="D9382" t="s">
        <v>1401</v>
      </c>
      <c r="E9382" t="s">
        <v>18</v>
      </c>
      <c r="F9382" t="s">
        <v>18</v>
      </c>
      <c r="G9382" s="1">
        <v>1</v>
      </c>
      <c r="H9382" t="s">
        <v>19</v>
      </c>
      <c r="I9382" t="s">
        <v>20</v>
      </c>
      <c r="J9382" s="2">
        <v>42862.486365740653</v>
      </c>
      <c r="K9382" s="2">
        <v>42862.486365740653</v>
      </c>
      <c r="L9382" t="s">
        <v>21</v>
      </c>
      <c r="M9382" t="s">
        <v>21</v>
      </c>
      <c r="N9382" t="s">
        <v>1402</v>
      </c>
      <c r="O9382" s="3">
        <v>266135</v>
      </c>
      <c r="P9382" s="3">
        <v>6099</v>
      </c>
    </row>
    <row r="9383" spans="1:16" hidden="1" x14ac:dyDescent="0.2">
      <c r="A9383" t="str">
        <f>C9383&amp;"-"&amp;D9383</f>
        <v>200030351-BSBPMG511</v>
      </c>
      <c r="B9383" t="s">
        <v>1413</v>
      </c>
      <c r="C9383" t="s">
        <v>1414</v>
      </c>
      <c r="D9383" t="s">
        <v>1433</v>
      </c>
      <c r="E9383" t="s">
        <v>18</v>
      </c>
      <c r="F9383" t="s">
        <v>18</v>
      </c>
      <c r="G9383" s="1">
        <v>1</v>
      </c>
      <c r="H9383" t="s">
        <v>19</v>
      </c>
      <c r="I9383" t="s">
        <v>20</v>
      </c>
      <c r="J9383" s="2">
        <v>42840.648194444366</v>
      </c>
      <c r="K9383" s="2">
        <v>42840.648194444366</v>
      </c>
      <c r="L9383" t="s">
        <v>21</v>
      </c>
      <c r="M9383" t="s">
        <v>21</v>
      </c>
      <c r="N9383" t="s">
        <v>1434</v>
      </c>
      <c r="O9383" s="3">
        <v>241167</v>
      </c>
      <c r="P9383" s="3">
        <v>6092</v>
      </c>
    </row>
    <row r="9384" spans="1:16" hidden="1" x14ac:dyDescent="0.2">
      <c r="A9384" t="str">
        <f>C9384&amp;"-"&amp;D9384</f>
        <v>200030351-BSBPMG512</v>
      </c>
      <c r="B9384" t="s">
        <v>1413</v>
      </c>
      <c r="C9384" t="s">
        <v>1414</v>
      </c>
      <c r="D9384" t="s">
        <v>1439</v>
      </c>
      <c r="E9384" t="s">
        <v>18</v>
      </c>
      <c r="F9384" t="s">
        <v>18</v>
      </c>
      <c r="G9384" s="1">
        <v>1</v>
      </c>
      <c r="H9384" t="s">
        <v>19</v>
      </c>
      <c r="I9384" t="s">
        <v>20</v>
      </c>
      <c r="J9384" s="2">
        <v>42920.851122685242</v>
      </c>
      <c r="K9384" s="2">
        <v>42920.851122685242</v>
      </c>
      <c r="L9384" t="s">
        <v>21</v>
      </c>
      <c r="M9384" t="s">
        <v>21</v>
      </c>
      <c r="N9384" t="s">
        <v>1440</v>
      </c>
      <c r="O9384" s="3">
        <v>274479</v>
      </c>
      <c r="P9384" s="3">
        <v>6090</v>
      </c>
    </row>
    <row r="9385" spans="1:16" hidden="1" x14ac:dyDescent="0.2">
      <c r="A9385" t="str">
        <f>C9385&amp;"-"&amp;D9385</f>
        <v>200030351-BSBPMG513</v>
      </c>
      <c r="B9385" t="s">
        <v>1413</v>
      </c>
      <c r="C9385" t="s">
        <v>1414</v>
      </c>
      <c r="D9385" t="s">
        <v>1443</v>
      </c>
      <c r="E9385" t="s">
        <v>18</v>
      </c>
      <c r="F9385" t="s">
        <v>18</v>
      </c>
      <c r="G9385" s="1">
        <v>1</v>
      </c>
      <c r="H9385" t="s">
        <v>19</v>
      </c>
      <c r="I9385" t="s">
        <v>20</v>
      </c>
      <c r="J9385" s="2">
        <v>42866.883692129515</v>
      </c>
      <c r="K9385" s="2">
        <v>42866.883692129515</v>
      </c>
      <c r="L9385" t="s">
        <v>21</v>
      </c>
      <c r="M9385" t="s">
        <v>21</v>
      </c>
      <c r="N9385" t="s">
        <v>1444</v>
      </c>
      <c r="O9385" s="3">
        <v>268063</v>
      </c>
      <c r="P9385" s="3">
        <v>6101</v>
      </c>
    </row>
    <row r="9386" spans="1:16" hidden="1" x14ac:dyDescent="0.2">
      <c r="A9386" t="str">
        <f>C9386&amp;"-"&amp;D9386</f>
        <v>200030351-BSBPMG514</v>
      </c>
      <c r="B9386" t="s">
        <v>1413</v>
      </c>
      <c r="C9386" t="s">
        <v>1414</v>
      </c>
      <c r="D9386" t="s">
        <v>1447</v>
      </c>
      <c r="E9386" t="s">
        <v>18</v>
      </c>
      <c r="F9386" t="s">
        <v>18</v>
      </c>
      <c r="G9386" s="1">
        <v>1</v>
      </c>
      <c r="H9386" t="s">
        <v>19</v>
      </c>
      <c r="I9386" t="s">
        <v>20</v>
      </c>
      <c r="J9386" s="2">
        <v>42935.845868055709</v>
      </c>
      <c r="K9386" s="2">
        <v>42935.845868055709</v>
      </c>
      <c r="L9386" t="s">
        <v>21</v>
      </c>
      <c r="M9386" t="s">
        <v>21</v>
      </c>
      <c r="N9386" t="s">
        <v>1448</v>
      </c>
      <c r="O9386" s="3">
        <v>278963</v>
      </c>
      <c r="P9386" s="3">
        <v>6098</v>
      </c>
    </row>
    <row r="9387" spans="1:16" hidden="1" x14ac:dyDescent="0.2">
      <c r="A9387" t="str">
        <f>C9387&amp;"-"&amp;D9387</f>
        <v>200030351-BSBPMG517</v>
      </c>
      <c r="B9387" t="s">
        <v>1413</v>
      </c>
      <c r="C9387" t="s">
        <v>1414</v>
      </c>
      <c r="D9387" t="s">
        <v>1453</v>
      </c>
      <c r="E9387" t="s">
        <v>18</v>
      </c>
      <c r="F9387" t="s">
        <v>18</v>
      </c>
      <c r="G9387" s="1">
        <v>1</v>
      </c>
      <c r="H9387" t="s">
        <v>19</v>
      </c>
      <c r="I9387" t="s">
        <v>20</v>
      </c>
      <c r="J9387" s="2">
        <v>42959.45621527778</v>
      </c>
      <c r="K9387" s="2">
        <v>42959.45621527778</v>
      </c>
      <c r="L9387" t="s">
        <v>21</v>
      </c>
      <c r="M9387" t="s">
        <v>21</v>
      </c>
      <c r="N9387" t="s">
        <v>1454</v>
      </c>
      <c r="O9387" s="3">
        <v>285441</v>
      </c>
      <c r="P9387" s="3">
        <v>6100</v>
      </c>
    </row>
    <row r="9388" spans="1:16" hidden="1" x14ac:dyDescent="0.2">
      <c r="A9388" t="str">
        <f>C9388&amp;"-"&amp;D9388</f>
        <v>200030351-BSBPMG519</v>
      </c>
      <c r="B9388" t="s">
        <v>1413</v>
      </c>
      <c r="C9388" t="s">
        <v>1414</v>
      </c>
      <c r="D9388" t="s">
        <v>1455</v>
      </c>
      <c r="E9388" t="s">
        <v>18</v>
      </c>
      <c r="F9388" t="s">
        <v>18</v>
      </c>
      <c r="G9388" s="1">
        <v>1</v>
      </c>
      <c r="H9388" t="s">
        <v>19</v>
      </c>
      <c r="I9388" t="s">
        <v>20</v>
      </c>
      <c r="J9388" s="2">
        <v>42862.484270833433</v>
      </c>
      <c r="K9388" s="2">
        <v>42862.484270833433</v>
      </c>
      <c r="L9388" t="s">
        <v>21</v>
      </c>
      <c r="M9388" t="s">
        <v>21</v>
      </c>
      <c r="N9388" t="s">
        <v>1456</v>
      </c>
      <c r="O9388" s="3">
        <v>255734</v>
      </c>
      <c r="P9388" s="3">
        <v>6099</v>
      </c>
    </row>
    <row r="9389" spans="1:16" hidden="1" x14ac:dyDescent="0.2">
      <c r="A9389" t="str">
        <f>C9389&amp;"-"&amp;D9389</f>
        <v>200030351-BSBRES401</v>
      </c>
      <c r="B9389" t="s">
        <v>1413</v>
      </c>
      <c r="C9389" t="s">
        <v>1414</v>
      </c>
      <c r="D9389" t="s">
        <v>1457</v>
      </c>
      <c r="E9389" t="s">
        <v>18</v>
      </c>
      <c r="F9389" t="s">
        <v>18</v>
      </c>
      <c r="G9389" s="1">
        <v>1</v>
      </c>
      <c r="H9389" t="s">
        <v>19</v>
      </c>
      <c r="I9389" t="s">
        <v>20</v>
      </c>
      <c r="J9389" s="2">
        <v>42813.378680555616</v>
      </c>
      <c r="K9389" s="2">
        <v>42813.378680555616</v>
      </c>
      <c r="L9389" t="s">
        <v>21</v>
      </c>
      <c r="M9389" t="s">
        <v>21</v>
      </c>
      <c r="N9389" t="s">
        <v>1458</v>
      </c>
      <c r="O9389" s="3">
        <v>254251</v>
      </c>
      <c r="P9389" s="3">
        <v>6093</v>
      </c>
    </row>
    <row r="9390" spans="1:16" hidden="1" x14ac:dyDescent="0.2">
      <c r="A9390" t="str">
        <f>C9390&amp;"-"&amp;D9390</f>
        <v>200030370-CPCCOHS2001A</v>
      </c>
      <c r="B9390" t="s">
        <v>2673</v>
      </c>
      <c r="C9390" t="s">
        <v>2674</v>
      </c>
      <c r="D9390" t="s">
        <v>2657</v>
      </c>
      <c r="E9390" t="s">
        <v>18</v>
      </c>
      <c r="F9390" t="s">
        <v>18</v>
      </c>
      <c r="G9390" s="1">
        <v>1</v>
      </c>
      <c r="H9390" t="s">
        <v>19</v>
      </c>
      <c r="I9390" t="s">
        <v>20</v>
      </c>
      <c r="J9390" s="2">
        <v>42905.882789351977</v>
      </c>
      <c r="K9390" s="2">
        <v>42905.882789351977</v>
      </c>
      <c r="L9390" t="s">
        <v>21</v>
      </c>
      <c r="M9390" t="s">
        <v>21</v>
      </c>
      <c r="N9390" t="s">
        <v>2658</v>
      </c>
      <c r="O9390" s="3">
        <v>238503</v>
      </c>
      <c r="P9390" s="3">
        <v>5898</v>
      </c>
    </row>
    <row r="9391" spans="1:16" hidden="1" x14ac:dyDescent="0.2">
      <c r="A9391" t="str">
        <f>C9391&amp;"-"&amp;D9391</f>
        <v>200030370-MSMSUP102</v>
      </c>
      <c r="B9391" t="s">
        <v>2673</v>
      </c>
      <c r="C9391" t="s">
        <v>2674</v>
      </c>
      <c r="D9391" t="s">
        <v>3655</v>
      </c>
      <c r="E9391" t="s">
        <v>18</v>
      </c>
      <c r="F9391" t="s">
        <v>18</v>
      </c>
      <c r="G9391" s="1">
        <v>1</v>
      </c>
      <c r="H9391" t="s">
        <v>19</v>
      </c>
      <c r="I9391" t="s">
        <v>20</v>
      </c>
      <c r="J9391" s="2">
        <v>42905.884432870429</v>
      </c>
      <c r="K9391" s="2">
        <v>42905.884432870429</v>
      </c>
      <c r="L9391" t="s">
        <v>21</v>
      </c>
      <c r="M9391" t="s">
        <v>21</v>
      </c>
      <c r="N9391" t="s">
        <v>3656</v>
      </c>
      <c r="O9391" s="3">
        <v>255647</v>
      </c>
      <c r="P9391" s="3">
        <v>5898</v>
      </c>
    </row>
    <row r="9392" spans="1:16" hidden="1" x14ac:dyDescent="0.2">
      <c r="A9392" t="str">
        <f>C9392&amp;"-"&amp;D9392</f>
        <v>200030370-MSMSUP106</v>
      </c>
      <c r="B9392" t="s">
        <v>2673</v>
      </c>
      <c r="C9392" t="s">
        <v>2674</v>
      </c>
      <c r="D9392" t="s">
        <v>3658</v>
      </c>
      <c r="E9392" t="s">
        <v>18</v>
      </c>
      <c r="F9392" t="s">
        <v>18</v>
      </c>
      <c r="G9392" s="1">
        <v>1</v>
      </c>
      <c r="H9392" t="s">
        <v>19</v>
      </c>
      <c r="I9392" t="s">
        <v>20</v>
      </c>
      <c r="J9392" s="2">
        <v>42905.885636574123</v>
      </c>
      <c r="K9392" s="2">
        <v>42905.885636574123</v>
      </c>
      <c r="L9392" t="s">
        <v>21</v>
      </c>
      <c r="M9392" t="s">
        <v>21</v>
      </c>
      <c r="N9392" t="s">
        <v>3659</v>
      </c>
      <c r="O9392" s="3">
        <v>255648</v>
      </c>
      <c r="P9392" s="3">
        <v>5898</v>
      </c>
    </row>
    <row r="9393" spans="1:16" hidden="1" x14ac:dyDescent="0.2">
      <c r="A9393" t="str">
        <f>C9393&amp;"-"&amp;D9393</f>
        <v>200030399-AHCWHS201</v>
      </c>
      <c r="B9393" t="s">
        <v>1260</v>
      </c>
      <c r="C9393" t="s">
        <v>1261</v>
      </c>
      <c r="D9393" t="s">
        <v>1244</v>
      </c>
      <c r="E9393" t="s">
        <v>18</v>
      </c>
      <c r="F9393" t="s">
        <v>18</v>
      </c>
      <c r="G9393" s="1">
        <v>1</v>
      </c>
      <c r="H9393" t="s">
        <v>19</v>
      </c>
      <c r="I9393" t="s">
        <v>20</v>
      </c>
      <c r="J9393" s="2">
        <v>42867.422187500168</v>
      </c>
      <c r="K9393" s="2">
        <v>42867.422187500168</v>
      </c>
      <c r="L9393" t="s">
        <v>21</v>
      </c>
      <c r="M9393" t="s">
        <v>21</v>
      </c>
      <c r="N9393" t="s">
        <v>1245</v>
      </c>
      <c r="O9393" s="3">
        <v>238034</v>
      </c>
      <c r="P9393" s="3">
        <v>6081</v>
      </c>
    </row>
    <row r="9394" spans="1:16" hidden="1" x14ac:dyDescent="0.2">
      <c r="A9394" t="str">
        <f>C9394&amp;"-"&amp;D9394</f>
        <v>200030399-AHCWRK209</v>
      </c>
      <c r="B9394" t="s">
        <v>1260</v>
      </c>
      <c r="C9394" t="s">
        <v>1261</v>
      </c>
      <c r="D9394" t="s">
        <v>1312</v>
      </c>
      <c r="E9394" t="s">
        <v>18</v>
      </c>
      <c r="F9394" t="s">
        <v>18</v>
      </c>
      <c r="G9394" s="1">
        <v>1</v>
      </c>
      <c r="H9394" t="s">
        <v>19</v>
      </c>
      <c r="I9394" t="s">
        <v>20</v>
      </c>
      <c r="J9394" s="2">
        <v>42888.412615740672</v>
      </c>
      <c r="K9394" s="2">
        <v>42888.412615740672</v>
      </c>
      <c r="L9394" t="s">
        <v>21</v>
      </c>
      <c r="M9394" t="s">
        <v>21</v>
      </c>
      <c r="N9394" t="s">
        <v>1313</v>
      </c>
      <c r="O9394" s="3">
        <v>265442</v>
      </c>
      <c r="P9394" s="3">
        <v>5685</v>
      </c>
    </row>
    <row r="9395" spans="1:16" hidden="1" x14ac:dyDescent="0.2">
      <c r="A9395" t="str">
        <f>C9395&amp;"-"&amp;D9395</f>
        <v>200030399-TLID1001</v>
      </c>
      <c r="B9395" t="s">
        <v>1260</v>
      </c>
      <c r="C9395" t="s">
        <v>1261</v>
      </c>
      <c r="D9395" t="s">
        <v>3974</v>
      </c>
      <c r="E9395" t="s">
        <v>18</v>
      </c>
      <c r="F9395" t="s">
        <v>18</v>
      </c>
      <c r="G9395" s="1">
        <v>1</v>
      </c>
      <c r="H9395" t="s">
        <v>19</v>
      </c>
      <c r="I9395" t="s">
        <v>20</v>
      </c>
      <c r="J9395" s="2">
        <v>42867.430347222369</v>
      </c>
      <c r="K9395" s="2">
        <v>42867.430347222369</v>
      </c>
      <c r="L9395" t="s">
        <v>21</v>
      </c>
      <c r="M9395" t="s">
        <v>21</v>
      </c>
      <c r="N9395" t="s">
        <v>3975</v>
      </c>
      <c r="O9395" s="3">
        <v>235116</v>
      </c>
      <c r="P9395" s="3">
        <v>6081</v>
      </c>
    </row>
    <row r="9396" spans="1:16" hidden="1" x14ac:dyDescent="0.2">
      <c r="A9396" t="str">
        <f>C9396&amp;"-"&amp;D9396</f>
        <v>200030402-AHCWHS201</v>
      </c>
      <c r="B9396" t="s">
        <v>1256</v>
      </c>
      <c r="C9396" t="s">
        <v>1257</v>
      </c>
      <c r="D9396" t="s">
        <v>1244</v>
      </c>
      <c r="E9396" t="s">
        <v>18</v>
      </c>
      <c r="F9396" t="s">
        <v>18</v>
      </c>
      <c r="G9396" s="1">
        <v>1</v>
      </c>
      <c r="H9396" t="s">
        <v>19</v>
      </c>
      <c r="I9396" t="s">
        <v>20</v>
      </c>
      <c r="J9396" s="2">
        <v>42817.428912037052</v>
      </c>
      <c r="K9396" s="2">
        <v>42817.428912037052</v>
      </c>
      <c r="L9396" t="s">
        <v>21</v>
      </c>
      <c r="M9396" t="s">
        <v>21</v>
      </c>
      <c r="N9396" t="s">
        <v>1245</v>
      </c>
      <c r="O9396" s="3">
        <v>238034</v>
      </c>
      <c r="P9396" s="3">
        <v>6081</v>
      </c>
    </row>
    <row r="9397" spans="1:16" hidden="1" x14ac:dyDescent="0.2">
      <c r="A9397" t="str">
        <f>C9397&amp;"-"&amp;D9397</f>
        <v>200030402-TLID1001</v>
      </c>
      <c r="B9397" t="s">
        <v>1256</v>
      </c>
      <c r="C9397" t="s">
        <v>1257</v>
      </c>
      <c r="D9397" t="s">
        <v>3974</v>
      </c>
      <c r="E9397" t="s">
        <v>18</v>
      </c>
      <c r="F9397" t="s">
        <v>18</v>
      </c>
      <c r="G9397" s="1">
        <v>1</v>
      </c>
      <c r="H9397" t="s">
        <v>19</v>
      </c>
      <c r="I9397" t="s">
        <v>20</v>
      </c>
      <c r="J9397" s="2">
        <v>42817.444374999963</v>
      </c>
      <c r="K9397" s="2">
        <v>42817.444374999963</v>
      </c>
      <c r="L9397" t="s">
        <v>21</v>
      </c>
      <c r="M9397" t="s">
        <v>21</v>
      </c>
      <c r="N9397" t="s">
        <v>3975</v>
      </c>
      <c r="O9397" s="3">
        <v>235116</v>
      </c>
      <c r="P9397" s="3">
        <v>6081</v>
      </c>
    </row>
    <row r="9398" spans="1:16" hidden="1" x14ac:dyDescent="0.2">
      <c r="A9398" t="str">
        <f>C9398&amp;"-"&amp;D9398</f>
        <v>200030403-AHCCHM201</v>
      </c>
      <c r="B9398" t="s">
        <v>913</v>
      </c>
      <c r="C9398" t="s">
        <v>914</v>
      </c>
      <c r="D9398" t="s">
        <v>891</v>
      </c>
      <c r="E9398" t="s">
        <v>18</v>
      </c>
      <c r="F9398" t="s">
        <v>18</v>
      </c>
      <c r="G9398" s="1">
        <v>1</v>
      </c>
      <c r="H9398" t="s">
        <v>19</v>
      </c>
      <c r="I9398" t="s">
        <v>20</v>
      </c>
      <c r="J9398" s="2">
        <v>42816.628460648004</v>
      </c>
      <c r="K9398" s="2">
        <v>42816.628460648004</v>
      </c>
      <c r="L9398" t="s">
        <v>21</v>
      </c>
      <c r="M9398" t="s">
        <v>21</v>
      </c>
      <c r="N9398" t="s">
        <v>892</v>
      </c>
      <c r="O9398" s="3">
        <v>244525</v>
      </c>
      <c r="P9398" s="3">
        <v>5689</v>
      </c>
    </row>
    <row r="9399" spans="1:16" hidden="1" x14ac:dyDescent="0.2">
      <c r="A9399" t="str">
        <f>C9399&amp;"-"&amp;D9399</f>
        <v>200030403-AHCLSK202</v>
      </c>
      <c r="B9399" t="s">
        <v>913</v>
      </c>
      <c r="C9399" t="s">
        <v>914</v>
      </c>
      <c r="D9399" t="s">
        <v>1098</v>
      </c>
      <c r="E9399" t="s">
        <v>18</v>
      </c>
      <c r="F9399" t="s">
        <v>18</v>
      </c>
      <c r="G9399" s="1">
        <v>1</v>
      </c>
      <c r="H9399" t="s">
        <v>19</v>
      </c>
      <c r="I9399" t="s">
        <v>20</v>
      </c>
      <c r="J9399" s="2">
        <v>42923.608240740839</v>
      </c>
      <c r="K9399" s="2">
        <v>42923.608240740839</v>
      </c>
      <c r="L9399" t="s">
        <v>21</v>
      </c>
      <c r="M9399" t="s">
        <v>21</v>
      </c>
      <c r="N9399" t="s">
        <v>1099</v>
      </c>
      <c r="O9399" s="3">
        <v>274620</v>
      </c>
      <c r="P9399" s="3">
        <v>5675</v>
      </c>
    </row>
    <row r="9400" spans="1:16" hidden="1" x14ac:dyDescent="0.2">
      <c r="A9400" t="str">
        <f>C9400&amp;"-"&amp;D9400</f>
        <v>200030403-AHCLSK205</v>
      </c>
      <c r="B9400" t="s">
        <v>913</v>
      </c>
      <c r="C9400" t="s">
        <v>914</v>
      </c>
      <c r="D9400" t="s">
        <v>1112</v>
      </c>
      <c r="E9400" t="s">
        <v>18</v>
      </c>
      <c r="F9400" t="s">
        <v>18</v>
      </c>
      <c r="G9400" s="1">
        <v>1</v>
      </c>
      <c r="H9400" t="s">
        <v>19</v>
      </c>
      <c r="I9400" t="s">
        <v>20</v>
      </c>
      <c r="J9400" s="2">
        <v>42923.609236110933</v>
      </c>
      <c r="K9400" s="2">
        <v>42923.609236110933</v>
      </c>
      <c r="L9400" t="s">
        <v>21</v>
      </c>
      <c r="M9400" t="s">
        <v>21</v>
      </c>
      <c r="N9400" t="s">
        <v>1113</v>
      </c>
      <c r="O9400" s="3">
        <v>275656</v>
      </c>
      <c r="P9400" s="3">
        <v>5675</v>
      </c>
    </row>
    <row r="9401" spans="1:16" hidden="1" x14ac:dyDescent="0.2">
      <c r="A9401" t="str">
        <f>C9401&amp;"-"&amp;D9401</f>
        <v>200030403-AHCLSK209</v>
      </c>
      <c r="B9401" t="s">
        <v>913</v>
      </c>
      <c r="C9401" t="s">
        <v>914</v>
      </c>
      <c r="D9401" t="s">
        <v>1114</v>
      </c>
      <c r="E9401" t="s">
        <v>18</v>
      </c>
      <c r="F9401" t="s">
        <v>18</v>
      </c>
      <c r="G9401" s="1">
        <v>1</v>
      </c>
      <c r="H9401" t="s">
        <v>19</v>
      </c>
      <c r="I9401" t="s">
        <v>20</v>
      </c>
      <c r="J9401" s="2">
        <v>42970.526342592668</v>
      </c>
      <c r="K9401" s="2">
        <v>42970.526342592668</v>
      </c>
      <c r="L9401" t="s">
        <v>21</v>
      </c>
      <c r="M9401" t="s">
        <v>21</v>
      </c>
      <c r="N9401" t="s">
        <v>1115</v>
      </c>
      <c r="O9401" s="3">
        <v>276676</v>
      </c>
      <c r="P9401" s="3">
        <v>5683</v>
      </c>
    </row>
    <row r="9402" spans="1:16" hidden="1" x14ac:dyDescent="0.2">
      <c r="A9402" t="str">
        <f>C9402&amp;"-"&amp;D9402</f>
        <v>200030403-AHCLSK210</v>
      </c>
      <c r="B9402" t="s">
        <v>913</v>
      </c>
      <c r="C9402" t="s">
        <v>914</v>
      </c>
      <c r="D9402" t="s">
        <v>1116</v>
      </c>
      <c r="E9402" t="s">
        <v>18</v>
      </c>
      <c r="F9402" t="s">
        <v>18</v>
      </c>
      <c r="G9402" s="1">
        <v>1</v>
      </c>
      <c r="H9402" t="s">
        <v>19</v>
      </c>
      <c r="I9402" t="s">
        <v>20</v>
      </c>
      <c r="J9402" s="2">
        <v>42923.610231481493</v>
      </c>
      <c r="K9402" s="2">
        <v>42923.610231481493</v>
      </c>
      <c r="L9402" t="s">
        <v>21</v>
      </c>
      <c r="M9402" t="s">
        <v>21</v>
      </c>
      <c r="N9402" t="s">
        <v>1117</v>
      </c>
      <c r="O9402" s="3">
        <v>275657</v>
      </c>
      <c r="P9402" s="3">
        <v>5675</v>
      </c>
    </row>
    <row r="9403" spans="1:16" hidden="1" x14ac:dyDescent="0.2">
      <c r="A9403" t="str">
        <f>C9403&amp;"-"&amp;D9403</f>
        <v>200030403-AHCLSK211</v>
      </c>
      <c r="B9403" t="s">
        <v>913</v>
      </c>
      <c r="C9403" t="s">
        <v>914</v>
      </c>
      <c r="D9403" t="s">
        <v>1118</v>
      </c>
      <c r="E9403" t="s">
        <v>18</v>
      </c>
      <c r="F9403" t="s">
        <v>18</v>
      </c>
      <c r="G9403" s="1">
        <v>1</v>
      </c>
      <c r="H9403" t="s">
        <v>19</v>
      </c>
      <c r="I9403" t="s">
        <v>20</v>
      </c>
      <c r="J9403" s="2">
        <v>42923.610717592761</v>
      </c>
      <c r="K9403" s="2">
        <v>42923.610717592761</v>
      </c>
      <c r="L9403" t="s">
        <v>21</v>
      </c>
      <c r="M9403" t="s">
        <v>21</v>
      </c>
      <c r="N9403" t="s">
        <v>1119</v>
      </c>
      <c r="O9403" s="3">
        <v>274875</v>
      </c>
      <c r="P9403" s="3">
        <v>5675</v>
      </c>
    </row>
    <row r="9404" spans="1:16" hidden="1" x14ac:dyDescent="0.2">
      <c r="A9404" t="str">
        <f>C9404&amp;"-"&amp;D9404</f>
        <v>200030403-AHCMOM202</v>
      </c>
      <c r="B9404" t="s">
        <v>913</v>
      </c>
      <c r="C9404" t="s">
        <v>914</v>
      </c>
      <c r="D9404" t="s">
        <v>1194</v>
      </c>
      <c r="E9404" t="s">
        <v>18</v>
      </c>
      <c r="F9404" t="s">
        <v>18</v>
      </c>
      <c r="G9404" s="1">
        <v>1</v>
      </c>
      <c r="H9404" t="s">
        <v>19</v>
      </c>
      <c r="I9404" t="s">
        <v>20</v>
      </c>
      <c r="J9404" s="2">
        <v>42970.75358796306</v>
      </c>
      <c r="K9404" s="2">
        <v>42970.75358796306</v>
      </c>
      <c r="L9404" t="s">
        <v>21</v>
      </c>
      <c r="M9404" t="s">
        <v>21</v>
      </c>
      <c r="N9404" t="s">
        <v>1195</v>
      </c>
      <c r="O9404" s="3">
        <v>228301</v>
      </c>
      <c r="P9404" s="3">
        <v>5660</v>
      </c>
    </row>
    <row r="9405" spans="1:16" hidden="1" x14ac:dyDescent="0.2">
      <c r="A9405" t="str">
        <f>C9405&amp;"-"&amp;D9405</f>
        <v>200030403-AHCPCM201</v>
      </c>
      <c r="B9405" t="s">
        <v>913</v>
      </c>
      <c r="C9405" t="s">
        <v>914</v>
      </c>
      <c r="D9405" t="s">
        <v>1208</v>
      </c>
      <c r="E9405" t="s">
        <v>18</v>
      </c>
      <c r="F9405" t="s">
        <v>18</v>
      </c>
      <c r="G9405" s="1">
        <v>1</v>
      </c>
      <c r="H9405" t="s">
        <v>19</v>
      </c>
      <c r="I9405" t="s">
        <v>20</v>
      </c>
      <c r="J9405" s="2">
        <v>42886.546180555597</v>
      </c>
      <c r="K9405" s="2">
        <v>42886.546180555597</v>
      </c>
      <c r="L9405" t="s">
        <v>21</v>
      </c>
      <c r="M9405" t="s">
        <v>21</v>
      </c>
      <c r="N9405" t="s">
        <v>1209</v>
      </c>
      <c r="O9405" s="3">
        <v>270938</v>
      </c>
      <c r="P9405" s="3">
        <v>5688</v>
      </c>
    </row>
    <row r="9406" spans="1:16" hidden="1" x14ac:dyDescent="0.2">
      <c r="A9406" t="str">
        <f>C9406&amp;"-"&amp;D9406</f>
        <v>200030403-AHCSOL202</v>
      </c>
      <c r="B9406" t="s">
        <v>913</v>
      </c>
      <c r="C9406" t="s">
        <v>914</v>
      </c>
      <c r="D9406" t="s">
        <v>1235</v>
      </c>
      <c r="E9406" t="s">
        <v>18</v>
      </c>
      <c r="F9406" t="s">
        <v>18</v>
      </c>
      <c r="G9406" s="1">
        <v>1</v>
      </c>
      <c r="H9406" t="s">
        <v>19</v>
      </c>
      <c r="I9406" t="s">
        <v>20</v>
      </c>
      <c r="J9406" s="2">
        <v>42872.629606481642</v>
      </c>
      <c r="K9406" s="2">
        <v>42872.629606481642</v>
      </c>
      <c r="L9406" t="s">
        <v>21</v>
      </c>
      <c r="M9406" t="s">
        <v>21</v>
      </c>
      <c r="N9406" t="s">
        <v>1236</v>
      </c>
      <c r="O9406" s="3">
        <v>265760</v>
      </c>
      <c r="P9406" s="3">
        <v>5687</v>
      </c>
    </row>
    <row r="9407" spans="1:16" hidden="1" x14ac:dyDescent="0.2">
      <c r="A9407" t="str">
        <f>C9407&amp;"-"&amp;D9407</f>
        <v>200030403-AHCWHS201</v>
      </c>
      <c r="B9407" t="s">
        <v>913</v>
      </c>
      <c r="C9407" t="s">
        <v>914</v>
      </c>
      <c r="D9407" t="s">
        <v>1244</v>
      </c>
      <c r="E9407" t="s">
        <v>18</v>
      </c>
      <c r="F9407" t="s">
        <v>18</v>
      </c>
      <c r="G9407" s="1">
        <v>1</v>
      </c>
      <c r="H9407" t="s">
        <v>19</v>
      </c>
      <c r="I9407" t="s">
        <v>20</v>
      </c>
      <c r="J9407" s="2">
        <v>42802.50864583347</v>
      </c>
      <c r="K9407" s="2">
        <v>42802.50864583347</v>
      </c>
      <c r="L9407" t="s">
        <v>21</v>
      </c>
      <c r="M9407" t="s">
        <v>21</v>
      </c>
      <c r="N9407" t="s">
        <v>1245</v>
      </c>
      <c r="O9407" s="3">
        <v>238034</v>
      </c>
      <c r="P9407" s="3">
        <v>6081</v>
      </c>
    </row>
    <row r="9408" spans="1:16" hidden="1" x14ac:dyDescent="0.2">
      <c r="A9408" t="str">
        <f>C9408&amp;"-"&amp;D9408</f>
        <v>200030403-AHCWRK201</v>
      </c>
      <c r="B9408" t="s">
        <v>913</v>
      </c>
      <c r="C9408" t="s">
        <v>914</v>
      </c>
      <c r="D9408" t="s">
        <v>1288</v>
      </c>
      <c r="E9408" t="s">
        <v>18</v>
      </c>
      <c r="F9408" t="s">
        <v>18</v>
      </c>
      <c r="G9408" s="1">
        <v>1</v>
      </c>
      <c r="H9408" t="s">
        <v>19</v>
      </c>
      <c r="I9408" t="s">
        <v>20</v>
      </c>
      <c r="J9408" s="2">
        <v>42970.525462963153</v>
      </c>
      <c r="K9408" s="2">
        <v>42970.525462963153</v>
      </c>
      <c r="L9408" t="s">
        <v>21</v>
      </c>
      <c r="M9408" t="s">
        <v>21</v>
      </c>
      <c r="N9408" t="s">
        <v>1289</v>
      </c>
      <c r="O9408" s="3">
        <v>276675</v>
      </c>
      <c r="P9408" s="3">
        <v>5683</v>
      </c>
    </row>
    <row r="9409" spans="1:16" hidden="1" x14ac:dyDescent="0.2">
      <c r="A9409" t="str">
        <f>C9409&amp;"-"&amp;D9409</f>
        <v>200030403-AHCWRK204</v>
      </c>
      <c r="B9409" t="s">
        <v>913</v>
      </c>
      <c r="C9409" t="s">
        <v>914</v>
      </c>
      <c r="D9409" t="s">
        <v>1290</v>
      </c>
      <c r="E9409" t="s">
        <v>18</v>
      </c>
      <c r="F9409" t="s">
        <v>18</v>
      </c>
      <c r="G9409" s="1">
        <v>1</v>
      </c>
      <c r="H9409" t="s">
        <v>19</v>
      </c>
      <c r="I9409" t="s">
        <v>20</v>
      </c>
      <c r="J9409" s="2">
        <v>42879.61601851834</v>
      </c>
      <c r="K9409" s="2">
        <v>42879.61601851834</v>
      </c>
      <c r="L9409" t="s">
        <v>21</v>
      </c>
      <c r="M9409" t="s">
        <v>21</v>
      </c>
      <c r="N9409" t="s">
        <v>1291</v>
      </c>
      <c r="O9409" s="3">
        <v>270308</v>
      </c>
      <c r="P9409" s="3">
        <v>5682</v>
      </c>
    </row>
    <row r="9410" spans="1:16" hidden="1" x14ac:dyDescent="0.2">
      <c r="A9410" t="str">
        <f>C9410&amp;"-"&amp;D9410</f>
        <v>200030403-AHCWRK205</v>
      </c>
      <c r="B9410" t="s">
        <v>913</v>
      </c>
      <c r="C9410" t="s">
        <v>914</v>
      </c>
      <c r="D9410" t="s">
        <v>1310</v>
      </c>
      <c r="E9410" t="s">
        <v>18</v>
      </c>
      <c r="F9410" t="s">
        <v>18</v>
      </c>
      <c r="G9410" s="1">
        <v>1</v>
      </c>
      <c r="H9410" t="s">
        <v>19</v>
      </c>
      <c r="I9410" t="s">
        <v>20</v>
      </c>
      <c r="J9410" s="2">
        <v>42879.617465277668</v>
      </c>
      <c r="K9410" s="2">
        <v>42879.617465277668</v>
      </c>
      <c r="L9410" t="s">
        <v>21</v>
      </c>
      <c r="M9410" t="s">
        <v>21</v>
      </c>
      <c r="N9410" t="s">
        <v>1311</v>
      </c>
      <c r="O9410" s="3">
        <v>270309</v>
      </c>
      <c r="P9410" s="3">
        <v>5682</v>
      </c>
    </row>
    <row r="9411" spans="1:16" hidden="1" x14ac:dyDescent="0.2">
      <c r="A9411" t="str">
        <f>C9411&amp;"-"&amp;D9411</f>
        <v>200030403-AHCWRK209</v>
      </c>
      <c r="B9411" t="s">
        <v>913</v>
      </c>
      <c r="C9411" t="s">
        <v>914</v>
      </c>
      <c r="D9411" t="s">
        <v>1312</v>
      </c>
      <c r="E9411" t="s">
        <v>18</v>
      </c>
      <c r="F9411" t="s">
        <v>18</v>
      </c>
      <c r="G9411" s="1">
        <v>1</v>
      </c>
      <c r="H9411" t="s">
        <v>19</v>
      </c>
      <c r="I9411" t="s">
        <v>20</v>
      </c>
      <c r="J9411" s="2">
        <v>42865.493287037127</v>
      </c>
      <c r="K9411" s="2">
        <v>42865.493287037127</v>
      </c>
      <c r="L9411" t="s">
        <v>21</v>
      </c>
      <c r="M9411" t="s">
        <v>21</v>
      </c>
      <c r="N9411" t="s">
        <v>1313</v>
      </c>
      <c r="O9411" s="3">
        <v>265442</v>
      </c>
      <c r="P9411" s="3">
        <v>5685</v>
      </c>
    </row>
    <row r="9412" spans="1:16" hidden="1" x14ac:dyDescent="0.2">
      <c r="A9412" t="str">
        <f>C9412&amp;"-"&amp;D9412</f>
        <v>200030403-TLID1001</v>
      </c>
      <c r="B9412" t="s">
        <v>913</v>
      </c>
      <c r="C9412" t="s">
        <v>914</v>
      </c>
      <c r="D9412" t="s">
        <v>3974</v>
      </c>
      <c r="E9412" t="s">
        <v>18</v>
      </c>
      <c r="F9412" t="s">
        <v>18</v>
      </c>
      <c r="G9412" s="1">
        <v>1</v>
      </c>
      <c r="H9412" t="s">
        <v>19</v>
      </c>
      <c r="I9412" t="s">
        <v>20</v>
      </c>
      <c r="J9412" s="2">
        <v>42802.598645833321</v>
      </c>
      <c r="K9412" s="2">
        <v>42802.598645833321</v>
      </c>
      <c r="L9412" t="s">
        <v>21</v>
      </c>
      <c r="M9412" t="s">
        <v>21</v>
      </c>
      <c r="N9412" t="s">
        <v>3975</v>
      </c>
      <c r="O9412" s="3">
        <v>235116</v>
      </c>
      <c r="P9412" s="3">
        <v>6081</v>
      </c>
    </row>
    <row r="9413" spans="1:16" hidden="1" x14ac:dyDescent="0.2">
      <c r="A9413" t="str">
        <f>C9413&amp;"-"&amp;D9413</f>
        <v>200030407-AHCWHS201</v>
      </c>
      <c r="B9413" t="s">
        <v>1246</v>
      </c>
      <c r="C9413" t="s">
        <v>1247</v>
      </c>
      <c r="D9413" t="s">
        <v>1244</v>
      </c>
      <c r="E9413" t="s">
        <v>18</v>
      </c>
      <c r="F9413" t="s">
        <v>18</v>
      </c>
      <c r="G9413" s="1">
        <v>1</v>
      </c>
      <c r="H9413" t="s">
        <v>19</v>
      </c>
      <c r="I9413" t="s">
        <v>20</v>
      </c>
      <c r="J9413" s="2">
        <v>42867.422013889067</v>
      </c>
      <c r="K9413" s="2">
        <v>42867.422013889067</v>
      </c>
      <c r="L9413" t="s">
        <v>21</v>
      </c>
      <c r="M9413" t="s">
        <v>21</v>
      </c>
      <c r="N9413" t="s">
        <v>1245</v>
      </c>
      <c r="O9413" s="3">
        <v>238034</v>
      </c>
      <c r="P9413" s="3">
        <v>6081</v>
      </c>
    </row>
    <row r="9414" spans="1:16" hidden="1" x14ac:dyDescent="0.2">
      <c r="A9414" t="str">
        <f>C9414&amp;"-"&amp;D9414</f>
        <v>200030407-AHCWRK209</v>
      </c>
      <c r="B9414" t="s">
        <v>1246</v>
      </c>
      <c r="C9414" t="s">
        <v>1247</v>
      </c>
      <c r="D9414" t="s">
        <v>1312</v>
      </c>
      <c r="E9414" t="s">
        <v>18</v>
      </c>
      <c r="F9414" t="s">
        <v>18</v>
      </c>
      <c r="G9414" s="1">
        <v>1</v>
      </c>
      <c r="H9414" t="s">
        <v>19</v>
      </c>
      <c r="I9414" t="s">
        <v>20</v>
      </c>
      <c r="J9414" s="2">
        <v>42874.384918981697</v>
      </c>
      <c r="K9414" s="2">
        <v>42874.384918981697</v>
      </c>
      <c r="L9414" t="s">
        <v>21</v>
      </c>
      <c r="M9414" t="s">
        <v>21</v>
      </c>
      <c r="N9414" t="s">
        <v>1313</v>
      </c>
      <c r="O9414" s="3">
        <v>265442</v>
      </c>
      <c r="P9414" s="3">
        <v>5685</v>
      </c>
    </row>
    <row r="9415" spans="1:16" hidden="1" x14ac:dyDescent="0.2">
      <c r="A9415" t="str">
        <f>C9415&amp;"-"&amp;D9415</f>
        <v>200030407-TLID1001</v>
      </c>
      <c r="B9415" t="s">
        <v>1246</v>
      </c>
      <c r="C9415" t="s">
        <v>1247</v>
      </c>
      <c r="D9415" t="s">
        <v>3974</v>
      </c>
      <c r="E9415" t="s">
        <v>18</v>
      </c>
      <c r="F9415" t="s">
        <v>18</v>
      </c>
      <c r="G9415" s="1">
        <v>1</v>
      </c>
      <c r="H9415" t="s">
        <v>19</v>
      </c>
      <c r="I9415" t="s">
        <v>20</v>
      </c>
      <c r="J9415" s="2">
        <v>42867.430416666437</v>
      </c>
      <c r="K9415" s="2">
        <v>42867.430416666437</v>
      </c>
      <c r="L9415" t="s">
        <v>21</v>
      </c>
      <c r="M9415" t="s">
        <v>21</v>
      </c>
      <c r="N9415" t="s">
        <v>3975</v>
      </c>
      <c r="O9415" s="3">
        <v>235116</v>
      </c>
      <c r="P9415" s="3">
        <v>6081</v>
      </c>
    </row>
    <row r="9416" spans="1:16" hidden="1" x14ac:dyDescent="0.2">
      <c r="A9416" t="str">
        <f>C9416&amp;"-"&amp;D9416</f>
        <v>200030436-BSBSUS201</v>
      </c>
      <c r="B9416" t="s">
        <v>1574</v>
      </c>
      <c r="C9416" t="s">
        <v>1575</v>
      </c>
      <c r="D9416" t="s">
        <v>1566</v>
      </c>
      <c r="E9416" t="s">
        <v>18</v>
      </c>
      <c r="F9416" t="s">
        <v>18</v>
      </c>
      <c r="G9416" s="1">
        <v>1</v>
      </c>
      <c r="H9416" t="s">
        <v>19</v>
      </c>
      <c r="I9416" t="s">
        <v>20</v>
      </c>
      <c r="J9416" s="2">
        <v>42804.430289351847</v>
      </c>
      <c r="K9416" s="2">
        <v>42804.430289351847</v>
      </c>
      <c r="L9416" t="s">
        <v>21</v>
      </c>
      <c r="M9416" t="s">
        <v>21</v>
      </c>
      <c r="N9416" t="s">
        <v>1567</v>
      </c>
      <c r="O9416" s="3">
        <v>248993</v>
      </c>
      <c r="P9416" s="3">
        <v>6153</v>
      </c>
    </row>
    <row r="9417" spans="1:16" hidden="1" x14ac:dyDescent="0.2">
      <c r="A9417" t="str">
        <f>C9417&amp;"-"&amp;D9417</f>
        <v>200030436-SHBHBAS001</v>
      </c>
      <c r="B9417" t="s">
        <v>1574</v>
      </c>
      <c r="C9417" t="s">
        <v>1575</v>
      </c>
      <c r="D9417" t="s">
        <v>3675</v>
      </c>
      <c r="E9417" t="s">
        <v>18</v>
      </c>
      <c r="F9417" t="s">
        <v>18</v>
      </c>
      <c r="G9417" s="1">
        <v>1</v>
      </c>
      <c r="H9417" t="s">
        <v>19</v>
      </c>
      <c r="I9417" t="s">
        <v>20</v>
      </c>
      <c r="J9417" s="2">
        <v>42804.432407407556</v>
      </c>
      <c r="K9417" s="2">
        <v>42804.432407407556</v>
      </c>
      <c r="L9417" t="s">
        <v>21</v>
      </c>
      <c r="M9417" t="s">
        <v>21</v>
      </c>
      <c r="N9417" t="s">
        <v>3676</v>
      </c>
      <c r="O9417" s="3">
        <v>254285</v>
      </c>
      <c r="P9417" s="3">
        <v>6061</v>
      </c>
    </row>
    <row r="9418" spans="1:16" hidden="1" x14ac:dyDescent="0.2">
      <c r="A9418" t="str">
        <f>C9418&amp;"-"&amp;D9418</f>
        <v>200030436-SHBHBAS002</v>
      </c>
      <c r="B9418" t="s">
        <v>1574</v>
      </c>
      <c r="C9418" t="s">
        <v>1575</v>
      </c>
      <c r="D9418" t="s">
        <v>3711</v>
      </c>
      <c r="E9418" t="s">
        <v>18</v>
      </c>
      <c r="F9418" t="s">
        <v>18</v>
      </c>
      <c r="G9418" s="1">
        <v>1</v>
      </c>
      <c r="H9418" t="s">
        <v>19</v>
      </c>
      <c r="I9418" t="s">
        <v>20</v>
      </c>
      <c r="J9418" s="2">
        <v>42804.44234953681</v>
      </c>
      <c r="K9418" s="2">
        <v>42804.44234953681</v>
      </c>
      <c r="L9418" t="s">
        <v>21</v>
      </c>
      <c r="M9418" t="s">
        <v>21</v>
      </c>
      <c r="N9418" t="s">
        <v>3712</v>
      </c>
      <c r="O9418" s="3">
        <v>248996</v>
      </c>
      <c r="P9418" s="3">
        <v>6063</v>
      </c>
    </row>
    <row r="9419" spans="1:16" hidden="1" x14ac:dyDescent="0.2">
      <c r="A9419" t="str">
        <f>C9419&amp;"-"&amp;D9419</f>
        <v>200030436-SHBHCLS002</v>
      </c>
      <c r="B9419" t="s">
        <v>1574</v>
      </c>
      <c r="C9419" t="s">
        <v>1575</v>
      </c>
      <c r="D9419" t="s">
        <v>3787</v>
      </c>
      <c r="E9419" t="s">
        <v>18</v>
      </c>
      <c r="F9419" t="s">
        <v>18</v>
      </c>
      <c r="G9419" s="1">
        <v>1</v>
      </c>
      <c r="H9419" t="s">
        <v>19</v>
      </c>
      <c r="I9419" t="s">
        <v>20</v>
      </c>
      <c r="J9419" s="2">
        <v>42880.505196759477</v>
      </c>
      <c r="K9419" s="2">
        <v>42880.505196759477</v>
      </c>
      <c r="L9419" t="s">
        <v>21</v>
      </c>
      <c r="M9419" t="s">
        <v>21</v>
      </c>
      <c r="N9419" t="s">
        <v>3788</v>
      </c>
      <c r="O9419" s="3">
        <v>252797</v>
      </c>
      <c r="P9419" s="3">
        <v>6064</v>
      </c>
    </row>
    <row r="9420" spans="1:16" hidden="1" x14ac:dyDescent="0.2">
      <c r="A9420" t="str">
        <f>C9420&amp;"-"&amp;D9420</f>
        <v>200030436-SHBHCLS003</v>
      </c>
      <c r="B9420" t="s">
        <v>1574</v>
      </c>
      <c r="C9420" t="s">
        <v>1575</v>
      </c>
      <c r="D9420" t="s">
        <v>3823</v>
      </c>
      <c r="E9420" t="s">
        <v>18</v>
      </c>
      <c r="F9420" t="s">
        <v>18</v>
      </c>
      <c r="G9420" s="1">
        <v>1</v>
      </c>
      <c r="H9420" t="s">
        <v>19</v>
      </c>
      <c r="I9420" t="s">
        <v>20</v>
      </c>
      <c r="J9420" s="2">
        <v>42941.794687500224</v>
      </c>
      <c r="K9420" s="2">
        <v>42941.794687500224</v>
      </c>
      <c r="L9420" t="s">
        <v>21</v>
      </c>
      <c r="M9420" t="s">
        <v>21</v>
      </c>
      <c r="N9420" t="s">
        <v>3824</v>
      </c>
      <c r="O9420" s="3">
        <v>249357</v>
      </c>
      <c r="P9420" s="3">
        <v>6147</v>
      </c>
    </row>
    <row r="9421" spans="1:16" hidden="1" x14ac:dyDescent="0.2">
      <c r="A9421" t="str">
        <f>C9421&amp;"-"&amp;D9421</f>
        <v>200030436-SHBHCLS004</v>
      </c>
      <c r="B9421" t="s">
        <v>1574</v>
      </c>
      <c r="C9421" t="s">
        <v>1575</v>
      </c>
      <c r="D9421" t="s">
        <v>3825</v>
      </c>
      <c r="E9421" t="s">
        <v>18</v>
      </c>
      <c r="F9421" t="s">
        <v>18</v>
      </c>
      <c r="G9421" s="1">
        <v>1</v>
      </c>
      <c r="H9421" t="s">
        <v>19</v>
      </c>
      <c r="I9421" t="s">
        <v>20</v>
      </c>
      <c r="J9421" s="2">
        <v>42954.442037037108</v>
      </c>
      <c r="K9421" s="2">
        <v>42954.442037037108</v>
      </c>
      <c r="L9421" t="s">
        <v>21</v>
      </c>
      <c r="M9421" t="s">
        <v>21</v>
      </c>
      <c r="N9421" t="s">
        <v>3826</v>
      </c>
      <c r="O9421" s="3">
        <v>255947</v>
      </c>
      <c r="P9421" s="3">
        <v>6146</v>
      </c>
    </row>
    <row r="9422" spans="1:16" hidden="1" x14ac:dyDescent="0.2">
      <c r="A9422" t="str">
        <f>C9422&amp;"-"&amp;D9422</f>
        <v>200030436-SHBHCLS005</v>
      </c>
      <c r="B9422" t="s">
        <v>1574</v>
      </c>
      <c r="C9422" t="s">
        <v>1575</v>
      </c>
      <c r="D9422" t="s">
        <v>3827</v>
      </c>
      <c r="E9422" t="s">
        <v>18</v>
      </c>
      <c r="F9422" t="s">
        <v>18</v>
      </c>
      <c r="G9422" s="1">
        <v>1</v>
      </c>
      <c r="H9422" t="s">
        <v>19</v>
      </c>
      <c r="I9422" t="s">
        <v>20</v>
      </c>
      <c r="J9422" s="2">
        <v>42954.475173611194</v>
      </c>
      <c r="K9422" s="2">
        <v>42954.475173611194</v>
      </c>
      <c r="L9422" t="s">
        <v>21</v>
      </c>
      <c r="M9422" t="s">
        <v>21</v>
      </c>
      <c r="N9422" t="s">
        <v>3828</v>
      </c>
      <c r="O9422" s="3">
        <v>258266</v>
      </c>
      <c r="P9422" s="3">
        <v>6152</v>
      </c>
    </row>
    <row r="9423" spans="1:16" hidden="1" x14ac:dyDescent="0.2">
      <c r="A9423" t="str">
        <f>C9423&amp;"-"&amp;D9423</f>
        <v>200030436-SHBHCUT001</v>
      </c>
      <c r="B9423" t="s">
        <v>1574</v>
      </c>
      <c r="C9423" t="s">
        <v>1575</v>
      </c>
      <c r="D9423" t="s">
        <v>3829</v>
      </c>
      <c r="E9423" t="s">
        <v>18</v>
      </c>
      <c r="F9423" t="s">
        <v>18</v>
      </c>
      <c r="G9423" s="1">
        <v>1</v>
      </c>
      <c r="H9423" t="s">
        <v>19</v>
      </c>
      <c r="I9423" t="s">
        <v>20</v>
      </c>
      <c r="J9423" s="2">
        <v>42867.453993055504</v>
      </c>
      <c r="K9423" s="2">
        <v>42867.453993055504</v>
      </c>
      <c r="L9423" t="s">
        <v>21</v>
      </c>
      <c r="M9423" t="s">
        <v>21</v>
      </c>
      <c r="N9423" t="s">
        <v>3830</v>
      </c>
      <c r="O9423" s="3">
        <v>252592</v>
      </c>
      <c r="P9423" s="3">
        <v>6154</v>
      </c>
    </row>
    <row r="9424" spans="1:16" hidden="1" x14ac:dyDescent="0.2">
      <c r="A9424" t="str">
        <f>C9424&amp;"-"&amp;D9424</f>
        <v>200030436-SHBHCUT002</v>
      </c>
      <c r="B9424" t="s">
        <v>1574</v>
      </c>
      <c r="C9424" t="s">
        <v>1575</v>
      </c>
      <c r="D9424" t="s">
        <v>3845</v>
      </c>
      <c r="E9424" t="s">
        <v>18</v>
      </c>
      <c r="F9424" t="s">
        <v>18</v>
      </c>
      <c r="G9424" s="1">
        <v>1</v>
      </c>
      <c r="H9424" t="s">
        <v>19</v>
      </c>
      <c r="I9424" t="s">
        <v>20</v>
      </c>
      <c r="J9424" s="2">
        <v>42912.405497685075</v>
      </c>
      <c r="K9424" s="2">
        <v>42912.405497685075</v>
      </c>
      <c r="L9424" t="s">
        <v>21</v>
      </c>
      <c r="M9424" t="s">
        <v>21</v>
      </c>
      <c r="N9424" t="s">
        <v>3846</v>
      </c>
      <c r="O9424" s="3">
        <v>253880</v>
      </c>
      <c r="P9424" s="3">
        <v>6141</v>
      </c>
    </row>
    <row r="9425" spans="1:16" hidden="1" x14ac:dyDescent="0.2">
      <c r="A9425" t="str">
        <f>C9425&amp;"-"&amp;D9425</f>
        <v>200030436-SHBHCUT003</v>
      </c>
      <c r="B9425" t="s">
        <v>1574</v>
      </c>
      <c r="C9425" t="s">
        <v>1575</v>
      </c>
      <c r="D9425" t="s">
        <v>3847</v>
      </c>
      <c r="E9425" t="s">
        <v>18</v>
      </c>
      <c r="F9425" t="s">
        <v>18</v>
      </c>
      <c r="G9425" s="1">
        <v>1</v>
      </c>
      <c r="H9425" t="s">
        <v>19</v>
      </c>
      <c r="I9425" t="s">
        <v>20</v>
      </c>
      <c r="J9425" s="2">
        <v>42885.610011573881</v>
      </c>
      <c r="K9425" s="2">
        <v>42885.610011573881</v>
      </c>
      <c r="L9425" t="s">
        <v>21</v>
      </c>
      <c r="M9425" t="s">
        <v>21</v>
      </c>
      <c r="N9425" t="s">
        <v>3848</v>
      </c>
      <c r="O9425" s="3">
        <v>253881</v>
      </c>
      <c r="P9425" s="3">
        <v>6142</v>
      </c>
    </row>
    <row r="9426" spans="1:16" hidden="1" x14ac:dyDescent="0.2">
      <c r="A9426" t="str">
        <f>C9426&amp;"-"&amp;D9426</f>
        <v>200030436-SHBHCUT004</v>
      </c>
      <c r="B9426" t="s">
        <v>1574</v>
      </c>
      <c r="C9426" t="s">
        <v>1575</v>
      </c>
      <c r="D9426" t="s">
        <v>3849</v>
      </c>
      <c r="E9426" t="s">
        <v>18</v>
      </c>
      <c r="F9426" t="s">
        <v>18</v>
      </c>
      <c r="G9426" s="1">
        <v>1</v>
      </c>
      <c r="H9426" t="s">
        <v>19</v>
      </c>
      <c r="I9426" t="s">
        <v>20</v>
      </c>
      <c r="J9426" s="2">
        <v>42934.454386574216</v>
      </c>
      <c r="K9426" s="2">
        <v>42934.454386574216</v>
      </c>
      <c r="L9426" t="s">
        <v>21</v>
      </c>
      <c r="M9426" t="s">
        <v>21</v>
      </c>
      <c r="N9426" t="s">
        <v>3850</v>
      </c>
      <c r="O9426" s="3">
        <v>253933</v>
      </c>
      <c r="P9426" s="3">
        <v>6143</v>
      </c>
    </row>
    <row r="9427" spans="1:16" hidden="1" x14ac:dyDescent="0.2">
      <c r="A9427" t="str">
        <f>C9427&amp;"-"&amp;D9427</f>
        <v>200030436-SHBHCUT006</v>
      </c>
      <c r="B9427" t="s">
        <v>1574</v>
      </c>
      <c r="C9427" t="s">
        <v>1575</v>
      </c>
      <c r="D9427" t="s">
        <v>3853</v>
      </c>
      <c r="E9427" t="s">
        <v>18</v>
      </c>
      <c r="F9427" t="s">
        <v>18</v>
      </c>
      <c r="G9427" s="1">
        <v>1</v>
      </c>
      <c r="H9427" t="s">
        <v>19</v>
      </c>
      <c r="I9427" t="s">
        <v>20</v>
      </c>
      <c r="J9427" s="2">
        <v>42944.379930555355</v>
      </c>
      <c r="K9427" s="2">
        <v>42944.379930555355</v>
      </c>
      <c r="L9427" t="s">
        <v>21</v>
      </c>
      <c r="M9427" t="s">
        <v>21</v>
      </c>
      <c r="N9427" t="s">
        <v>3854</v>
      </c>
      <c r="O9427" s="3">
        <v>253914</v>
      </c>
      <c r="P9427" s="3">
        <v>6151</v>
      </c>
    </row>
    <row r="9428" spans="1:16" hidden="1" x14ac:dyDescent="0.2">
      <c r="A9428" t="str">
        <f>C9428&amp;"-"&amp;D9428</f>
        <v>200030436-SHBHDES002</v>
      </c>
      <c r="B9428" t="s">
        <v>1574</v>
      </c>
      <c r="C9428" t="s">
        <v>1575</v>
      </c>
      <c r="D9428" t="s">
        <v>3857</v>
      </c>
      <c r="E9428" t="s">
        <v>18</v>
      </c>
      <c r="F9428" t="s">
        <v>18</v>
      </c>
      <c r="G9428" s="1">
        <v>1</v>
      </c>
      <c r="H9428" t="s">
        <v>19</v>
      </c>
      <c r="I9428" t="s">
        <v>20</v>
      </c>
      <c r="J9428" s="2">
        <v>42954.496377314907</v>
      </c>
      <c r="K9428" s="2">
        <v>42954.496377314907</v>
      </c>
      <c r="L9428" t="s">
        <v>21</v>
      </c>
      <c r="M9428" t="s">
        <v>21</v>
      </c>
      <c r="N9428" t="s">
        <v>3858</v>
      </c>
      <c r="O9428" s="3">
        <v>269306</v>
      </c>
      <c r="P9428" s="3">
        <v>6566</v>
      </c>
    </row>
    <row r="9429" spans="1:16" hidden="1" x14ac:dyDescent="0.2">
      <c r="A9429" t="str">
        <f>C9429&amp;"-"&amp;D9429</f>
        <v>200030436-SHBHDES003</v>
      </c>
      <c r="B9429" t="s">
        <v>1574</v>
      </c>
      <c r="C9429" t="s">
        <v>1575</v>
      </c>
      <c r="D9429" t="s">
        <v>3861</v>
      </c>
      <c r="E9429" t="s">
        <v>18</v>
      </c>
      <c r="F9429" t="s">
        <v>18</v>
      </c>
      <c r="G9429" s="1">
        <v>1</v>
      </c>
      <c r="H9429" t="s">
        <v>19</v>
      </c>
      <c r="I9429" t="s">
        <v>20</v>
      </c>
      <c r="J9429" s="2">
        <v>42878.508993055671</v>
      </c>
      <c r="K9429" s="2">
        <v>42878.508993055671</v>
      </c>
      <c r="L9429" t="s">
        <v>21</v>
      </c>
      <c r="M9429" t="s">
        <v>21</v>
      </c>
      <c r="N9429" t="s">
        <v>3862</v>
      </c>
      <c r="O9429" s="3">
        <v>254283</v>
      </c>
      <c r="P9429" s="3">
        <v>6144</v>
      </c>
    </row>
    <row r="9430" spans="1:16" hidden="1" x14ac:dyDescent="0.2">
      <c r="A9430" t="str">
        <f>C9430&amp;"-"&amp;D9430</f>
        <v>200030436-SHBHDES004</v>
      </c>
      <c r="B9430" t="s">
        <v>1574</v>
      </c>
      <c r="C9430" t="s">
        <v>1575</v>
      </c>
      <c r="D9430" t="s">
        <v>3869</v>
      </c>
      <c r="E9430" t="s">
        <v>18</v>
      </c>
      <c r="F9430" t="s">
        <v>18</v>
      </c>
      <c r="G9430" s="1">
        <v>1</v>
      </c>
      <c r="H9430" t="s">
        <v>19</v>
      </c>
      <c r="I9430" t="s">
        <v>20</v>
      </c>
      <c r="J9430" s="2">
        <v>42954.481608796399</v>
      </c>
      <c r="K9430" s="2">
        <v>42954.481608796399</v>
      </c>
      <c r="L9430" t="s">
        <v>21</v>
      </c>
      <c r="M9430" t="s">
        <v>21</v>
      </c>
      <c r="N9430" t="s">
        <v>3870</v>
      </c>
      <c r="O9430" s="3">
        <v>268067</v>
      </c>
      <c r="P9430" s="3">
        <v>6445</v>
      </c>
    </row>
    <row r="9431" spans="1:16" hidden="1" x14ac:dyDescent="0.2">
      <c r="A9431" t="str">
        <f>C9431&amp;"-"&amp;D9431</f>
        <v>200030436-SHBHIND001</v>
      </c>
      <c r="B9431" t="s">
        <v>1574</v>
      </c>
      <c r="C9431" t="s">
        <v>1575</v>
      </c>
      <c r="D9431" t="s">
        <v>3873</v>
      </c>
      <c r="E9431" t="s">
        <v>18</v>
      </c>
      <c r="F9431" t="s">
        <v>18</v>
      </c>
      <c r="G9431" s="1">
        <v>1</v>
      </c>
      <c r="H9431" t="s">
        <v>19</v>
      </c>
      <c r="I9431" t="s">
        <v>20</v>
      </c>
      <c r="J9431" s="2">
        <v>42804.437314814888</v>
      </c>
      <c r="K9431" s="2">
        <v>42804.437314814888</v>
      </c>
      <c r="L9431" t="s">
        <v>21</v>
      </c>
      <c r="M9431" t="s">
        <v>21</v>
      </c>
      <c r="N9431" t="s">
        <v>3874</v>
      </c>
      <c r="O9431" s="3">
        <v>254343</v>
      </c>
      <c r="P9431" s="3">
        <v>6059</v>
      </c>
    </row>
    <row r="9432" spans="1:16" hidden="1" x14ac:dyDescent="0.2">
      <c r="A9432" t="str">
        <f>C9432&amp;"-"&amp;D9432</f>
        <v>200030436-SHBHIND003</v>
      </c>
      <c r="B9432" t="s">
        <v>1574</v>
      </c>
      <c r="C9432" t="s">
        <v>1575</v>
      </c>
      <c r="D9432" t="s">
        <v>3875</v>
      </c>
      <c r="E9432" t="s">
        <v>18</v>
      </c>
      <c r="F9432" t="s">
        <v>18</v>
      </c>
      <c r="G9432" s="1">
        <v>1</v>
      </c>
      <c r="H9432" t="s">
        <v>19</v>
      </c>
      <c r="I9432" t="s">
        <v>20</v>
      </c>
      <c r="J9432" s="2">
        <v>42955.420613425784</v>
      </c>
      <c r="K9432" s="2">
        <v>42955.420613425784</v>
      </c>
      <c r="L9432" t="s">
        <v>21</v>
      </c>
      <c r="M9432" t="s">
        <v>21</v>
      </c>
      <c r="N9432" t="s">
        <v>3876</v>
      </c>
      <c r="O9432" s="3">
        <v>270299</v>
      </c>
      <c r="P9432" s="3">
        <v>6331</v>
      </c>
    </row>
    <row r="9433" spans="1:16" hidden="1" x14ac:dyDescent="0.2">
      <c r="A9433" t="str">
        <f>C9433&amp;"-"&amp;D9433</f>
        <v>200030436-SHBHTRI001</v>
      </c>
      <c r="B9433" t="s">
        <v>1574</v>
      </c>
      <c r="C9433" t="s">
        <v>1575</v>
      </c>
      <c r="D9433" t="s">
        <v>3879</v>
      </c>
      <c r="E9433" t="s">
        <v>18</v>
      </c>
      <c r="F9433" t="s">
        <v>18</v>
      </c>
      <c r="G9433" s="1">
        <v>1</v>
      </c>
      <c r="H9433" t="s">
        <v>19</v>
      </c>
      <c r="I9433" t="s">
        <v>20</v>
      </c>
      <c r="J9433" s="2">
        <v>42836.442696759477</v>
      </c>
      <c r="K9433" s="2">
        <v>42836.442696759477</v>
      </c>
      <c r="L9433" t="s">
        <v>21</v>
      </c>
      <c r="M9433" t="s">
        <v>21</v>
      </c>
      <c r="N9433" t="s">
        <v>3880</v>
      </c>
      <c r="O9433" s="3">
        <v>248994</v>
      </c>
      <c r="P9433" s="3">
        <v>6150</v>
      </c>
    </row>
    <row r="9434" spans="1:16" hidden="1" x14ac:dyDescent="0.2">
      <c r="A9434" t="str">
        <f>C9434&amp;"-"&amp;D9434</f>
        <v>200030436-SHBXCCS001</v>
      </c>
      <c r="B9434" t="s">
        <v>1574</v>
      </c>
      <c r="C9434" t="s">
        <v>1575</v>
      </c>
      <c r="D9434" t="s">
        <v>3883</v>
      </c>
      <c r="E9434" t="s">
        <v>18</v>
      </c>
      <c r="F9434" t="s">
        <v>18</v>
      </c>
      <c r="G9434" s="1">
        <v>1</v>
      </c>
      <c r="H9434" t="s">
        <v>19</v>
      </c>
      <c r="I9434" t="s">
        <v>20</v>
      </c>
      <c r="J9434" s="2">
        <v>42811.40612268541</v>
      </c>
      <c r="K9434" s="2">
        <v>42811.40612268541</v>
      </c>
      <c r="L9434" t="s">
        <v>21</v>
      </c>
      <c r="M9434" t="s">
        <v>21</v>
      </c>
      <c r="N9434" t="s">
        <v>3884</v>
      </c>
      <c r="O9434" s="3">
        <v>253931</v>
      </c>
      <c r="P9434" s="3">
        <v>6176</v>
      </c>
    </row>
    <row r="9435" spans="1:16" hidden="1" x14ac:dyDescent="0.2">
      <c r="A9435" t="str">
        <f>C9435&amp;"-"&amp;D9435</f>
        <v>200030436-SHBXCCS002</v>
      </c>
      <c r="B9435" t="s">
        <v>1574</v>
      </c>
      <c r="C9435" t="s">
        <v>1575</v>
      </c>
      <c r="D9435" t="s">
        <v>3885</v>
      </c>
      <c r="E9435" t="s">
        <v>18</v>
      </c>
      <c r="F9435" t="s">
        <v>18</v>
      </c>
      <c r="G9435" s="1">
        <v>1</v>
      </c>
      <c r="H9435" t="s">
        <v>19</v>
      </c>
      <c r="I9435" t="s">
        <v>20</v>
      </c>
      <c r="J9435" s="2">
        <v>42892.49381944444</v>
      </c>
      <c r="K9435" s="2">
        <v>42892.49381944444</v>
      </c>
      <c r="L9435" t="s">
        <v>21</v>
      </c>
      <c r="M9435" t="s">
        <v>21</v>
      </c>
      <c r="N9435" t="s">
        <v>3886</v>
      </c>
      <c r="O9435" s="3">
        <v>252629</v>
      </c>
      <c r="P9435" s="3">
        <v>6160</v>
      </c>
    </row>
    <row r="9436" spans="1:16" hidden="1" x14ac:dyDescent="0.2">
      <c r="A9436" t="str">
        <f>C9436&amp;"-"&amp;D9436</f>
        <v>200030436-SHBXIND001</v>
      </c>
      <c r="B9436" t="s">
        <v>1574</v>
      </c>
      <c r="C9436" t="s">
        <v>1575</v>
      </c>
      <c r="D9436" t="s">
        <v>3889</v>
      </c>
      <c r="E9436" t="s">
        <v>18</v>
      </c>
      <c r="F9436" t="s">
        <v>18</v>
      </c>
      <c r="G9436" s="1">
        <v>1</v>
      </c>
      <c r="H9436" t="s">
        <v>19</v>
      </c>
      <c r="I9436" t="s">
        <v>20</v>
      </c>
      <c r="J9436" s="2">
        <v>42801.507858796511</v>
      </c>
      <c r="K9436" s="2">
        <v>42801.507858796511</v>
      </c>
      <c r="L9436" t="s">
        <v>21</v>
      </c>
      <c r="M9436" t="s">
        <v>21</v>
      </c>
      <c r="N9436" t="s">
        <v>3890</v>
      </c>
      <c r="O9436" s="3">
        <v>251925</v>
      </c>
      <c r="P9436" s="3">
        <v>6157</v>
      </c>
    </row>
    <row r="9437" spans="1:16" hidden="1" x14ac:dyDescent="0.2">
      <c r="A9437" t="str">
        <f>C9437&amp;"-"&amp;D9437</f>
        <v>200030436-SHBXIND002</v>
      </c>
      <c r="B9437" t="s">
        <v>1574</v>
      </c>
      <c r="C9437" t="s">
        <v>1575</v>
      </c>
      <c r="D9437" t="s">
        <v>3891</v>
      </c>
      <c r="E9437" t="s">
        <v>18</v>
      </c>
      <c r="F9437" t="s">
        <v>18</v>
      </c>
      <c r="G9437" s="1">
        <v>1</v>
      </c>
      <c r="H9437" t="s">
        <v>19</v>
      </c>
      <c r="I9437" t="s">
        <v>20</v>
      </c>
      <c r="J9437" s="2">
        <v>42801.506585648283</v>
      </c>
      <c r="K9437" s="2">
        <v>42801.506585648283</v>
      </c>
      <c r="L9437" t="s">
        <v>21</v>
      </c>
      <c r="M9437" t="s">
        <v>21</v>
      </c>
      <c r="N9437" t="s">
        <v>3892</v>
      </c>
      <c r="O9437" s="3">
        <v>254268</v>
      </c>
      <c r="P9437" s="3">
        <v>6071</v>
      </c>
    </row>
    <row r="9438" spans="1:16" hidden="1" x14ac:dyDescent="0.2">
      <c r="A9438" t="str">
        <f>C9438&amp;"-"&amp;D9438</f>
        <v>200030436-SHBXWHS001</v>
      </c>
      <c r="B9438" t="s">
        <v>1574</v>
      </c>
      <c r="C9438" t="s">
        <v>1575</v>
      </c>
      <c r="D9438" t="s">
        <v>3893</v>
      </c>
      <c r="E9438" t="s">
        <v>18</v>
      </c>
      <c r="F9438" t="s">
        <v>18</v>
      </c>
      <c r="G9438" s="1">
        <v>1</v>
      </c>
      <c r="H9438" t="s">
        <v>19</v>
      </c>
      <c r="I9438" t="s">
        <v>20</v>
      </c>
      <c r="J9438" s="2">
        <v>42801.468599536922</v>
      </c>
      <c r="K9438" s="2">
        <v>42801.468599536922</v>
      </c>
      <c r="L9438" t="s">
        <v>21</v>
      </c>
      <c r="M9438" t="s">
        <v>21</v>
      </c>
      <c r="N9438" t="s">
        <v>3894</v>
      </c>
      <c r="O9438" s="3">
        <v>234177</v>
      </c>
      <c r="P9438" s="3">
        <v>6062</v>
      </c>
    </row>
    <row r="9439" spans="1:16" hidden="1" x14ac:dyDescent="0.2">
      <c r="A9439" t="str">
        <f>C9439&amp;"-"&amp;D9439</f>
        <v>200030447-ACMCAS304A</v>
      </c>
      <c r="B9439" t="s">
        <v>273</v>
      </c>
      <c r="C9439" t="s">
        <v>274</v>
      </c>
      <c r="D9439" t="s">
        <v>181</v>
      </c>
      <c r="E9439" t="s">
        <v>18</v>
      </c>
      <c r="F9439" t="s">
        <v>18</v>
      </c>
      <c r="G9439" s="1">
        <v>1</v>
      </c>
      <c r="H9439" t="s">
        <v>19</v>
      </c>
      <c r="I9439" t="s">
        <v>20</v>
      </c>
      <c r="J9439" s="2">
        <v>42870.485266203526</v>
      </c>
      <c r="K9439" s="2">
        <v>42870.485266203526</v>
      </c>
      <c r="L9439" t="s">
        <v>21</v>
      </c>
      <c r="M9439" t="s">
        <v>21</v>
      </c>
      <c r="N9439" t="s">
        <v>182</v>
      </c>
      <c r="O9439" s="3">
        <v>254416</v>
      </c>
      <c r="P9439" s="3">
        <v>5967</v>
      </c>
    </row>
    <row r="9440" spans="1:16" hidden="1" x14ac:dyDescent="0.2">
      <c r="A9440" t="str">
        <f>C9440&amp;"-"&amp;D9440</f>
        <v>200030447-ACMGAS201A</v>
      </c>
      <c r="B9440" t="s">
        <v>273</v>
      </c>
      <c r="C9440" t="s">
        <v>274</v>
      </c>
      <c r="D9440" t="s">
        <v>487</v>
      </c>
      <c r="E9440" t="s">
        <v>18</v>
      </c>
      <c r="F9440" t="s">
        <v>18</v>
      </c>
      <c r="G9440" s="1">
        <v>1</v>
      </c>
      <c r="H9440" t="s">
        <v>19</v>
      </c>
      <c r="I9440" t="s">
        <v>20</v>
      </c>
      <c r="J9440" s="2">
        <v>42919.43244212959</v>
      </c>
      <c r="K9440" s="2">
        <v>42919.43244212959</v>
      </c>
      <c r="L9440" t="s">
        <v>21</v>
      </c>
      <c r="M9440" t="s">
        <v>21</v>
      </c>
      <c r="N9440" t="s">
        <v>488</v>
      </c>
      <c r="O9440" s="3">
        <v>266138</v>
      </c>
      <c r="P9440" s="3">
        <v>5941</v>
      </c>
    </row>
    <row r="9441" spans="1:16" hidden="1" x14ac:dyDescent="0.2">
      <c r="A9441" t="str">
        <f>C9441&amp;"-"&amp;D9441</f>
        <v>200030447-ACMGAS203A</v>
      </c>
      <c r="B9441" t="s">
        <v>273</v>
      </c>
      <c r="C9441" t="s">
        <v>274</v>
      </c>
      <c r="D9441" t="s">
        <v>530</v>
      </c>
      <c r="E9441" t="s">
        <v>18</v>
      </c>
      <c r="F9441" t="s">
        <v>18</v>
      </c>
      <c r="G9441" s="1">
        <v>1</v>
      </c>
      <c r="H9441" t="s">
        <v>19</v>
      </c>
      <c r="I9441" t="s">
        <v>20</v>
      </c>
      <c r="J9441" s="2">
        <v>42958.47881944431</v>
      </c>
      <c r="K9441" s="2">
        <v>42958.47881944431</v>
      </c>
      <c r="L9441" t="s">
        <v>21</v>
      </c>
      <c r="M9441" t="s">
        <v>21</v>
      </c>
      <c r="N9441" t="s">
        <v>531</v>
      </c>
      <c r="O9441" s="3">
        <v>266037</v>
      </c>
      <c r="P9441" s="3">
        <v>5936</v>
      </c>
    </row>
    <row r="9442" spans="1:16" hidden="1" x14ac:dyDescent="0.2">
      <c r="A9442" t="str">
        <f>C9442&amp;"-"&amp;D9442</f>
        <v>200030447-ACMOHS201A</v>
      </c>
      <c r="B9442" t="s">
        <v>273</v>
      </c>
      <c r="C9442" t="s">
        <v>274</v>
      </c>
      <c r="D9442" t="s">
        <v>594</v>
      </c>
      <c r="E9442" t="s">
        <v>18</v>
      </c>
      <c r="F9442" t="s">
        <v>18</v>
      </c>
      <c r="G9442" s="1">
        <v>1</v>
      </c>
      <c r="H9442" t="s">
        <v>19</v>
      </c>
      <c r="I9442" t="s">
        <v>20</v>
      </c>
      <c r="J9442" s="2">
        <v>42894.552650462836</v>
      </c>
      <c r="K9442" s="2">
        <v>42894.552650462836</v>
      </c>
      <c r="L9442" t="s">
        <v>21</v>
      </c>
      <c r="M9442" t="s">
        <v>21</v>
      </c>
      <c r="N9442" t="s">
        <v>595</v>
      </c>
      <c r="O9442" s="3">
        <v>262234</v>
      </c>
      <c r="P9442" s="3">
        <v>5935</v>
      </c>
    </row>
    <row r="9443" spans="1:16" hidden="1" x14ac:dyDescent="0.2">
      <c r="A9443" t="str">
        <f>C9443&amp;"-"&amp;D9443</f>
        <v>200030461-CUAGRD506</v>
      </c>
      <c r="B9443" t="s">
        <v>2713</v>
      </c>
      <c r="C9443" t="s">
        <v>2714</v>
      </c>
      <c r="D9443" t="s">
        <v>2691</v>
      </c>
      <c r="E9443" t="s">
        <v>18</v>
      </c>
      <c r="F9443" t="s">
        <v>18</v>
      </c>
      <c r="G9443" s="1">
        <v>1</v>
      </c>
      <c r="H9443" t="s">
        <v>19</v>
      </c>
      <c r="I9443" t="s">
        <v>20</v>
      </c>
      <c r="J9443" s="2">
        <v>42965.411840277724</v>
      </c>
      <c r="K9443" s="2">
        <v>42965.411840277724</v>
      </c>
      <c r="L9443" t="s">
        <v>21</v>
      </c>
      <c r="M9443" t="s">
        <v>21</v>
      </c>
      <c r="N9443" t="s">
        <v>2692</v>
      </c>
      <c r="O9443" s="3">
        <v>284843</v>
      </c>
      <c r="P9443" s="3">
        <v>6410</v>
      </c>
    </row>
    <row r="9444" spans="1:16" hidden="1" x14ac:dyDescent="0.2">
      <c r="A9444" t="str">
        <f>C9444&amp;"-"&amp;D9444</f>
        <v>200030461-CUAPHI514</v>
      </c>
      <c r="B9444" t="s">
        <v>2713</v>
      </c>
      <c r="C9444" t="s">
        <v>2714</v>
      </c>
      <c r="D9444" t="s">
        <v>2717</v>
      </c>
      <c r="E9444" t="s">
        <v>18</v>
      </c>
      <c r="F9444" t="s">
        <v>18</v>
      </c>
      <c r="G9444" s="1">
        <v>1</v>
      </c>
      <c r="H9444" t="s">
        <v>19</v>
      </c>
      <c r="I9444" t="s">
        <v>20</v>
      </c>
      <c r="J9444" s="2">
        <v>42824.40591435181</v>
      </c>
      <c r="K9444" s="2">
        <v>42824.40591435181</v>
      </c>
      <c r="L9444" t="s">
        <v>21</v>
      </c>
      <c r="M9444" t="s">
        <v>21</v>
      </c>
      <c r="N9444" t="s">
        <v>2718</v>
      </c>
      <c r="O9444" s="3">
        <v>267063</v>
      </c>
      <c r="P9444" s="3">
        <v>6411</v>
      </c>
    </row>
    <row r="9445" spans="1:16" hidden="1" x14ac:dyDescent="0.2">
      <c r="A9445" t="str">
        <f>C9445&amp;"-"&amp;D9445</f>
        <v>200030469-ACMCAS301A</v>
      </c>
      <c r="B9445" t="s">
        <v>157</v>
      </c>
      <c r="C9445" t="s">
        <v>158</v>
      </c>
      <c r="D9445" t="s">
        <v>105</v>
      </c>
      <c r="E9445" t="s">
        <v>18</v>
      </c>
      <c r="F9445" t="s">
        <v>18</v>
      </c>
      <c r="G9445" s="1">
        <v>1</v>
      </c>
      <c r="H9445" t="s">
        <v>19</v>
      </c>
      <c r="I9445" t="s">
        <v>20</v>
      </c>
      <c r="J9445" s="2">
        <v>42851.718611110933</v>
      </c>
      <c r="K9445" s="2">
        <v>42851.718611110933</v>
      </c>
      <c r="L9445" t="s">
        <v>21</v>
      </c>
      <c r="M9445" t="s">
        <v>21</v>
      </c>
      <c r="N9445" t="s">
        <v>106</v>
      </c>
      <c r="O9445" s="3">
        <v>269495</v>
      </c>
      <c r="P9445" s="3">
        <v>6342</v>
      </c>
    </row>
    <row r="9446" spans="1:16" hidden="1" x14ac:dyDescent="0.2">
      <c r="A9446" t="str">
        <f>C9446&amp;"-"&amp;D9446</f>
        <v>200030469-ACMGAS202A</v>
      </c>
      <c r="B9446" t="s">
        <v>157</v>
      </c>
      <c r="C9446" t="s">
        <v>158</v>
      </c>
      <c r="D9446" t="s">
        <v>513</v>
      </c>
      <c r="E9446" t="s">
        <v>18</v>
      </c>
      <c r="F9446" t="s">
        <v>18</v>
      </c>
      <c r="G9446" s="1">
        <v>1</v>
      </c>
      <c r="H9446" t="s">
        <v>19</v>
      </c>
      <c r="I9446" t="s">
        <v>20</v>
      </c>
      <c r="J9446" s="2">
        <v>42811.504108796362</v>
      </c>
      <c r="K9446" s="2">
        <v>42811.504108796362</v>
      </c>
      <c r="L9446" t="s">
        <v>21</v>
      </c>
      <c r="M9446" t="s">
        <v>21</v>
      </c>
      <c r="N9446" t="s">
        <v>515</v>
      </c>
      <c r="O9446" s="3">
        <v>260006</v>
      </c>
      <c r="P9446" s="3">
        <v>6193</v>
      </c>
    </row>
    <row r="9447" spans="1:16" hidden="1" x14ac:dyDescent="0.2">
      <c r="A9447" t="str">
        <f>C9447&amp;"-"&amp;D9447</f>
        <v>200030469-ACMOHS301A</v>
      </c>
      <c r="B9447" t="s">
        <v>157</v>
      </c>
      <c r="C9447" t="s">
        <v>158</v>
      </c>
      <c r="D9447" t="s">
        <v>604</v>
      </c>
      <c r="E9447" t="s">
        <v>18</v>
      </c>
      <c r="F9447" t="s">
        <v>18</v>
      </c>
      <c r="G9447" s="1">
        <v>1</v>
      </c>
      <c r="H9447" t="s">
        <v>19</v>
      </c>
      <c r="I9447" t="s">
        <v>20</v>
      </c>
      <c r="J9447" s="2">
        <v>42834.838182870299</v>
      </c>
      <c r="K9447" s="2">
        <v>42834.838182870299</v>
      </c>
      <c r="L9447" t="s">
        <v>21</v>
      </c>
      <c r="M9447" t="s">
        <v>21</v>
      </c>
      <c r="N9447" t="s">
        <v>605</v>
      </c>
      <c r="O9447" s="3">
        <v>265856</v>
      </c>
      <c r="P9447" s="3">
        <v>6343</v>
      </c>
    </row>
    <row r="9448" spans="1:16" hidden="1" x14ac:dyDescent="0.2">
      <c r="A9448" t="str">
        <f>C9448&amp;"-"&amp;D9448</f>
        <v>200030469-ACMWHS301A</v>
      </c>
      <c r="B9448" t="s">
        <v>157</v>
      </c>
      <c r="C9448" t="s">
        <v>158</v>
      </c>
      <c r="D9448" t="s">
        <v>684</v>
      </c>
      <c r="E9448" t="s">
        <v>18</v>
      </c>
      <c r="F9448" t="s">
        <v>18</v>
      </c>
      <c r="G9448" s="1">
        <v>1</v>
      </c>
      <c r="H9448" t="s">
        <v>19</v>
      </c>
      <c r="I9448" t="s">
        <v>20</v>
      </c>
      <c r="J9448" s="2">
        <v>42834.821585648227</v>
      </c>
      <c r="K9448" s="2">
        <v>42834.821585648227</v>
      </c>
      <c r="L9448" t="s">
        <v>21</v>
      </c>
      <c r="M9448" t="s">
        <v>21</v>
      </c>
      <c r="N9448" t="s">
        <v>686</v>
      </c>
      <c r="O9448" s="3">
        <v>265509</v>
      </c>
      <c r="P9448" s="3">
        <v>6343</v>
      </c>
    </row>
    <row r="9449" spans="1:16" hidden="1" x14ac:dyDescent="0.2">
      <c r="A9449" t="str">
        <f>C9449&amp;"-"&amp;D9449</f>
        <v>200030469-AHCWHS301</v>
      </c>
      <c r="B9449" t="s">
        <v>157</v>
      </c>
      <c r="C9449" t="s">
        <v>158</v>
      </c>
      <c r="D9449" t="s">
        <v>1280</v>
      </c>
      <c r="E9449" t="s">
        <v>18</v>
      </c>
      <c r="F9449" t="s">
        <v>18</v>
      </c>
      <c r="G9449" s="1">
        <v>1</v>
      </c>
      <c r="H9449" t="s">
        <v>19</v>
      </c>
      <c r="I9449" t="s">
        <v>20</v>
      </c>
      <c r="J9449" s="2">
        <v>42879.603587963153</v>
      </c>
      <c r="K9449" s="2">
        <v>42879.603587963153</v>
      </c>
      <c r="L9449" t="s">
        <v>21</v>
      </c>
      <c r="M9449" t="s">
        <v>21</v>
      </c>
      <c r="N9449" t="s">
        <v>1281</v>
      </c>
      <c r="O9449" s="3">
        <v>270348</v>
      </c>
      <c r="P9449" s="3">
        <v>6587</v>
      </c>
    </row>
    <row r="9450" spans="1:16" hidden="1" x14ac:dyDescent="0.2">
      <c r="A9450" t="str">
        <f>C9450&amp;"-"&amp;D9450</f>
        <v>200030469-AHCWRK204</v>
      </c>
      <c r="B9450" t="s">
        <v>157</v>
      </c>
      <c r="C9450" t="s">
        <v>158</v>
      </c>
      <c r="D9450" t="s">
        <v>1290</v>
      </c>
      <c r="E9450" t="s">
        <v>18</v>
      </c>
      <c r="F9450" t="s">
        <v>18</v>
      </c>
      <c r="G9450" s="1">
        <v>1</v>
      </c>
      <c r="H9450" t="s">
        <v>19</v>
      </c>
      <c r="I9450" t="s">
        <v>20</v>
      </c>
      <c r="J9450" s="2">
        <v>42970.66159722209</v>
      </c>
      <c r="K9450" s="2">
        <v>42970.66159722209</v>
      </c>
      <c r="L9450" t="s">
        <v>21</v>
      </c>
      <c r="M9450" t="s">
        <v>21</v>
      </c>
      <c r="N9450" t="s">
        <v>1292</v>
      </c>
      <c r="O9450" s="3">
        <v>274193</v>
      </c>
      <c r="P9450" s="3">
        <v>6648</v>
      </c>
    </row>
    <row r="9451" spans="1:16" hidden="1" x14ac:dyDescent="0.2">
      <c r="A9451" t="str">
        <f>C9451&amp;"-"&amp;D9451</f>
        <v>200030469-BSBCMM201</v>
      </c>
      <c r="B9451" t="s">
        <v>157</v>
      </c>
      <c r="C9451" t="s">
        <v>158</v>
      </c>
      <c r="D9451" t="s">
        <v>1318</v>
      </c>
      <c r="E9451" t="s">
        <v>18</v>
      </c>
      <c r="F9451" t="s">
        <v>18</v>
      </c>
      <c r="G9451" s="1">
        <v>1</v>
      </c>
      <c r="H9451" t="s">
        <v>19</v>
      </c>
      <c r="I9451" t="s">
        <v>20</v>
      </c>
      <c r="J9451" s="2">
        <v>42811.47865740722</v>
      </c>
      <c r="K9451" s="2">
        <v>42811.47865740722</v>
      </c>
      <c r="L9451" t="s">
        <v>21</v>
      </c>
      <c r="M9451" t="s">
        <v>21</v>
      </c>
      <c r="N9451" t="s">
        <v>1319</v>
      </c>
      <c r="O9451" s="3">
        <v>260002</v>
      </c>
      <c r="P9451" s="3">
        <v>6193</v>
      </c>
    </row>
    <row r="9452" spans="1:16" hidden="1" x14ac:dyDescent="0.2">
      <c r="A9452" t="str">
        <f>C9452&amp;"-"&amp;D9452</f>
        <v>200030469-BSBITU201</v>
      </c>
      <c r="B9452" t="s">
        <v>157</v>
      </c>
      <c r="C9452" t="s">
        <v>158</v>
      </c>
      <c r="D9452" t="s">
        <v>1358</v>
      </c>
      <c r="E9452" t="s">
        <v>18</v>
      </c>
      <c r="F9452" t="s">
        <v>18</v>
      </c>
      <c r="G9452" s="1">
        <v>1</v>
      </c>
      <c r="H9452" t="s">
        <v>19</v>
      </c>
      <c r="I9452" t="s">
        <v>20</v>
      </c>
      <c r="J9452" s="2">
        <v>42808.421192129608</v>
      </c>
      <c r="K9452" s="2">
        <v>42808.421192129608</v>
      </c>
      <c r="L9452" t="s">
        <v>21</v>
      </c>
      <c r="M9452" t="s">
        <v>21</v>
      </c>
      <c r="N9452" t="s">
        <v>1360</v>
      </c>
      <c r="O9452" s="3">
        <v>260000</v>
      </c>
      <c r="P9452" s="3">
        <v>6193</v>
      </c>
    </row>
    <row r="9453" spans="1:16" hidden="1" x14ac:dyDescent="0.2">
      <c r="A9453" t="str">
        <f>C9453&amp;"-"&amp;D9453</f>
        <v>200030469-SISOEQO201A</v>
      </c>
      <c r="B9453" t="s">
        <v>157</v>
      </c>
      <c r="C9453" t="s">
        <v>158</v>
      </c>
      <c r="D9453" t="s">
        <v>3935</v>
      </c>
      <c r="E9453" t="s">
        <v>18</v>
      </c>
      <c r="F9453" t="s">
        <v>18</v>
      </c>
      <c r="G9453" s="1">
        <v>1</v>
      </c>
      <c r="H9453" t="s">
        <v>19</v>
      </c>
      <c r="I9453" t="s">
        <v>20</v>
      </c>
      <c r="J9453" s="2">
        <v>42891.647708333563</v>
      </c>
      <c r="K9453" s="2">
        <v>42891.647708333563</v>
      </c>
      <c r="L9453" t="s">
        <v>21</v>
      </c>
      <c r="M9453" t="s">
        <v>21</v>
      </c>
      <c r="N9453" t="s">
        <v>3940</v>
      </c>
      <c r="O9453" s="3">
        <v>223089</v>
      </c>
      <c r="P9453" s="3">
        <v>5852</v>
      </c>
    </row>
    <row r="9454" spans="1:16" hidden="1" x14ac:dyDescent="0.2">
      <c r="A9454" t="str">
        <f>C9454&amp;"-"&amp;D9454</f>
        <v>200030529-SHBHBAS002</v>
      </c>
      <c r="B9454" t="s">
        <v>3773</v>
      </c>
      <c r="C9454" t="s">
        <v>3774</v>
      </c>
      <c r="D9454" t="s">
        <v>3711</v>
      </c>
      <c r="E9454" t="s">
        <v>18</v>
      </c>
      <c r="F9454" t="s">
        <v>18</v>
      </c>
      <c r="G9454" s="1">
        <v>1</v>
      </c>
      <c r="H9454" t="s">
        <v>19</v>
      </c>
      <c r="I9454" t="s">
        <v>20</v>
      </c>
      <c r="J9454" s="2">
        <v>42862.676516203675</v>
      </c>
      <c r="K9454" s="2">
        <v>42862.676516203675</v>
      </c>
      <c r="L9454" t="s">
        <v>21</v>
      </c>
      <c r="M9454" t="s">
        <v>21</v>
      </c>
      <c r="N9454" t="s">
        <v>3712</v>
      </c>
      <c r="O9454" s="3">
        <v>248996</v>
      </c>
      <c r="P9454" s="3">
        <v>6063</v>
      </c>
    </row>
    <row r="9455" spans="1:16" hidden="1" x14ac:dyDescent="0.2">
      <c r="A9455" t="str">
        <f>C9455&amp;"-"&amp;D9455</f>
        <v>200030529-SHBHCLS002</v>
      </c>
      <c r="B9455" t="s">
        <v>3773</v>
      </c>
      <c r="C9455" t="s">
        <v>3774</v>
      </c>
      <c r="D9455" t="s">
        <v>3787</v>
      </c>
      <c r="E9455" t="s">
        <v>18</v>
      </c>
      <c r="F9455" t="s">
        <v>18</v>
      </c>
      <c r="G9455" s="1">
        <v>1</v>
      </c>
      <c r="H9455" t="s">
        <v>19</v>
      </c>
      <c r="I9455" t="s">
        <v>20</v>
      </c>
      <c r="J9455" s="2">
        <v>42846.468113426119</v>
      </c>
      <c r="K9455" s="2">
        <v>42846.468113426119</v>
      </c>
      <c r="L9455" t="s">
        <v>21</v>
      </c>
      <c r="M9455" t="s">
        <v>21</v>
      </c>
      <c r="N9455" t="s">
        <v>3788</v>
      </c>
      <c r="O9455" s="3">
        <v>252797</v>
      </c>
      <c r="P9455" s="3">
        <v>6064</v>
      </c>
    </row>
    <row r="9456" spans="1:16" hidden="1" x14ac:dyDescent="0.2">
      <c r="A9456" t="str">
        <f>C9456&amp;"-"&amp;D9456</f>
        <v>200030529-SHBHCLS003</v>
      </c>
      <c r="B9456" t="s">
        <v>3773</v>
      </c>
      <c r="C9456" t="s">
        <v>3774</v>
      </c>
      <c r="D9456" t="s">
        <v>3823</v>
      </c>
      <c r="E9456" t="s">
        <v>18</v>
      </c>
      <c r="F9456" t="s">
        <v>18</v>
      </c>
      <c r="G9456" s="1">
        <v>1</v>
      </c>
      <c r="H9456" t="s">
        <v>19</v>
      </c>
      <c r="I9456" t="s">
        <v>20</v>
      </c>
      <c r="J9456" s="2">
        <v>42902.486655092798</v>
      </c>
      <c r="K9456" s="2">
        <v>42902.486655092798</v>
      </c>
      <c r="L9456" t="s">
        <v>21</v>
      </c>
      <c r="M9456" t="s">
        <v>21</v>
      </c>
      <c r="N9456" t="s">
        <v>3824</v>
      </c>
      <c r="O9456" s="3">
        <v>249357</v>
      </c>
      <c r="P9456" s="3">
        <v>6147</v>
      </c>
    </row>
    <row r="9457" spans="1:16" hidden="1" x14ac:dyDescent="0.2">
      <c r="A9457" t="str">
        <f>C9457&amp;"-"&amp;D9457</f>
        <v>200030529-SHBHCLS004</v>
      </c>
      <c r="B9457" t="s">
        <v>3773</v>
      </c>
      <c r="C9457" t="s">
        <v>3774</v>
      </c>
      <c r="D9457" t="s">
        <v>3825</v>
      </c>
      <c r="E9457" t="s">
        <v>18</v>
      </c>
      <c r="F9457" t="s">
        <v>18</v>
      </c>
      <c r="G9457" s="1">
        <v>1</v>
      </c>
      <c r="H9457" t="s">
        <v>19</v>
      </c>
      <c r="I9457" t="s">
        <v>20</v>
      </c>
      <c r="J9457" s="2">
        <v>42943.597569444217</v>
      </c>
      <c r="K9457" s="2">
        <v>42943.597569444217</v>
      </c>
      <c r="L9457" t="s">
        <v>21</v>
      </c>
      <c r="M9457" t="s">
        <v>21</v>
      </c>
      <c r="N9457" t="s">
        <v>3826</v>
      </c>
      <c r="O9457" s="3">
        <v>255947</v>
      </c>
      <c r="P9457" s="3">
        <v>6146</v>
      </c>
    </row>
    <row r="9458" spans="1:16" hidden="1" x14ac:dyDescent="0.2">
      <c r="A9458" t="str">
        <f>C9458&amp;"-"&amp;D9458</f>
        <v>200030529-SHBHIND003</v>
      </c>
      <c r="B9458" t="s">
        <v>3773</v>
      </c>
      <c r="C9458" t="s">
        <v>3774</v>
      </c>
      <c r="D9458" t="s">
        <v>3875</v>
      </c>
      <c r="E9458" t="s">
        <v>18</v>
      </c>
      <c r="F9458" t="s">
        <v>18</v>
      </c>
      <c r="G9458" s="1">
        <v>1</v>
      </c>
      <c r="H9458" t="s">
        <v>19</v>
      </c>
      <c r="I9458" t="s">
        <v>20</v>
      </c>
      <c r="J9458" s="2">
        <v>42936.556423611008</v>
      </c>
      <c r="K9458" s="2">
        <v>42936.556423611008</v>
      </c>
      <c r="L9458" t="s">
        <v>21</v>
      </c>
      <c r="M9458" t="s">
        <v>21</v>
      </c>
      <c r="N9458" t="s">
        <v>3876</v>
      </c>
      <c r="O9458" s="3">
        <v>270299</v>
      </c>
      <c r="P9458" s="3">
        <v>6331</v>
      </c>
    </row>
    <row r="9459" spans="1:16" hidden="1" x14ac:dyDescent="0.2">
      <c r="A9459" t="str">
        <f>C9459&amp;"-"&amp;D9459</f>
        <v>200030607-MSFFM2001</v>
      </c>
      <c r="B9459" t="s">
        <v>3448</v>
      </c>
      <c r="C9459" t="s">
        <v>3449</v>
      </c>
      <c r="D9459" t="s">
        <v>3430</v>
      </c>
      <c r="E9459" t="s">
        <v>18</v>
      </c>
      <c r="F9459" t="s">
        <v>18</v>
      </c>
      <c r="G9459" s="1">
        <v>1</v>
      </c>
      <c r="H9459" t="s">
        <v>19</v>
      </c>
      <c r="I9459" t="s">
        <v>20</v>
      </c>
      <c r="J9459" s="2">
        <v>42817.556377314962</v>
      </c>
      <c r="K9459" s="2">
        <v>42817.556377314962</v>
      </c>
      <c r="L9459" t="s">
        <v>21</v>
      </c>
      <c r="M9459" t="s">
        <v>21</v>
      </c>
      <c r="N9459" t="s">
        <v>3431</v>
      </c>
      <c r="O9459" s="3">
        <v>261540</v>
      </c>
      <c r="P9459" s="3">
        <v>6029</v>
      </c>
    </row>
    <row r="9460" spans="1:16" hidden="1" x14ac:dyDescent="0.2">
      <c r="A9460" t="str">
        <f>C9460&amp;"-"&amp;D9460</f>
        <v>200030607-MSFFM2002</v>
      </c>
      <c r="B9460" t="s">
        <v>3448</v>
      </c>
      <c r="C9460" t="s">
        <v>3449</v>
      </c>
      <c r="D9460" t="s">
        <v>3470</v>
      </c>
      <c r="E9460" t="s">
        <v>18</v>
      </c>
      <c r="F9460" t="s">
        <v>18</v>
      </c>
      <c r="G9460" s="1">
        <v>1</v>
      </c>
      <c r="H9460" t="s">
        <v>19</v>
      </c>
      <c r="I9460" t="s">
        <v>20</v>
      </c>
      <c r="J9460" s="2">
        <v>42870.36326388875</v>
      </c>
      <c r="K9460" s="2">
        <v>42870.36326388875</v>
      </c>
      <c r="L9460" t="s">
        <v>21</v>
      </c>
      <c r="M9460" t="s">
        <v>21</v>
      </c>
      <c r="N9460" t="s">
        <v>3471</v>
      </c>
      <c r="O9460" s="3">
        <v>262490</v>
      </c>
      <c r="P9460" s="3">
        <v>6479</v>
      </c>
    </row>
    <row r="9461" spans="1:16" hidden="1" x14ac:dyDescent="0.2">
      <c r="A9461" t="str">
        <f>C9461&amp;"-"&amp;D9461</f>
        <v>200030607-MSFFM2003</v>
      </c>
      <c r="B9461" t="s">
        <v>3448</v>
      </c>
      <c r="C9461" t="s">
        <v>3449</v>
      </c>
      <c r="D9461" t="s">
        <v>3484</v>
      </c>
      <c r="E9461" t="s">
        <v>18</v>
      </c>
      <c r="F9461" t="s">
        <v>18</v>
      </c>
      <c r="G9461" s="1">
        <v>1</v>
      </c>
      <c r="H9461" t="s">
        <v>19</v>
      </c>
      <c r="I9461" t="s">
        <v>20</v>
      </c>
      <c r="J9461" s="2">
        <v>42870.414942129515</v>
      </c>
      <c r="K9461" s="2">
        <v>42870.414942129515</v>
      </c>
      <c r="L9461" t="s">
        <v>21</v>
      </c>
      <c r="M9461" t="s">
        <v>21</v>
      </c>
      <c r="N9461" t="s">
        <v>3485</v>
      </c>
      <c r="O9461" s="3">
        <v>262536</v>
      </c>
      <c r="P9461" s="3">
        <v>6480</v>
      </c>
    </row>
    <row r="9462" spans="1:16" hidden="1" x14ac:dyDescent="0.2">
      <c r="A9462" t="str">
        <f>C9462&amp;"-"&amp;D9462</f>
        <v>200030607-MSFFM2006</v>
      </c>
      <c r="B9462" t="s">
        <v>3448</v>
      </c>
      <c r="C9462" t="s">
        <v>3449</v>
      </c>
      <c r="D9462" t="s">
        <v>3494</v>
      </c>
      <c r="E9462" t="s">
        <v>18</v>
      </c>
      <c r="F9462" t="s">
        <v>18</v>
      </c>
      <c r="G9462" s="1">
        <v>1</v>
      </c>
      <c r="H9462" t="s">
        <v>19</v>
      </c>
      <c r="I9462" t="s">
        <v>20</v>
      </c>
      <c r="J9462" s="2">
        <v>42817.557731481269</v>
      </c>
      <c r="K9462" s="2">
        <v>42817.557731481269</v>
      </c>
      <c r="L9462" t="s">
        <v>21</v>
      </c>
      <c r="M9462" t="s">
        <v>21</v>
      </c>
      <c r="N9462" t="s">
        <v>3495</v>
      </c>
      <c r="O9462" s="3">
        <v>261538</v>
      </c>
      <c r="P9462" s="3">
        <v>6029</v>
      </c>
    </row>
    <row r="9463" spans="1:16" hidden="1" x14ac:dyDescent="0.2">
      <c r="A9463" t="str">
        <f>C9463&amp;"-"&amp;D9463</f>
        <v>200030607-MSFFM2010</v>
      </c>
      <c r="B9463" t="s">
        <v>3448</v>
      </c>
      <c r="C9463" t="s">
        <v>3449</v>
      </c>
      <c r="D9463" t="s">
        <v>3496</v>
      </c>
      <c r="E9463" t="s">
        <v>18</v>
      </c>
      <c r="F9463" t="s">
        <v>18</v>
      </c>
      <c r="G9463" s="1">
        <v>1</v>
      </c>
      <c r="H9463" t="s">
        <v>19</v>
      </c>
      <c r="I9463" t="s">
        <v>20</v>
      </c>
      <c r="J9463" s="2">
        <v>42870.55481481459</v>
      </c>
      <c r="K9463" s="2">
        <v>42870.55481481459</v>
      </c>
      <c r="L9463" t="s">
        <v>21</v>
      </c>
      <c r="M9463" t="s">
        <v>21</v>
      </c>
      <c r="N9463" t="s">
        <v>3497</v>
      </c>
      <c r="O9463" s="3">
        <v>261088</v>
      </c>
      <c r="P9463" s="3">
        <v>6021</v>
      </c>
    </row>
    <row r="9464" spans="1:16" hidden="1" x14ac:dyDescent="0.2">
      <c r="A9464" t="str">
        <f>C9464&amp;"-"&amp;D9464</f>
        <v>200030607-MSFFM3019</v>
      </c>
      <c r="B9464" t="s">
        <v>3448</v>
      </c>
      <c r="C9464" t="s">
        <v>3449</v>
      </c>
      <c r="D9464" t="s">
        <v>3553</v>
      </c>
      <c r="E9464" t="s">
        <v>18</v>
      </c>
      <c r="F9464" t="s">
        <v>18</v>
      </c>
      <c r="G9464" s="1">
        <v>1</v>
      </c>
      <c r="H9464" t="s">
        <v>19</v>
      </c>
      <c r="I9464" t="s">
        <v>20</v>
      </c>
      <c r="J9464" s="2">
        <v>42870.47949074069</v>
      </c>
      <c r="K9464" s="2">
        <v>42870.47949074069</v>
      </c>
      <c r="L9464" t="s">
        <v>21</v>
      </c>
      <c r="M9464" t="s">
        <v>21</v>
      </c>
      <c r="N9464" t="s">
        <v>3554</v>
      </c>
      <c r="O9464" s="3">
        <v>262471</v>
      </c>
      <c r="P9464" s="3">
        <v>6032</v>
      </c>
    </row>
    <row r="9465" spans="1:16" hidden="1" x14ac:dyDescent="0.2">
      <c r="A9465" t="str">
        <f>C9465&amp;"-"&amp;D9465</f>
        <v>200030607-MSFGN2001</v>
      </c>
      <c r="B9465" t="s">
        <v>3448</v>
      </c>
      <c r="C9465" t="s">
        <v>3449</v>
      </c>
      <c r="D9465" t="s">
        <v>3625</v>
      </c>
      <c r="E9465" t="s">
        <v>18</v>
      </c>
      <c r="F9465" t="s">
        <v>18</v>
      </c>
      <c r="G9465" s="1">
        <v>1</v>
      </c>
      <c r="H9465" t="s">
        <v>19</v>
      </c>
      <c r="I9465" t="s">
        <v>20</v>
      </c>
      <c r="J9465" s="2">
        <v>42817.553645833395</v>
      </c>
      <c r="K9465" s="2">
        <v>42817.553645833395</v>
      </c>
      <c r="L9465" t="s">
        <v>21</v>
      </c>
      <c r="M9465" t="s">
        <v>21</v>
      </c>
      <c r="N9465" t="s">
        <v>3626</v>
      </c>
      <c r="O9465" s="3">
        <v>261533</v>
      </c>
      <c r="P9465" s="3">
        <v>6029</v>
      </c>
    </row>
    <row r="9466" spans="1:16" hidden="1" x14ac:dyDescent="0.2">
      <c r="A9466" t="str">
        <f>C9466&amp;"-"&amp;D9466</f>
        <v>200030607-MSMENV272</v>
      </c>
      <c r="B9466" t="s">
        <v>3448</v>
      </c>
      <c r="C9466" t="s">
        <v>3449</v>
      </c>
      <c r="D9466" t="s">
        <v>3652</v>
      </c>
      <c r="E9466" t="s">
        <v>18</v>
      </c>
      <c r="F9466" t="s">
        <v>18</v>
      </c>
      <c r="G9466" s="1">
        <v>1</v>
      </c>
      <c r="H9466" t="s">
        <v>19</v>
      </c>
      <c r="I9466" t="s">
        <v>20</v>
      </c>
      <c r="J9466" s="2">
        <v>42870.341562500224</v>
      </c>
      <c r="K9466" s="2">
        <v>42870.341562500224</v>
      </c>
      <c r="L9466" t="s">
        <v>21</v>
      </c>
      <c r="M9466" t="s">
        <v>21</v>
      </c>
      <c r="N9466" t="s">
        <v>3653</v>
      </c>
      <c r="O9466" s="3">
        <v>262584</v>
      </c>
      <c r="P9466" s="3">
        <v>6481</v>
      </c>
    </row>
    <row r="9467" spans="1:16" hidden="1" x14ac:dyDescent="0.2">
      <c r="A9467" t="str">
        <f>C9467&amp;"-"&amp;D9467</f>
        <v>200030607-MSMSUP102</v>
      </c>
      <c r="B9467" t="s">
        <v>3448</v>
      </c>
      <c r="C9467" t="s">
        <v>3449</v>
      </c>
      <c r="D9467" t="s">
        <v>3655</v>
      </c>
      <c r="E9467" t="s">
        <v>18</v>
      </c>
      <c r="F9467" t="s">
        <v>18</v>
      </c>
      <c r="G9467" s="1">
        <v>1</v>
      </c>
      <c r="H9467" t="s">
        <v>19</v>
      </c>
      <c r="I9467" t="s">
        <v>20</v>
      </c>
      <c r="J9467" s="2">
        <v>42814.436342592817</v>
      </c>
      <c r="K9467" s="2">
        <v>42814.436342592817</v>
      </c>
      <c r="L9467" t="s">
        <v>21</v>
      </c>
      <c r="M9467" t="s">
        <v>21</v>
      </c>
      <c r="N9467" t="s">
        <v>3657</v>
      </c>
      <c r="O9467" s="3">
        <v>261175</v>
      </c>
      <c r="P9467" s="3">
        <v>6022</v>
      </c>
    </row>
    <row r="9468" spans="1:16" hidden="1" x14ac:dyDescent="0.2">
      <c r="A9468" t="str">
        <f>C9468&amp;"-"&amp;D9468</f>
        <v>200030607-MSMSUP106</v>
      </c>
      <c r="B9468" t="s">
        <v>3448</v>
      </c>
      <c r="C9468" t="s">
        <v>3449</v>
      </c>
      <c r="D9468" t="s">
        <v>3658</v>
      </c>
      <c r="E9468" t="s">
        <v>18</v>
      </c>
      <c r="F9468" t="s">
        <v>18</v>
      </c>
      <c r="G9468" s="1">
        <v>1</v>
      </c>
      <c r="H9468" t="s">
        <v>19</v>
      </c>
      <c r="I9468" t="s">
        <v>20</v>
      </c>
      <c r="J9468" s="2">
        <v>42814.438900462817</v>
      </c>
      <c r="K9468" s="2">
        <v>42814.438900462817</v>
      </c>
      <c r="L9468" t="s">
        <v>21</v>
      </c>
      <c r="M9468" t="s">
        <v>21</v>
      </c>
      <c r="N9468" t="s">
        <v>3660</v>
      </c>
      <c r="O9468" s="3">
        <v>261176</v>
      </c>
      <c r="P9468" s="3">
        <v>6022</v>
      </c>
    </row>
    <row r="9469" spans="1:16" hidden="1" x14ac:dyDescent="0.2">
      <c r="A9469" t="str">
        <f>C9469&amp;"-"&amp;D9469</f>
        <v>200030607-MSMWHS200</v>
      </c>
      <c r="B9469" t="s">
        <v>3448</v>
      </c>
      <c r="C9469" t="s">
        <v>3449</v>
      </c>
      <c r="D9469" t="s">
        <v>3661</v>
      </c>
      <c r="E9469" t="s">
        <v>18</v>
      </c>
      <c r="F9469" t="s">
        <v>18</v>
      </c>
      <c r="G9469" s="1">
        <v>1</v>
      </c>
      <c r="H9469" t="s">
        <v>19</v>
      </c>
      <c r="I9469" t="s">
        <v>20</v>
      </c>
      <c r="J9469" s="2">
        <v>42814.434131944552</v>
      </c>
      <c r="K9469" s="2">
        <v>42814.434131944552</v>
      </c>
      <c r="L9469" t="s">
        <v>21</v>
      </c>
      <c r="M9469" t="s">
        <v>21</v>
      </c>
      <c r="N9469" t="s">
        <v>3662</v>
      </c>
      <c r="O9469" s="3">
        <v>261174</v>
      </c>
      <c r="P9469" s="3">
        <v>6022</v>
      </c>
    </row>
    <row r="9470" spans="1:16" hidden="1" x14ac:dyDescent="0.2">
      <c r="A9470" t="str">
        <f>C9470&amp;"-"&amp;D9470</f>
        <v>200030646-BSBHRM501</v>
      </c>
      <c r="B9470" t="s">
        <v>1320</v>
      </c>
      <c r="C9470" t="s">
        <v>1321</v>
      </c>
      <c r="D9470" t="s">
        <v>1322</v>
      </c>
      <c r="E9470" t="s">
        <v>18</v>
      </c>
      <c r="F9470" t="s">
        <v>18</v>
      </c>
      <c r="G9470" s="1">
        <v>1</v>
      </c>
      <c r="H9470" t="s">
        <v>19</v>
      </c>
      <c r="I9470" t="s">
        <v>20</v>
      </c>
      <c r="J9470" s="2">
        <v>42866.887893518433</v>
      </c>
      <c r="K9470" s="2">
        <v>42866.887893518433</v>
      </c>
      <c r="L9470" t="s">
        <v>21</v>
      </c>
      <c r="M9470" t="s">
        <v>21</v>
      </c>
      <c r="N9470" t="s">
        <v>1323</v>
      </c>
      <c r="O9470" s="3">
        <v>258139</v>
      </c>
      <c r="P9470" s="3">
        <v>6427</v>
      </c>
    </row>
    <row r="9471" spans="1:16" hidden="1" x14ac:dyDescent="0.2">
      <c r="A9471" t="str">
        <f>C9471&amp;"-"&amp;D9471</f>
        <v>200030646-BSBHRM507</v>
      </c>
      <c r="B9471" t="s">
        <v>1320</v>
      </c>
      <c r="C9471" t="s">
        <v>1321</v>
      </c>
      <c r="D9471" t="s">
        <v>1352</v>
      </c>
      <c r="E9471" t="s">
        <v>18</v>
      </c>
      <c r="F9471" t="s">
        <v>18</v>
      </c>
      <c r="G9471" s="1">
        <v>1</v>
      </c>
      <c r="H9471" t="s">
        <v>19</v>
      </c>
      <c r="I9471" t="s">
        <v>20</v>
      </c>
      <c r="J9471" s="2">
        <v>42948.63966435194</v>
      </c>
      <c r="K9471" s="2">
        <v>42948.63966435194</v>
      </c>
      <c r="L9471" t="s">
        <v>21</v>
      </c>
      <c r="M9471" t="s">
        <v>21</v>
      </c>
      <c r="N9471" t="s">
        <v>1353</v>
      </c>
      <c r="O9471" s="3">
        <v>284835</v>
      </c>
      <c r="P9471" s="3">
        <v>6219</v>
      </c>
    </row>
    <row r="9472" spans="1:16" hidden="1" x14ac:dyDescent="0.2">
      <c r="A9472" t="str">
        <f>C9472&amp;"-"&amp;D9472</f>
        <v>200030646-BSBWRK510</v>
      </c>
      <c r="B9472" t="s">
        <v>1320</v>
      </c>
      <c r="C9472" t="s">
        <v>1321</v>
      </c>
      <c r="D9472" t="s">
        <v>1657</v>
      </c>
      <c r="E9472" t="s">
        <v>18</v>
      </c>
      <c r="F9472" t="s">
        <v>18</v>
      </c>
      <c r="G9472" s="1">
        <v>1</v>
      </c>
      <c r="H9472" t="s">
        <v>19</v>
      </c>
      <c r="I9472" t="s">
        <v>20</v>
      </c>
      <c r="J9472" s="2">
        <v>42942.881585648283</v>
      </c>
      <c r="K9472" s="2">
        <v>42942.881585648283</v>
      </c>
      <c r="L9472" t="s">
        <v>21</v>
      </c>
      <c r="M9472" t="s">
        <v>21</v>
      </c>
      <c r="N9472" t="s">
        <v>1658</v>
      </c>
      <c r="O9472" s="3">
        <v>241845</v>
      </c>
      <c r="P9472" s="3">
        <v>6170</v>
      </c>
    </row>
    <row r="9473" spans="1:16" hidden="1" x14ac:dyDescent="0.2">
      <c r="A9473" t="str">
        <f>C9473&amp;"-"&amp;D9473</f>
        <v>200030647-BSBHRM506</v>
      </c>
      <c r="B9473" t="s">
        <v>1350</v>
      </c>
      <c r="C9473" t="s">
        <v>1351</v>
      </c>
      <c r="D9473" t="s">
        <v>1348</v>
      </c>
      <c r="E9473" t="s">
        <v>18</v>
      </c>
      <c r="F9473" t="s">
        <v>18</v>
      </c>
      <c r="G9473" s="1">
        <v>1</v>
      </c>
      <c r="H9473" t="s">
        <v>19</v>
      </c>
      <c r="I9473" t="s">
        <v>20</v>
      </c>
      <c r="J9473" s="2">
        <v>42821.261979166884</v>
      </c>
      <c r="K9473" s="2">
        <v>42821.261979166884</v>
      </c>
      <c r="L9473" t="s">
        <v>21</v>
      </c>
      <c r="M9473" t="s">
        <v>21</v>
      </c>
      <c r="N9473" t="s">
        <v>1349</v>
      </c>
      <c r="O9473" s="3">
        <v>246257</v>
      </c>
      <c r="P9473" s="3">
        <v>6220</v>
      </c>
    </row>
    <row r="9474" spans="1:16" hidden="1" x14ac:dyDescent="0.2">
      <c r="A9474" t="str">
        <f>C9474&amp;"-"&amp;D9474</f>
        <v>200030647-BSBWRK510</v>
      </c>
      <c r="B9474" t="s">
        <v>1350</v>
      </c>
      <c r="C9474" t="s">
        <v>1351</v>
      </c>
      <c r="D9474" t="s">
        <v>1657</v>
      </c>
      <c r="E9474" t="s">
        <v>18</v>
      </c>
      <c r="F9474" t="s">
        <v>18</v>
      </c>
      <c r="G9474" s="1">
        <v>1</v>
      </c>
      <c r="H9474" t="s">
        <v>19</v>
      </c>
      <c r="I9474" t="s">
        <v>20</v>
      </c>
      <c r="J9474" s="2">
        <v>42937.327928240877</v>
      </c>
      <c r="K9474" s="2">
        <v>42937.327928240877</v>
      </c>
      <c r="L9474" t="s">
        <v>21</v>
      </c>
      <c r="M9474" t="s">
        <v>21</v>
      </c>
      <c r="N9474" t="s">
        <v>1658</v>
      </c>
      <c r="O9474" s="3">
        <v>241845</v>
      </c>
      <c r="P9474" s="3">
        <v>6170</v>
      </c>
    </row>
    <row r="9475" spans="1:16" hidden="1" x14ac:dyDescent="0.2">
      <c r="A9475" t="str">
        <f>C9475&amp;"-"&amp;D9475</f>
        <v>200030648-ACMGAS101A</v>
      </c>
      <c r="B9475" t="s">
        <v>385</v>
      </c>
      <c r="C9475" t="s">
        <v>386</v>
      </c>
      <c r="D9475" t="s">
        <v>337</v>
      </c>
      <c r="E9475" t="s">
        <v>18</v>
      </c>
      <c r="F9475" t="s">
        <v>18</v>
      </c>
      <c r="G9475" s="1">
        <v>1</v>
      </c>
      <c r="H9475" t="s">
        <v>19</v>
      </c>
      <c r="I9475" t="s">
        <v>20</v>
      </c>
      <c r="J9475" s="2">
        <v>42850.758263888769</v>
      </c>
      <c r="K9475" s="2">
        <v>42850.758263888769</v>
      </c>
      <c r="L9475" t="s">
        <v>21</v>
      </c>
      <c r="M9475" t="s">
        <v>21</v>
      </c>
      <c r="N9475" t="s">
        <v>338</v>
      </c>
      <c r="O9475" s="3">
        <v>241085</v>
      </c>
      <c r="P9475" s="3">
        <v>5945</v>
      </c>
    </row>
    <row r="9476" spans="1:16" hidden="1" x14ac:dyDescent="0.2">
      <c r="A9476" t="str">
        <f>C9476&amp;"-"&amp;D9476</f>
        <v>200030648-ACMGAS102A</v>
      </c>
      <c r="B9476" t="s">
        <v>385</v>
      </c>
      <c r="C9476" t="s">
        <v>386</v>
      </c>
      <c r="D9476" t="s">
        <v>473</v>
      </c>
      <c r="E9476" t="s">
        <v>18</v>
      </c>
      <c r="F9476" t="s">
        <v>18</v>
      </c>
      <c r="G9476" s="1">
        <v>1</v>
      </c>
      <c r="H9476" t="s">
        <v>19</v>
      </c>
      <c r="I9476" t="s">
        <v>20</v>
      </c>
      <c r="J9476" s="2">
        <v>42914.440162037034</v>
      </c>
      <c r="K9476" s="2">
        <v>42914.440162037034</v>
      </c>
      <c r="L9476" t="s">
        <v>21</v>
      </c>
      <c r="M9476" t="s">
        <v>21</v>
      </c>
      <c r="N9476" t="s">
        <v>474</v>
      </c>
      <c r="O9476" s="3">
        <v>241822</v>
      </c>
      <c r="P9476" s="3">
        <v>5946</v>
      </c>
    </row>
    <row r="9477" spans="1:16" hidden="1" x14ac:dyDescent="0.2">
      <c r="A9477" t="str">
        <f>C9477&amp;"-"&amp;D9477</f>
        <v>200030648-ACMGAS103A</v>
      </c>
      <c r="B9477" t="s">
        <v>385</v>
      </c>
      <c r="C9477" t="s">
        <v>386</v>
      </c>
      <c r="D9477" t="s">
        <v>483</v>
      </c>
      <c r="E9477" t="s">
        <v>18</v>
      </c>
      <c r="F9477" t="s">
        <v>18</v>
      </c>
      <c r="G9477" s="1">
        <v>1</v>
      </c>
      <c r="H9477" t="s">
        <v>19</v>
      </c>
      <c r="I9477" t="s">
        <v>20</v>
      </c>
      <c r="J9477" s="2">
        <v>42914.461018518545</v>
      </c>
      <c r="K9477" s="2">
        <v>42914.461018518545</v>
      </c>
      <c r="L9477" t="s">
        <v>21</v>
      </c>
      <c r="M9477" t="s">
        <v>21</v>
      </c>
      <c r="N9477" t="s">
        <v>484</v>
      </c>
      <c r="O9477" s="3">
        <v>255587</v>
      </c>
      <c r="P9477" s="3">
        <v>5947</v>
      </c>
    </row>
    <row r="9478" spans="1:16" hidden="1" x14ac:dyDescent="0.2">
      <c r="A9478" t="str">
        <f>C9478&amp;"-"&amp;D9478</f>
        <v>200030648-ACMGAS201A</v>
      </c>
      <c r="B9478" t="s">
        <v>385</v>
      </c>
      <c r="C9478" t="s">
        <v>386</v>
      </c>
      <c r="D9478" t="s">
        <v>487</v>
      </c>
      <c r="E9478" t="s">
        <v>18</v>
      </c>
      <c r="F9478" t="s">
        <v>18</v>
      </c>
      <c r="G9478" s="1">
        <v>1</v>
      </c>
      <c r="H9478" t="s">
        <v>19</v>
      </c>
      <c r="I9478" t="s">
        <v>20</v>
      </c>
      <c r="J9478" s="2">
        <v>42914.48375000013</v>
      </c>
      <c r="K9478" s="2">
        <v>42914.48375000013</v>
      </c>
      <c r="L9478" t="s">
        <v>21</v>
      </c>
      <c r="M9478" t="s">
        <v>21</v>
      </c>
      <c r="N9478" t="s">
        <v>488</v>
      </c>
      <c r="O9478" s="3">
        <v>266138</v>
      </c>
      <c r="P9478" s="3">
        <v>5941</v>
      </c>
    </row>
    <row r="9479" spans="1:16" hidden="1" x14ac:dyDescent="0.2">
      <c r="A9479" t="str">
        <f>C9479&amp;"-"&amp;D9479</f>
        <v>200030648-ACMGAS202A</v>
      </c>
      <c r="B9479" t="s">
        <v>385</v>
      </c>
      <c r="C9479" t="s">
        <v>386</v>
      </c>
      <c r="D9479" t="s">
        <v>513</v>
      </c>
      <c r="E9479" t="s">
        <v>18</v>
      </c>
      <c r="F9479" t="s">
        <v>18</v>
      </c>
      <c r="G9479" s="1">
        <v>1</v>
      </c>
      <c r="H9479" t="s">
        <v>19</v>
      </c>
      <c r="I9479" t="s">
        <v>20</v>
      </c>
      <c r="J9479" s="2">
        <v>42914.47819444444</v>
      </c>
      <c r="K9479" s="2">
        <v>42914.47819444444</v>
      </c>
      <c r="L9479" t="s">
        <v>21</v>
      </c>
      <c r="M9479" t="s">
        <v>21</v>
      </c>
      <c r="N9479" t="s">
        <v>514</v>
      </c>
      <c r="O9479" s="3">
        <v>265403</v>
      </c>
      <c r="P9479" s="3">
        <v>5934</v>
      </c>
    </row>
    <row r="9480" spans="1:16" hidden="1" x14ac:dyDescent="0.2">
      <c r="A9480" t="str">
        <f>C9480&amp;"-"&amp;D9480</f>
        <v>200030648-ACMGAS203A</v>
      </c>
      <c r="B9480" t="s">
        <v>385</v>
      </c>
      <c r="C9480" t="s">
        <v>386</v>
      </c>
      <c r="D9480" t="s">
        <v>530</v>
      </c>
      <c r="E9480" t="s">
        <v>18</v>
      </c>
      <c r="F9480" t="s">
        <v>18</v>
      </c>
      <c r="G9480" s="1">
        <v>1</v>
      </c>
      <c r="H9480" t="s">
        <v>19</v>
      </c>
      <c r="I9480" t="s">
        <v>20</v>
      </c>
      <c r="J9480" s="2">
        <v>42914.469861111138</v>
      </c>
      <c r="K9480" s="2">
        <v>42914.469861111138</v>
      </c>
      <c r="L9480" t="s">
        <v>21</v>
      </c>
      <c r="M9480" t="s">
        <v>21</v>
      </c>
      <c r="N9480" t="s">
        <v>531</v>
      </c>
      <c r="O9480" s="3">
        <v>266037</v>
      </c>
      <c r="P9480" s="3">
        <v>5936</v>
      </c>
    </row>
    <row r="9481" spans="1:16" hidden="1" x14ac:dyDescent="0.2">
      <c r="A9481" t="str">
        <f>C9481&amp;"-"&amp;D9481</f>
        <v>200030648-ACMOHS201A</v>
      </c>
      <c r="B9481" t="s">
        <v>385</v>
      </c>
      <c r="C9481" t="s">
        <v>386</v>
      </c>
      <c r="D9481" t="s">
        <v>594</v>
      </c>
      <c r="E9481" t="s">
        <v>18</v>
      </c>
      <c r="F9481" t="s">
        <v>18</v>
      </c>
      <c r="G9481" s="1">
        <v>1</v>
      </c>
      <c r="H9481" t="s">
        <v>19</v>
      </c>
      <c r="I9481" t="s">
        <v>20</v>
      </c>
      <c r="J9481" s="2">
        <v>42914.465254629496</v>
      </c>
      <c r="K9481" s="2">
        <v>42914.465254629496</v>
      </c>
      <c r="L9481" t="s">
        <v>21</v>
      </c>
      <c r="M9481" t="s">
        <v>21</v>
      </c>
      <c r="N9481" t="s">
        <v>595</v>
      </c>
      <c r="O9481" s="3">
        <v>262234</v>
      </c>
      <c r="P9481" s="3">
        <v>5935</v>
      </c>
    </row>
    <row r="9482" spans="1:16" hidden="1" x14ac:dyDescent="0.2">
      <c r="A9482" t="str">
        <f>C9482&amp;"-"&amp;D9482</f>
        <v>200030649-BSBHRM501</v>
      </c>
      <c r="B9482" t="s">
        <v>1338</v>
      </c>
      <c r="C9482" t="s">
        <v>1339</v>
      </c>
      <c r="D9482" t="s">
        <v>1322</v>
      </c>
      <c r="E9482" t="s">
        <v>18</v>
      </c>
      <c r="F9482" t="s">
        <v>18</v>
      </c>
      <c r="G9482" s="1">
        <v>1</v>
      </c>
      <c r="H9482" t="s">
        <v>19</v>
      </c>
      <c r="I9482" t="s">
        <v>20</v>
      </c>
      <c r="J9482" s="2">
        <v>42819.765891203657</v>
      </c>
      <c r="K9482" s="2">
        <v>42819.765891203657</v>
      </c>
      <c r="L9482" t="s">
        <v>21</v>
      </c>
      <c r="M9482" t="s">
        <v>21</v>
      </c>
      <c r="N9482" t="s">
        <v>1323</v>
      </c>
      <c r="O9482" s="3">
        <v>258139</v>
      </c>
      <c r="P9482" s="3">
        <v>6427</v>
      </c>
    </row>
    <row r="9483" spans="1:16" hidden="1" x14ac:dyDescent="0.2">
      <c r="A9483" t="str">
        <f>C9483&amp;"-"&amp;D9483</f>
        <v>200030649-BSBHRM506</v>
      </c>
      <c r="B9483" t="s">
        <v>1338</v>
      </c>
      <c r="C9483" t="s">
        <v>1339</v>
      </c>
      <c r="D9483" t="s">
        <v>1348</v>
      </c>
      <c r="E9483" t="s">
        <v>18</v>
      </c>
      <c r="F9483" t="s">
        <v>18</v>
      </c>
      <c r="G9483" s="1">
        <v>1</v>
      </c>
      <c r="H9483" t="s">
        <v>19</v>
      </c>
      <c r="I9483" t="s">
        <v>20</v>
      </c>
      <c r="J9483" s="2">
        <v>42819.771111111157</v>
      </c>
      <c r="K9483" s="2">
        <v>42819.771111111157</v>
      </c>
      <c r="L9483" t="s">
        <v>21</v>
      </c>
      <c r="M9483" t="s">
        <v>21</v>
      </c>
      <c r="N9483" t="s">
        <v>1349</v>
      </c>
      <c r="O9483" s="3">
        <v>246257</v>
      </c>
      <c r="P9483" s="3">
        <v>6220</v>
      </c>
    </row>
    <row r="9484" spans="1:16" hidden="1" x14ac:dyDescent="0.2">
      <c r="A9484" t="str">
        <f>C9484&amp;"-"&amp;D9484</f>
        <v>200030649-BSBHRM507</v>
      </c>
      <c r="B9484" t="s">
        <v>1338</v>
      </c>
      <c r="C9484" t="s">
        <v>1339</v>
      </c>
      <c r="D9484" t="s">
        <v>1352</v>
      </c>
      <c r="E9484" t="s">
        <v>18</v>
      </c>
      <c r="F9484" t="s">
        <v>18</v>
      </c>
      <c r="G9484" s="1">
        <v>1</v>
      </c>
      <c r="H9484" t="s">
        <v>19</v>
      </c>
      <c r="I9484" t="s">
        <v>20</v>
      </c>
      <c r="J9484" s="2">
        <v>42960.758217592724</v>
      </c>
      <c r="K9484" s="2">
        <v>42960.758217592724</v>
      </c>
      <c r="L9484" t="s">
        <v>21</v>
      </c>
      <c r="M9484" t="s">
        <v>21</v>
      </c>
      <c r="N9484" t="s">
        <v>1353</v>
      </c>
      <c r="O9484" s="3">
        <v>284835</v>
      </c>
      <c r="P9484" s="3">
        <v>6219</v>
      </c>
    </row>
    <row r="9485" spans="1:16" hidden="1" x14ac:dyDescent="0.2">
      <c r="A9485" t="str">
        <f>C9485&amp;"-"&amp;D9485</f>
        <v>200030649-BSBWRK510</v>
      </c>
      <c r="B9485" t="s">
        <v>1338</v>
      </c>
      <c r="C9485" t="s">
        <v>1339</v>
      </c>
      <c r="D9485" t="s">
        <v>1657</v>
      </c>
      <c r="E9485" t="s">
        <v>18</v>
      </c>
      <c r="F9485" t="s">
        <v>18</v>
      </c>
      <c r="G9485" s="1">
        <v>1</v>
      </c>
      <c r="H9485" t="s">
        <v>19</v>
      </c>
      <c r="I9485" t="s">
        <v>20</v>
      </c>
      <c r="J9485" s="2">
        <v>42902.664837962948</v>
      </c>
      <c r="K9485" s="2">
        <v>42902.664837962948</v>
      </c>
      <c r="L9485" t="s">
        <v>21</v>
      </c>
      <c r="M9485" t="s">
        <v>21</v>
      </c>
      <c r="N9485" t="s">
        <v>1658</v>
      </c>
      <c r="O9485" s="3">
        <v>241845</v>
      </c>
      <c r="P9485" s="3">
        <v>6170</v>
      </c>
    </row>
    <row r="9486" spans="1:16" hidden="1" x14ac:dyDescent="0.2">
      <c r="A9486" t="str">
        <f>C9486&amp;"-"&amp;D9486</f>
        <v>200030651-BSBHRM501</v>
      </c>
      <c r="B9486" t="s">
        <v>1332</v>
      </c>
      <c r="C9486" t="s">
        <v>1333</v>
      </c>
      <c r="D9486" t="s">
        <v>1322</v>
      </c>
      <c r="E9486" t="s">
        <v>18</v>
      </c>
      <c r="F9486" t="s">
        <v>18</v>
      </c>
      <c r="G9486" s="1">
        <v>1</v>
      </c>
      <c r="H9486" t="s">
        <v>19</v>
      </c>
      <c r="I9486" t="s">
        <v>20</v>
      </c>
      <c r="J9486" s="2">
        <v>42833.859953703824</v>
      </c>
      <c r="K9486" s="2">
        <v>42833.859953703824</v>
      </c>
      <c r="L9486" t="s">
        <v>21</v>
      </c>
      <c r="M9486" t="s">
        <v>21</v>
      </c>
      <c r="N9486" t="s">
        <v>1323</v>
      </c>
      <c r="O9486" s="3">
        <v>258139</v>
      </c>
      <c r="P9486" s="3">
        <v>6427</v>
      </c>
    </row>
    <row r="9487" spans="1:16" hidden="1" x14ac:dyDescent="0.2">
      <c r="A9487" t="str">
        <f>C9487&amp;"-"&amp;D9487</f>
        <v>200030651-BSBHRM506</v>
      </c>
      <c r="B9487" t="s">
        <v>1332</v>
      </c>
      <c r="C9487" t="s">
        <v>1333</v>
      </c>
      <c r="D9487" t="s">
        <v>1348</v>
      </c>
      <c r="E9487" t="s">
        <v>18</v>
      </c>
      <c r="F9487" t="s">
        <v>18</v>
      </c>
      <c r="G9487" s="1">
        <v>1</v>
      </c>
      <c r="H9487" t="s">
        <v>19</v>
      </c>
      <c r="I9487" t="s">
        <v>20</v>
      </c>
      <c r="J9487" s="2">
        <v>42827.893634259235</v>
      </c>
      <c r="K9487" s="2">
        <v>42827.893634259235</v>
      </c>
      <c r="L9487" t="s">
        <v>21</v>
      </c>
      <c r="M9487" t="s">
        <v>21</v>
      </c>
      <c r="N9487" t="s">
        <v>1349</v>
      </c>
      <c r="O9487" s="3">
        <v>246257</v>
      </c>
      <c r="P9487" s="3">
        <v>6220</v>
      </c>
    </row>
    <row r="9488" spans="1:16" hidden="1" x14ac:dyDescent="0.2">
      <c r="A9488" t="str">
        <f>C9488&amp;"-"&amp;D9488</f>
        <v>200030651-BSBHRM507</v>
      </c>
      <c r="B9488" t="s">
        <v>1332</v>
      </c>
      <c r="C9488" t="s">
        <v>1333</v>
      </c>
      <c r="D9488" t="s">
        <v>1352</v>
      </c>
      <c r="E9488" t="s">
        <v>18</v>
      </c>
      <c r="F9488" t="s">
        <v>18</v>
      </c>
      <c r="G9488" s="1">
        <v>1</v>
      </c>
      <c r="H9488" t="s">
        <v>19</v>
      </c>
      <c r="I9488" t="s">
        <v>20</v>
      </c>
      <c r="J9488" s="2">
        <v>42959.847708333284</v>
      </c>
      <c r="K9488" s="2">
        <v>42959.847708333284</v>
      </c>
      <c r="L9488" t="s">
        <v>21</v>
      </c>
      <c r="M9488" t="s">
        <v>21</v>
      </c>
      <c r="N9488" t="s">
        <v>1353</v>
      </c>
      <c r="O9488" s="3">
        <v>284835</v>
      </c>
      <c r="P9488" s="3">
        <v>6219</v>
      </c>
    </row>
    <row r="9489" spans="1:16" hidden="1" x14ac:dyDescent="0.2">
      <c r="A9489" t="str">
        <f>C9489&amp;"-"&amp;D9489</f>
        <v>200030651-BSBWRK510</v>
      </c>
      <c r="B9489" t="s">
        <v>1332</v>
      </c>
      <c r="C9489" t="s">
        <v>1333</v>
      </c>
      <c r="D9489" t="s">
        <v>1657</v>
      </c>
      <c r="E9489" t="s">
        <v>18</v>
      </c>
      <c r="F9489" t="s">
        <v>18</v>
      </c>
      <c r="G9489" s="1">
        <v>1</v>
      </c>
      <c r="H9489" t="s">
        <v>19</v>
      </c>
      <c r="I9489" t="s">
        <v>20</v>
      </c>
      <c r="J9489" s="2">
        <v>42901.880115740933</v>
      </c>
      <c r="K9489" s="2">
        <v>42901.880115740933</v>
      </c>
      <c r="L9489" t="s">
        <v>21</v>
      </c>
      <c r="M9489" t="s">
        <v>21</v>
      </c>
      <c r="N9489" t="s">
        <v>1658</v>
      </c>
      <c r="O9489" s="3">
        <v>241845</v>
      </c>
      <c r="P9489" s="3">
        <v>6170</v>
      </c>
    </row>
    <row r="9490" spans="1:16" hidden="1" x14ac:dyDescent="0.2">
      <c r="A9490" t="str">
        <f>C9490&amp;"-"&amp;D9490</f>
        <v>200030652-BSBHRM501</v>
      </c>
      <c r="B9490" t="s">
        <v>1340</v>
      </c>
      <c r="C9490" t="s">
        <v>1341</v>
      </c>
      <c r="D9490" t="s">
        <v>1322</v>
      </c>
      <c r="E9490" t="s">
        <v>18</v>
      </c>
      <c r="F9490" t="s">
        <v>18</v>
      </c>
      <c r="G9490" s="1">
        <v>1</v>
      </c>
      <c r="H9490" t="s">
        <v>19</v>
      </c>
      <c r="I9490" t="s">
        <v>20</v>
      </c>
      <c r="J9490" s="2">
        <v>42842.539016203489</v>
      </c>
      <c r="K9490" s="2">
        <v>42842.539016203489</v>
      </c>
      <c r="L9490" t="s">
        <v>21</v>
      </c>
      <c r="M9490" t="s">
        <v>21</v>
      </c>
      <c r="N9490" t="s">
        <v>1323</v>
      </c>
      <c r="O9490" s="3">
        <v>258139</v>
      </c>
      <c r="P9490" s="3">
        <v>6427</v>
      </c>
    </row>
    <row r="9491" spans="1:16" hidden="1" x14ac:dyDescent="0.2">
      <c r="A9491" t="str">
        <f>C9491&amp;"-"&amp;D9491</f>
        <v>200030652-BSBHRM506</v>
      </c>
      <c r="B9491" t="s">
        <v>1340</v>
      </c>
      <c r="C9491" t="s">
        <v>1341</v>
      </c>
      <c r="D9491" t="s">
        <v>1348</v>
      </c>
      <c r="E9491" t="s">
        <v>18</v>
      </c>
      <c r="F9491" t="s">
        <v>18</v>
      </c>
      <c r="G9491" s="1">
        <v>1</v>
      </c>
      <c r="H9491" t="s">
        <v>19</v>
      </c>
      <c r="I9491" t="s">
        <v>20</v>
      </c>
      <c r="J9491" s="2">
        <v>42842.527569444384</v>
      </c>
      <c r="K9491" s="2">
        <v>42842.527569444384</v>
      </c>
      <c r="L9491" t="s">
        <v>21</v>
      </c>
      <c r="M9491" t="s">
        <v>21</v>
      </c>
      <c r="N9491" t="s">
        <v>1349</v>
      </c>
      <c r="O9491" s="3">
        <v>246257</v>
      </c>
      <c r="P9491" s="3">
        <v>6220</v>
      </c>
    </row>
    <row r="9492" spans="1:16" hidden="1" x14ac:dyDescent="0.2">
      <c r="A9492" t="str">
        <f>C9492&amp;"-"&amp;D9492</f>
        <v>200030652-BSBHRM507</v>
      </c>
      <c r="B9492" t="s">
        <v>1340</v>
      </c>
      <c r="C9492" t="s">
        <v>1341</v>
      </c>
      <c r="D9492" t="s">
        <v>1352</v>
      </c>
      <c r="E9492" t="s">
        <v>18</v>
      </c>
      <c r="F9492" t="s">
        <v>18</v>
      </c>
      <c r="G9492" s="1">
        <v>1</v>
      </c>
      <c r="H9492" t="s">
        <v>19</v>
      </c>
      <c r="I9492" t="s">
        <v>20</v>
      </c>
      <c r="J9492" s="2">
        <v>42958.415347222239</v>
      </c>
      <c r="K9492" s="2">
        <v>42958.415347222239</v>
      </c>
      <c r="L9492" t="s">
        <v>21</v>
      </c>
      <c r="M9492" t="s">
        <v>21</v>
      </c>
      <c r="N9492" t="s">
        <v>1353</v>
      </c>
      <c r="O9492" s="3">
        <v>284835</v>
      </c>
      <c r="P9492" s="3">
        <v>6219</v>
      </c>
    </row>
    <row r="9493" spans="1:16" hidden="1" x14ac:dyDescent="0.2">
      <c r="A9493" t="str">
        <f>C9493&amp;"-"&amp;D9493</f>
        <v>200030652-BSBHRM512</v>
      </c>
      <c r="B9493" t="s">
        <v>1340</v>
      </c>
      <c r="C9493" t="s">
        <v>1341</v>
      </c>
      <c r="D9493" t="s">
        <v>1354</v>
      </c>
      <c r="E9493" t="s">
        <v>18</v>
      </c>
      <c r="F9493" t="s">
        <v>18</v>
      </c>
      <c r="G9493" s="1">
        <v>1</v>
      </c>
      <c r="H9493" t="s">
        <v>19</v>
      </c>
      <c r="I9493" t="s">
        <v>20</v>
      </c>
      <c r="J9493" s="2">
        <v>42956.391597222071</v>
      </c>
      <c r="K9493" s="2">
        <v>42956.391597222071</v>
      </c>
      <c r="L9493" t="s">
        <v>21</v>
      </c>
      <c r="M9493" t="s">
        <v>21</v>
      </c>
      <c r="N9493" t="s">
        <v>1355</v>
      </c>
      <c r="O9493" s="3">
        <v>241932</v>
      </c>
      <c r="P9493" s="3">
        <v>6171</v>
      </c>
    </row>
    <row r="9494" spans="1:16" hidden="1" x14ac:dyDescent="0.2">
      <c r="A9494" t="str">
        <f>C9494&amp;"-"&amp;D9494</f>
        <v>200030652-BSBWRK510</v>
      </c>
      <c r="B9494" t="s">
        <v>1340</v>
      </c>
      <c r="C9494" t="s">
        <v>1341</v>
      </c>
      <c r="D9494" t="s">
        <v>1657</v>
      </c>
      <c r="E9494" t="s">
        <v>18</v>
      </c>
      <c r="F9494" t="s">
        <v>18</v>
      </c>
      <c r="G9494" s="1">
        <v>1</v>
      </c>
      <c r="H9494" t="s">
        <v>19</v>
      </c>
      <c r="I9494" t="s">
        <v>20</v>
      </c>
      <c r="J9494" s="2">
        <v>42894.648078703787</v>
      </c>
      <c r="K9494" s="2">
        <v>42894.648078703787</v>
      </c>
      <c r="L9494" t="s">
        <v>21</v>
      </c>
      <c r="M9494" t="s">
        <v>21</v>
      </c>
      <c r="N9494" t="s">
        <v>1658</v>
      </c>
      <c r="O9494" s="3">
        <v>241845</v>
      </c>
      <c r="P9494" s="3">
        <v>6170</v>
      </c>
    </row>
    <row r="9495" spans="1:16" hidden="1" x14ac:dyDescent="0.2">
      <c r="A9495" t="str">
        <f>C9495&amp;"-"&amp;D9495</f>
        <v>200030653-BSBHRM501</v>
      </c>
      <c r="B9495" t="s">
        <v>1336</v>
      </c>
      <c r="C9495" t="s">
        <v>1337</v>
      </c>
      <c r="D9495" t="s">
        <v>1322</v>
      </c>
      <c r="E9495" t="s">
        <v>18</v>
      </c>
      <c r="F9495" t="s">
        <v>18</v>
      </c>
      <c r="G9495" s="1">
        <v>1</v>
      </c>
      <c r="H9495" t="s">
        <v>19</v>
      </c>
      <c r="I9495" t="s">
        <v>20</v>
      </c>
      <c r="J9495" s="2">
        <v>42818.63766203681</v>
      </c>
      <c r="K9495" s="2">
        <v>42818.63766203681</v>
      </c>
      <c r="L9495" t="s">
        <v>21</v>
      </c>
      <c r="M9495" t="s">
        <v>21</v>
      </c>
      <c r="N9495" t="s">
        <v>1323</v>
      </c>
      <c r="O9495" s="3">
        <v>258139</v>
      </c>
      <c r="P9495" s="3">
        <v>6427</v>
      </c>
    </row>
    <row r="9496" spans="1:16" hidden="1" x14ac:dyDescent="0.2">
      <c r="A9496" t="str">
        <f>C9496&amp;"-"&amp;D9496</f>
        <v>200030653-BSBHRM506</v>
      </c>
      <c r="B9496" t="s">
        <v>1336</v>
      </c>
      <c r="C9496" t="s">
        <v>1337</v>
      </c>
      <c r="D9496" t="s">
        <v>1348</v>
      </c>
      <c r="E9496" t="s">
        <v>18</v>
      </c>
      <c r="F9496" t="s">
        <v>18</v>
      </c>
      <c r="G9496" s="1">
        <v>1</v>
      </c>
      <c r="H9496" t="s">
        <v>19</v>
      </c>
      <c r="I9496" t="s">
        <v>20</v>
      </c>
      <c r="J9496" s="2">
        <v>42844.740509259049</v>
      </c>
      <c r="K9496" s="2">
        <v>42844.740509259049</v>
      </c>
      <c r="L9496" t="s">
        <v>21</v>
      </c>
      <c r="M9496" t="s">
        <v>21</v>
      </c>
      <c r="N9496" t="s">
        <v>1349</v>
      </c>
      <c r="O9496" s="3">
        <v>246257</v>
      </c>
      <c r="P9496" s="3">
        <v>6220</v>
      </c>
    </row>
    <row r="9497" spans="1:16" hidden="1" x14ac:dyDescent="0.2">
      <c r="A9497" t="str">
        <f>C9497&amp;"-"&amp;D9497</f>
        <v>200030653-BSBWRK510</v>
      </c>
      <c r="B9497" t="s">
        <v>1336</v>
      </c>
      <c r="C9497" t="s">
        <v>1337</v>
      </c>
      <c r="D9497" t="s">
        <v>1657</v>
      </c>
      <c r="E9497" t="s">
        <v>18</v>
      </c>
      <c r="F9497" t="s">
        <v>18</v>
      </c>
      <c r="G9497" s="1">
        <v>1</v>
      </c>
      <c r="H9497" t="s">
        <v>19</v>
      </c>
      <c r="I9497" t="s">
        <v>20</v>
      </c>
      <c r="J9497" s="2">
        <v>42891.916006944608</v>
      </c>
      <c r="K9497" s="2">
        <v>42891.916006944608</v>
      </c>
      <c r="L9497" t="s">
        <v>21</v>
      </c>
      <c r="M9497" t="s">
        <v>21</v>
      </c>
      <c r="N9497" t="s">
        <v>1658</v>
      </c>
      <c r="O9497" s="3">
        <v>241845</v>
      </c>
      <c r="P9497" s="3">
        <v>6170</v>
      </c>
    </row>
    <row r="9498" spans="1:16" hidden="1" x14ac:dyDescent="0.2">
      <c r="A9498" t="str">
        <f>C9498&amp;"-"&amp;D9498</f>
        <v>200030654-BSBHRM501</v>
      </c>
      <c r="B9498" t="s">
        <v>1324</v>
      </c>
      <c r="C9498" t="s">
        <v>1325</v>
      </c>
      <c r="D9498" t="s">
        <v>1322</v>
      </c>
      <c r="E9498" t="s">
        <v>18</v>
      </c>
      <c r="F9498" t="s">
        <v>18</v>
      </c>
      <c r="G9498" s="1">
        <v>1</v>
      </c>
      <c r="H9498" t="s">
        <v>19</v>
      </c>
      <c r="I9498" t="s">
        <v>20</v>
      </c>
      <c r="J9498" s="2">
        <v>42842.543645833153</v>
      </c>
      <c r="K9498" s="2">
        <v>42842.543645833153</v>
      </c>
      <c r="L9498" t="s">
        <v>21</v>
      </c>
      <c r="M9498" t="s">
        <v>21</v>
      </c>
      <c r="N9498" t="s">
        <v>1323</v>
      </c>
      <c r="O9498" s="3">
        <v>258139</v>
      </c>
      <c r="P9498" s="3">
        <v>6427</v>
      </c>
    </row>
    <row r="9499" spans="1:16" hidden="1" x14ac:dyDescent="0.2">
      <c r="A9499" t="str">
        <f>C9499&amp;"-"&amp;D9499</f>
        <v>200030654-BSBHRM506</v>
      </c>
      <c r="B9499" t="s">
        <v>1324</v>
      </c>
      <c r="C9499" t="s">
        <v>1325</v>
      </c>
      <c r="D9499" t="s">
        <v>1348</v>
      </c>
      <c r="E9499" t="s">
        <v>18</v>
      </c>
      <c r="F9499" t="s">
        <v>18</v>
      </c>
      <c r="G9499" s="1">
        <v>1</v>
      </c>
      <c r="H9499" t="s">
        <v>19</v>
      </c>
      <c r="I9499" t="s">
        <v>20</v>
      </c>
      <c r="J9499" s="2">
        <v>42842.706273148302</v>
      </c>
      <c r="K9499" s="2">
        <v>42842.706273148302</v>
      </c>
      <c r="L9499" t="s">
        <v>21</v>
      </c>
      <c r="M9499" t="s">
        <v>21</v>
      </c>
      <c r="N9499" t="s">
        <v>1349</v>
      </c>
      <c r="O9499" s="3">
        <v>246257</v>
      </c>
      <c r="P9499" s="3">
        <v>6220</v>
      </c>
    </row>
    <row r="9500" spans="1:16" hidden="1" x14ac:dyDescent="0.2">
      <c r="A9500" t="str">
        <f>C9500&amp;"-"&amp;D9500</f>
        <v>200030654-BSBHRM507</v>
      </c>
      <c r="B9500" t="s">
        <v>1324</v>
      </c>
      <c r="C9500" t="s">
        <v>1325</v>
      </c>
      <c r="D9500" t="s">
        <v>1352</v>
      </c>
      <c r="E9500" t="s">
        <v>18</v>
      </c>
      <c r="F9500" t="s">
        <v>18</v>
      </c>
      <c r="G9500" s="1">
        <v>1</v>
      </c>
      <c r="H9500" t="s">
        <v>19</v>
      </c>
      <c r="I9500" t="s">
        <v>20</v>
      </c>
      <c r="J9500" s="2">
        <v>42951.684525462799</v>
      </c>
      <c r="K9500" s="2">
        <v>42951.684525462799</v>
      </c>
      <c r="L9500" t="s">
        <v>21</v>
      </c>
      <c r="M9500" t="s">
        <v>21</v>
      </c>
      <c r="N9500" t="s">
        <v>1353</v>
      </c>
      <c r="O9500" s="3">
        <v>284835</v>
      </c>
      <c r="P9500" s="3">
        <v>6219</v>
      </c>
    </row>
    <row r="9501" spans="1:16" hidden="1" x14ac:dyDescent="0.2">
      <c r="A9501" t="str">
        <f>C9501&amp;"-"&amp;D9501</f>
        <v>200030654-BSBHRM512</v>
      </c>
      <c r="B9501" t="s">
        <v>1324</v>
      </c>
      <c r="C9501" t="s">
        <v>1325</v>
      </c>
      <c r="D9501" t="s">
        <v>1354</v>
      </c>
      <c r="E9501" t="s">
        <v>18</v>
      </c>
      <c r="F9501" t="s">
        <v>18</v>
      </c>
      <c r="G9501" s="1">
        <v>1</v>
      </c>
      <c r="H9501" t="s">
        <v>19</v>
      </c>
      <c r="I9501" t="s">
        <v>20</v>
      </c>
      <c r="J9501" s="2">
        <v>42971.402858796064</v>
      </c>
      <c r="K9501" s="2">
        <v>42971.402858796064</v>
      </c>
      <c r="L9501" t="s">
        <v>21</v>
      </c>
      <c r="M9501" t="s">
        <v>21</v>
      </c>
      <c r="N9501" t="s">
        <v>1355</v>
      </c>
      <c r="O9501" s="3">
        <v>241932</v>
      </c>
      <c r="P9501" s="3">
        <v>6171</v>
      </c>
    </row>
    <row r="9502" spans="1:16" hidden="1" x14ac:dyDescent="0.2">
      <c r="A9502" t="str">
        <f>C9502&amp;"-"&amp;D9502</f>
        <v>200030660-ACMGAS201A</v>
      </c>
      <c r="B9502" t="s">
        <v>507</v>
      </c>
      <c r="C9502" t="s">
        <v>508</v>
      </c>
      <c r="D9502" t="s">
        <v>487</v>
      </c>
      <c r="E9502" t="s">
        <v>18</v>
      </c>
      <c r="F9502" t="s">
        <v>18</v>
      </c>
      <c r="G9502" s="1">
        <v>1</v>
      </c>
      <c r="H9502" t="s">
        <v>19</v>
      </c>
      <c r="I9502" t="s">
        <v>20</v>
      </c>
      <c r="J9502" s="2">
        <v>42942.37821759237</v>
      </c>
      <c r="K9502" s="2">
        <v>42942.37821759237</v>
      </c>
      <c r="L9502" t="s">
        <v>21</v>
      </c>
      <c r="M9502" t="s">
        <v>21</v>
      </c>
      <c r="N9502" t="s">
        <v>488</v>
      </c>
      <c r="O9502" s="3">
        <v>266138</v>
      </c>
      <c r="P9502" s="3">
        <v>5941</v>
      </c>
    </row>
    <row r="9503" spans="1:16" hidden="1" x14ac:dyDescent="0.2">
      <c r="A9503" t="str">
        <f>C9503&amp;"-"&amp;D9503</f>
        <v>200030660-ACMGAS203A</v>
      </c>
      <c r="B9503" t="s">
        <v>507</v>
      </c>
      <c r="C9503" t="s">
        <v>508</v>
      </c>
      <c r="D9503" t="s">
        <v>530</v>
      </c>
      <c r="E9503" t="s">
        <v>18</v>
      </c>
      <c r="F9503" t="s">
        <v>18</v>
      </c>
      <c r="G9503" s="1">
        <v>1</v>
      </c>
      <c r="H9503" t="s">
        <v>19</v>
      </c>
      <c r="I9503" t="s">
        <v>20</v>
      </c>
      <c r="J9503" s="2">
        <v>42887.601296296343</v>
      </c>
      <c r="K9503" s="2">
        <v>42887.601296296343</v>
      </c>
      <c r="L9503" t="s">
        <v>21</v>
      </c>
      <c r="M9503" t="s">
        <v>21</v>
      </c>
      <c r="N9503" t="s">
        <v>531</v>
      </c>
      <c r="O9503" s="3">
        <v>266037</v>
      </c>
      <c r="P9503" s="3">
        <v>5936</v>
      </c>
    </row>
    <row r="9504" spans="1:16" hidden="1" x14ac:dyDescent="0.2">
      <c r="A9504" t="str">
        <f>C9504&amp;"-"&amp;D9504</f>
        <v>200030660-ACMGAS206A</v>
      </c>
      <c r="B9504" t="s">
        <v>507</v>
      </c>
      <c r="C9504" t="s">
        <v>508</v>
      </c>
      <c r="D9504" t="s">
        <v>569</v>
      </c>
      <c r="E9504" t="s">
        <v>18</v>
      </c>
      <c r="F9504" t="s">
        <v>18</v>
      </c>
      <c r="G9504" s="1">
        <v>1</v>
      </c>
      <c r="H9504" t="s">
        <v>19</v>
      </c>
      <c r="I9504" t="s">
        <v>20</v>
      </c>
      <c r="J9504" s="2">
        <v>42893.398506944533</v>
      </c>
      <c r="K9504" s="2">
        <v>42893.398506944533</v>
      </c>
      <c r="L9504" t="s">
        <v>21</v>
      </c>
      <c r="M9504" t="s">
        <v>21</v>
      </c>
      <c r="N9504" t="s">
        <v>570</v>
      </c>
      <c r="O9504" s="3">
        <v>269234</v>
      </c>
      <c r="P9504" s="3">
        <v>5938</v>
      </c>
    </row>
    <row r="9505" spans="1:16" hidden="1" x14ac:dyDescent="0.2">
      <c r="A9505" t="str">
        <f>C9505&amp;"-"&amp;D9505</f>
        <v>200030660-ACMOHS201A</v>
      </c>
      <c r="B9505" t="s">
        <v>507</v>
      </c>
      <c r="C9505" t="s">
        <v>508</v>
      </c>
      <c r="D9505" t="s">
        <v>594</v>
      </c>
      <c r="E9505" t="s">
        <v>18</v>
      </c>
      <c r="F9505" t="s">
        <v>18</v>
      </c>
      <c r="G9505" s="1">
        <v>1</v>
      </c>
      <c r="H9505" t="s">
        <v>19</v>
      </c>
      <c r="I9505" t="s">
        <v>20</v>
      </c>
      <c r="J9505" s="2">
        <v>42821.5128240739</v>
      </c>
      <c r="K9505" s="2">
        <v>42821.5128240739</v>
      </c>
      <c r="L9505" t="s">
        <v>21</v>
      </c>
      <c r="M9505" t="s">
        <v>21</v>
      </c>
      <c r="N9505" t="s">
        <v>595</v>
      </c>
      <c r="O9505" s="3">
        <v>262234</v>
      </c>
      <c r="P9505" s="3">
        <v>5935</v>
      </c>
    </row>
    <row r="9506" spans="1:16" hidden="1" x14ac:dyDescent="0.2">
      <c r="A9506" t="str">
        <f>C9506&amp;"-"&amp;D9506</f>
        <v>200030660-ACMSUS201A</v>
      </c>
      <c r="B9506" t="s">
        <v>507</v>
      </c>
      <c r="C9506" t="s">
        <v>508</v>
      </c>
      <c r="D9506" t="s">
        <v>633</v>
      </c>
      <c r="E9506" t="s">
        <v>18</v>
      </c>
      <c r="F9506" t="s">
        <v>18</v>
      </c>
      <c r="G9506" s="1">
        <v>1</v>
      </c>
      <c r="H9506" t="s">
        <v>19</v>
      </c>
      <c r="I9506" t="s">
        <v>20</v>
      </c>
      <c r="J9506" s="2">
        <v>42886.418773148209</v>
      </c>
      <c r="K9506" s="2">
        <v>42886.418773148209</v>
      </c>
      <c r="L9506" t="s">
        <v>21</v>
      </c>
      <c r="M9506" t="s">
        <v>21</v>
      </c>
      <c r="N9506" t="s">
        <v>634</v>
      </c>
      <c r="O9506" s="3">
        <v>263346</v>
      </c>
      <c r="P9506" s="3">
        <v>6148</v>
      </c>
    </row>
    <row r="9507" spans="1:16" hidden="1" x14ac:dyDescent="0.2">
      <c r="A9507" t="str">
        <f>C9507&amp;"-"&amp;D9507</f>
        <v>200030661-ACMOHS201A</v>
      </c>
      <c r="B9507" t="s">
        <v>600</v>
      </c>
      <c r="C9507" t="s">
        <v>601</v>
      </c>
      <c r="D9507" t="s">
        <v>594</v>
      </c>
      <c r="E9507" t="s">
        <v>18</v>
      </c>
      <c r="F9507" t="s">
        <v>18</v>
      </c>
      <c r="G9507" s="1">
        <v>1</v>
      </c>
      <c r="H9507" t="s">
        <v>19</v>
      </c>
      <c r="I9507" t="s">
        <v>20</v>
      </c>
      <c r="J9507" s="2">
        <v>42927.453506944235</v>
      </c>
      <c r="K9507" s="2">
        <v>42927.453506944235</v>
      </c>
      <c r="L9507" t="s">
        <v>21</v>
      </c>
      <c r="M9507" t="s">
        <v>21</v>
      </c>
      <c r="N9507" t="s">
        <v>595</v>
      </c>
      <c r="O9507" s="3">
        <v>262234</v>
      </c>
      <c r="P9507" s="3">
        <v>5935</v>
      </c>
    </row>
    <row r="9508" spans="1:16" hidden="1" x14ac:dyDescent="0.2">
      <c r="A9508" t="str">
        <f>C9508&amp;"-"&amp;D9508</f>
        <v>200030661-ACMSUS201A</v>
      </c>
      <c r="B9508" t="s">
        <v>600</v>
      </c>
      <c r="C9508" t="s">
        <v>601</v>
      </c>
      <c r="D9508" t="s">
        <v>633</v>
      </c>
      <c r="E9508" t="s">
        <v>18</v>
      </c>
      <c r="F9508" t="s">
        <v>18</v>
      </c>
      <c r="G9508" s="1">
        <v>1</v>
      </c>
      <c r="H9508" t="s">
        <v>19</v>
      </c>
      <c r="I9508" t="s">
        <v>20</v>
      </c>
      <c r="J9508" s="2">
        <v>42933.517071759328</v>
      </c>
      <c r="K9508" s="2">
        <v>42933.517071759328</v>
      </c>
      <c r="L9508" t="s">
        <v>21</v>
      </c>
      <c r="M9508" t="s">
        <v>21</v>
      </c>
      <c r="N9508" t="s">
        <v>634</v>
      </c>
      <c r="O9508" s="3">
        <v>263346</v>
      </c>
      <c r="P9508" s="3">
        <v>6148</v>
      </c>
    </row>
    <row r="9509" spans="1:16" hidden="1" x14ac:dyDescent="0.2">
      <c r="A9509" t="str">
        <f>C9509&amp;"-"&amp;D9509</f>
        <v>200030666-ACMGAS203A</v>
      </c>
      <c r="B9509" t="s">
        <v>538</v>
      </c>
      <c r="C9509" t="s">
        <v>539</v>
      </c>
      <c r="D9509" t="s">
        <v>530</v>
      </c>
      <c r="E9509" t="s">
        <v>18</v>
      </c>
      <c r="F9509" t="s">
        <v>18</v>
      </c>
      <c r="G9509" s="1">
        <v>1</v>
      </c>
      <c r="H9509" t="s">
        <v>19</v>
      </c>
      <c r="I9509" t="s">
        <v>20</v>
      </c>
      <c r="J9509" s="2">
        <v>42954.597453703638</v>
      </c>
      <c r="K9509" s="2">
        <v>42954.597453703638</v>
      </c>
      <c r="L9509" t="s">
        <v>21</v>
      </c>
      <c r="M9509" t="s">
        <v>21</v>
      </c>
      <c r="N9509" t="s">
        <v>531</v>
      </c>
      <c r="O9509" s="3">
        <v>266037</v>
      </c>
      <c r="P9509" s="3">
        <v>5936</v>
      </c>
    </row>
    <row r="9510" spans="1:16" hidden="1" x14ac:dyDescent="0.2">
      <c r="A9510" t="str">
        <f>C9510&amp;"-"&amp;D9510</f>
        <v>200030666-ACMOHS201A</v>
      </c>
      <c r="B9510" t="s">
        <v>538</v>
      </c>
      <c r="C9510" t="s">
        <v>539</v>
      </c>
      <c r="D9510" t="s">
        <v>594</v>
      </c>
      <c r="E9510" t="s">
        <v>18</v>
      </c>
      <c r="F9510" t="s">
        <v>18</v>
      </c>
      <c r="G9510" s="1">
        <v>1</v>
      </c>
      <c r="H9510" t="s">
        <v>19</v>
      </c>
      <c r="I9510" t="s">
        <v>20</v>
      </c>
      <c r="J9510" s="2">
        <v>42821.525613425765</v>
      </c>
      <c r="K9510" s="2">
        <v>42821.525613425765</v>
      </c>
      <c r="L9510" t="s">
        <v>21</v>
      </c>
      <c r="M9510" t="s">
        <v>21</v>
      </c>
      <c r="N9510" t="s">
        <v>595</v>
      </c>
      <c r="O9510" s="3">
        <v>262234</v>
      </c>
      <c r="P9510" s="3">
        <v>5935</v>
      </c>
    </row>
    <row r="9511" spans="1:16" hidden="1" x14ac:dyDescent="0.2">
      <c r="A9511" t="str">
        <f>C9511&amp;"-"&amp;D9511</f>
        <v>200030666-ACMSUS201A</v>
      </c>
      <c r="B9511" t="s">
        <v>538</v>
      </c>
      <c r="C9511" t="s">
        <v>539</v>
      </c>
      <c r="D9511" t="s">
        <v>633</v>
      </c>
      <c r="E9511" t="s">
        <v>18</v>
      </c>
      <c r="F9511" t="s">
        <v>18</v>
      </c>
      <c r="G9511" s="1">
        <v>1</v>
      </c>
      <c r="H9511" t="s">
        <v>19</v>
      </c>
      <c r="I9511" t="s">
        <v>20</v>
      </c>
      <c r="J9511" s="2">
        <v>42940.523923611268</v>
      </c>
      <c r="K9511" s="2">
        <v>42940.523923611268</v>
      </c>
      <c r="L9511" t="s">
        <v>21</v>
      </c>
      <c r="M9511" t="s">
        <v>21</v>
      </c>
      <c r="N9511" t="s">
        <v>634</v>
      </c>
      <c r="O9511" s="3">
        <v>263346</v>
      </c>
      <c r="P9511" s="3">
        <v>6148</v>
      </c>
    </row>
    <row r="9512" spans="1:16" hidden="1" x14ac:dyDescent="0.2">
      <c r="A9512" t="str">
        <f>C9512&amp;"-"&amp;D9512</f>
        <v>200030667-ACMGAS203A</v>
      </c>
      <c r="B9512" t="s">
        <v>544</v>
      </c>
      <c r="C9512" t="s">
        <v>545</v>
      </c>
      <c r="D9512" t="s">
        <v>530</v>
      </c>
      <c r="E9512" t="s">
        <v>18</v>
      </c>
      <c r="F9512" t="s">
        <v>18</v>
      </c>
      <c r="G9512" s="1">
        <v>1</v>
      </c>
      <c r="H9512" t="s">
        <v>19</v>
      </c>
      <c r="I9512" t="s">
        <v>20</v>
      </c>
      <c r="J9512" s="2">
        <v>42957.456585648004</v>
      </c>
      <c r="K9512" s="2">
        <v>42957.456585648004</v>
      </c>
      <c r="L9512" t="s">
        <v>21</v>
      </c>
      <c r="M9512" t="s">
        <v>21</v>
      </c>
      <c r="N9512" t="s">
        <v>531</v>
      </c>
      <c r="O9512" s="3">
        <v>266037</v>
      </c>
      <c r="P9512" s="3">
        <v>5936</v>
      </c>
    </row>
    <row r="9513" spans="1:16" hidden="1" x14ac:dyDescent="0.2">
      <c r="A9513" t="str">
        <f>C9513&amp;"-"&amp;D9513</f>
        <v>200030667-ACMOHS201A</v>
      </c>
      <c r="B9513" t="s">
        <v>544</v>
      </c>
      <c r="C9513" t="s">
        <v>545</v>
      </c>
      <c r="D9513" t="s">
        <v>594</v>
      </c>
      <c r="E9513" t="s">
        <v>18</v>
      </c>
      <c r="F9513" t="s">
        <v>18</v>
      </c>
      <c r="G9513" s="1">
        <v>1</v>
      </c>
      <c r="H9513" t="s">
        <v>19</v>
      </c>
      <c r="I9513" t="s">
        <v>20</v>
      </c>
      <c r="J9513" s="2">
        <v>42821.527060185093</v>
      </c>
      <c r="K9513" s="2">
        <v>42821.527060185093</v>
      </c>
      <c r="L9513" t="s">
        <v>21</v>
      </c>
      <c r="M9513" t="s">
        <v>21</v>
      </c>
      <c r="N9513" t="s">
        <v>595</v>
      </c>
      <c r="O9513" s="3">
        <v>262234</v>
      </c>
      <c r="P9513" s="3">
        <v>5935</v>
      </c>
    </row>
    <row r="9514" spans="1:16" hidden="1" x14ac:dyDescent="0.2">
      <c r="A9514" t="str">
        <f>C9514&amp;"-"&amp;D9514</f>
        <v>200030667-ACMSUS201A</v>
      </c>
      <c r="B9514" t="s">
        <v>544</v>
      </c>
      <c r="C9514" t="s">
        <v>545</v>
      </c>
      <c r="D9514" t="s">
        <v>633</v>
      </c>
      <c r="E9514" t="s">
        <v>18</v>
      </c>
      <c r="F9514" t="s">
        <v>18</v>
      </c>
      <c r="G9514" s="1">
        <v>1</v>
      </c>
      <c r="H9514" t="s">
        <v>19</v>
      </c>
      <c r="I9514" t="s">
        <v>20</v>
      </c>
      <c r="J9514" s="2">
        <v>42877.499710648321</v>
      </c>
      <c r="K9514" s="2">
        <v>42877.499710648321</v>
      </c>
      <c r="L9514" t="s">
        <v>21</v>
      </c>
      <c r="M9514" t="s">
        <v>21</v>
      </c>
      <c r="N9514" t="s">
        <v>634</v>
      </c>
      <c r="O9514" s="3">
        <v>263346</v>
      </c>
      <c r="P9514" s="3">
        <v>6148</v>
      </c>
    </row>
    <row r="9515" spans="1:16" hidden="1" x14ac:dyDescent="0.2">
      <c r="A9515" t="str">
        <f>C9515&amp;"-"&amp;D9515</f>
        <v>200030668-SHBHBAS001</v>
      </c>
      <c r="B9515" t="s">
        <v>3677</v>
      </c>
      <c r="C9515" t="s">
        <v>3678</v>
      </c>
      <c r="D9515" t="s">
        <v>3675</v>
      </c>
      <c r="E9515" t="s">
        <v>18</v>
      </c>
      <c r="F9515" t="s">
        <v>18</v>
      </c>
      <c r="G9515" s="1">
        <v>1</v>
      </c>
      <c r="H9515" t="s">
        <v>19</v>
      </c>
      <c r="I9515" t="s">
        <v>20</v>
      </c>
      <c r="J9515" s="2">
        <v>42843.385486111045</v>
      </c>
      <c r="K9515" s="2">
        <v>42843.385486111045</v>
      </c>
      <c r="L9515" t="s">
        <v>21</v>
      </c>
      <c r="M9515" t="s">
        <v>21</v>
      </c>
      <c r="N9515" t="s">
        <v>3676</v>
      </c>
      <c r="O9515" s="3">
        <v>254285</v>
      </c>
      <c r="P9515" s="3">
        <v>6061</v>
      </c>
    </row>
    <row r="9516" spans="1:16" hidden="1" x14ac:dyDescent="0.2">
      <c r="A9516" t="str">
        <f>C9516&amp;"-"&amp;D9516</f>
        <v>200030668-SHBHBAS002</v>
      </c>
      <c r="B9516" t="s">
        <v>3677</v>
      </c>
      <c r="C9516" t="s">
        <v>3678</v>
      </c>
      <c r="D9516" t="s">
        <v>3711</v>
      </c>
      <c r="E9516" t="s">
        <v>18</v>
      </c>
      <c r="F9516" t="s">
        <v>18</v>
      </c>
      <c r="G9516" s="1">
        <v>1</v>
      </c>
      <c r="H9516" t="s">
        <v>19</v>
      </c>
      <c r="I9516" t="s">
        <v>20</v>
      </c>
      <c r="J9516" s="2">
        <v>42836.565706018358</v>
      </c>
      <c r="K9516" s="2">
        <v>42836.565706018358</v>
      </c>
      <c r="L9516" t="s">
        <v>21</v>
      </c>
      <c r="M9516" t="s">
        <v>21</v>
      </c>
      <c r="N9516" t="s">
        <v>3712</v>
      </c>
      <c r="O9516" s="3">
        <v>248996</v>
      </c>
      <c r="P9516" s="3">
        <v>6063</v>
      </c>
    </row>
    <row r="9517" spans="1:16" hidden="1" x14ac:dyDescent="0.2">
      <c r="A9517" t="str">
        <f>C9517&amp;"-"&amp;D9517</f>
        <v>200030668-SHBHDES003</v>
      </c>
      <c r="B9517" t="s">
        <v>3677</v>
      </c>
      <c r="C9517" t="s">
        <v>3678</v>
      </c>
      <c r="D9517" t="s">
        <v>3861</v>
      </c>
      <c r="E9517" t="s">
        <v>18</v>
      </c>
      <c r="F9517" t="s">
        <v>18</v>
      </c>
      <c r="G9517" s="1">
        <v>1</v>
      </c>
      <c r="H9517" t="s">
        <v>19</v>
      </c>
      <c r="I9517" t="s">
        <v>20</v>
      </c>
      <c r="J9517" s="2">
        <v>42837.395173611119</v>
      </c>
      <c r="K9517" s="2">
        <v>42837.395173611119</v>
      </c>
      <c r="L9517" t="s">
        <v>21</v>
      </c>
      <c r="M9517" t="s">
        <v>21</v>
      </c>
      <c r="N9517" t="s">
        <v>3862</v>
      </c>
      <c r="O9517" s="3">
        <v>254283</v>
      </c>
      <c r="P9517" s="3">
        <v>6144</v>
      </c>
    </row>
    <row r="9518" spans="1:16" hidden="1" x14ac:dyDescent="0.2">
      <c r="A9518" t="str">
        <f>C9518&amp;"-"&amp;D9518</f>
        <v>200030670-CPCCCA2002B</v>
      </c>
      <c r="B9518" t="s">
        <v>2293</v>
      </c>
      <c r="C9518" t="s">
        <v>2294</v>
      </c>
      <c r="D9518" t="s">
        <v>2254</v>
      </c>
      <c r="E9518" t="s">
        <v>18</v>
      </c>
      <c r="F9518" t="s">
        <v>18</v>
      </c>
      <c r="G9518" s="1">
        <v>1</v>
      </c>
      <c r="H9518" t="s">
        <v>19</v>
      </c>
      <c r="I9518" t="s">
        <v>20</v>
      </c>
      <c r="J9518" s="2">
        <v>42900.653865740635</v>
      </c>
      <c r="K9518" s="2">
        <v>42900.653865740635</v>
      </c>
      <c r="L9518" t="s">
        <v>21</v>
      </c>
      <c r="M9518" t="s">
        <v>21</v>
      </c>
      <c r="N9518" t="s">
        <v>2258</v>
      </c>
      <c r="O9518" s="3">
        <v>257540</v>
      </c>
      <c r="P9518" s="3">
        <v>5983</v>
      </c>
    </row>
    <row r="9519" spans="1:16" hidden="1" x14ac:dyDescent="0.2">
      <c r="A9519" t="str">
        <f>C9519&amp;"-"&amp;D9519</f>
        <v>200030670-CPCCCM1012A</v>
      </c>
      <c r="B9519" t="s">
        <v>2293</v>
      </c>
      <c r="C9519" t="s">
        <v>2294</v>
      </c>
      <c r="D9519" t="s">
        <v>2570</v>
      </c>
      <c r="E9519" t="s">
        <v>18</v>
      </c>
      <c r="F9519" t="s">
        <v>18</v>
      </c>
      <c r="G9519" s="1">
        <v>1</v>
      </c>
      <c r="H9519" t="s">
        <v>19</v>
      </c>
      <c r="I9519" t="s">
        <v>20</v>
      </c>
      <c r="J9519" s="2">
        <v>42900.647754629608</v>
      </c>
      <c r="K9519" s="2">
        <v>42900.647754629608</v>
      </c>
      <c r="L9519" t="s">
        <v>21</v>
      </c>
      <c r="M9519" t="s">
        <v>21</v>
      </c>
      <c r="N9519" t="s">
        <v>2572</v>
      </c>
      <c r="O9519" s="3">
        <v>257539</v>
      </c>
      <c r="P9519" s="3">
        <v>5983</v>
      </c>
    </row>
    <row r="9520" spans="1:16" hidden="1" x14ac:dyDescent="0.2">
      <c r="A9520" t="str">
        <f>C9520&amp;"-"&amp;D9520</f>
        <v>200030670-CPCCCM1013A</v>
      </c>
      <c r="B9520" t="s">
        <v>2293</v>
      </c>
      <c r="C9520" t="s">
        <v>2294</v>
      </c>
      <c r="D9520" t="s">
        <v>2573</v>
      </c>
      <c r="E9520" t="s">
        <v>18</v>
      </c>
      <c r="F9520" t="s">
        <v>18</v>
      </c>
      <c r="G9520" s="1">
        <v>1</v>
      </c>
      <c r="H9520" t="s">
        <v>19</v>
      </c>
      <c r="I9520" t="s">
        <v>20</v>
      </c>
      <c r="J9520" s="2">
        <v>42844.62354166666</v>
      </c>
      <c r="K9520" s="2">
        <v>42844.62354166666</v>
      </c>
      <c r="L9520" t="s">
        <v>21</v>
      </c>
      <c r="M9520" t="s">
        <v>21</v>
      </c>
      <c r="N9520" t="s">
        <v>2575</v>
      </c>
      <c r="O9520" s="3">
        <v>257336</v>
      </c>
      <c r="P9520" s="3">
        <v>5984</v>
      </c>
    </row>
    <row r="9521" spans="1:16" hidden="1" x14ac:dyDescent="0.2">
      <c r="A9521" t="str">
        <f>C9521&amp;"-"&amp;D9521</f>
        <v>200030670-CPCCCM1014A</v>
      </c>
      <c r="B9521" t="s">
        <v>2293</v>
      </c>
      <c r="C9521" t="s">
        <v>2294</v>
      </c>
      <c r="D9521" t="s">
        <v>2576</v>
      </c>
      <c r="E9521" t="s">
        <v>18</v>
      </c>
      <c r="F9521" t="s">
        <v>18</v>
      </c>
      <c r="G9521" s="1">
        <v>1</v>
      </c>
      <c r="H9521" t="s">
        <v>19</v>
      </c>
      <c r="I9521" t="s">
        <v>20</v>
      </c>
      <c r="J9521" s="2">
        <v>42844.631585648283</v>
      </c>
      <c r="K9521" s="2">
        <v>42844.631585648283</v>
      </c>
      <c r="L9521" t="s">
        <v>21</v>
      </c>
      <c r="M9521" t="s">
        <v>21</v>
      </c>
      <c r="N9521" t="s">
        <v>2578</v>
      </c>
      <c r="O9521" s="3">
        <v>257341</v>
      </c>
      <c r="P9521" s="3">
        <v>5984</v>
      </c>
    </row>
    <row r="9522" spans="1:16" hidden="1" x14ac:dyDescent="0.2">
      <c r="A9522" t="str">
        <f>C9522&amp;"-"&amp;D9522</f>
        <v>200030670-CPCCCM1015A</v>
      </c>
      <c r="B9522" t="s">
        <v>2293</v>
      </c>
      <c r="C9522" t="s">
        <v>2294</v>
      </c>
      <c r="D9522" t="s">
        <v>2579</v>
      </c>
      <c r="E9522" t="s">
        <v>18</v>
      </c>
      <c r="F9522" t="s">
        <v>18</v>
      </c>
      <c r="G9522" s="1">
        <v>1</v>
      </c>
      <c r="H9522" t="s">
        <v>19</v>
      </c>
      <c r="I9522" t="s">
        <v>20</v>
      </c>
      <c r="J9522" s="2">
        <v>42900.623194444459</v>
      </c>
      <c r="K9522" s="2">
        <v>42900.623194444459</v>
      </c>
      <c r="L9522" t="s">
        <v>21</v>
      </c>
      <c r="M9522" t="s">
        <v>21</v>
      </c>
      <c r="N9522" t="s">
        <v>2581</v>
      </c>
      <c r="O9522" s="3">
        <v>257541</v>
      </c>
      <c r="P9522" s="3">
        <v>5983</v>
      </c>
    </row>
    <row r="9523" spans="1:16" hidden="1" x14ac:dyDescent="0.2">
      <c r="A9523" t="str">
        <f>C9523&amp;"-"&amp;D9523</f>
        <v>200030670-CPCCOHS2001A</v>
      </c>
      <c r="B9523" t="s">
        <v>2293</v>
      </c>
      <c r="C9523" t="s">
        <v>2294</v>
      </c>
      <c r="D9523" t="s">
        <v>2657</v>
      </c>
      <c r="E9523" t="s">
        <v>18</v>
      </c>
      <c r="F9523" t="s">
        <v>18</v>
      </c>
      <c r="G9523" s="1">
        <v>1</v>
      </c>
      <c r="H9523" t="s">
        <v>19</v>
      </c>
      <c r="I9523" t="s">
        <v>20</v>
      </c>
      <c r="J9523" s="2">
        <v>42844.612048611045</v>
      </c>
      <c r="K9523" s="2">
        <v>42844.612048611045</v>
      </c>
      <c r="L9523" t="s">
        <v>21</v>
      </c>
      <c r="M9523" t="s">
        <v>21</v>
      </c>
      <c r="N9523" t="s">
        <v>2662</v>
      </c>
      <c r="O9523" s="3">
        <v>257340</v>
      </c>
      <c r="P9523" s="3">
        <v>5984</v>
      </c>
    </row>
    <row r="9524" spans="1:16" hidden="1" x14ac:dyDescent="0.2">
      <c r="A9524" t="str">
        <f>C9524&amp;"-"&amp;D9524</f>
        <v>200030671-ACMOHS201A</v>
      </c>
      <c r="B9524" t="s">
        <v>596</v>
      </c>
      <c r="C9524" t="s">
        <v>597</v>
      </c>
      <c r="D9524" t="s">
        <v>594</v>
      </c>
      <c r="E9524" t="s">
        <v>18</v>
      </c>
      <c r="F9524" t="s">
        <v>18</v>
      </c>
      <c r="G9524" s="1">
        <v>1</v>
      </c>
      <c r="H9524" t="s">
        <v>19</v>
      </c>
      <c r="I9524" t="s">
        <v>20</v>
      </c>
      <c r="J9524" s="2">
        <v>42866.482152777724</v>
      </c>
      <c r="K9524" s="2">
        <v>42866.482152777724</v>
      </c>
      <c r="L9524" t="s">
        <v>21</v>
      </c>
      <c r="M9524" t="s">
        <v>21</v>
      </c>
      <c r="N9524" t="s">
        <v>595</v>
      </c>
      <c r="O9524" s="3">
        <v>262234</v>
      </c>
      <c r="P9524" s="3">
        <v>5935</v>
      </c>
    </row>
    <row r="9525" spans="1:16" hidden="1" x14ac:dyDescent="0.2">
      <c r="A9525" t="str">
        <f>C9525&amp;"-"&amp;D9525</f>
        <v>200030672-ACMGAS201A</v>
      </c>
      <c r="B9525" t="s">
        <v>503</v>
      </c>
      <c r="C9525" t="s">
        <v>504</v>
      </c>
      <c r="D9525" t="s">
        <v>487</v>
      </c>
      <c r="E9525" t="s">
        <v>18</v>
      </c>
      <c r="F9525" t="s">
        <v>18</v>
      </c>
      <c r="G9525" s="1">
        <v>1</v>
      </c>
      <c r="H9525" t="s">
        <v>19</v>
      </c>
      <c r="I9525" t="s">
        <v>20</v>
      </c>
      <c r="J9525" s="2">
        <v>42971.462650462985</v>
      </c>
      <c r="K9525" s="2">
        <v>42971.462650462985</v>
      </c>
      <c r="L9525" t="s">
        <v>21</v>
      </c>
      <c r="M9525" t="s">
        <v>21</v>
      </c>
      <c r="N9525" t="s">
        <v>488</v>
      </c>
      <c r="O9525" s="3">
        <v>266138</v>
      </c>
      <c r="P9525" s="3">
        <v>5941</v>
      </c>
    </row>
    <row r="9526" spans="1:16" hidden="1" x14ac:dyDescent="0.2">
      <c r="A9526" t="str">
        <f>C9526&amp;"-"&amp;D9526</f>
        <v>200030672-ACMGAS202A</v>
      </c>
      <c r="B9526" t="s">
        <v>503</v>
      </c>
      <c r="C9526" t="s">
        <v>504</v>
      </c>
      <c r="D9526" t="s">
        <v>513</v>
      </c>
      <c r="E9526" t="s">
        <v>18</v>
      </c>
      <c r="F9526" t="s">
        <v>18</v>
      </c>
      <c r="G9526" s="1">
        <v>1</v>
      </c>
      <c r="H9526" t="s">
        <v>19</v>
      </c>
      <c r="I9526" t="s">
        <v>20</v>
      </c>
      <c r="J9526" s="2">
        <v>42982.53400462959</v>
      </c>
      <c r="K9526" s="2">
        <v>42982.53400462959</v>
      </c>
      <c r="L9526" t="s">
        <v>21</v>
      </c>
      <c r="M9526" t="s">
        <v>21</v>
      </c>
      <c r="N9526" t="s">
        <v>514</v>
      </c>
      <c r="O9526" s="3">
        <v>265403</v>
      </c>
      <c r="P9526" s="3">
        <v>5934</v>
      </c>
    </row>
    <row r="9527" spans="1:16" hidden="1" x14ac:dyDescent="0.2">
      <c r="A9527" t="str">
        <f>C9527&amp;"-"&amp;D9527</f>
        <v>200030672-ACMGAS203A</v>
      </c>
      <c r="B9527" t="s">
        <v>503</v>
      </c>
      <c r="C9527" t="s">
        <v>504</v>
      </c>
      <c r="D9527" t="s">
        <v>530</v>
      </c>
      <c r="E9527" t="s">
        <v>18</v>
      </c>
      <c r="F9527" t="s">
        <v>18</v>
      </c>
      <c r="G9527" s="1">
        <v>1</v>
      </c>
      <c r="H9527" t="s">
        <v>19</v>
      </c>
      <c r="I9527" t="s">
        <v>20</v>
      </c>
      <c r="J9527" s="2">
        <v>42872.40056712972</v>
      </c>
      <c r="K9527" s="2">
        <v>42872.40056712972</v>
      </c>
      <c r="L9527" t="s">
        <v>21</v>
      </c>
      <c r="M9527" t="s">
        <v>21</v>
      </c>
      <c r="N9527" t="s">
        <v>531</v>
      </c>
      <c r="O9527" s="3">
        <v>266037</v>
      </c>
      <c r="P9527" s="3">
        <v>5936</v>
      </c>
    </row>
    <row r="9528" spans="1:16" hidden="1" x14ac:dyDescent="0.2">
      <c r="A9528" t="str">
        <f>C9528&amp;"-"&amp;D9528</f>
        <v>200030672-ACMGAS204A</v>
      </c>
      <c r="B9528" t="s">
        <v>503</v>
      </c>
      <c r="C9528" t="s">
        <v>504</v>
      </c>
      <c r="D9528" t="s">
        <v>548</v>
      </c>
      <c r="E9528" t="s">
        <v>18</v>
      </c>
      <c r="F9528" t="s">
        <v>18</v>
      </c>
      <c r="G9528" s="1">
        <v>1</v>
      </c>
      <c r="H9528" t="s">
        <v>19</v>
      </c>
      <c r="I9528" t="s">
        <v>20</v>
      </c>
      <c r="J9528" s="2">
        <v>42933.510231481399</v>
      </c>
      <c r="K9528" s="2">
        <v>42933.510231481399</v>
      </c>
      <c r="L9528" t="s">
        <v>21</v>
      </c>
      <c r="M9528" t="s">
        <v>21</v>
      </c>
      <c r="N9528" t="s">
        <v>549</v>
      </c>
      <c r="O9528" s="3">
        <v>273476</v>
      </c>
      <c r="P9528" s="3">
        <v>5943</v>
      </c>
    </row>
    <row r="9529" spans="1:16" hidden="1" x14ac:dyDescent="0.2">
      <c r="A9529" t="str">
        <f>C9529&amp;"-"&amp;D9529</f>
        <v>200030672-ACMOHS201A</v>
      </c>
      <c r="B9529" t="s">
        <v>503</v>
      </c>
      <c r="C9529" t="s">
        <v>504</v>
      </c>
      <c r="D9529" t="s">
        <v>594</v>
      </c>
      <c r="E9529" t="s">
        <v>18</v>
      </c>
      <c r="F9529" t="s">
        <v>18</v>
      </c>
      <c r="G9529" s="1">
        <v>1</v>
      </c>
      <c r="H9529" t="s">
        <v>19</v>
      </c>
      <c r="I9529" t="s">
        <v>20</v>
      </c>
      <c r="J9529" s="2">
        <v>42821.515983796213</v>
      </c>
      <c r="K9529" s="2">
        <v>42821.515983796213</v>
      </c>
      <c r="L9529" t="s">
        <v>21</v>
      </c>
      <c r="M9529" t="s">
        <v>21</v>
      </c>
      <c r="N9529" t="s">
        <v>595</v>
      </c>
      <c r="O9529" s="3">
        <v>262234</v>
      </c>
      <c r="P9529" s="3">
        <v>5935</v>
      </c>
    </row>
    <row r="9530" spans="1:16" hidden="1" x14ac:dyDescent="0.2">
      <c r="A9530" t="str">
        <f>C9530&amp;"-"&amp;D9530</f>
        <v>200030672-ACMSUS201A</v>
      </c>
      <c r="B9530" t="s">
        <v>503</v>
      </c>
      <c r="C9530" t="s">
        <v>504</v>
      </c>
      <c r="D9530" t="s">
        <v>633</v>
      </c>
      <c r="E9530" t="s">
        <v>18</v>
      </c>
      <c r="F9530" t="s">
        <v>18</v>
      </c>
      <c r="G9530" s="1">
        <v>1</v>
      </c>
      <c r="H9530" t="s">
        <v>19</v>
      </c>
      <c r="I9530" t="s">
        <v>20</v>
      </c>
      <c r="J9530" s="2">
        <v>42858.401261574123</v>
      </c>
      <c r="K9530" s="2">
        <v>42858.401261574123</v>
      </c>
      <c r="L9530" t="s">
        <v>21</v>
      </c>
      <c r="M9530" t="s">
        <v>21</v>
      </c>
      <c r="N9530" t="s">
        <v>634</v>
      </c>
      <c r="O9530" s="3">
        <v>263346</v>
      </c>
      <c r="P9530" s="3">
        <v>6148</v>
      </c>
    </row>
    <row r="9531" spans="1:16" hidden="1" x14ac:dyDescent="0.2">
      <c r="A9531" t="str">
        <f>C9531&amp;"-"&amp;D9531</f>
        <v>200030673-ACMGAS201A</v>
      </c>
      <c r="B9531" t="s">
        <v>511</v>
      </c>
      <c r="C9531" t="s">
        <v>512</v>
      </c>
      <c r="D9531" t="s">
        <v>487</v>
      </c>
      <c r="E9531" t="s">
        <v>18</v>
      </c>
      <c r="F9531" t="s">
        <v>18</v>
      </c>
      <c r="G9531" s="1">
        <v>1</v>
      </c>
      <c r="H9531" t="s">
        <v>19</v>
      </c>
      <c r="I9531" t="s">
        <v>20</v>
      </c>
      <c r="J9531" s="2">
        <v>42977.414421296213</v>
      </c>
      <c r="K9531" s="2">
        <v>42977.414421296213</v>
      </c>
      <c r="L9531" t="s">
        <v>21</v>
      </c>
      <c r="M9531" t="s">
        <v>21</v>
      </c>
      <c r="N9531" t="s">
        <v>488</v>
      </c>
      <c r="O9531" s="3">
        <v>266138</v>
      </c>
      <c r="P9531" s="3">
        <v>5941</v>
      </c>
    </row>
    <row r="9532" spans="1:16" hidden="1" x14ac:dyDescent="0.2">
      <c r="A9532" t="str">
        <f>C9532&amp;"-"&amp;D9532</f>
        <v>200030673-ACMGAS203A</v>
      </c>
      <c r="B9532" t="s">
        <v>511</v>
      </c>
      <c r="C9532" t="s">
        <v>512</v>
      </c>
      <c r="D9532" t="s">
        <v>530</v>
      </c>
      <c r="E9532" t="s">
        <v>18</v>
      </c>
      <c r="F9532" t="s">
        <v>18</v>
      </c>
      <c r="G9532" s="1">
        <v>1</v>
      </c>
      <c r="H9532" t="s">
        <v>19</v>
      </c>
      <c r="I9532" t="s">
        <v>20</v>
      </c>
      <c r="J9532" s="2">
        <v>42961.519664351828</v>
      </c>
      <c r="K9532" s="2">
        <v>42961.519664351828</v>
      </c>
      <c r="L9532" t="s">
        <v>21</v>
      </c>
      <c r="M9532" t="s">
        <v>21</v>
      </c>
      <c r="N9532" t="s">
        <v>531</v>
      </c>
      <c r="O9532" s="3">
        <v>266037</v>
      </c>
      <c r="P9532" s="3">
        <v>5936</v>
      </c>
    </row>
    <row r="9533" spans="1:16" hidden="1" x14ac:dyDescent="0.2">
      <c r="A9533" t="str">
        <f>C9533&amp;"-"&amp;D9533</f>
        <v>200030673-ACMOHS201A</v>
      </c>
      <c r="B9533" t="s">
        <v>511</v>
      </c>
      <c r="C9533" t="s">
        <v>512</v>
      </c>
      <c r="D9533" t="s">
        <v>594</v>
      </c>
      <c r="E9533" t="s">
        <v>18</v>
      </c>
      <c r="F9533" t="s">
        <v>18</v>
      </c>
      <c r="G9533" s="1">
        <v>1</v>
      </c>
      <c r="H9533" t="s">
        <v>19</v>
      </c>
      <c r="I9533" t="s">
        <v>20</v>
      </c>
      <c r="J9533" s="2">
        <v>42821.512465277687</v>
      </c>
      <c r="K9533" s="2">
        <v>42821.512465277687</v>
      </c>
      <c r="L9533" t="s">
        <v>21</v>
      </c>
      <c r="M9533" t="s">
        <v>21</v>
      </c>
      <c r="N9533" t="s">
        <v>595</v>
      </c>
      <c r="O9533" s="3">
        <v>262234</v>
      </c>
      <c r="P9533" s="3">
        <v>5935</v>
      </c>
    </row>
    <row r="9534" spans="1:16" hidden="1" x14ac:dyDescent="0.2">
      <c r="A9534" t="str">
        <f>C9534&amp;"-"&amp;D9534</f>
        <v>200030673-ACMSUS201A</v>
      </c>
      <c r="B9534" t="s">
        <v>511</v>
      </c>
      <c r="C9534" t="s">
        <v>512</v>
      </c>
      <c r="D9534" t="s">
        <v>633</v>
      </c>
      <c r="E9534" t="s">
        <v>18</v>
      </c>
      <c r="F9534" t="s">
        <v>18</v>
      </c>
      <c r="G9534" s="1">
        <v>1</v>
      </c>
      <c r="H9534" t="s">
        <v>19</v>
      </c>
      <c r="I9534" t="s">
        <v>20</v>
      </c>
      <c r="J9534" s="2">
        <v>42865.389594907407</v>
      </c>
      <c r="K9534" s="2">
        <v>42865.389594907407</v>
      </c>
      <c r="L9534" t="s">
        <v>21</v>
      </c>
      <c r="M9534" t="s">
        <v>21</v>
      </c>
      <c r="N9534" t="s">
        <v>634</v>
      </c>
      <c r="O9534" s="3">
        <v>263346</v>
      </c>
      <c r="P9534" s="3">
        <v>6148</v>
      </c>
    </row>
    <row r="9535" spans="1:16" hidden="1" x14ac:dyDescent="0.2">
      <c r="A9535" t="str">
        <f>C9535&amp;"-"&amp;D9535</f>
        <v>200030676-ACMGAS203A</v>
      </c>
      <c r="B9535" t="s">
        <v>536</v>
      </c>
      <c r="C9535" t="s">
        <v>537</v>
      </c>
      <c r="D9535" t="s">
        <v>530</v>
      </c>
      <c r="E9535" t="s">
        <v>18</v>
      </c>
      <c r="F9535" t="s">
        <v>18</v>
      </c>
      <c r="G9535" s="1">
        <v>1</v>
      </c>
      <c r="H9535" t="s">
        <v>19</v>
      </c>
      <c r="I9535" t="s">
        <v>20</v>
      </c>
      <c r="J9535" s="2">
        <v>42943.463368055411</v>
      </c>
      <c r="K9535" s="2">
        <v>42943.463368055411</v>
      </c>
      <c r="L9535" t="s">
        <v>21</v>
      </c>
      <c r="M9535" t="s">
        <v>21</v>
      </c>
      <c r="N9535" t="s">
        <v>531</v>
      </c>
      <c r="O9535" s="3">
        <v>266037</v>
      </c>
      <c r="P9535" s="3">
        <v>5936</v>
      </c>
    </row>
    <row r="9536" spans="1:16" hidden="1" x14ac:dyDescent="0.2">
      <c r="A9536" t="str">
        <f>C9536&amp;"-"&amp;D9536</f>
        <v>200030676-ACMOHS201A</v>
      </c>
      <c r="B9536" t="s">
        <v>536</v>
      </c>
      <c r="C9536" t="s">
        <v>537</v>
      </c>
      <c r="D9536" t="s">
        <v>594</v>
      </c>
      <c r="E9536" t="s">
        <v>18</v>
      </c>
      <c r="F9536" t="s">
        <v>18</v>
      </c>
      <c r="G9536" s="1">
        <v>1</v>
      </c>
      <c r="H9536" t="s">
        <v>19</v>
      </c>
      <c r="I9536" t="s">
        <v>20</v>
      </c>
      <c r="J9536" s="2">
        <v>42821.540833333507</v>
      </c>
      <c r="K9536" s="2">
        <v>42821.540833333507</v>
      </c>
      <c r="L9536" t="s">
        <v>21</v>
      </c>
      <c r="M9536" t="s">
        <v>21</v>
      </c>
      <c r="N9536" t="s">
        <v>595</v>
      </c>
      <c r="O9536" s="3">
        <v>262234</v>
      </c>
      <c r="P9536" s="3">
        <v>5935</v>
      </c>
    </row>
    <row r="9537" spans="1:16" hidden="1" x14ac:dyDescent="0.2">
      <c r="A9537" t="str">
        <f>C9537&amp;"-"&amp;D9537</f>
        <v>200030676-ACMSUS201A</v>
      </c>
      <c r="B9537" t="s">
        <v>536</v>
      </c>
      <c r="C9537" t="s">
        <v>537</v>
      </c>
      <c r="D9537" t="s">
        <v>633</v>
      </c>
      <c r="E9537" t="s">
        <v>18</v>
      </c>
      <c r="F9537" t="s">
        <v>18</v>
      </c>
      <c r="G9537" s="1">
        <v>1</v>
      </c>
      <c r="H9537" t="s">
        <v>19</v>
      </c>
      <c r="I9537" t="s">
        <v>20</v>
      </c>
      <c r="J9537" s="2">
        <v>42894.45964120375</v>
      </c>
      <c r="K9537" s="2">
        <v>42894.45964120375</v>
      </c>
      <c r="L9537" t="s">
        <v>21</v>
      </c>
      <c r="M9537" t="s">
        <v>21</v>
      </c>
      <c r="N9537" t="s">
        <v>634</v>
      </c>
      <c r="O9537" s="3">
        <v>263346</v>
      </c>
      <c r="P9537" s="3">
        <v>6148</v>
      </c>
    </row>
    <row r="9538" spans="1:16" hidden="1" x14ac:dyDescent="0.2">
      <c r="A9538" t="str">
        <f>C9538&amp;"-"&amp;D9538</f>
        <v>200030693-AHCLSK309</v>
      </c>
      <c r="B9538" t="s">
        <v>1130</v>
      </c>
      <c r="C9538" t="s">
        <v>1131</v>
      </c>
      <c r="D9538" t="s">
        <v>1126</v>
      </c>
      <c r="E9538" t="s">
        <v>18</v>
      </c>
      <c r="F9538" t="s">
        <v>18</v>
      </c>
      <c r="G9538" s="1">
        <v>1</v>
      </c>
      <c r="H9538" t="s">
        <v>19</v>
      </c>
      <c r="I9538" t="s">
        <v>20</v>
      </c>
      <c r="J9538" s="2">
        <v>42863.427638888825</v>
      </c>
      <c r="K9538" s="2">
        <v>42863.427638888825</v>
      </c>
      <c r="L9538" t="s">
        <v>21</v>
      </c>
      <c r="M9538" t="s">
        <v>21</v>
      </c>
      <c r="N9538" t="s">
        <v>1127</v>
      </c>
      <c r="O9538" s="3">
        <v>270675</v>
      </c>
      <c r="P9538" s="3">
        <v>6588</v>
      </c>
    </row>
    <row r="9539" spans="1:16" hidden="1" x14ac:dyDescent="0.2">
      <c r="A9539" t="str">
        <f>C9539&amp;"-"&amp;D9539</f>
        <v>200030693-AHCLSK311</v>
      </c>
      <c r="B9539" t="s">
        <v>1130</v>
      </c>
      <c r="C9539" t="s">
        <v>1131</v>
      </c>
      <c r="D9539" t="s">
        <v>1152</v>
      </c>
      <c r="E9539" t="s">
        <v>18</v>
      </c>
      <c r="F9539" t="s">
        <v>18</v>
      </c>
      <c r="G9539" s="1">
        <v>1</v>
      </c>
      <c r="H9539" t="s">
        <v>19</v>
      </c>
      <c r="I9539" t="s">
        <v>20</v>
      </c>
      <c r="J9539" s="2">
        <v>42863.428483796306</v>
      </c>
      <c r="K9539" s="2">
        <v>42863.428483796306</v>
      </c>
      <c r="L9539" t="s">
        <v>21</v>
      </c>
      <c r="M9539" t="s">
        <v>21</v>
      </c>
      <c r="N9539" t="s">
        <v>1153</v>
      </c>
      <c r="O9539" s="3">
        <v>270676</v>
      </c>
      <c r="P9539" s="3">
        <v>6588</v>
      </c>
    </row>
    <row r="9540" spans="1:16" hidden="1" x14ac:dyDescent="0.2">
      <c r="A9540" t="str">
        <f>C9540&amp;"-"&amp;D9540</f>
        <v>200030698-AHCCHM201</v>
      </c>
      <c r="B9540" t="s">
        <v>917</v>
      </c>
      <c r="C9540" t="s">
        <v>918</v>
      </c>
      <c r="D9540" t="s">
        <v>891</v>
      </c>
      <c r="E9540" t="s">
        <v>18</v>
      </c>
      <c r="F9540" t="s">
        <v>18</v>
      </c>
      <c r="G9540" s="1">
        <v>1</v>
      </c>
      <c r="H9540" t="s">
        <v>19</v>
      </c>
      <c r="I9540" t="s">
        <v>20</v>
      </c>
      <c r="J9540" s="2">
        <v>42958.620185185224</v>
      </c>
      <c r="K9540" s="2">
        <v>42958.620185185224</v>
      </c>
      <c r="L9540" t="s">
        <v>21</v>
      </c>
      <c r="M9540" t="s">
        <v>21</v>
      </c>
      <c r="N9540" t="s">
        <v>892</v>
      </c>
      <c r="O9540" s="3">
        <v>244525</v>
      </c>
      <c r="P9540" s="3">
        <v>5689</v>
      </c>
    </row>
    <row r="9541" spans="1:16" hidden="1" x14ac:dyDescent="0.2">
      <c r="A9541" t="str">
        <f>C9541&amp;"-"&amp;D9541</f>
        <v>200030698-AHCINF201</v>
      </c>
      <c r="B9541" t="s">
        <v>917</v>
      </c>
      <c r="C9541" t="s">
        <v>918</v>
      </c>
      <c r="D9541" t="s">
        <v>1088</v>
      </c>
      <c r="E9541" t="s">
        <v>18</v>
      </c>
      <c r="F9541" t="s">
        <v>18</v>
      </c>
      <c r="G9541" s="1">
        <v>1</v>
      </c>
      <c r="H9541" t="s">
        <v>19</v>
      </c>
      <c r="I9541" t="s">
        <v>20</v>
      </c>
      <c r="J9541" s="2">
        <v>42974.444490740541</v>
      </c>
      <c r="K9541" s="2">
        <v>42974.444490740541</v>
      </c>
      <c r="L9541" t="s">
        <v>21</v>
      </c>
      <c r="M9541" t="s">
        <v>21</v>
      </c>
      <c r="N9541" t="s">
        <v>1089</v>
      </c>
      <c r="O9541" s="3">
        <v>277285</v>
      </c>
      <c r="P9541" s="3">
        <v>5684</v>
      </c>
    </row>
    <row r="9542" spans="1:16" hidden="1" x14ac:dyDescent="0.2">
      <c r="A9542" t="str">
        <f>C9542&amp;"-"&amp;D9542</f>
        <v>200030698-AHCINF202</v>
      </c>
      <c r="B9542" t="s">
        <v>917</v>
      </c>
      <c r="C9542" t="s">
        <v>918</v>
      </c>
      <c r="D9542" t="s">
        <v>1094</v>
      </c>
      <c r="E9542" t="s">
        <v>18</v>
      </c>
      <c r="F9542" t="s">
        <v>18</v>
      </c>
      <c r="G9542" s="1">
        <v>1</v>
      </c>
      <c r="H9542" t="s">
        <v>19</v>
      </c>
      <c r="I9542" t="s">
        <v>20</v>
      </c>
      <c r="J9542" s="2">
        <v>42974.445717592724</v>
      </c>
      <c r="K9542" s="2">
        <v>42974.445717592724</v>
      </c>
      <c r="L9542" t="s">
        <v>21</v>
      </c>
      <c r="M9542" t="s">
        <v>21</v>
      </c>
      <c r="N9542" t="s">
        <v>1095</v>
      </c>
      <c r="O9542" s="3">
        <v>277286</v>
      </c>
      <c r="P9542" s="3">
        <v>5684</v>
      </c>
    </row>
    <row r="9543" spans="1:16" hidden="1" x14ac:dyDescent="0.2">
      <c r="A9543" t="str">
        <f>C9543&amp;"-"&amp;D9543</f>
        <v>200030698-AHCLSK202</v>
      </c>
      <c r="B9543" t="s">
        <v>917</v>
      </c>
      <c r="C9543" t="s">
        <v>918</v>
      </c>
      <c r="D9543" t="s">
        <v>1098</v>
      </c>
      <c r="E9543" t="s">
        <v>18</v>
      </c>
      <c r="F9543" t="s">
        <v>18</v>
      </c>
      <c r="G9543" s="1">
        <v>1</v>
      </c>
      <c r="H9543" t="s">
        <v>19</v>
      </c>
      <c r="I9543" t="s">
        <v>20</v>
      </c>
      <c r="J9543" s="2">
        <v>42979.39534722222</v>
      </c>
      <c r="K9543" s="2">
        <v>42979.39534722222</v>
      </c>
      <c r="L9543" t="s">
        <v>21</v>
      </c>
      <c r="M9543" t="s">
        <v>21</v>
      </c>
      <c r="N9543" t="s">
        <v>1099</v>
      </c>
      <c r="O9543" s="3">
        <v>274620</v>
      </c>
      <c r="P9543" s="3">
        <v>5675</v>
      </c>
    </row>
    <row r="9544" spans="1:16" hidden="1" x14ac:dyDescent="0.2">
      <c r="A9544" t="str">
        <f>C9544&amp;"-"&amp;D9544</f>
        <v>200030698-AHCLSK205</v>
      </c>
      <c r="B9544" t="s">
        <v>917</v>
      </c>
      <c r="C9544" t="s">
        <v>918</v>
      </c>
      <c r="D9544" t="s">
        <v>1112</v>
      </c>
      <c r="E9544" t="s">
        <v>18</v>
      </c>
      <c r="F9544" t="s">
        <v>18</v>
      </c>
      <c r="G9544" s="1">
        <v>1</v>
      </c>
      <c r="H9544" t="s">
        <v>19</v>
      </c>
      <c r="I9544" t="s">
        <v>20</v>
      </c>
      <c r="J9544" s="2">
        <v>42979.404293981381</v>
      </c>
      <c r="K9544" s="2">
        <v>42979.404293981381</v>
      </c>
      <c r="L9544" t="s">
        <v>21</v>
      </c>
      <c r="M9544" t="s">
        <v>21</v>
      </c>
      <c r="N9544" t="s">
        <v>1113</v>
      </c>
      <c r="O9544" s="3">
        <v>275656</v>
      </c>
      <c r="P9544" s="3">
        <v>5675</v>
      </c>
    </row>
    <row r="9545" spans="1:16" hidden="1" x14ac:dyDescent="0.2">
      <c r="A9545" t="str">
        <f>C9545&amp;"-"&amp;D9545</f>
        <v>200030698-AHCLSK209</v>
      </c>
      <c r="B9545" t="s">
        <v>917</v>
      </c>
      <c r="C9545" t="s">
        <v>918</v>
      </c>
      <c r="D9545" t="s">
        <v>1114</v>
      </c>
      <c r="E9545" t="s">
        <v>18</v>
      </c>
      <c r="F9545" t="s">
        <v>18</v>
      </c>
      <c r="G9545" s="1">
        <v>1</v>
      </c>
      <c r="H9545" t="s">
        <v>19</v>
      </c>
      <c r="I9545" t="s">
        <v>20</v>
      </c>
      <c r="J9545" s="2">
        <v>42979.583946759347</v>
      </c>
      <c r="K9545" s="2">
        <v>42979.583946759347</v>
      </c>
      <c r="L9545" t="s">
        <v>21</v>
      </c>
      <c r="M9545" t="s">
        <v>21</v>
      </c>
      <c r="N9545" t="s">
        <v>1115</v>
      </c>
      <c r="O9545" s="3">
        <v>276676</v>
      </c>
      <c r="P9545" s="3">
        <v>5683</v>
      </c>
    </row>
    <row r="9546" spans="1:16" hidden="1" x14ac:dyDescent="0.2">
      <c r="A9546" t="str">
        <f>C9546&amp;"-"&amp;D9546</f>
        <v>200030698-AHCLSK210</v>
      </c>
      <c r="B9546" t="s">
        <v>917</v>
      </c>
      <c r="C9546" t="s">
        <v>918</v>
      </c>
      <c r="D9546" t="s">
        <v>1116</v>
      </c>
      <c r="E9546" t="s">
        <v>18</v>
      </c>
      <c r="F9546" t="s">
        <v>18</v>
      </c>
      <c r="G9546" s="1">
        <v>1</v>
      </c>
      <c r="H9546" t="s">
        <v>19</v>
      </c>
      <c r="I9546" t="s">
        <v>20</v>
      </c>
      <c r="J9546" s="2">
        <v>42979.407187500037</v>
      </c>
      <c r="K9546" s="2">
        <v>42979.407187500037</v>
      </c>
      <c r="L9546" t="s">
        <v>21</v>
      </c>
      <c r="M9546" t="s">
        <v>21</v>
      </c>
      <c r="N9546" t="s">
        <v>1117</v>
      </c>
      <c r="O9546" s="3">
        <v>275657</v>
      </c>
      <c r="P9546" s="3">
        <v>5675</v>
      </c>
    </row>
    <row r="9547" spans="1:16" hidden="1" x14ac:dyDescent="0.2">
      <c r="A9547" t="str">
        <f>C9547&amp;"-"&amp;D9547</f>
        <v>200030698-AHCLSK211</v>
      </c>
      <c r="B9547" t="s">
        <v>917</v>
      </c>
      <c r="C9547" t="s">
        <v>918</v>
      </c>
      <c r="D9547" t="s">
        <v>1118</v>
      </c>
      <c r="E9547" t="s">
        <v>18</v>
      </c>
      <c r="F9547" t="s">
        <v>18</v>
      </c>
      <c r="G9547" s="1">
        <v>1</v>
      </c>
      <c r="H9547" t="s">
        <v>19</v>
      </c>
      <c r="I9547" t="s">
        <v>20</v>
      </c>
      <c r="J9547" s="2">
        <v>42979.409861111082</v>
      </c>
      <c r="K9547" s="2">
        <v>42979.409861111082</v>
      </c>
      <c r="L9547" t="s">
        <v>21</v>
      </c>
      <c r="M9547" t="s">
        <v>21</v>
      </c>
      <c r="N9547" t="s">
        <v>1119</v>
      </c>
      <c r="O9547" s="3">
        <v>274875</v>
      </c>
      <c r="P9547" s="3">
        <v>5675</v>
      </c>
    </row>
    <row r="9548" spans="1:16" hidden="1" x14ac:dyDescent="0.2">
      <c r="A9548" t="str">
        <f>C9548&amp;"-"&amp;D9548</f>
        <v>200030698-AHCMOM202</v>
      </c>
      <c r="B9548" t="s">
        <v>917</v>
      </c>
      <c r="C9548" t="s">
        <v>918</v>
      </c>
      <c r="D9548" t="s">
        <v>1194</v>
      </c>
      <c r="E9548" t="s">
        <v>18</v>
      </c>
      <c r="F9548" t="s">
        <v>18</v>
      </c>
      <c r="G9548" s="1">
        <v>1</v>
      </c>
      <c r="H9548" t="s">
        <v>19</v>
      </c>
      <c r="I9548" t="s">
        <v>20</v>
      </c>
      <c r="J9548" s="2">
        <v>42975.49206018541</v>
      </c>
      <c r="K9548" s="2">
        <v>42975.49206018541</v>
      </c>
      <c r="L9548" t="s">
        <v>21</v>
      </c>
      <c r="M9548" t="s">
        <v>21</v>
      </c>
      <c r="N9548" t="s">
        <v>1195</v>
      </c>
      <c r="O9548" s="3">
        <v>228301</v>
      </c>
      <c r="P9548" s="3">
        <v>5660</v>
      </c>
    </row>
    <row r="9549" spans="1:16" hidden="1" x14ac:dyDescent="0.2">
      <c r="A9549" t="str">
        <f>C9549&amp;"-"&amp;D9549</f>
        <v>200030698-AHCPCM201</v>
      </c>
      <c r="B9549" t="s">
        <v>917</v>
      </c>
      <c r="C9549" t="s">
        <v>918</v>
      </c>
      <c r="D9549" t="s">
        <v>1208</v>
      </c>
      <c r="E9549" t="s">
        <v>18</v>
      </c>
      <c r="F9549" t="s">
        <v>18</v>
      </c>
      <c r="G9549" s="1">
        <v>1</v>
      </c>
      <c r="H9549" t="s">
        <v>19</v>
      </c>
      <c r="I9549" t="s">
        <v>20</v>
      </c>
      <c r="J9549" s="2">
        <v>42908.395555555355</v>
      </c>
      <c r="K9549" s="2">
        <v>42908.395555555355</v>
      </c>
      <c r="L9549" t="s">
        <v>21</v>
      </c>
      <c r="M9549" t="s">
        <v>21</v>
      </c>
      <c r="N9549" t="s">
        <v>1209</v>
      </c>
      <c r="O9549" s="3">
        <v>270938</v>
      </c>
      <c r="P9549" s="3">
        <v>5688</v>
      </c>
    </row>
    <row r="9550" spans="1:16" hidden="1" x14ac:dyDescent="0.2">
      <c r="A9550" t="str">
        <f>C9550&amp;"-"&amp;D9550</f>
        <v>200030698-AHCSOL202</v>
      </c>
      <c r="B9550" t="s">
        <v>917</v>
      </c>
      <c r="C9550" t="s">
        <v>918</v>
      </c>
      <c r="D9550" t="s">
        <v>1235</v>
      </c>
      <c r="E9550" t="s">
        <v>18</v>
      </c>
      <c r="F9550" t="s">
        <v>18</v>
      </c>
      <c r="G9550" s="1">
        <v>1</v>
      </c>
      <c r="H9550" t="s">
        <v>19</v>
      </c>
      <c r="I9550" t="s">
        <v>20</v>
      </c>
      <c r="J9550" s="2">
        <v>42972.599409722257</v>
      </c>
      <c r="K9550" s="2">
        <v>42972.599409722257</v>
      </c>
      <c r="L9550" t="s">
        <v>21</v>
      </c>
      <c r="M9550" t="s">
        <v>21</v>
      </c>
      <c r="N9550" t="s">
        <v>1236</v>
      </c>
      <c r="O9550" s="3">
        <v>265760</v>
      </c>
      <c r="P9550" s="3">
        <v>5687</v>
      </c>
    </row>
    <row r="9551" spans="1:16" hidden="1" x14ac:dyDescent="0.2">
      <c r="A9551" t="str">
        <f>C9551&amp;"-"&amp;D9551</f>
        <v>200030698-AHCWHS201</v>
      </c>
      <c r="B9551" t="s">
        <v>917</v>
      </c>
      <c r="C9551" t="s">
        <v>918</v>
      </c>
      <c r="D9551" t="s">
        <v>1244</v>
      </c>
      <c r="E9551" t="s">
        <v>18</v>
      </c>
      <c r="F9551" t="s">
        <v>18</v>
      </c>
      <c r="G9551" s="1">
        <v>1</v>
      </c>
      <c r="H9551" t="s">
        <v>19</v>
      </c>
      <c r="I9551" t="s">
        <v>20</v>
      </c>
      <c r="J9551" s="2">
        <v>42818.353472222108</v>
      </c>
      <c r="K9551" s="2">
        <v>42818.353472222108</v>
      </c>
      <c r="L9551" t="s">
        <v>21</v>
      </c>
      <c r="M9551" t="s">
        <v>21</v>
      </c>
      <c r="N9551" t="s">
        <v>1245</v>
      </c>
      <c r="O9551" s="3">
        <v>238034</v>
      </c>
      <c r="P9551" s="3">
        <v>6081</v>
      </c>
    </row>
    <row r="9552" spans="1:16" hidden="1" x14ac:dyDescent="0.2">
      <c r="A9552" t="str">
        <f>C9552&amp;"-"&amp;D9552</f>
        <v>200030698-AHCWRK201</v>
      </c>
      <c r="B9552" t="s">
        <v>917</v>
      </c>
      <c r="C9552" t="s">
        <v>918</v>
      </c>
      <c r="D9552" t="s">
        <v>1288</v>
      </c>
      <c r="E9552" t="s">
        <v>18</v>
      </c>
      <c r="F9552" t="s">
        <v>18</v>
      </c>
      <c r="G9552" s="1">
        <v>1</v>
      </c>
      <c r="H9552" t="s">
        <v>19</v>
      </c>
      <c r="I9552" t="s">
        <v>20</v>
      </c>
      <c r="J9552" s="2">
        <v>42979.581307870336</v>
      </c>
      <c r="K9552" s="2">
        <v>42979.581307870336</v>
      </c>
      <c r="L9552" t="s">
        <v>21</v>
      </c>
      <c r="M9552" t="s">
        <v>21</v>
      </c>
      <c r="N9552" t="s">
        <v>1289</v>
      </c>
      <c r="O9552" s="3">
        <v>276675</v>
      </c>
      <c r="P9552" s="3">
        <v>5683</v>
      </c>
    </row>
    <row r="9553" spans="1:16" hidden="1" x14ac:dyDescent="0.2">
      <c r="A9553" t="str">
        <f>C9553&amp;"-"&amp;D9553</f>
        <v>200030698-AHCWRK204</v>
      </c>
      <c r="B9553" t="s">
        <v>917</v>
      </c>
      <c r="C9553" t="s">
        <v>918</v>
      </c>
      <c r="D9553" t="s">
        <v>1290</v>
      </c>
      <c r="E9553" t="s">
        <v>18</v>
      </c>
      <c r="F9553" t="s">
        <v>18</v>
      </c>
      <c r="G9553" s="1">
        <v>1</v>
      </c>
      <c r="H9553" t="s">
        <v>19</v>
      </c>
      <c r="I9553" t="s">
        <v>20</v>
      </c>
      <c r="J9553" s="2">
        <v>42970.524837962817</v>
      </c>
      <c r="K9553" s="2">
        <v>42970.524837962817</v>
      </c>
      <c r="L9553" t="s">
        <v>21</v>
      </c>
      <c r="M9553" t="s">
        <v>21</v>
      </c>
      <c r="N9553" t="s">
        <v>1291</v>
      </c>
      <c r="O9553" s="3">
        <v>270308</v>
      </c>
      <c r="P9553" s="3">
        <v>5682</v>
      </c>
    </row>
    <row r="9554" spans="1:16" hidden="1" x14ac:dyDescent="0.2">
      <c r="A9554" t="str">
        <f>C9554&amp;"-"&amp;D9554</f>
        <v>200030698-AHCWRK205</v>
      </c>
      <c r="B9554" t="s">
        <v>917</v>
      </c>
      <c r="C9554" t="s">
        <v>918</v>
      </c>
      <c r="D9554" t="s">
        <v>1310</v>
      </c>
      <c r="E9554" t="s">
        <v>18</v>
      </c>
      <c r="F9554" t="s">
        <v>18</v>
      </c>
      <c r="G9554" s="1">
        <v>1</v>
      </c>
      <c r="H9554" t="s">
        <v>19</v>
      </c>
      <c r="I9554" t="s">
        <v>20</v>
      </c>
      <c r="J9554" s="2">
        <v>42970.526550925802</v>
      </c>
      <c r="K9554" s="2">
        <v>42970.526550925802</v>
      </c>
      <c r="L9554" t="s">
        <v>21</v>
      </c>
      <c r="M9554" t="s">
        <v>21</v>
      </c>
      <c r="N9554" t="s">
        <v>1311</v>
      </c>
      <c r="O9554" s="3">
        <v>270309</v>
      </c>
      <c r="P9554" s="3">
        <v>5682</v>
      </c>
    </row>
    <row r="9555" spans="1:16" hidden="1" x14ac:dyDescent="0.2">
      <c r="A9555" t="str">
        <f>C9555&amp;"-"&amp;D9555</f>
        <v>200030698-AHCWRK209</v>
      </c>
      <c r="B9555" t="s">
        <v>917</v>
      </c>
      <c r="C9555" t="s">
        <v>918</v>
      </c>
      <c r="D9555" t="s">
        <v>1312</v>
      </c>
      <c r="E9555" t="s">
        <v>18</v>
      </c>
      <c r="F9555" t="s">
        <v>18</v>
      </c>
      <c r="G9555" s="1">
        <v>1</v>
      </c>
      <c r="H9555" t="s">
        <v>19</v>
      </c>
      <c r="I9555" t="s">
        <v>20</v>
      </c>
      <c r="J9555" s="2">
        <v>42962.851053240709</v>
      </c>
      <c r="K9555" s="2">
        <v>42962.851053240709</v>
      </c>
      <c r="L9555" t="s">
        <v>21</v>
      </c>
      <c r="M9555" t="s">
        <v>21</v>
      </c>
      <c r="N9555" t="s">
        <v>1313</v>
      </c>
      <c r="O9555" s="3">
        <v>265442</v>
      </c>
      <c r="P9555" s="3">
        <v>5685</v>
      </c>
    </row>
    <row r="9556" spans="1:16" hidden="1" x14ac:dyDescent="0.2">
      <c r="A9556" t="str">
        <f>C9556&amp;"-"&amp;D9556</f>
        <v>200030698-TLID1001</v>
      </c>
      <c r="B9556" t="s">
        <v>917</v>
      </c>
      <c r="C9556" t="s">
        <v>918</v>
      </c>
      <c r="D9556" t="s">
        <v>3974</v>
      </c>
      <c r="E9556" t="s">
        <v>18</v>
      </c>
      <c r="F9556" t="s">
        <v>18</v>
      </c>
      <c r="G9556" s="1">
        <v>1</v>
      </c>
      <c r="H9556" t="s">
        <v>19</v>
      </c>
      <c r="I9556" t="s">
        <v>20</v>
      </c>
      <c r="J9556" s="2">
        <v>42818.354085647967</v>
      </c>
      <c r="K9556" s="2">
        <v>42818.354085647967</v>
      </c>
      <c r="L9556" t="s">
        <v>21</v>
      </c>
      <c r="M9556" t="s">
        <v>21</v>
      </c>
      <c r="N9556" t="s">
        <v>3975</v>
      </c>
      <c r="O9556" s="3">
        <v>235116</v>
      </c>
      <c r="P9556" s="3">
        <v>6081</v>
      </c>
    </row>
    <row r="9557" spans="1:16" hidden="1" x14ac:dyDescent="0.2">
      <c r="A9557" t="str">
        <f>C9557&amp;"-"&amp;D9557</f>
        <v>200030699-AHCAGB505</v>
      </c>
      <c r="B9557" t="s">
        <v>755</v>
      </c>
      <c r="C9557" t="s">
        <v>756</v>
      </c>
      <c r="D9557" t="s">
        <v>747</v>
      </c>
      <c r="E9557" t="s">
        <v>18</v>
      </c>
      <c r="F9557" t="s">
        <v>18</v>
      </c>
      <c r="G9557" s="1">
        <v>1</v>
      </c>
      <c r="H9557" t="s">
        <v>19</v>
      </c>
      <c r="I9557" t="s">
        <v>20</v>
      </c>
      <c r="J9557" s="2">
        <v>42937.433043981437</v>
      </c>
      <c r="K9557" s="2">
        <v>42937.433043981437</v>
      </c>
      <c r="L9557" t="s">
        <v>21</v>
      </c>
      <c r="M9557" t="s">
        <v>21</v>
      </c>
      <c r="N9557" t="s">
        <v>748</v>
      </c>
      <c r="O9557" s="3">
        <v>283893</v>
      </c>
      <c r="P9557" s="3">
        <v>6550</v>
      </c>
    </row>
    <row r="9558" spans="1:16" hidden="1" x14ac:dyDescent="0.2">
      <c r="A9558" t="str">
        <f>C9558&amp;"-"&amp;D9558</f>
        <v>200030699-AHCBUS506</v>
      </c>
      <c r="B9558" t="s">
        <v>755</v>
      </c>
      <c r="C9558" t="s">
        <v>756</v>
      </c>
      <c r="D9558" t="s">
        <v>881</v>
      </c>
      <c r="E9558" t="s">
        <v>18</v>
      </c>
      <c r="F9558" t="s">
        <v>18</v>
      </c>
      <c r="G9558" s="1">
        <v>1</v>
      </c>
      <c r="H9558" t="s">
        <v>19</v>
      </c>
      <c r="I9558" t="s">
        <v>20</v>
      </c>
      <c r="J9558" s="2">
        <v>42846.509594907518</v>
      </c>
      <c r="K9558" s="2">
        <v>42846.509594907518</v>
      </c>
      <c r="L9558" t="s">
        <v>21</v>
      </c>
      <c r="M9558" t="s">
        <v>21</v>
      </c>
      <c r="N9558" t="s">
        <v>882</v>
      </c>
      <c r="O9558" s="3">
        <v>269507</v>
      </c>
      <c r="P9558" s="3">
        <v>6569</v>
      </c>
    </row>
    <row r="9559" spans="1:16" hidden="1" x14ac:dyDescent="0.2">
      <c r="A9559" t="str">
        <f>C9559&amp;"-"&amp;D9559</f>
        <v>200030699-AHCNAR506</v>
      </c>
      <c r="B9559" t="s">
        <v>755</v>
      </c>
      <c r="C9559" t="s">
        <v>756</v>
      </c>
      <c r="D9559" t="s">
        <v>1200</v>
      </c>
      <c r="E9559" t="s">
        <v>18</v>
      </c>
      <c r="F9559" t="s">
        <v>18</v>
      </c>
      <c r="G9559" s="1">
        <v>1</v>
      </c>
      <c r="H9559" t="s">
        <v>19</v>
      </c>
      <c r="I9559" t="s">
        <v>20</v>
      </c>
      <c r="J9559" s="2">
        <v>42937.432291666511</v>
      </c>
      <c r="K9559" s="2">
        <v>42937.432291666511</v>
      </c>
      <c r="L9559" t="s">
        <v>21</v>
      </c>
      <c r="M9559" t="s">
        <v>21</v>
      </c>
      <c r="N9559" t="s">
        <v>1201</v>
      </c>
      <c r="O9559" s="3">
        <v>283892</v>
      </c>
      <c r="P9559" s="3">
        <v>6550</v>
      </c>
    </row>
    <row r="9560" spans="1:16" hidden="1" x14ac:dyDescent="0.2">
      <c r="A9560" t="str">
        <f>C9560&amp;"-"&amp;D9560</f>
        <v>200030699-BSBWOR501</v>
      </c>
      <c r="B9560" t="s">
        <v>755</v>
      </c>
      <c r="C9560" t="s">
        <v>756</v>
      </c>
      <c r="D9560" t="s">
        <v>1649</v>
      </c>
      <c r="E9560" t="s">
        <v>18</v>
      </c>
      <c r="F9560" t="s">
        <v>18</v>
      </c>
      <c r="G9560" s="1">
        <v>1</v>
      </c>
      <c r="H9560" t="s">
        <v>19</v>
      </c>
      <c r="I9560" t="s">
        <v>20</v>
      </c>
      <c r="J9560" s="2">
        <v>42880.509363425896</v>
      </c>
      <c r="K9560" s="2">
        <v>42880.509363425896</v>
      </c>
      <c r="L9560" t="s">
        <v>21</v>
      </c>
      <c r="M9560" t="s">
        <v>21</v>
      </c>
      <c r="N9560" t="s">
        <v>1650</v>
      </c>
      <c r="O9560" s="3">
        <v>270293</v>
      </c>
      <c r="P9560" s="3">
        <v>6568</v>
      </c>
    </row>
    <row r="9561" spans="1:16" hidden="1" x14ac:dyDescent="0.2">
      <c r="A9561" t="str">
        <f>C9561&amp;"-"&amp;D9561</f>
        <v>200030722-CUAPHI514</v>
      </c>
      <c r="B9561" t="s">
        <v>2721</v>
      </c>
      <c r="C9561" t="s">
        <v>2722</v>
      </c>
      <c r="D9561" t="s">
        <v>2717</v>
      </c>
      <c r="E9561" t="s">
        <v>18</v>
      </c>
      <c r="F9561" t="s">
        <v>18</v>
      </c>
      <c r="G9561" s="1">
        <v>1</v>
      </c>
      <c r="H9561" t="s">
        <v>19</v>
      </c>
      <c r="I9561" t="s">
        <v>20</v>
      </c>
      <c r="J9561" s="2">
        <v>42824.411793981679</v>
      </c>
      <c r="K9561" s="2">
        <v>42824.411793981679</v>
      </c>
      <c r="L9561" t="s">
        <v>21</v>
      </c>
      <c r="M9561" t="s">
        <v>21</v>
      </c>
      <c r="N9561" t="s">
        <v>2718</v>
      </c>
      <c r="O9561" s="3">
        <v>267063</v>
      </c>
      <c r="P9561" s="3">
        <v>6411</v>
      </c>
    </row>
    <row r="9562" spans="1:16" hidden="1" x14ac:dyDescent="0.2">
      <c r="A9562" t="str">
        <f>C9562&amp;"-"&amp;D9562</f>
        <v>200030735-ACMGAS201A</v>
      </c>
      <c r="B9562" t="s">
        <v>489</v>
      </c>
      <c r="C9562" t="s">
        <v>490</v>
      </c>
      <c r="D9562" t="s">
        <v>487</v>
      </c>
      <c r="E9562" t="s">
        <v>18</v>
      </c>
      <c r="F9562" t="s">
        <v>18</v>
      </c>
      <c r="G9562" s="1">
        <v>1</v>
      </c>
      <c r="H9562" t="s">
        <v>19</v>
      </c>
      <c r="I9562" t="s">
        <v>20</v>
      </c>
      <c r="J9562" s="2">
        <v>42894.476608796511</v>
      </c>
      <c r="K9562" s="2">
        <v>42894.476608796511</v>
      </c>
      <c r="L9562" t="s">
        <v>21</v>
      </c>
      <c r="M9562" t="s">
        <v>21</v>
      </c>
      <c r="N9562" t="s">
        <v>488</v>
      </c>
      <c r="O9562" s="3">
        <v>266138</v>
      </c>
      <c r="P9562" s="3">
        <v>5941</v>
      </c>
    </row>
    <row r="9563" spans="1:16" hidden="1" x14ac:dyDescent="0.2">
      <c r="A9563" t="str">
        <f>C9563&amp;"-"&amp;D9563</f>
        <v>200030735-ACMGAS202A</v>
      </c>
      <c r="B9563" t="s">
        <v>489</v>
      </c>
      <c r="C9563" t="s">
        <v>490</v>
      </c>
      <c r="D9563" t="s">
        <v>513</v>
      </c>
      <c r="E9563" t="s">
        <v>18</v>
      </c>
      <c r="F9563" t="s">
        <v>18</v>
      </c>
      <c r="G9563" s="1">
        <v>1</v>
      </c>
      <c r="H9563" t="s">
        <v>19</v>
      </c>
      <c r="I9563" t="s">
        <v>20</v>
      </c>
      <c r="J9563" s="2">
        <v>42961.527233796194</v>
      </c>
      <c r="K9563" s="2">
        <v>42961.527233796194</v>
      </c>
      <c r="L9563" t="s">
        <v>21</v>
      </c>
      <c r="M9563" t="s">
        <v>21</v>
      </c>
      <c r="N9563" t="s">
        <v>514</v>
      </c>
      <c r="O9563" s="3">
        <v>265403</v>
      </c>
      <c r="P9563" s="3">
        <v>5934</v>
      </c>
    </row>
    <row r="9564" spans="1:16" hidden="1" x14ac:dyDescent="0.2">
      <c r="A9564" t="str">
        <f>C9564&amp;"-"&amp;D9564</f>
        <v>200030735-ACMGAS203A</v>
      </c>
      <c r="B9564" t="s">
        <v>489</v>
      </c>
      <c r="C9564" t="s">
        <v>490</v>
      </c>
      <c r="D9564" t="s">
        <v>530</v>
      </c>
      <c r="E9564" t="s">
        <v>18</v>
      </c>
      <c r="F9564" t="s">
        <v>18</v>
      </c>
      <c r="G9564" s="1">
        <v>1</v>
      </c>
      <c r="H9564" t="s">
        <v>19</v>
      </c>
      <c r="I9564" t="s">
        <v>20</v>
      </c>
      <c r="J9564" s="2">
        <v>42873.472222222015</v>
      </c>
      <c r="K9564" s="2">
        <v>42873.472222222015</v>
      </c>
      <c r="L9564" t="s">
        <v>21</v>
      </c>
      <c r="M9564" t="s">
        <v>21</v>
      </c>
      <c r="N9564" t="s">
        <v>531</v>
      </c>
      <c r="O9564" s="3">
        <v>266037</v>
      </c>
      <c r="P9564" s="3">
        <v>5936</v>
      </c>
    </row>
    <row r="9565" spans="1:16" hidden="1" x14ac:dyDescent="0.2">
      <c r="A9565" t="str">
        <f>C9565&amp;"-"&amp;D9565</f>
        <v>200030735-ACMGAS204A</v>
      </c>
      <c r="B9565" t="s">
        <v>489</v>
      </c>
      <c r="C9565" t="s">
        <v>490</v>
      </c>
      <c r="D9565" t="s">
        <v>548</v>
      </c>
      <c r="E9565" t="s">
        <v>18</v>
      </c>
      <c r="F9565" t="s">
        <v>18</v>
      </c>
      <c r="G9565" s="1">
        <v>1</v>
      </c>
      <c r="H9565" t="s">
        <v>19</v>
      </c>
      <c r="I9565" t="s">
        <v>20</v>
      </c>
      <c r="J9565" s="2">
        <v>42940.500381944235</v>
      </c>
      <c r="K9565" s="2">
        <v>42940.500381944235</v>
      </c>
      <c r="L9565" t="s">
        <v>21</v>
      </c>
      <c r="M9565" t="s">
        <v>21</v>
      </c>
      <c r="N9565" t="s">
        <v>549</v>
      </c>
      <c r="O9565" s="3">
        <v>273476</v>
      </c>
      <c r="P9565" s="3">
        <v>5943</v>
      </c>
    </row>
    <row r="9566" spans="1:16" hidden="1" x14ac:dyDescent="0.2">
      <c r="A9566" t="str">
        <f>C9566&amp;"-"&amp;D9566</f>
        <v>200030735-ACMOHS201A</v>
      </c>
      <c r="B9566" t="s">
        <v>489</v>
      </c>
      <c r="C9566" t="s">
        <v>490</v>
      </c>
      <c r="D9566" t="s">
        <v>594</v>
      </c>
      <c r="E9566" t="s">
        <v>18</v>
      </c>
      <c r="F9566" t="s">
        <v>18</v>
      </c>
      <c r="G9566" s="1">
        <v>1</v>
      </c>
      <c r="H9566" t="s">
        <v>19</v>
      </c>
      <c r="I9566" t="s">
        <v>20</v>
      </c>
      <c r="J9566" s="2">
        <v>42823.375428240746</v>
      </c>
      <c r="K9566" s="2">
        <v>42823.375428240746</v>
      </c>
      <c r="L9566" t="s">
        <v>21</v>
      </c>
      <c r="M9566" t="s">
        <v>21</v>
      </c>
      <c r="N9566" t="s">
        <v>595</v>
      </c>
      <c r="O9566" s="3">
        <v>262234</v>
      </c>
      <c r="P9566" s="3">
        <v>5935</v>
      </c>
    </row>
    <row r="9567" spans="1:16" hidden="1" x14ac:dyDescent="0.2">
      <c r="A9567" t="str">
        <f>C9567&amp;"-"&amp;D9567</f>
        <v>200030735-ACMSUS201A</v>
      </c>
      <c r="B9567" t="s">
        <v>489</v>
      </c>
      <c r="C9567" t="s">
        <v>490</v>
      </c>
      <c r="D9567" t="s">
        <v>633</v>
      </c>
      <c r="E9567" t="s">
        <v>18</v>
      </c>
      <c r="F9567" t="s">
        <v>18</v>
      </c>
      <c r="G9567" s="1">
        <v>1</v>
      </c>
      <c r="H9567" t="s">
        <v>19</v>
      </c>
      <c r="I9567" t="s">
        <v>20</v>
      </c>
      <c r="J9567" s="2">
        <v>42858.38460648153</v>
      </c>
      <c r="K9567" s="2">
        <v>42858.38460648153</v>
      </c>
      <c r="L9567" t="s">
        <v>21</v>
      </c>
      <c r="M9567" t="s">
        <v>21</v>
      </c>
      <c r="N9567" t="s">
        <v>634</v>
      </c>
      <c r="O9567" s="3">
        <v>263346</v>
      </c>
      <c r="P9567" s="3">
        <v>6148</v>
      </c>
    </row>
    <row r="9568" spans="1:16" hidden="1" x14ac:dyDescent="0.2">
      <c r="A9568" t="str">
        <f>C9568&amp;"-"&amp;D9568</f>
        <v>200030737-ACMGAS201A</v>
      </c>
      <c r="B9568" t="s">
        <v>497</v>
      </c>
      <c r="C9568" t="s">
        <v>498</v>
      </c>
      <c r="D9568" t="s">
        <v>487</v>
      </c>
      <c r="E9568" t="s">
        <v>18</v>
      </c>
      <c r="F9568" t="s">
        <v>18</v>
      </c>
      <c r="G9568" s="1">
        <v>1</v>
      </c>
      <c r="H9568" t="s">
        <v>19</v>
      </c>
      <c r="I9568" t="s">
        <v>20</v>
      </c>
      <c r="J9568" s="2">
        <v>42935.413842592388</v>
      </c>
      <c r="K9568" s="2">
        <v>42935.413842592388</v>
      </c>
      <c r="L9568" t="s">
        <v>21</v>
      </c>
      <c r="M9568" t="s">
        <v>21</v>
      </c>
      <c r="N9568" t="s">
        <v>488</v>
      </c>
      <c r="O9568" s="3">
        <v>266138</v>
      </c>
      <c r="P9568" s="3">
        <v>5941</v>
      </c>
    </row>
    <row r="9569" spans="1:16" hidden="1" x14ac:dyDescent="0.2">
      <c r="A9569" t="str">
        <f>C9569&amp;"-"&amp;D9569</f>
        <v>200030737-ACMGAS203A</v>
      </c>
      <c r="B9569" t="s">
        <v>497</v>
      </c>
      <c r="C9569" t="s">
        <v>498</v>
      </c>
      <c r="D9569" t="s">
        <v>530</v>
      </c>
      <c r="E9569" t="s">
        <v>18</v>
      </c>
      <c r="F9569" t="s">
        <v>18</v>
      </c>
      <c r="G9569" s="1">
        <v>1</v>
      </c>
      <c r="H9569" t="s">
        <v>19</v>
      </c>
      <c r="I9569" t="s">
        <v>20</v>
      </c>
      <c r="J9569" s="2">
        <v>42954.543541666586</v>
      </c>
      <c r="K9569" s="2">
        <v>42954.543541666586</v>
      </c>
      <c r="L9569" t="s">
        <v>21</v>
      </c>
      <c r="M9569" t="s">
        <v>21</v>
      </c>
      <c r="N9569" t="s">
        <v>531</v>
      </c>
      <c r="O9569" s="3">
        <v>266037</v>
      </c>
      <c r="P9569" s="3">
        <v>5936</v>
      </c>
    </row>
    <row r="9570" spans="1:16" hidden="1" x14ac:dyDescent="0.2">
      <c r="A9570" t="str">
        <f>C9570&amp;"-"&amp;D9570</f>
        <v>200030737-ACMOHS201A</v>
      </c>
      <c r="B9570" t="s">
        <v>497</v>
      </c>
      <c r="C9570" t="s">
        <v>498</v>
      </c>
      <c r="D9570" t="s">
        <v>594</v>
      </c>
      <c r="E9570" t="s">
        <v>18</v>
      </c>
      <c r="F9570" t="s">
        <v>18</v>
      </c>
      <c r="G9570" s="1">
        <v>1</v>
      </c>
      <c r="H9570" t="s">
        <v>19</v>
      </c>
      <c r="I9570" t="s">
        <v>20</v>
      </c>
      <c r="J9570" s="2">
        <v>42821.528368055355</v>
      </c>
      <c r="K9570" s="2">
        <v>42821.528368055355</v>
      </c>
      <c r="L9570" t="s">
        <v>21</v>
      </c>
      <c r="M9570" t="s">
        <v>21</v>
      </c>
      <c r="N9570" t="s">
        <v>595</v>
      </c>
      <c r="O9570" s="3">
        <v>262234</v>
      </c>
      <c r="P9570" s="3">
        <v>5935</v>
      </c>
    </row>
    <row r="9571" spans="1:16" hidden="1" x14ac:dyDescent="0.2">
      <c r="A9571" t="str">
        <f>C9571&amp;"-"&amp;D9571</f>
        <v>200030737-ACMSUS201A</v>
      </c>
      <c r="B9571" t="s">
        <v>497</v>
      </c>
      <c r="C9571" t="s">
        <v>498</v>
      </c>
      <c r="D9571" t="s">
        <v>633</v>
      </c>
      <c r="E9571" t="s">
        <v>18</v>
      </c>
      <c r="F9571" t="s">
        <v>18</v>
      </c>
      <c r="G9571" s="1">
        <v>1</v>
      </c>
      <c r="H9571" t="s">
        <v>19</v>
      </c>
      <c r="I9571" t="s">
        <v>20</v>
      </c>
      <c r="J9571" s="2">
        <v>42886.404513888992</v>
      </c>
      <c r="K9571" s="2">
        <v>42886.404513888992</v>
      </c>
      <c r="L9571" t="s">
        <v>21</v>
      </c>
      <c r="M9571" t="s">
        <v>21</v>
      </c>
      <c r="N9571" t="s">
        <v>634</v>
      </c>
      <c r="O9571" s="3">
        <v>263346</v>
      </c>
      <c r="P9571" s="3">
        <v>6148</v>
      </c>
    </row>
    <row r="9572" spans="1:16" hidden="1" x14ac:dyDescent="0.2">
      <c r="A9572" t="str">
        <f>C9572&amp;"-"&amp;D9572</f>
        <v>200030739-ACMGAS203A</v>
      </c>
      <c r="B9572" t="s">
        <v>534</v>
      </c>
      <c r="C9572" t="s">
        <v>535</v>
      </c>
      <c r="D9572" t="s">
        <v>530</v>
      </c>
      <c r="E9572" t="s">
        <v>18</v>
      </c>
      <c r="F9572" t="s">
        <v>18</v>
      </c>
      <c r="G9572" s="1">
        <v>1</v>
      </c>
      <c r="H9572" t="s">
        <v>19</v>
      </c>
      <c r="I9572" t="s">
        <v>20</v>
      </c>
      <c r="J9572" s="2">
        <v>42943.472870370373</v>
      </c>
      <c r="K9572" s="2">
        <v>42943.472870370373</v>
      </c>
      <c r="L9572" t="s">
        <v>21</v>
      </c>
      <c r="M9572" t="s">
        <v>21</v>
      </c>
      <c r="N9572" t="s">
        <v>531</v>
      </c>
      <c r="O9572" s="3">
        <v>266037</v>
      </c>
      <c r="P9572" s="3">
        <v>5936</v>
      </c>
    </row>
    <row r="9573" spans="1:16" hidden="1" x14ac:dyDescent="0.2">
      <c r="A9573" t="str">
        <f>C9573&amp;"-"&amp;D9573</f>
        <v>200030739-ACMOHS201A</v>
      </c>
      <c r="B9573" t="s">
        <v>534</v>
      </c>
      <c r="C9573" t="s">
        <v>535</v>
      </c>
      <c r="D9573" t="s">
        <v>594</v>
      </c>
      <c r="E9573" t="s">
        <v>18</v>
      </c>
      <c r="F9573" t="s">
        <v>18</v>
      </c>
      <c r="G9573" s="1">
        <v>1</v>
      </c>
      <c r="H9573" t="s">
        <v>19</v>
      </c>
      <c r="I9573" t="s">
        <v>20</v>
      </c>
      <c r="J9573" s="2">
        <v>42821.529525463004</v>
      </c>
      <c r="K9573" s="2">
        <v>42821.529525463004</v>
      </c>
      <c r="L9573" t="s">
        <v>21</v>
      </c>
      <c r="M9573" t="s">
        <v>21</v>
      </c>
      <c r="N9573" t="s">
        <v>595</v>
      </c>
      <c r="O9573" s="3">
        <v>262234</v>
      </c>
      <c r="P9573" s="3">
        <v>5935</v>
      </c>
    </row>
    <row r="9574" spans="1:16" hidden="1" x14ac:dyDescent="0.2">
      <c r="A9574" t="str">
        <f>C9574&amp;"-"&amp;D9574</f>
        <v>200030739-ACMSUS201A</v>
      </c>
      <c r="B9574" t="s">
        <v>534</v>
      </c>
      <c r="C9574" t="s">
        <v>535</v>
      </c>
      <c r="D9574" t="s">
        <v>633</v>
      </c>
      <c r="E9574" t="s">
        <v>18</v>
      </c>
      <c r="F9574" t="s">
        <v>18</v>
      </c>
      <c r="G9574" s="1">
        <v>1</v>
      </c>
      <c r="H9574" t="s">
        <v>19</v>
      </c>
      <c r="I9574" t="s">
        <v>20</v>
      </c>
      <c r="J9574" s="2">
        <v>42894.462789352052</v>
      </c>
      <c r="K9574" s="2">
        <v>42894.462789352052</v>
      </c>
      <c r="L9574" t="s">
        <v>21</v>
      </c>
      <c r="M9574" t="s">
        <v>21</v>
      </c>
      <c r="N9574" t="s">
        <v>634</v>
      </c>
      <c r="O9574" s="3">
        <v>263346</v>
      </c>
      <c r="P9574" s="3">
        <v>6148</v>
      </c>
    </row>
    <row r="9575" spans="1:16" hidden="1" x14ac:dyDescent="0.2">
      <c r="A9575" t="str">
        <f>C9575&amp;"-"&amp;D9575</f>
        <v>200030745-ACMCAS304A</v>
      </c>
      <c r="B9575" t="s">
        <v>241</v>
      </c>
      <c r="C9575" t="s">
        <v>242</v>
      </c>
      <c r="D9575" t="s">
        <v>181</v>
      </c>
      <c r="E9575" t="s">
        <v>18</v>
      </c>
      <c r="F9575" t="s">
        <v>18</v>
      </c>
      <c r="G9575" s="1">
        <v>1</v>
      </c>
      <c r="H9575" t="s">
        <v>19</v>
      </c>
      <c r="I9575" t="s">
        <v>20</v>
      </c>
      <c r="J9575" s="2">
        <v>42940.423807870597</v>
      </c>
      <c r="K9575" s="2">
        <v>42940.423807870597</v>
      </c>
      <c r="L9575" t="s">
        <v>21</v>
      </c>
      <c r="M9575" t="s">
        <v>21</v>
      </c>
      <c r="N9575" t="s">
        <v>182</v>
      </c>
      <c r="O9575" s="3">
        <v>254416</v>
      </c>
      <c r="P9575" s="3">
        <v>5967</v>
      </c>
    </row>
    <row r="9576" spans="1:16" hidden="1" x14ac:dyDescent="0.2">
      <c r="A9576" t="str">
        <f>C9576&amp;"-"&amp;D9576</f>
        <v>200030745-ACMGAS201A</v>
      </c>
      <c r="B9576" t="s">
        <v>241</v>
      </c>
      <c r="C9576" t="s">
        <v>242</v>
      </c>
      <c r="D9576" t="s">
        <v>487</v>
      </c>
      <c r="E9576" t="s">
        <v>18</v>
      </c>
      <c r="F9576" t="s">
        <v>18</v>
      </c>
      <c r="G9576" s="1">
        <v>1</v>
      </c>
      <c r="H9576" t="s">
        <v>19</v>
      </c>
      <c r="I9576" t="s">
        <v>20</v>
      </c>
      <c r="J9576" s="2">
        <v>42887.622164351866</v>
      </c>
      <c r="K9576" s="2">
        <v>42887.622164351866</v>
      </c>
      <c r="L9576" t="s">
        <v>21</v>
      </c>
      <c r="M9576" t="s">
        <v>21</v>
      </c>
      <c r="N9576" t="s">
        <v>488</v>
      </c>
      <c r="O9576" s="3">
        <v>266138</v>
      </c>
      <c r="P9576" s="3">
        <v>5941</v>
      </c>
    </row>
    <row r="9577" spans="1:16" hidden="1" x14ac:dyDescent="0.2">
      <c r="A9577" t="str">
        <f>C9577&amp;"-"&amp;D9577</f>
        <v>200030745-ACMGAS205A</v>
      </c>
      <c r="B9577" t="s">
        <v>241</v>
      </c>
      <c r="C9577" t="s">
        <v>242</v>
      </c>
      <c r="D9577" t="s">
        <v>550</v>
      </c>
      <c r="E9577" t="s">
        <v>18</v>
      </c>
      <c r="F9577" t="s">
        <v>18</v>
      </c>
      <c r="G9577" s="1">
        <v>1</v>
      </c>
      <c r="H9577" t="s">
        <v>19</v>
      </c>
      <c r="I9577" t="s">
        <v>20</v>
      </c>
      <c r="J9577" s="2">
        <v>42852.629409722053</v>
      </c>
      <c r="K9577" s="2">
        <v>42852.629409722053</v>
      </c>
      <c r="L9577" t="s">
        <v>21</v>
      </c>
      <c r="M9577" t="s">
        <v>21</v>
      </c>
      <c r="N9577" t="s">
        <v>551</v>
      </c>
      <c r="O9577" s="3">
        <v>259998</v>
      </c>
      <c r="P9577" s="3">
        <v>5944</v>
      </c>
    </row>
    <row r="9578" spans="1:16" hidden="1" x14ac:dyDescent="0.2">
      <c r="A9578" t="str">
        <f>C9578&amp;"-"&amp;D9578</f>
        <v>200030745-ACMOHS201A</v>
      </c>
      <c r="B9578" t="s">
        <v>241</v>
      </c>
      <c r="C9578" t="s">
        <v>242</v>
      </c>
      <c r="D9578" t="s">
        <v>594</v>
      </c>
      <c r="E9578" t="s">
        <v>18</v>
      </c>
      <c r="F9578" t="s">
        <v>18</v>
      </c>
      <c r="G9578" s="1">
        <v>1</v>
      </c>
      <c r="H9578" t="s">
        <v>19</v>
      </c>
      <c r="I9578" t="s">
        <v>20</v>
      </c>
      <c r="J9578" s="2">
        <v>42908.637708333321</v>
      </c>
      <c r="K9578" s="2">
        <v>42908.637708333321</v>
      </c>
      <c r="L9578" t="s">
        <v>21</v>
      </c>
      <c r="M9578" t="s">
        <v>21</v>
      </c>
      <c r="N9578" t="s">
        <v>595</v>
      </c>
      <c r="O9578" s="3">
        <v>262234</v>
      </c>
      <c r="P9578" s="3">
        <v>5935</v>
      </c>
    </row>
    <row r="9579" spans="1:16" hidden="1" x14ac:dyDescent="0.2">
      <c r="A9579" t="str">
        <f>C9579&amp;"-"&amp;D9579</f>
        <v>200030745-ACMSUS201A</v>
      </c>
      <c r="B9579" t="s">
        <v>241</v>
      </c>
      <c r="C9579" t="s">
        <v>242</v>
      </c>
      <c r="D9579" t="s">
        <v>633</v>
      </c>
      <c r="E9579" t="s">
        <v>18</v>
      </c>
      <c r="F9579" t="s">
        <v>18</v>
      </c>
      <c r="G9579" s="1">
        <v>1</v>
      </c>
      <c r="H9579" t="s">
        <v>19</v>
      </c>
      <c r="I9579" t="s">
        <v>20</v>
      </c>
      <c r="J9579" s="2">
        <v>42978.625520833302</v>
      </c>
      <c r="K9579" s="2">
        <v>42978.625520833302</v>
      </c>
      <c r="L9579" t="s">
        <v>21</v>
      </c>
      <c r="M9579" t="s">
        <v>21</v>
      </c>
      <c r="N9579" t="s">
        <v>634</v>
      </c>
      <c r="O9579" s="3">
        <v>263346</v>
      </c>
      <c r="P9579" s="3">
        <v>6148</v>
      </c>
    </row>
    <row r="9580" spans="1:16" hidden="1" x14ac:dyDescent="0.2">
      <c r="A9580" t="str">
        <f>C9580&amp;"-"&amp;D9580</f>
        <v>200030750-ACMCAS304A</v>
      </c>
      <c r="B9580" t="s">
        <v>218</v>
      </c>
      <c r="C9580" t="s">
        <v>219</v>
      </c>
      <c r="D9580" t="s">
        <v>181</v>
      </c>
      <c r="E9580" t="s">
        <v>18</v>
      </c>
      <c r="F9580" t="s">
        <v>18</v>
      </c>
      <c r="G9580" s="1">
        <v>1</v>
      </c>
      <c r="H9580" t="s">
        <v>19</v>
      </c>
      <c r="I9580" t="s">
        <v>20</v>
      </c>
      <c r="J9580" s="2">
        <v>42943.624016203918</v>
      </c>
      <c r="K9580" s="2">
        <v>42943.624016203918</v>
      </c>
      <c r="L9580" t="s">
        <v>21</v>
      </c>
      <c r="M9580" t="s">
        <v>21</v>
      </c>
      <c r="N9580" t="s">
        <v>182</v>
      </c>
      <c r="O9580" s="3">
        <v>254416</v>
      </c>
      <c r="P9580" s="3">
        <v>5967</v>
      </c>
    </row>
    <row r="9581" spans="1:16" hidden="1" x14ac:dyDescent="0.2">
      <c r="A9581" t="str">
        <f>C9581&amp;"-"&amp;D9581</f>
        <v>200030750-ACMGAS201A</v>
      </c>
      <c r="B9581" t="s">
        <v>218</v>
      </c>
      <c r="C9581" t="s">
        <v>219</v>
      </c>
      <c r="D9581" t="s">
        <v>487</v>
      </c>
      <c r="E9581" t="s">
        <v>18</v>
      </c>
      <c r="F9581" t="s">
        <v>18</v>
      </c>
      <c r="G9581" s="1">
        <v>1</v>
      </c>
      <c r="H9581" t="s">
        <v>19</v>
      </c>
      <c r="I9581" t="s">
        <v>20</v>
      </c>
      <c r="J9581" s="2">
        <v>42886.421215277631</v>
      </c>
      <c r="K9581" s="2">
        <v>42886.421215277631</v>
      </c>
      <c r="L9581" t="s">
        <v>21</v>
      </c>
      <c r="M9581" t="s">
        <v>21</v>
      </c>
      <c r="N9581" t="s">
        <v>488</v>
      </c>
      <c r="O9581" s="3">
        <v>266138</v>
      </c>
      <c r="P9581" s="3">
        <v>5941</v>
      </c>
    </row>
    <row r="9582" spans="1:16" hidden="1" x14ac:dyDescent="0.2">
      <c r="A9582" t="str">
        <f>C9582&amp;"-"&amp;D9582</f>
        <v>200030750-ACMGAS205A</v>
      </c>
      <c r="B9582" t="s">
        <v>218</v>
      </c>
      <c r="C9582" t="s">
        <v>219</v>
      </c>
      <c r="D9582" t="s">
        <v>550</v>
      </c>
      <c r="E9582" t="s">
        <v>18</v>
      </c>
      <c r="F9582" t="s">
        <v>18</v>
      </c>
      <c r="G9582" s="1">
        <v>1</v>
      </c>
      <c r="H9582" t="s">
        <v>19</v>
      </c>
      <c r="I9582" t="s">
        <v>20</v>
      </c>
      <c r="J9582" s="2">
        <v>42852.629652777687</v>
      </c>
      <c r="K9582" s="2">
        <v>42852.629652777687</v>
      </c>
      <c r="L9582" t="s">
        <v>21</v>
      </c>
      <c r="M9582" t="s">
        <v>21</v>
      </c>
      <c r="N9582" t="s">
        <v>551</v>
      </c>
      <c r="O9582" s="3">
        <v>259998</v>
      </c>
      <c r="P9582" s="3">
        <v>5944</v>
      </c>
    </row>
    <row r="9583" spans="1:16" hidden="1" x14ac:dyDescent="0.2">
      <c r="A9583" t="str">
        <f>C9583&amp;"-"&amp;D9583</f>
        <v>200030750-ACMOHS201A</v>
      </c>
      <c r="B9583" t="s">
        <v>218</v>
      </c>
      <c r="C9583" t="s">
        <v>219</v>
      </c>
      <c r="D9583" t="s">
        <v>594</v>
      </c>
      <c r="E9583" t="s">
        <v>18</v>
      </c>
      <c r="F9583" t="s">
        <v>18</v>
      </c>
      <c r="G9583" s="1">
        <v>1</v>
      </c>
      <c r="H9583" t="s">
        <v>19</v>
      </c>
      <c r="I9583" t="s">
        <v>20</v>
      </c>
      <c r="J9583" s="2">
        <v>42908.621053240728</v>
      </c>
      <c r="K9583" s="2">
        <v>42908.621053240728</v>
      </c>
      <c r="L9583" t="s">
        <v>21</v>
      </c>
      <c r="M9583" t="s">
        <v>21</v>
      </c>
      <c r="N9583" t="s">
        <v>595</v>
      </c>
      <c r="O9583" s="3">
        <v>262234</v>
      </c>
      <c r="P9583" s="3">
        <v>5935</v>
      </c>
    </row>
    <row r="9584" spans="1:16" hidden="1" x14ac:dyDescent="0.2">
      <c r="A9584" t="str">
        <f>C9584&amp;"-"&amp;D9584</f>
        <v>200030752-ACMCAS304A</v>
      </c>
      <c r="B9584" t="s">
        <v>243</v>
      </c>
      <c r="C9584" t="s">
        <v>244</v>
      </c>
      <c r="D9584" t="s">
        <v>181</v>
      </c>
      <c r="E9584" t="s">
        <v>18</v>
      </c>
      <c r="F9584" t="s">
        <v>18</v>
      </c>
      <c r="G9584" s="1">
        <v>1</v>
      </c>
      <c r="H9584" t="s">
        <v>19</v>
      </c>
      <c r="I9584" t="s">
        <v>20</v>
      </c>
      <c r="J9584" s="2">
        <v>42971.613043981604</v>
      </c>
      <c r="K9584" s="2">
        <v>42971.613043981604</v>
      </c>
      <c r="L9584" t="s">
        <v>21</v>
      </c>
      <c r="M9584" t="s">
        <v>21</v>
      </c>
      <c r="N9584" t="s">
        <v>182</v>
      </c>
      <c r="O9584" s="3">
        <v>254416</v>
      </c>
      <c r="P9584" s="3">
        <v>5967</v>
      </c>
    </row>
    <row r="9585" spans="1:16" hidden="1" x14ac:dyDescent="0.2">
      <c r="A9585" t="str">
        <f>C9585&amp;"-"&amp;D9585</f>
        <v>200030752-ACMGAS201A</v>
      </c>
      <c r="B9585" t="s">
        <v>243</v>
      </c>
      <c r="C9585" t="s">
        <v>244</v>
      </c>
      <c r="D9585" t="s">
        <v>487</v>
      </c>
      <c r="E9585" t="s">
        <v>18</v>
      </c>
      <c r="F9585" t="s">
        <v>18</v>
      </c>
      <c r="G9585" s="1">
        <v>1</v>
      </c>
      <c r="H9585" t="s">
        <v>19</v>
      </c>
      <c r="I9585" t="s">
        <v>20</v>
      </c>
      <c r="J9585" s="2">
        <v>42894.684803240933</v>
      </c>
      <c r="K9585" s="2">
        <v>42894.684803240933</v>
      </c>
      <c r="L9585" t="s">
        <v>21</v>
      </c>
      <c r="M9585" t="s">
        <v>21</v>
      </c>
      <c r="N9585" t="s">
        <v>488</v>
      </c>
      <c r="O9585" s="3">
        <v>266138</v>
      </c>
      <c r="P9585" s="3">
        <v>5941</v>
      </c>
    </row>
    <row r="9586" spans="1:16" hidden="1" x14ac:dyDescent="0.2">
      <c r="A9586" t="str">
        <f>C9586&amp;"-"&amp;D9586</f>
        <v>200030752-ACMGAS205A</v>
      </c>
      <c r="B9586" t="s">
        <v>243</v>
      </c>
      <c r="C9586" t="s">
        <v>244</v>
      </c>
      <c r="D9586" t="s">
        <v>550</v>
      </c>
      <c r="E9586" t="s">
        <v>18</v>
      </c>
      <c r="F9586" t="s">
        <v>18</v>
      </c>
      <c r="G9586" s="1">
        <v>1</v>
      </c>
      <c r="H9586" t="s">
        <v>19</v>
      </c>
      <c r="I9586" t="s">
        <v>20</v>
      </c>
      <c r="J9586" s="2">
        <v>42852.629409722053</v>
      </c>
      <c r="K9586" s="2">
        <v>42852.629409722053</v>
      </c>
      <c r="L9586" t="s">
        <v>21</v>
      </c>
      <c r="M9586" t="s">
        <v>21</v>
      </c>
      <c r="N9586" t="s">
        <v>551</v>
      </c>
      <c r="O9586" s="3">
        <v>259998</v>
      </c>
      <c r="P9586" s="3">
        <v>5944</v>
      </c>
    </row>
    <row r="9587" spans="1:16" hidden="1" x14ac:dyDescent="0.2">
      <c r="A9587" t="str">
        <f>C9587&amp;"-"&amp;D9587</f>
        <v>200030752-ACMOHS201A</v>
      </c>
      <c r="B9587" t="s">
        <v>243</v>
      </c>
      <c r="C9587" t="s">
        <v>244</v>
      </c>
      <c r="D9587" t="s">
        <v>594</v>
      </c>
      <c r="E9587" t="s">
        <v>18</v>
      </c>
      <c r="F9587" t="s">
        <v>18</v>
      </c>
      <c r="G9587" s="1">
        <v>1</v>
      </c>
      <c r="H9587" t="s">
        <v>19</v>
      </c>
      <c r="I9587" t="s">
        <v>20</v>
      </c>
      <c r="J9587" s="2">
        <v>42915.559687499888</v>
      </c>
      <c r="K9587" s="2">
        <v>42915.559687499888</v>
      </c>
      <c r="L9587" t="s">
        <v>21</v>
      </c>
      <c r="M9587" t="s">
        <v>21</v>
      </c>
      <c r="N9587" t="s">
        <v>595</v>
      </c>
      <c r="O9587" s="3">
        <v>262234</v>
      </c>
      <c r="P9587" s="3">
        <v>5935</v>
      </c>
    </row>
    <row r="9588" spans="1:16" hidden="1" x14ac:dyDescent="0.2">
      <c r="A9588" t="str">
        <f>C9588&amp;"-"&amp;D9588</f>
        <v>200030755-ACMGAS201A</v>
      </c>
      <c r="B9588" t="s">
        <v>499</v>
      </c>
      <c r="C9588" t="s">
        <v>500</v>
      </c>
      <c r="D9588" t="s">
        <v>487</v>
      </c>
      <c r="E9588" t="s">
        <v>18</v>
      </c>
      <c r="F9588" t="s">
        <v>18</v>
      </c>
      <c r="G9588" s="1">
        <v>1</v>
      </c>
      <c r="H9588" t="s">
        <v>19</v>
      </c>
      <c r="I9588" t="s">
        <v>20</v>
      </c>
      <c r="J9588" s="2">
        <v>42942.574305555783</v>
      </c>
      <c r="K9588" s="2">
        <v>42942.574305555783</v>
      </c>
      <c r="L9588" t="s">
        <v>21</v>
      </c>
      <c r="M9588" t="s">
        <v>21</v>
      </c>
      <c r="N9588" t="s">
        <v>488</v>
      </c>
      <c r="O9588" s="3">
        <v>266138</v>
      </c>
      <c r="P9588" s="3">
        <v>5941</v>
      </c>
    </row>
    <row r="9589" spans="1:16" hidden="1" x14ac:dyDescent="0.2">
      <c r="A9589" t="str">
        <f>C9589&amp;"-"&amp;D9589</f>
        <v>200030755-ACMGAS205A</v>
      </c>
      <c r="B9589" t="s">
        <v>499</v>
      </c>
      <c r="C9589" t="s">
        <v>500</v>
      </c>
      <c r="D9589" t="s">
        <v>550</v>
      </c>
      <c r="E9589" t="s">
        <v>18</v>
      </c>
      <c r="F9589" t="s">
        <v>18</v>
      </c>
      <c r="G9589" s="1">
        <v>1</v>
      </c>
      <c r="H9589" t="s">
        <v>19</v>
      </c>
      <c r="I9589" t="s">
        <v>20</v>
      </c>
      <c r="J9589" s="2">
        <v>42858.582581018563</v>
      </c>
      <c r="K9589" s="2">
        <v>42858.582581018563</v>
      </c>
      <c r="L9589" t="s">
        <v>21</v>
      </c>
      <c r="M9589" t="s">
        <v>21</v>
      </c>
      <c r="N9589" t="s">
        <v>551</v>
      </c>
      <c r="O9589" s="3">
        <v>259998</v>
      </c>
      <c r="P9589" s="3">
        <v>5944</v>
      </c>
    </row>
    <row r="9590" spans="1:16" hidden="1" x14ac:dyDescent="0.2">
      <c r="A9590" t="str">
        <f>C9590&amp;"-"&amp;D9590</f>
        <v>200030761-ACMGAS205A</v>
      </c>
      <c r="B9590" t="s">
        <v>554</v>
      </c>
      <c r="C9590" t="s">
        <v>555</v>
      </c>
      <c r="D9590" t="s">
        <v>550</v>
      </c>
      <c r="E9590" t="s">
        <v>18</v>
      </c>
      <c r="F9590" t="s">
        <v>18</v>
      </c>
      <c r="G9590" s="1">
        <v>1</v>
      </c>
      <c r="H9590" t="s">
        <v>19</v>
      </c>
      <c r="I9590" t="s">
        <v>20</v>
      </c>
      <c r="J9590" s="2">
        <v>42816.58271990763</v>
      </c>
      <c r="K9590" s="2">
        <v>42816.58271990763</v>
      </c>
      <c r="L9590" t="s">
        <v>21</v>
      </c>
      <c r="M9590" t="s">
        <v>21</v>
      </c>
      <c r="N9590" t="s">
        <v>551</v>
      </c>
      <c r="O9590" s="3">
        <v>259998</v>
      </c>
      <c r="P9590" s="3">
        <v>5944</v>
      </c>
    </row>
    <row r="9591" spans="1:16" hidden="1" x14ac:dyDescent="0.2">
      <c r="A9591" t="str">
        <f>C9591&amp;"-"&amp;D9591</f>
        <v>200030764-ACMGAS201A</v>
      </c>
      <c r="B9591" t="s">
        <v>501</v>
      </c>
      <c r="C9591" t="s">
        <v>502</v>
      </c>
      <c r="D9591" t="s">
        <v>487</v>
      </c>
      <c r="E9591" t="s">
        <v>18</v>
      </c>
      <c r="F9591" t="s">
        <v>18</v>
      </c>
      <c r="G9591" s="1">
        <v>1</v>
      </c>
      <c r="H9591" t="s">
        <v>19</v>
      </c>
      <c r="I9591" t="s">
        <v>20</v>
      </c>
      <c r="J9591" s="2">
        <v>42935.592673610896</v>
      </c>
      <c r="K9591" s="2">
        <v>42935.592673610896</v>
      </c>
      <c r="L9591" t="s">
        <v>21</v>
      </c>
      <c r="M9591" t="s">
        <v>21</v>
      </c>
      <c r="N9591" t="s">
        <v>488</v>
      </c>
      <c r="O9591" s="3">
        <v>266138</v>
      </c>
      <c r="P9591" s="3">
        <v>5941</v>
      </c>
    </row>
    <row r="9592" spans="1:16" hidden="1" x14ac:dyDescent="0.2">
      <c r="A9592" t="str">
        <f>C9592&amp;"-"&amp;D9592</f>
        <v>200030764-ACMGAS205A</v>
      </c>
      <c r="B9592" t="s">
        <v>501</v>
      </c>
      <c r="C9592" t="s">
        <v>502</v>
      </c>
      <c r="D9592" t="s">
        <v>550</v>
      </c>
      <c r="E9592" t="s">
        <v>18</v>
      </c>
      <c r="F9592" t="s">
        <v>18</v>
      </c>
      <c r="G9592" s="1">
        <v>1</v>
      </c>
      <c r="H9592" t="s">
        <v>19</v>
      </c>
      <c r="I9592" t="s">
        <v>20</v>
      </c>
      <c r="J9592" s="2">
        <v>42816.57599537028</v>
      </c>
      <c r="K9592" s="2">
        <v>42816.57599537028</v>
      </c>
      <c r="L9592" t="s">
        <v>21</v>
      </c>
      <c r="M9592" t="s">
        <v>21</v>
      </c>
      <c r="N9592" t="s">
        <v>551</v>
      </c>
      <c r="O9592" s="3">
        <v>259998</v>
      </c>
      <c r="P9592" s="3">
        <v>5944</v>
      </c>
    </row>
    <row r="9593" spans="1:16" hidden="1" x14ac:dyDescent="0.2">
      <c r="A9593" t="str">
        <f>C9593&amp;"-"&amp;D9593</f>
        <v>200030766-ACMGAS201A</v>
      </c>
      <c r="B9593" t="s">
        <v>495</v>
      </c>
      <c r="C9593" t="s">
        <v>496</v>
      </c>
      <c r="D9593" t="s">
        <v>487</v>
      </c>
      <c r="E9593" t="s">
        <v>18</v>
      </c>
      <c r="F9593" t="s">
        <v>18</v>
      </c>
      <c r="G9593" s="1">
        <v>1</v>
      </c>
      <c r="H9593" t="s">
        <v>19</v>
      </c>
      <c r="I9593" t="s">
        <v>20</v>
      </c>
      <c r="J9593" s="2">
        <v>42935.59554398153</v>
      </c>
      <c r="K9593" s="2">
        <v>42935.59554398153</v>
      </c>
      <c r="L9593" t="s">
        <v>21</v>
      </c>
      <c r="M9593" t="s">
        <v>21</v>
      </c>
      <c r="N9593" t="s">
        <v>488</v>
      </c>
      <c r="O9593" s="3">
        <v>266138</v>
      </c>
      <c r="P9593" s="3">
        <v>5941</v>
      </c>
    </row>
    <row r="9594" spans="1:16" hidden="1" x14ac:dyDescent="0.2">
      <c r="A9594" t="str">
        <f>C9594&amp;"-"&amp;D9594</f>
        <v>200030766-ACMGAS205A</v>
      </c>
      <c r="B9594" t="s">
        <v>495</v>
      </c>
      <c r="C9594" t="s">
        <v>496</v>
      </c>
      <c r="D9594" t="s">
        <v>550</v>
      </c>
      <c r="E9594" t="s">
        <v>18</v>
      </c>
      <c r="F9594" t="s">
        <v>18</v>
      </c>
      <c r="G9594" s="1">
        <v>1</v>
      </c>
      <c r="H9594" t="s">
        <v>19</v>
      </c>
      <c r="I9594" t="s">
        <v>20</v>
      </c>
      <c r="J9594" s="2">
        <v>42816.58723379625</v>
      </c>
      <c r="K9594" s="2">
        <v>42816.58723379625</v>
      </c>
      <c r="L9594" t="s">
        <v>21</v>
      </c>
      <c r="M9594" t="s">
        <v>21</v>
      </c>
      <c r="N9594" t="s">
        <v>551</v>
      </c>
      <c r="O9594" s="3">
        <v>259998</v>
      </c>
      <c r="P9594" s="3">
        <v>5944</v>
      </c>
    </row>
    <row r="9595" spans="1:16" hidden="1" x14ac:dyDescent="0.2">
      <c r="A9595" t="str">
        <f>C9595&amp;"-"&amp;D9595</f>
        <v>200030769-ACMGAS205A</v>
      </c>
      <c r="B9595" t="s">
        <v>556</v>
      </c>
      <c r="C9595" t="s">
        <v>557</v>
      </c>
      <c r="D9595" t="s">
        <v>550</v>
      </c>
      <c r="E9595" t="s">
        <v>18</v>
      </c>
      <c r="F9595" t="s">
        <v>18</v>
      </c>
      <c r="G9595" s="1">
        <v>1</v>
      </c>
      <c r="H9595" t="s">
        <v>19</v>
      </c>
      <c r="I9595" t="s">
        <v>20</v>
      </c>
      <c r="J9595" s="2">
        <v>42858.583946759347</v>
      </c>
      <c r="K9595" s="2">
        <v>42858.583946759347</v>
      </c>
      <c r="L9595" t="s">
        <v>21</v>
      </c>
      <c r="M9595" t="s">
        <v>21</v>
      </c>
      <c r="N9595" t="s">
        <v>551</v>
      </c>
      <c r="O9595" s="3">
        <v>259998</v>
      </c>
      <c r="P9595" s="3">
        <v>5944</v>
      </c>
    </row>
    <row r="9596" spans="1:16" hidden="1" x14ac:dyDescent="0.2">
      <c r="A9596" t="str">
        <f>C9596&amp;"-"&amp;D9596</f>
        <v>200030770-BSBITU201</v>
      </c>
      <c r="B9596" t="s">
        <v>1365</v>
      </c>
      <c r="C9596" t="s">
        <v>1366</v>
      </c>
      <c r="D9596" t="s">
        <v>1358</v>
      </c>
      <c r="E9596" t="s">
        <v>18</v>
      </c>
      <c r="F9596" t="s">
        <v>18</v>
      </c>
      <c r="G9596" s="1">
        <v>1</v>
      </c>
      <c r="H9596" t="s">
        <v>19</v>
      </c>
      <c r="I9596" t="s">
        <v>20</v>
      </c>
      <c r="J9596" s="2">
        <v>42853.714976851828</v>
      </c>
      <c r="K9596" s="2">
        <v>42853.714976851828</v>
      </c>
      <c r="L9596" t="s">
        <v>21</v>
      </c>
      <c r="M9596" t="s">
        <v>21</v>
      </c>
      <c r="N9596" t="s">
        <v>1359</v>
      </c>
      <c r="O9596" s="3">
        <v>259048</v>
      </c>
      <c r="P9596" s="3">
        <v>6416</v>
      </c>
    </row>
    <row r="9597" spans="1:16" hidden="1" x14ac:dyDescent="0.2">
      <c r="A9597" t="str">
        <f>C9597&amp;"-"&amp;D9597</f>
        <v>200030770-VU21353</v>
      </c>
      <c r="B9597" t="s">
        <v>1365</v>
      </c>
      <c r="C9597" t="s">
        <v>1366</v>
      </c>
      <c r="D9597" t="s">
        <v>4052</v>
      </c>
      <c r="E9597" t="s">
        <v>18</v>
      </c>
      <c r="F9597" t="s">
        <v>18</v>
      </c>
      <c r="G9597" s="1">
        <v>1</v>
      </c>
      <c r="H9597" t="s">
        <v>19</v>
      </c>
      <c r="I9597" t="s">
        <v>20</v>
      </c>
      <c r="J9597" s="2">
        <v>42811.752384259365</v>
      </c>
      <c r="K9597" s="2">
        <v>42811.752384259365</v>
      </c>
      <c r="L9597" t="s">
        <v>21</v>
      </c>
      <c r="M9597" t="s">
        <v>21</v>
      </c>
      <c r="N9597" t="s">
        <v>4053</v>
      </c>
      <c r="O9597" s="3">
        <v>257135</v>
      </c>
      <c r="P9597" s="3">
        <v>6417</v>
      </c>
    </row>
    <row r="9598" spans="1:16" hidden="1" x14ac:dyDescent="0.2">
      <c r="A9598" t="str">
        <f>C9598&amp;"-"&amp;D9598</f>
        <v>200030770-VU21354</v>
      </c>
      <c r="B9598" t="s">
        <v>1365</v>
      </c>
      <c r="C9598" t="s">
        <v>1366</v>
      </c>
      <c r="D9598" t="s">
        <v>4062</v>
      </c>
      <c r="E9598" t="s">
        <v>18</v>
      </c>
      <c r="F9598" t="s">
        <v>18</v>
      </c>
      <c r="G9598" s="1">
        <v>1</v>
      </c>
      <c r="H9598" t="s">
        <v>19</v>
      </c>
      <c r="I9598" t="s">
        <v>20</v>
      </c>
      <c r="J9598" s="2">
        <v>42858.590567129664</v>
      </c>
      <c r="K9598" s="2">
        <v>42858.590567129664</v>
      </c>
      <c r="L9598" t="s">
        <v>21</v>
      </c>
      <c r="M9598" t="s">
        <v>21</v>
      </c>
      <c r="N9598" t="s">
        <v>4063</v>
      </c>
      <c r="O9598" s="3">
        <v>270313</v>
      </c>
      <c r="P9598" s="3">
        <v>6415</v>
      </c>
    </row>
    <row r="9599" spans="1:16" hidden="1" x14ac:dyDescent="0.2">
      <c r="A9599" t="str">
        <f>C9599&amp;"-"&amp;D9599</f>
        <v>200030770-VU21355</v>
      </c>
      <c r="B9599" t="s">
        <v>1365</v>
      </c>
      <c r="C9599" t="s">
        <v>1366</v>
      </c>
      <c r="D9599" t="s">
        <v>4064</v>
      </c>
      <c r="E9599" t="s">
        <v>18</v>
      </c>
      <c r="F9599" t="s">
        <v>18</v>
      </c>
      <c r="G9599" s="1">
        <v>1</v>
      </c>
      <c r="H9599" t="s">
        <v>19</v>
      </c>
      <c r="I9599" t="s">
        <v>20</v>
      </c>
      <c r="J9599" s="2">
        <v>42811.751064814627</v>
      </c>
      <c r="K9599" s="2">
        <v>42811.751064814627</v>
      </c>
      <c r="L9599" t="s">
        <v>21</v>
      </c>
      <c r="M9599" t="s">
        <v>21</v>
      </c>
      <c r="N9599" t="s">
        <v>4065</v>
      </c>
      <c r="O9599" s="3">
        <v>259973</v>
      </c>
      <c r="P9599" s="3">
        <v>6417</v>
      </c>
    </row>
    <row r="9600" spans="1:16" hidden="1" x14ac:dyDescent="0.2">
      <c r="A9600" t="str">
        <f>C9600&amp;"-"&amp;D9600</f>
        <v>200030770-VU21356</v>
      </c>
      <c r="B9600" t="s">
        <v>1365</v>
      </c>
      <c r="C9600" t="s">
        <v>1366</v>
      </c>
      <c r="D9600" t="s">
        <v>4066</v>
      </c>
      <c r="E9600" t="s">
        <v>18</v>
      </c>
      <c r="F9600" t="s">
        <v>18</v>
      </c>
      <c r="G9600" s="1">
        <v>1</v>
      </c>
      <c r="H9600" t="s">
        <v>19</v>
      </c>
      <c r="I9600" t="s">
        <v>20</v>
      </c>
      <c r="J9600" s="2">
        <v>42853.710092592519</v>
      </c>
      <c r="K9600" s="2">
        <v>42853.710092592519</v>
      </c>
      <c r="L9600" t="s">
        <v>21</v>
      </c>
      <c r="M9600" t="s">
        <v>21</v>
      </c>
      <c r="N9600" t="s">
        <v>4067</v>
      </c>
      <c r="O9600" s="3">
        <v>259368</v>
      </c>
      <c r="P9600" s="3">
        <v>6416</v>
      </c>
    </row>
    <row r="9601" spans="1:16" hidden="1" x14ac:dyDescent="0.2">
      <c r="A9601" t="str">
        <f>C9601&amp;"-"&amp;D9601</f>
        <v>200030770-VU21360</v>
      </c>
      <c r="B9601" t="s">
        <v>1365</v>
      </c>
      <c r="C9601" t="s">
        <v>1366</v>
      </c>
      <c r="D9601" t="s">
        <v>4068</v>
      </c>
      <c r="E9601" t="s">
        <v>18</v>
      </c>
      <c r="F9601" t="s">
        <v>18</v>
      </c>
      <c r="G9601" s="1">
        <v>1</v>
      </c>
      <c r="H9601" t="s">
        <v>19</v>
      </c>
      <c r="I9601" t="s">
        <v>20</v>
      </c>
      <c r="J9601" s="2">
        <v>42855.869699073955</v>
      </c>
      <c r="K9601" s="2">
        <v>42855.869699073955</v>
      </c>
      <c r="L9601" t="s">
        <v>21</v>
      </c>
      <c r="M9601" t="s">
        <v>21</v>
      </c>
      <c r="N9601" t="s">
        <v>4069</v>
      </c>
      <c r="O9601" s="3">
        <v>259471</v>
      </c>
      <c r="P9601" s="3">
        <v>6416</v>
      </c>
    </row>
    <row r="9602" spans="1:16" hidden="1" x14ac:dyDescent="0.2">
      <c r="A9602" t="str">
        <f>C9602&amp;"-"&amp;D9602</f>
        <v>200030770-VU21370</v>
      </c>
      <c r="B9602" t="s">
        <v>1365</v>
      </c>
      <c r="C9602" t="s">
        <v>1366</v>
      </c>
      <c r="D9602" t="s">
        <v>4074</v>
      </c>
      <c r="E9602" t="s">
        <v>18</v>
      </c>
      <c r="F9602" t="s">
        <v>18</v>
      </c>
      <c r="G9602" s="1">
        <v>1</v>
      </c>
      <c r="H9602" t="s">
        <v>19</v>
      </c>
      <c r="I9602" t="s">
        <v>20</v>
      </c>
      <c r="J9602" s="2">
        <v>42858.919733796269</v>
      </c>
      <c r="K9602" s="2">
        <v>42858.919733796269</v>
      </c>
      <c r="L9602" t="s">
        <v>21</v>
      </c>
      <c r="M9602" t="s">
        <v>21</v>
      </c>
      <c r="N9602" t="s">
        <v>4075</v>
      </c>
      <c r="O9602" s="3">
        <v>270328</v>
      </c>
      <c r="P9602" s="3">
        <v>6415</v>
      </c>
    </row>
    <row r="9603" spans="1:16" hidden="1" x14ac:dyDescent="0.2">
      <c r="A9603" t="str">
        <f>C9603&amp;"-"&amp;D9603</f>
        <v>200030816-BSBSUS201</v>
      </c>
      <c r="B9603" t="s">
        <v>1622</v>
      </c>
      <c r="C9603" t="s">
        <v>1623</v>
      </c>
      <c r="D9603" t="s">
        <v>1566</v>
      </c>
      <c r="E9603" t="s">
        <v>18</v>
      </c>
      <c r="F9603" t="s">
        <v>18</v>
      </c>
      <c r="G9603" s="1">
        <v>1</v>
      </c>
      <c r="H9603" t="s">
        <v>19</v>
      </c>
      <c r="I9603" t="s">
        <v>20</v>
      </c>
      <c r="J9603" s="2">
        <v>42817.396157407202</v>
      </c>
      <c r="K9603" s="2">
        <v>42817.396157407202</v>
      </c>
      <c r="L9603" t="s">
        <v>21</v>
      </c>
      <c r="M9603" t="s">
        <v>21</v>
      </c>
      <c r="N9603" t="s">
        <v>1567</v>
      </c>
      <c r="O9603" s="3">
        <v>248993</v>
      </c>
      <c r="P9603" s="3">
        <v>6153</v>
      </c>
    </row>
    <row r="9604" spans="1:16" hidden="1" x14ac:dyDescent="0.2">
      <c r="A9604" t="str">
        <f>C9604&amp;"-"&amp;D9604</f>
        <v>200030816-SHBHBAS002</v>
      </c>
      <c r="B9604" t="s">
        <v>1622</v>
      </c>
      <c r="C9604" t="s">
        <v>1623</v>
      </c>
      <c r="D9604" t="s">
        <v>3711</v>
      </c>
      <c r="E9604" t="s">
        <v>18</v>
      </c>
      <c r="F9604" t="s">
        <v>18</v>
      </c>
      <c r="G9604" s="1">
        <v>1</v>
      </c>
      <c r="H9604" t="s">
        <v>19</v>
      </c>
      <c r="I9604" t="s">
        <v>20</v>
      </c>
      <c r="J9604" s="2">
        <v>42817.562384259421</v>
      </c>
      <c r="K9604" s="2">
        <v>42817.562384259421</v>
      </c>
      <c r="L9604" t="s">
        <v>21</v>
      </c>
      <c r="M9604" t="s">
        <v>21</v>
      </c>
      <c r="N9604" t="s">
        <v>3712</v>
      </c>
      <c r="O9604" s="3">
        <v>248996</v>
      </c>
      <c r="P9604" s="3">
        <v>6063</v>
      </c>
    </row>
    <row r="9605" spans="1:16" hidden="1" x14ac:dyDescent="0.2">
      <c r="A9605" t="str">
        <f>C9605&amp;"-"&amp;D9605</f>
        <v>200030816-SHBHDES003</v>
      </c>
      <c r="B9605" t="s">
        <v>1622</v>
      </c>
      <c r="C9605" t="s">
        <v>1623</v>
      </c>
      <c r="D9605" t="s">
        <v>3861</v>
      </c>
      <c r="E9605" t="s">
        <v>18</v>
      </c>
      <c r="F9605" t="s">
        <v>18</v>
      </c>
      <c r="G9605" s="1">
        <v>1</v>
      </c>
      <c r="H9605" t="s">
        <v>19</v>
      </c>
      <c r="I9605" t="s">
        <v>20</v>
      </c>
      <c r="J9605" s="2">
        <v>42829.44401620375</v>
      </c>
      <c r="K9605" s="2">
        <v>42829.44401620375</v>
      </c>
      <c r="L9605" t="s">
        <v>21</v>
      </c>
      <c r="M9605" t="s">
        <v>21</v>
      </c>
      <c r="N9605" t="s">
        <v>3862</v>
      </c>
      <c r="O9605" s="3">
        <v>254283</v>
      </c>
      <c r="P9605" s="3">
        <v>6144</v>
      </c>
    </row>
    <row r="9606" spans="1:16" hidden="1" x14ac:dyDescent="0.2">
      <c r="A9606" t="str">
        <f>C9606&amp;"-"&amp;D9606</f>
        <v>200030816-SHBHTRI001</v>
      </c>
      <c r="B9606" t="s">
        <v>1622</v>
      </c>
      <c r="C9606" t="s">
        <v>1623</v>
      </c>
      <c r="D9606" t="s">
        <v>3879</v>
      </c>
      <c r="E9606" t="s">
        <v>18</v>
      </c>
      <c r="F9606" t="s">
        <v>18</v>
      </c>
      <c r="G9606" s="1">
        <v>1</v>
      </c>
      <c r="H9606" t="s">
        <v>19</v>
      </c>
      <c r="I9606" t="s">
        <v>20</v>
      </c>
      <c r="J9606" s="2">
        <v>42853.391840277705</v>
      </c>
      <c r="K9606" s="2">
        <v>42853.391840277705</v>
      </c>
      <c r="L9606" t="s">
        <v>21</v>
      </c>
      <c r="M9606" t="s">
        <v>21</v>
      </c>
      <c r="N9606" t="s">
        <v>3880</v>
      </c>
      <c r="O9606" s="3">
        <v>248994</v>
      </c>
      <c r="P9606" s="3">
        <v>6150</v>
      </c>
    </row>
    <row r="9607" spans="1:16" hidden="1" x14ac:dyDescent="0.2">
      <c r="A9607" t="str">
        <f>C9607&amp;"-"&amp;D9607</f>
        <v>200030816-SHBXCCS002</v>
      </c>
      <c r="B9607" t="s">
        <v>1622</v>
      </c>
      <c r="C9607" t="s">
        <v>1623</v>
      </c>
      <c r="D9607" t="s">
        <v>3885</v>
      </c>
      <c r="E9607" t="s">
        <v>18</v>
      </c>
      <c r="F9607" t="s">
        <v>18</v>
      </c>
      <c r="G9607" s="1">
        <v>1</v>
      </c>
      <c r="H9607" t="s">
        <v>19</v>
      </c>
      <c r="I9607" t="s">
        <v>20</v>
      </c>
      <c r="J9607" s="2">
        <v>42845.456562499981</v>
      </c>
      <c r="K9607" s="2">
        <v>42845.456562499981</v>
      </c>
      <c r="L9607" t="s">
        <v>21</v>
      </c>
      <c r="M9607" t="s">
        <v>21</v>
      </c>
      <c r="N9607" t="s">
        <v>3886</v>
      </c>
      <c r="O9607" s="3">
        <v>252629</v>
      </c>
      <c r="P9607" s="3">
        <v>6160</v>
      </c>
    </row>
    <row r="9608" spans="1:16" hidden="1" x14ac:dyDescent="0.2">
      <c r="A9608" t="str">
        <f>C9608&amp;"-"&amp;D9608</f>
        <v>200030818-BSBRSK401</v>
      </c>
      <c r="B9608" t="s">
        <v>1498</v>
      </c>
      <c r="C9608" t="s">
        <v>1499</v>
      </c>
      <c r="D9608" t="s">
        <v>1463</v>
      </c>
      <c r="E9608" t="s">
        <v>18</v>
      </c>
      <c r="F9608" t="s">
        <v>18</v>
      </c>
      <c r="G9608" s="1">
        <v>1</v>
      </c>
      <c r="H9608" t="s">
        <v>19</v>
      </c>
      <c r="I9608" t="s">
        <v>20</v>
      </c>
      <c r="J9608" s="2">
        <v>42846.470312499907</v>
      </c>
      <c r="K9608" s="2">
        <v>42846.470312499907</v>
      </c>
      <c r="L9608" t="s">
        <v>21</v>
      </c>
      <c r="M9608" t="s">
        <v>21</v>
      </c>
      <c r="N9608" t="s">
        <v>1464</v>
      </c>
      <c r="O9608" s="3">
        <v>262379</v>
      </c>
      <c r="P9608" s="3">
        <v>6475</v>
      </c>
    </row>
    <row r="9609" spans="1:16" hidden="1" x14ac:dyDescent="0.2">
      <c r="A9609" t="str">
        <f>C9609&amp;"-"&amp;D9609</f>
        <v>200030818-BSBWOR301</v>
      </c>
      <c r="B9609" t="s">
        <v>1498</v>
      </c>
      <c r="C9609" t="s">
        <v>1499</v>
      </c>
      <c r="D9609" t="s">
        <v>1632</v>
      </c>
      <c r="E9609" t="s">
        <v>18</v>
      </c>
      <c r="F9609" t="s">
        <v>18</v>
      </c>
      <c r="G9609" s="1">
        <v>1</v>
      </c>
      <c r="H9609" t="s">
        <v>19</v>
      </c>
      <c r="I9609" t="s">
        <v>20</v>
      </c>
      <c r="J9609" s="2">
        <v>42900.491643518675</v>
      </c>
      <c r="K9609" s="2">
        <v>42900.491643518675</v>
      </c>
      <c r="L9609" t="s">
        <v>21</v>
      </c>
      <c r="M9609" t="s">
        <v>21</v>
      </c>
      <c r="N9609" t="s">
        <v>1634</v>
      </c>
      <c r="O9609" s="3">
        <v>265381</v>
      </c>
      <c r="P9609" s="3">
        <v>6422</v>
      </c>
    </row>
    <row r="9610" spans="1:16" hidden="1" x14ac:dyDescent="0.2">
      <c r="A9610" t="str">
        <f>C9610&amp;"-"&amp;D9610</f>
        <v>200030818-CHCCDE002</v>
      </c>
      <c r="B9610" t="s">
        <v>1498</v>
      </c>
      <c r="C9610" t="s">
        <v>1499</v>
      </c>
      <c r="D9610" t="s">
        <v>1711</v>
      </c>
      <c r="E9610" t="s">
        <v>18</v>
      </c>
      <c r="F9610" t="s">
        <v>18</v>
      </c>
      <c r="G9610" s="1">
        <v>1</v>
      </c>
      <c r="H9610" t="s">
        <v>19</v>
      </c>
      <c r="I9610" t="s">
        <v>20</v>
      </c>
      <c r="J9610" s="2">
        <v>42900.493240740616</v>
      </c>
      <c r="K9610" s="2">
        <v>42900.493240740616</v>
      </c>
      <c r="L9610" t="s">
        <v>21</v>
      </c>
      <c r="M9610" t="s">
        <v>21</v>
      </c>
      <c r="N9610" t="s">
        <v>1712</v>
      </c>
      <c r="O9610" s="3">
        <v>265417</v>
      </c>
      <c r="P9610" s="3">
        <v>6422</v>
      </c>
    </row>
    <row r="9611" spans="1:16" hidden="1" x14ac:dyDescent="0.2">
      <c r="A9611" t="str">
        <f>C9611&amp;"-"&amp;D9611</f>
        <v>200030818-SISFFIT011</v>
      </c>
      <c r="B9611" t="s">
        <v>1498</v>
      </c>
      <c r="C9611" t="s">
        <v>1499</v>
      </c>
      <c r="D9611" t="s">
        <v>3931</v>
      </c>
      <c r="E9611" t="s">
        <v>18</v>
      </c>
      <c r="F9611" t="s">
        <v>18</v>
      </c>
      <c r="G9611" s="1">
        <v>1</v>
      </c>
      <c r="H9611" t="s">
        <v>19</v>
      </c>
      <c r="I9611" t="s">
        <v>20</v>
      </c>
      <c r="J9611" s="2">
        <v>42900.494849537034</v>
      </c>
      <c r="K9611" s="2">
        <v>42900.494849537034</v>
      </c>
      <c r="L9611" t="s">
        <v>21</v>
      </c>
      <c r="M9611" t="s">
        <v>21</v>
      </c>
      <c r="N9611" t="s">
        <v>3932</v>
      </c>
      <c r="O9611" s="3">
        <v>265426</v>
      </c>
      <c r="P9611" s="3">
        <v>6422</v>
      </c>
    </row>
    <row r="9612" spans="1:16" hidden="1" x14ac:dyDescent="0.2">
      <c r="A9612" t="str">
        <f>C9612&amp;"-"&amp;D9612</f>
        <v>200030818-SISXCAI007</v>
      </c>
      <c r="B9612" t="s">
        <v>1498</v>
      </c>
      <c r="C9612" t="s">
        <v>1499</v>
      </c>
      <c r="D9612" t="s">
        <v>3950</v>
      </c>
      <c r="E9612" t="s">
        <v>18</v>
      </c>
      <c r="F9612" t="s">
        <v>18</v>
      </c>
      <c r="G9612" s="1">
        <v>1</v>
      </c>
      <c r="H9612" t="s">
        <v>19</v>
      </c>
      <c r="I9612" t="s">
        <v>20</v>
      </c>
      <c r="J9612" s="2">
        <v>42900.495462962892</v>
      </c>
      <c r="K9612" s="2">
        <v>42900.495462962892</v>
      </c>
      <c r="L9612" t="s">
        <v>21</v>
      </c>
      <c r="M9612" t="s">
        <v>21</v>
      </c>
      <c r="N9612" t="s">
        <v>3951</v>
      </c>
      <c r="O9612" s="3">
        <v>265428</v>
      </c>
      <c r="P9612" s="3">
        <v>6422</v>
      </c>
    </row>
    <row r="9613" spans="1:16" hidden="1" x14ac:dyDescent="0.2">
      <c r="A9613" t="str">
        <f>C9613&amp;"-"&amp;D9613</f>
        <v>200030818-SISXEMR001</v>
      </c>
      <c r="B9613" t="s">
        <v>1498</v>
      </c>
      <c r="C9613" t="s">
        <v>1499</v>
      </c>
      <c r="D9613" t="s">
        <v>3955</v>
      </c>
      <c r="E9613" t="s">
        <v>18</v>
      </c>
      <c r="F9613" t="s">
        <v>18</v>
      </c>
      <c r="G9613" s="1">
        <v>1</v>
      </c>
      <c r="H9613" t="s">
        <v>19</v>
      </c>
      <c r="I9613" t="s">
        <v>20</v>
      </c>
      <c r="J9613" s="2">
        <v>42900.486446759198</v>
      </c>
      <c r="K9613" s="2">
        <v>42900.486446759198</v>
      </c>
      <c r="L9613" t="s">
        <v>21</v>
      </c>
      <c r="M9613" t="s">
        <v>21</v>
      </c>
      <c r="N9613" t="s">
        <v>3956</v>
      </c>
      <c r="O9613" s="3">
        <v>274883</v>
      </c>
      <c r="P9613" s="3">
        <v>6602</v>
      </c>
    </row>
    <row r="9614" spans="1:16" hidden="1" x14ac:dyDescent="0.2">
      <c r="A9614" t="str">
        <f>C9614&amp;"-"&amp;D9614</f>
        <v>200030821-BSBRSK401</v>
      </c>
      <c r="B9614" t="s">
        <v>1486</v>
      </c>
      <c r="C9614" t="s">
        <v>1487</v>
      </c>
      <c r="D9614" t="s">
        <v>1463</v>
      </c>
      <c r="E9614" t="s">
        <v>18</v>
      </c>
      <c r="F9614" t="s">
        <v>18</v>
      </c>
      <c r="G9614" s="1">
        <v>1</v>
      </c>
      <c r="H9614" t="s">
        <v>19</v>
      </c>
      <c r="I9614" t="s">
        <v>20</v>
      </c>
      <c r="J9614" s="2">
        <v>42846.470312499907</v>
      </c>
      <c r="K9614" s="2">
        <v>42846.470312499907</v>
      </c>
      <c r="L9614" t="s">
        <v>21</v>
      </c>
      <c r="M9614" t="s">
        <v>21</v>
      </c>
      <c r="N9614" t="s">
        <v>1464</v>
      </c>
      <c r="O9614" s="3">
        <v>262379</v>
      </c>
      <c r="P9614" s="3">
        <v>6475</v>
      </c>
    </row>
    <row r="9615" spans="1:16" hidden="1" x14ac:dyDescent="0.2">
      <c r="A9615" t="str">
        <f>C9615&amp;"-"&amp;D9615</f>
        <v>200030821-BSBWOR301</v>
      </c>
      <c r="B9615" t="s">
        <v>1486</v>
      </c>
      <c r="C9615" t="s">
        <v>1487</v>
      </c>
      <c r="D9615" t="s">
        <v>1632</v>
      </c>
      <c r="E9615" t="s">
        <v>18</v>
      </c>
      <c r="F9615" t="s">
        <v>18</v>
      </c>
      <c r="G9615" s="1">
        <v>1</v>
      </c>
      <c r="H9615" t="s">
        <v>19</v>
      </c>
      <c r="I9615" t="s">
        <v>20</v>
      </c>
      <c r="J9615" s="2">
        <v>42899.490648148116</v>
      </c>
      <c r="K9615" s="2">
        <v>42899.490648148116</v>
      </c>
      <c r="L9615" t="s">
        <v>21</v>
      </c>
      <c r="M9615" t="s">
        <v>21</v>
      </c>
      <c r="N9615" t="s">
        <v>1634</v>
      </c>
      <c r="O9615" s="3">
        <v>265381</v>
      </c>
      <c r="P9615" s="3">
        <v>6422</v>
      </c>
    </row>
    <row r="9616" spans="1:16" hidden="1" x14ac:dyDescent="0.2">
      <c r="A9616" t="str">
        <f>C9616&amp;"-"&amp;D9616</f>
        <v>200030821-CHCCDE002</v>
      </c>
      <c r="B9616" t="s">
        <v>1486</v>
      </c>
      <c r="C9616" t="s">
        <v>1487</v>
      </c>
      <c r="D9616" t="s">
        <v>1711</v>
      </c>
      <c r="E9616" t="s">
        <v>18</v>
      </c>
      <c r="F9616" t="s">
        <v>18</v>
      </c>
      <c r="G9616" s="1">
        <v>1</v>
      </c>
      <c r="H9616" t="s">
        <v>19</v>
      </c>
      <c r="I9616" t="s">
        <v>20</v>
      </c>
      <c r="J9616" s="2">
        <v>42899.514560185373</v>
      </c>
      <c r="K9616" s="2">
        <v>42899.514560185373</v>
      </c>
      <c r="L9616" t="s">
        <v>21</v>
      </c>
      <c r="M9616" t="s">
        <v>21</v>
      </c>
      <c r="N9616" t="s">
        <v>1712</v>
      </c>
      <c r="O9616" s="3">
        <v>265417</v>
      </c>
      <c r="P9616" s="3">
        <v>6422</v>
      </c>
    </row>
    <row r="9617" spans="1:16" hidden="1" x14ac:dyDescent="0.2">
      <c r="A9617" t="str">
        <f>C9617&amp;"-"&amp;D9617</f>
        <v>200030821-SISFFIT011</v>
      </c>
      <c r="B9617" t="s">
        <v>1486</v>
      </c>
      <c r="C9617" t="s">
        <v>1487</v>
      </c>
      <c r="D9617" t="s">
        <v>3931</v>
      </c>
      <c r="E9617" t="s">
        <v>18</v>
      </c>
      <c r="F9617" t="s">
        <v>18</v>
      </c>
      <c r="G9617" s="1">
        <v>1</v>
      </c>
      <c r="H9617" t="s">
        <v>19</v>
      </c>
      <c r="I9617" t="s">
        <v>20</v>
      </c>
      <c r="J9617" s="2">
        <v>42901.383171296213</v>
      </c>
      <c r="K9617" s="2">
        <v>42901.383171296213</v>
      </c>
      <c r="L9617" t="s">
        <v>21</v>
      </c>
      <c r="M9617" t="s">
        <v>21</v>
      </c>
      <c r="N9617" t="s">
        <v>3932</v>
      </c>
      <c r="O9617" s="3">
        <v>265426</v>
      </c>
      <c r="P9617" s="3">
        <v>6422</v>
      </c>
    </row>
    <row r="9618" spans="1:16" hidden="1" x14ac:dyDescent="0.2">
      <c r="A9618" t="str">
        <f>C9618&amp;"-"&amp;D9618</f>
        <v>200030821-SISXCAI007</v>
      </c>
      <c r="B9618" t="s">
        <v>1486</v>
      </c>
      <c r="C9618" t="s">
        <v>1487</v>
      </c>
      <c r="D9618" t="s">
        <v>3950</v>
      </c>
      <c r="E9618" t="s">
        <v>18</v>
      </c>
      <c r="F9618" t="s">
        <v>18</v>
      </c>
      <c r="G9618" s="1">
        <v>1</v>
      </c>
      <c r="H9618" t="s">
        <v>19</v>
      </c>
      <c r="I9618" t="s">
        <v>20</v>
      </c>
      <c r="J9618" s="2">
        <v>42899.517060185317</v>
      </c>
      <c r="K9618" s="2">
        <v>42899.517060185317</v>
      </c>
      <c r="L9618" t="s">
        <v>21</v>
      </c>
      <c r="M9618" t="s">
        <v>21</v>
      </c>
      <c r="N9618" t="s">
        <v>3951</v>
      </c>
      <c r="O9618" s="3">
        <v>265428</v>
      </c>
      <c r="P9618" s="3">
        <v>6422</v>
      </c>
    </row>
    <row r="9619" spans="1:16" hidden="1" x14ac:dyDescent="0.2">
      <c r="A9619" t="str">
        <f>C9619&amp;"-"&amp;D9619</f>
        <v>200030821-SISXCCS001</v>
      </c>
      <c r="B9619" t="s">
        <v>1486</v>
      </c>
      <c r="C9619" t="s">
        <v>1487</v>
      </c>
      <c r="D9619" t="s">
        <v>3952</v>
      </c>
      <c r="E9619" t="s">
        <v>18</v>
      </c>
      <c r="F9619" t="s">
        <v>18</v>
      </c>
      <c r="G9619" s="1">
        <v>1</v>
      </c>
      <c r="H9619" t="s">
        <v>19</v>
      </c>
      <c r="I9619" t="s">
        <v>20</v>
      </c>
      <c r="J9619" s="2">
        <v>42956.429745370522</v>
      </c>
      <c r="K9619" s="2">
        <v>42956.429745370522</v>
      </c>
      <c r="L9619" t="s">
        <v>21</v>
      </c>
      <c r="M9619" t="s">
        <v>21</v>
      </c>
      <c r="N9619" t="s">
        <v>3953</v>
      </c>
      <c r="O9619" s="3">
        <v>272599</v>
      </c>
      <c r="P9619" s="3">
        <v>6419</v>
      </c>
    </row>
    <row r="9620" spans="1:16" hidden="1" x14ac:dyDescent="0.2">
      <c r="A9620" t="str">
        <f>C9620&amp;"-"&amp;D9620</f>
        <v>200030821-SISXEMR001</v>
      </c>
      <c r="B9620" t="s">
        <v>1486</v>
      </c>
      <c r="C9620" t="s">
        <v>1487</v>
      </c>
      <c r="D9620" t="s">
        <v>3955</v>
      </c>
      <c r="E9620" t="s">
        <v>18</v>
      </c>
      <c r="F9620" t="s">
        <v>18</v>
      </c>
      <c r="G9620" s="1">
        <v>1</v>
      </c>
      <c r="H9620" t="s">
        <v>19</v>
      </c>
      <c r="I9620" t="s">
        <v>20</v>
      </c>
      <c r="J9620" s="2">
        <v>42893.898599537089</v>
      </c>
      <c r="K9620" s="2">
        <v>42893.898599537089</v>
      </c>
      <c r="L9620" t="s">
        <v>21</v>
      </c>
      <c r="M9620" t="s">
        <v>21</v>
      </c>
      <c r="N9620" t="s">
        <v>3956</v>
      </c>
      <c r="O9620" s="3">
        <v>274883</v>
      </c>
      <c r="P9620" s="3">
        <v>6602</v>
      </c>
    </row>
    <row r="9621" spans="1:16" hidden="1" x14ac:dyDescent="0.2">
      <c r="A9621" t="str">
        <f>C9621&amp;"-"&amp;D9621</f>
        <v>200030821-SISXHRM001</v>
      </c>
      <c r="B9621" t="s">
        <v>1486</v>
      </c>
      <c r="C9621" t="s">
        <v>1487</v>
      </c>
      <c r="D9621" t="s">
        <v>3959</v>
      </c>
      <c r="E9621" t="s">
        <v>18</v>
      </c>
      <c r="F9621" t="s">
        <v>18</v>
      </c>
      <c r="G9621" s="1">
        <v>1</v>
      </c>
      <c r="H9621" t="s">
        <v>19</v>
      </c>
      <c r="I9621" t="s">
        <v>20</v>
      </c>
      <c r="J9621" s="2">
        <v>42956.432986110914</v>
      </c>
      <c r="K9621" s="2">
        <v>42956.432986110914</v>
      </c>
      <c r="L9621" t="s">
        <v>21</v>
      </c>
      <c r="M9621" t="s">
        <v>21</v>
      </c>
      <c r="N9621" t="s">
        <v>3960</v>
      </c>
      <c r="O9621" s="3">
        <v>272602</v>
      </c>
      <c r="P9621" s="3">
        <v>6419</v>
      </c>
    </row>
    <row r="9622" spans="1:16" hidden="1" x14ac:dyDescent="0.2">
      <c r="A9622" t="str">
        <f>C9622&amp;"-"&amp;D9622</f>
        <v>200030821-SISXIND001</v>
      </c>
      <c r="B9622" t="s">
        <v>1486</v>
      </c>
      <c r="C9622" t="s">
        <v>1487</v>
      </c>
      <c r="D9622" t="s">
        <v>3961</v>
      </c>
      <c r="E9622" t="s">
        <v>18</v>
      </c>
      <c r="F9622" t="s">
        <v>18</v>
      </c>
      <c r="G9622" s="1">
        <v>1</v>
      </c>
      <c r="H9622" t="s">
        <v>19</v>
      </c>
      <c r="I9622" t="s">
        <v>20</v>
      </c>
      <c r="J9622" s="2">
        <v>42899.518784722313</v>
      </c>
      <c r="K9622" s="2">
        <v>42899.518784722313</v>
      </c>
      <c r="L9622" t="s">
        <v>21</v>
      </c>
      <c r="M9622" t="s">
        <v>21</v>
      </c>
      <c r="N9622" t="s">
        <v>3962</v>
      </c>
      <c r="O9622" s="3">
        <v>265431</v>
      </c>
      <c r="P9622" s="3">
        <v>6422</v>
      </c>
    </row>
    <row r="9623" spans="1:16" hidden="1" x14ac:dyDescent="0.2">
      <c r="A9623" t="str">
        <f>C9623&amp;"-"&amp;D9623</f>
        <v>200030821-SISXMGT001</v>
      </c>
      <c r="B9623" t="s">
        <v>1486</v>
      </c>
      <c r="C9623" t="s">
        <v>1487</v>
      </c>
      <c r="D9623" t="s">
        <v>3964</v>
      </c>
      <c r="E9623" t="s">
        <v>18</v>
      </c>
      <c r="F9623" t="s">
        <v>18</v>
      </c>
      <c r="G9623" s="1">
        <v>1</v>
      </c>
      <c r="H9623" t="s">
        <v>19</v>
      </c>
      <c r="I9623" t="s">
        <v>20</v>
      </c>
      <c r="J9623" s="2">
        <v>42956.434236111119</v>
      </c>
      <c r="K9623" s="2">
        <v>42956.434236111119</v>
      </c>
      <c r="L9623" t="s">
        <v>21</v>
      </c>
      <c r="M9623" t="s">
        <v>21</v>
      </c>
      <c r="N9623" t="s">
        <v>3965</v>
      </c>
      <c r="O9623" s="3">
        <v>272604</v>
      </c>
      <c r="P9623" s="3">
        <v>6419</v>
      </c>
    </row>
    <row r="9624" spans="1:16" hidden="1" x14ac:dyDescent="0.2">
      <c r="A9624" t="str">
        <f>C9624&amp;"-"&amp;D9624</f>
        <v>200030821-SISXRES002</v>
      </c>
      <c r="B9624" t="s">
        <v>1486</v>
      </c>
      <c r="C9624" t="s">
        <v>1487</v>
      </c>
      <c r="D9624" t="s">
        <v>3966</v>
      </c>
      <c r="E9624" t="s">
        <v>18</v>
      </c>
      <c r="F9624" t="s">
        <v>18</v>
      </c>
      <c r="G9624" s="1">
        <v>1</v>
      </c>
      <c r="H9624" t="s">
        <v>19</v>
      </c>
      <c r="I9624" t="s">
        <v>20</v>
      </c>
      <c r="J9624" s="2">
        <v>42956.44238425931</v>
      </c>
      <c r="K9624" s="2">
        <v>42956.44238425931</v>
      </c>
      <c r="L9624" t="s">
        <v>21</v>
      </c>
      <c r="M9624" t="s">
        <v>21</v>
      </c>
      <c r="N9624" t="s">
        <v>3967</v>
      </c>
      <c r="O9624" s="3">
        <v>272605</v>
      </c>
      <c r="P9624" s="3">
        <v>6419</v>
      </c>
    </row>
    <row r="9625" spans="1:16" hidden="1" x14ac:dyDescent="0.2">
      <c r="A9625" t="str">
        <f>C9625&amp;"-"&amp;D9625</f>
        <v>200030907-CUAPHI514</v>
      </c>
      <c r="B9625" t="s">
        <v>2719</v>
      </c>
      <c r="C9625" t="s">
        <v>2720</v>
      </c>
      <c r="D9625" t="s">
        <v>2717</v>
      </c>
      <c r="E9625" t="s">
        <v>18</v>
      </c>
      <c r="F9625" t="s">
        <v>18</v>
      </c>
      <c r="G9625" s="1">
        <v>1</v>
      </c>
      <c r="H9625" t="s">
        <v>19</v>
      </c>
      <c r="I9625" t="s">
        <v>20</v>
      </c>
      <c r="J9625" s="2">
        <v>42843.382222222164</v>
      </c>
      <c r="K9625" s="2">
        <v>42843.382222222164</v>
      </c>
      <c r="L9625" t="s">
        <v>21</v>
      </c>
      <c r="M9625" t="s">
        <v>21</v>
      </c>
      <c r="N9625" t="s">
        <v>2718</v>
      </c>
      <c r="O9625" s="3">
        <v>267063</v>
      </c>
      <c r="P9625" s="3">
        <v>6411</v>
      </c>
    </row>
    <row r="9626" spans="1:16" hidden="1" x14ac:dyDescent="0.2">
      <c r="A9626" t="str">
        <f>C9626&amp;"-"&amp;D9626</f>
        <v>200030909-CUAGRD506</v>
      </c>
      <c r="B9626" t="s">
        <v>2711</v>
      </c>
      <c r="C9626" t="s">
        <v>2712</v>
      </c>
      <c r="D9626" t="s">
        <v>2691</v>
      </c>
      <c r="E9626" t="s">
        <v>18</v>
      </c>
      <c r="F9626" t="s">
        <v>18</v>
      </c>
      <c r="G9626" s="1">
        <v>1</v>
      </c>
      <c r="H9626" t="s">
        <v>19</v>
      </c>
      <c r="I9626" t="s">
        <v>20</v>
      </c>
      <c r="J9626" s="2">
        <v>42955.387141203508</v>
      </c>
      <c r="K9626" s="2">
        <v>42955.387141203508</v>
      </c>
      <c r="L9626" t="s">
        <v>21</v>
      </c>
      <c r="M9626" t="s">
        <v>21</v>
      </c>
      <c r="N9626" t="s">
        <v>2692</v>
      </c>
      <c r="O9626" s="3">
        <v>284843</v>
      </c>
      <c r="P9626" s="3">
        <v>6410</v>
      </c>
    </row>
    <row r="9627" spans="1:16" hidden="1" x14ac:dyDescent="0.2">
      <c r="A9627" t="str">
        <f>C9627&amp;"-"&amp;D9627</f>
        <v>200030909-CUAPHI514</v>
      </c>
      <c r="B9627" t="s">
        <v>2711</v>
      </c>
      <c r="C9627" t="s">
        <v>2712</v>
      </c>
      <c r="D9627" t="s">
        <v>2717</v>
      </c>
      <c r="E9627" t="s">
        <v>18</v>
      </c>
      <c r="F9627" t="s">
        <v>18</v>
      </c>
      <c r="G9627" s="1">
        <v>1</v>
      </c>
      <c r="H9627" t="s">
        <v>19</v>
      </c>
      <c r="I9627" t="s">
        <v>20</v>
      </c>
      <c r="J9627" s="2">
        <v>42842.814768518321</v>
      </c>
      <c r="K9627" s="2">
        <v>42842.814768518321</v>
      </c>
      <c r="L9627" t="s">
        <v>21</v>
      </c>
      <c r="M9627" t="s">
        <v>21</v>
      </c>
      <c r="N9627" t="s">
        <v>2718</v>
      </c>
      <c r="O9627" s="3">
        <v>267063</v>
      </c>
      <c r="P9627" s="3">
        <v>6411</v>
      </c>
    </row>
    <row r="9628" spans="1:16" hidden="1" x14ac:dyDescent="0.2">
      <c r="A9628" t="str">
        <f>C9628&amp;"-"&amp;D9628</f>
        <v>200030910-CUAGRD506</v>
      </c>
      <c r="B9628" t="s">
        <v>2699</v>
      </c>
      <c r="C9628" t="s">
        <v>2700</v>
      </c>
      <c r="D9628" t="s">
        <v>2691</v>
      </c>
      <c r="E9628" t="s">
        <v>18</v>
      </c>
      <c r="F9628" t="s">
        <v>18</v>
      </c>
      <c r="G9628" s="1">
        <v>1</v>
      </c>
      <c r="H9628" t="s">
        <v>19</v>
      </c>
      <c r="I9628" t="s">
        <v>20</v>
      </c>
      <c r="J9628" s="2">
        <v>42979.554895833135</v>
      </c>
      <c r="K9628" s="2">
        <v>42979.554895833135</v>
      </c>
      <c r="L9628" t="s">
        <v>21</v>
      </c>
      <c r="M9628" t="s">
        <v>21</v>
      </c>
      <c r="N9628" t="s">
        <v>2692</v>
      </c>
      <c r="O9628" s="3">
        <v>284843</v>
      </c>
      <c r="P9628" s="3">
        <v>6410</v>
      </c>
    </row>
    <row r="9629" spans="1:16" hidden="1" x14ac:dyDescent="0.2">
      <c r="A9629" t="str">
        <f>C9629&amp;"-"&amp;D9629</f>
        <v>200030910-CUAPHI514</v>
      </c>
      <c r="B9629" t="s">
        <v>2699</v>
      </c>
      <c r="C9629" t="s">
        <v>2700</v>
      </c>
      <c r="D9629" t="s">
        <v>2717</v>
      </c>
      <c r="E9629" t="s">
        <v>18</v>
      </c>
      <c r="F9629" t="s">
        <v>18</v>
      </c>
      <c r="G9629" s="1">
        <v>1</v>
      </c>
      <c r="H9629" t="s">
        <v>19</v>
      </c>
      <c r="I9629" t="s">
        <v>20</v>
      </c>
      <c r="J9629" s="2">
        <v>42845.401180555578</v>
      </c>
      <c r="K9629" s="2">
        <v>42845.401180555578</v>
      </c>
      <c r="L9629" t="s">
        <v>21</v>
      </c>
      <c r="M9629" t="s">
        <v>21</v>
      </c>
      <c r="N9629" t="s">
        <v>2718</v>
      </c>
      <c r="O9629" s="3">
        <v>267063</v>
      </c>
      <c r="P9629" s="3">
        <v>6411</v>
      </c>
    </row>
    <row r="9630" spans="1:16" hidden="1" x14ac:dyDescent="0.2">
      <c r="A9630" t="str">
        <f>C9630&amp;"-"&amp;D9630</f>
        <v>200030948-ACMGAS201A</v>
      </c>
      <c r="B9630" t="s">
        <v>509</v>
      </c>
      <c r="C9630" t="s">
        <v>510</v>
      </c>
      <c r="D9630" t="s">
        <v>487</v>
      </c>
      <c r="E9630" t="s">
        <v>18</v>
      </c>
      <c r="F9630" t="s">
        <v>18</v>
      </c>
      <c r="G9630" s="1">
        <v>1</v>
      </c>
      <c r="H9630" t="s">
        <v>19</v>
      </c>
      <c r="I9630" t="s">
        <v>20</v>
      </c>
      <c r="J9630" s="2">
        <v>42894.448611110914</v>
      </c>
      <c r="K9630" s="2">
        <v>42894.448611110914</v>
      </c>
      <c r="L9630" t="s">
        <v>21</v>
      </c>
      <c r="M9630" t="s">
        <v>21</v>
      </c>
      <c r="N9630" t="s">
        <v>488</v>
      </c>
      <c r="O9630" s="3">
        <v>266138</v>
      </c>
      <c r="P9630" s="3">
        <v>5941</v>
      </c>
    </row>
    <row r="9631" spans="1:16" hidden="1" x14ac:dyDescent="0.2">
      <c r="A9631" t="str">
        <f>C9631&amp;"-"&amp;D9631</f>
        <v>200030948-ACMGAS202A</v>
      </c>
      <c r="B9631" t="s">
        <v>509</v>
      </c>
      <c r="C9631" t="s">
        <v>510</v>
      </c>
      <c r="D9631" t="s">
        <v>513</v>
      </c>
      <c r="E9631" t="s">
        <v>18</v>
      </c>
      <c r="F9631" t="s">
        <v>18</v>
      </c>
      <c r="G9631" s="1">
        <v>1</v>
      </c>
      <c r="H9631" t="s">
        <v>19</v>
      </c>
      <c r="I9631" t="s">
        <v>20</v>
      </c>
      <c r="J9631" s="2">
        <v>42936.459664351773</v>
      </c>
      <c r="K9631" s="2">
        <v>42936.459664351773</v>
      </c>
      <c r="L9631" t="s">
        <v>21</v>
      </c>
      <c r="M9631" t="s">
        <v>21</v>
      </c>
      <c r="N9631" t="s">
        <v>514</v>
      </c>
      <c r="O9631" s="3">
        <v>265403</v>
      </c>
      <c r="P9631" s="3">
        <v>5934</v>
      </c>
    </row>
    <row r="9632" spans="1:16" hidden="1" x14ac:dyDescent="0.2">
      <c r="A9632" t="str">
        <f>C9632&amp;"-"&amp;D9632</f>
        <v>200030948-ACMGAS203A</v>
      </c>
      <c r="B9632" t="s">
        <v>509</v>
      </c>
      <c r="C9632" t="s">
        <v>510</v>
      </c>
      <c r="D9632" t="s">
        <v>530</v>
      </c>
      <c r="E9632" t="s">
        <v>18</v>
      </c>
      <c r="F9632" t="s">
        <v>18</v>
      </c>
      <c r="G9632" s="1">
        <v>1</v>
      </c>
      <c r="H9632" t="s">
        <v>19</v>
      </c>
      <c r="I9632" t="s">
        <v>20</v>
      </c>
      <c r="J9632" s="2">
        <v>42884.5208449075</v>
      </c>
      <c r="K9632" s="2">
        <v>42884.5208449075</v>
      </c>
      <c r="L9632" t="s">
        <v>21</v>
      </c>
      <c r="M9632" t="s">
        <v>21</v>
      </c>
      <c r="N9632" t="s">
        <v>531</v>
      </c>
      <c r="O9632" s="3">
        <v>266037</v>
      </c>
      <c r="P9632" s="3">
        <v>5936</v>
      </c>
    </row>
    <row r="9633" spans="1:16" hidden="1" x14ac:dyDescent="0.2">
      <c r="A9633" t="str">
        <f>C9633&amp;"-"&amp;D9633</f>
        <v>200030948-ACMGAS204A</v>
      </c>
      <c r="B9633" t="s">
        <v>509</v>
      </c>
      <c r="C9633" t="s">
        <v>510</v>
      </c>
      <c r="D9633" t="s">
        <v>548</v>
      </c>
      <c r="E9633" t="s">
        <v>18</v>
      </c>
      <c r="F9633" t="s">
        <v>18</v>
      </c>
      <c r="G9633" s="1">
        <v>1</v>
      </c>
      <c r="H9633" t="s">
        <v>19</v>
      </c>
      <c r="I9633" t="s">
        <v>20</v>
      </c>
      <c r="J9633" s="2">
        <v>42907.391863425728</v>
      </c>
      <c r="K9633" s="2">
        <v>42907.391863425728</v>
      </c>
      <c r="L9633" t="s">
        <v>21</v>
      </c>
      <c r="M9633" t="s">
        <v>21</v>
      </c>
      <c r="N9633" t="s">
        <v>549</v>
      </c>
      <c r="O9633" s="3">
        <v>273476</v>
      </c>
      <c r="P9633" s="3">
        <v>5943</v>
      </c>
    </row>
    <row r="9634" spans="1:16" hidden="1" x14ac:dyDescent="0.2">
      <c r="A9634" t="str">
        <f>C9634&amp;"-"&amp;D9634</f>
        <v>200030948-ACMOHS201A</v>
      </c>
      <c r="B9634" t="s">
        <v>509</v>
      </c>
      <c r="C9634" t="s">
        <v>510</v>
      </c>
      <c r="D9634" t="s">
        <v>594</v>
      </c>
      <c r="E9634" t="s">
        <v>18</v>
      </c>
      <c r="F9634" t="s">
        <v>18</v>
      </c>
      <c r="G9634" s="1">
        <v>1</v>
      </c>
      <c r="H9634" t="s">
        <v>19</v>
      </c>
      <c r="I9634" t="s">
        <v>20</v>
      </c>
      <c r="J9634" s="2">
        <v>42852.452523148153</v>
      </c>
      <c r="K9634" s="2">
        <v>42852.452523148153</v>
      </c>
      <c r="L9634" t="s">
        <v>21</v>
      </c>
      <c r="M9634" t="s">
        <v>21</v>
      </c>
      <c r="N9634" t="s">
        <v>595</v>
      </c>
      <c r="O9634" s="3">
        <v>262234</v>
      </c>
      <c r="P9634" s="3">
        <v>5935</v>
      </c>
    </row>
    <row r="9635" spans="1:16" hidden="1" x14ac:dyDescent="0.2">
      <c r="A9635" t="str">
        <f>C9635&amp;"-"&amp;D9635</f>
        <v>200030948-ACMSUS201A</v>
      </c>
      <c r="B9635" t="s">
        <v>509</v>
      </c>
      <c r="C9635" t="s">
        <v>510</v>
      </c>
      <c r="D9635" t="s">
        <v>633</v>
      </c>
      <c r="E9635" t="s">
        <v>18</v>
      </c>
      <c r="F9635" t="s">
        <v>18</v>
      </c>
      <c r="G9635" s="1">
        <v>1</v>
      </c>
      <c r="H9635" t="s">
        <v>19</v>
      </c>
      <c r="I9635" t="s">
        <v>20</v>
      </c>
      <c r="J9635" s="2">
        <v>42879.403460648376</v>
      </c>
      <c r="K9635" s="2">
        <v>42879.403460648376</v>
      </c>
      <c r="L9635" t="s">
        <v>21</v>
      </c>
      <c r="M9635" t="s">
        <v>21</v>
      </c>
      <c r="N9635" t="s">
        <v>634</v>
      </c>
      <c r="O9635" s="3">
        <v>263346</v>
      </c>
      <c r="P9635" s="3">
        <v>6148</v>
      </c>
    </row>
    <row r="9636" spans="1:16" hidden="1" x14ac:dyDescent="0.2">
      <c r="A9636" t="str">
        <f>C9636&amp;"-"&amp;D9636</f>
        <v>200030959-ACMGAS201A</v>
      </c>
      <c r="B9636" t="s">
        <v>493</v>
      </c>
      <c r="C9636" t="s">
        <v>494</v>
      </c>
      <c r="D9636" t="s">
        <v>487</v>
      </c>
      <c r="E9636" t="s">
        <v>18</v>
      </c>
      <c r="F9636" t="s">
        <v>18</v>
      </c>
      <c r="G9636" s="1">
        <v>1</v>
      </c>
      <c r="H9636" t="s">
        <v>19</v>
      </c>
      <c r="I9636" t="s">
        <v>20</v>
      </c>
      <c r="J9636" s="2">
        <v>42971.471608796157</v>
      </c>
      <c r="K9636" s="2">
        <v>42971.471608796157</v>
      </c>
      <c r="L9636" t="s">
        <v>21</v>
      </c>
      <c r="M9636" t="s">
        <v>21</v>
      </c>
      <c r="N9636" t="s">
        <v>488</v>
      </c>
      <c r="O9636" s="3">
        <v>266138</v>
      </c>
      <c r="P9636" s="3">
        <v>5941</v>
      </c>
    </row>
    <row r="9637" spans="1:16" hidden="1" x14ac:dyDescent="0.2">
      <c r="A9637" t="str">
        <f>C9637&amp;"-"&amp;D9637</f>
        <v>200030959-ACMGAS203A</v>
      </c>
      <c r="B9637" t="s">
        <v>493</v>
      </c>
      <c r="C9637" t="s">
        <v>494</v>
      </c>
      <c r="D9637" t="s">
        <v>530</v>
      </c>
      <c r="E9637" t="s">
        <v>18</v>
      </c>
      <c r="F9637" t="s">
        <v>18</v>
      </c>
      <c r="G9637" s="1">
        <v>1</v>
      </c>
      <c r="H9637" t="s">
        <v>19</v>
      </c>
      <c r="I9637" t="s">
        <v>20</v>
      </c>
      <c r="J9637" s="2">
        <v>42949.399340278003</v>
      </c>
      <c r="K9637" s="2">
        <v>42949.399340278003</v>
      </c>
      <c r="L9637" t="s">
        <v>21</v>
      </c>
      <c r="M9637" t="s">
        <v>21</v>
      </c>
      <c r="N9637" t="s">
        <v>531</v>
      </c>
      <c r="O9637" s="3">
        <v>266037</v>
      </c>
      <c r="P9637" s="3">
        <v>5936</v>
      </c>
    </row>
    <row r="9638" spans="1:16" hidden="1" x14ac:dyDescent="0.2">
      <c r="A9638" t="str">
        <f>C9638&amp;"-"&amp;D9638</f>
        <v>200030959-ACMOHS201A</v>
      </c>
      <c r="B9638" t="s">
        <v>493</v>
      </c>
      <c r="C9638" t="s">
        <v>494</v>
      </c>
      <c r="D9638" t="s">
        <v>594</v>
      </c>
      <c r="E9638" t="s">
        <v>18</v>
      </c>
      <c r="F9638" t="s">
        <v>18</v>
      </c>
      <c r="G9638" s="1">
        <v>1</v>
      </c>
      <c r="H9638" t="s">
        <v>19</v>
      </c>
      <c r="I9638" t="s">
        <v>20</v>
      </c>
      <c r="J9638" s="2">
        <v>42858.414340277668</v>
      </c>
      <c r="K9638" s="2">
        <v>42858.414340277668</v>
      </c>
      <c r="L9638" t="s">
        <v>21</v>
      </c>
      <c r="M9638" t="s">
        <v>21</v>
      </c>
      <c r="N9638" t="s">
        <v>595</v>
      </c>
      <c r="O9638" s="3">
        <v>262234</v>
      </c>
      <c r="P9638" s="3">
        <v>5935</v>
      </c>
    </row>
    <row r="9639" spans="1:16" hidden="1" x14ac:dyDescent="0.2">
      <c r="A9639" t="str">
        <f>C9639&amp;"-"&amp;D9639</f>
        <v>200030959-ACMSUS201A</v>
      </c>
      <c r="B9639" t="s">
        <v>493</v>
      </c>
      <c r="C9639" t="s">
        <v>494</v>
      </c>
      <c r="D9639" t="s">
        <v>633</v>
      </c>
      <c r="E9639" t="s">
        <v>18</v>
      </c>
      <c r="F9639" t="s">
        <v>18</v>
      </c>
      <c r="G9639" s="1">
        <v>1</v>
      </c>
      <c r="H9639" t="s">
        <v>19</v>
      </c>
      <c r="I9639" t="s">
        <v>20</v>
      </c>
      <c r="J9639" s="2">
        <v>42942.410949074198</v>
      </c>
      <c r="K9639" s="2">
        <v>42942.410949074198</v>
      </c>
      <c r="L9639" t="s">
        <v>21</v>
      </c>
      <c r="M9639" t="s">
        <v>21</v>
      </c>
      <c r="N9639" t="s">
        <v>634</v>
      </c>
      <c r="O9639" s="3">
        <v>263346</v>
      </c>
      <c r="P9639" s="3">
        <v>6148</v>
      </c>
    </row>
    <row r="9640" spans="1:16" hidden="1" x14ac:dyDescent="0.2">
      <c r="A9640" t="str">
        <f>C9640&amp;"-"&amp;D9640</f>
        <v>200030964-ACMGAS201A</v>
      </c>
      <c r="B9640" t="s">
        <v>491</v>
      </c>
      <c r="C9640" t="s">
        <v>492</v>
      </c>
      <c r="D9640" t="s">
        <v>487</v>
      </c>
      <c r="E9640" t="s">
        <v>18</v>
      </c>
      <c r="F9640" t="s">
        <v>18</v>
      </c>
      <c r="G9640" s="1">
        <v>1</v>
      </c>
      <c r="H9640" t="s">
        <v>19</v>
      </c>
      <c r="I9640" t="s">
        <v>20</v>
      </c>
      <c r="J9640" s="2">
        <v>42935.586087963078</v>
      </c>
      <c r="K9640" s="2">
        <v>42935.586087963078</v>
      </c>
      <c r="L9640" t="s">
        <v>21</v>
      </c>
      <c r="M9640" t="s">
        <v>21</v>
      </c>
      <c r="N9640" t="s">
        <v>488</v>
      </c>
      <c r="O9640" s="3">
        <v>266138</v>
      </c>
      <c r="P9640" s="3">
        <v>5941</v>
      </c>
    </row>
    <row r="9641" spans="1:16" hidden="1" x14ac:dyDescent="0.2">
      <c r="A9641" t="str">
        <f>C9641&amp;"-"&amp;D9641</f>
        <v>200030964-ACMGAS205A</v>
      </c>
      <c r="B9641" t="s">
        <v>491</v>
      </c>
      <c r="C9641" t="s">
        <v>492</v>
      </c>
      <c r="D9641" t="s">
        <v>550</v>
      </c>
      <c r="E9641" t="s">
        <v>18</v>
      </c>
      <c r="F9641" t="s">
        <v>18</v>
      </c>
      <c r="G9641" s="1">
        <v>1</v>
      </c>
      <c r="H9641" t="s">
        <v>19</v>
      </c>
      <c r="I9641" t="s">
        <v>20</v>
      </c>
      <c r="J9641" s="2">
        <v>42872.563773148227</v>
      </c>
      <c r="K9641" s="2">
        <v>42872.563773148227</v>
      </c>
      <c r="L9641" t="s">
        <v>21</v>
      </c>
      <c r="M9641" t="s">
        <v>21</v>
      </c>
      <c r="N9641" t="s">
        <v>551</v>
      </c>
      <c r="O9641" s="3">
        <v>259998</v>
      </c>
      <c r="P9641" s="3">
        <v>5944</v>
      </c>
    </row>
    <row r="9642" spans="1:16" hidden="1" x14ac:dyDescent="0.2">
      <c r="A9642" t="str">
        <f>C9642&amp;"-"&amp;D9642</f>
        <v>200030965-ACMGAS201A</v>
      </c>
      <c r="B9642" t="s">
        <v>505</v>
      </c>
      <c r="C9642" t="s">
        <v>506</v>
      </c>
      <c r="D9642" t="s">
        <v>487</v>
      </c>
      <c r="E9642" t="s">
        <v>18</v>
      </c>
      <c r="F9642" t="s">
        <v>18</v>
      </c>
      <c r="G9642" s="1">
        <v>1</v>
      </c>
      <c r="H9642" t="s">
        <v>19</v>
      </c>
      <c r="I9642" t="s">
        <v>20</v>
      </c>
      <c r="J9642" s="2">
        <v>42942.572141203564</v>
      </c>
      <c r="K9642" s="2">
        <v>42942.572141203564</v>
      </c>
      <c r="L9642" t="s">
        <v>21</v>
      </c>
      <c r="M9642" t="s">
        <v>21</v>
      </c>
      <c r="N9642" t="s">
        <v>488</v>
      </c>
      <c r="O9642" s="3">
        <v>266138</v>
      </c>
      <c r="P9642" s="3">
        <v>5941</v>
      </c>
    </row>
    <row r="9643" spans="1:16" hidden="1" x14ac:dyDescent="0.2">
      <c r="A9643" t="str">
        <f>C9643&amp;"-"&amp;D9643</f>
        <v>200030965-ACMGAS205A</v>
      </c>
      <c r="B9643" t="s">
        <v>505</v>
      </c>
      <c r="C9643" t="s">
        <v>506</v>
      </c>
      <c r="D9643" t="s">
        <v>550</v>
      </c>
      <c r="E9643" t="s">
        <v>18</v>
      </c>
      <c r="F9643" t="s">
        <v>18</v>
      </c>
      <c r="G9643" s="1">
        <v>1</v>
      </c>
      <c r="H9643" t="s">
        <v>19</v>
      </c>
      <c r="I9643" t="s">
        <v>20</v>
      </c>
      <c r="J9643" s="2">
        <v>42858.572534722276</v>
      </c>
      <c r="K9643" s="2">
        <v>42858.572534722276</v>
      </c>
      <c r="L9643" t="s">
        <v>21</v>
      </c>
      <c r="M9643" t="s">
        <v>21</v>
      </c>
      <c r="N9643" t="s">
        <v>551</v>
      </c>
      <c r="O9643" s="3">
        <v>259998</v>
      </c>
      <c r="P9643" s="3">
        <v>5944</v>
      </c>
    </row>
    <row r="9644" spans="1:16" hidden="1" x14ac:dyDescent="0.2">
      <c r="A9644" t="str">
        <f>C9644&amp;"-"&amp;D9644</f>
        <v>200030993-SHBHBAS002</v>
      </c>
      <c r="B9644" t="s">
        <v>3721</v>
      </c>
      <c r="C9644" t="s">
        <v>3722</v>
      </c>
      <c r="D9644" t="s">
        <v>3711</v>
      </c>
      <c r="E9644" t="s">
        <v>18</v>
      </c>
      <c r="F9644" t="s">
        <v>18</v>
      </c>
      <c r="G9644" s="1">
        <v>1</v>
      </c>
      <c r="H9644" t="s">
        <v>19</v>
      </c>
      <c r="I9644" t="s">
        <v>20</v>
      </c>
      <c r="J9644" s="2">
        <v>42919.446504629683</v>
      </c>
      <c r="K9644" s="2">
        <v>42919.446504629683</v>
      </c>
      <c r="L9644" t="s">
        <v>21</v>
      </c>
      <c r="M9644" t="s">
        <v>21</v>
      </c>
      <c r="N9644" t="s">
        <v>3712</v>
      </c>
      <c r="O9644" s="3">
        <v>248996</v>
      </c>
      <c r="P9644" s="3">
        <v>6063</v>
      </c>
    </row>
    <row r="9645" spans="1:16" hidden="1" x14ac:dyDescent="0.2">
      <c r="A9645" t="str">
        <f>C9645&amp;"-"&amp;D9645</f>
        <v>200030993-SHBHDES004</v>
      </c>
      <c r="B9645" t="s">
        <v>3721</v>
      </c>
      <c r="C9645" t="s">
        <v>3722</v>
      </c>
      <c r="D9645" t="s">
        <v>3869</v>
      </c>
      <c r="E9645" t="s">
        <v>18</v>
      </c>
      <c r="F9645" t="s">
        <v>18</v>
      </c>
      <c r="G9645" s="1">
        <v>1</v>
      </c>
      <c r="H9645" t="s">
        <v>19</v>
      </c>
      <c r="I9645" t="s">
        <v>20</v>
      </c>
      <c r="J9645" s="2">
        <v>42908.794444444589</v>
      </c>
      <c r="K9645" s="2">
        <v>42908.794444444589</v>
      </c>
      <c r="L9645" t="s">
        <v>21</v>
      </c>
      <c r="M9645" t="s">
        <v>21</v>
      </c>
      <c r="N9645" t="s">
        <v>3870</v>
      </c>
      <c r="O9645" s="3">
        <v>268067</v>
      </c>
      <c r="P9645" s="3">
        <v>6445</v>
      </c>
    </row>
    <row r="9646" spans="1:16" hidden="1" x14ac:dyDescent="0.2">
      <c r="A9646" t="str">
        <f>C9646&amp;"-"&amp;D9646</f>
        <v>200030993-SHBXIND001</v>
      </c>
      <c r="B9646" t="s">
        <v>3721</v>
      </c>
      <c r="C9646" t="s">
        <v>3722</v>
      </c>
      <c r="D9646" t="s">
        <v>3889</v>
      </c>
      <c r="E9646" t="s">
        <v>18</v>
      </c>
      <c r="F9646" t="s">
        <v>18</v>
      </c>
      <c r="G9646" s="1">
        <v>1</v>
      </c>
      <c r="H9646" t="s">
        <v>19</v>
      </c>
      <c r="I9646" t="s">
        <v>20</v>
      </c>
      <c r="J9646" s="2">
        <v>42919.467060185038</v>
      </c>
      <c r="K9646" s="2">
        <v>42919.467060185038</v>
      </c>
      <c r="L9646" t="s">
        <v>21</v>
      </c>
      <c r="M9646" t="s">
        <v>21</v>
      </c>
      <c r="N9646" t="s">
        <v>3890</v>
      </c>
      <c r="O9646" s="3">
        <v>251925</v>
      </c>
      <c r="P9646" s="3">
        <v>6157</v>
      </c>
    </row>
    <row r="9647" spans="1:16" hidden="1" x14ac:dyDescent="0.2">
      <c r="A9647" t="str">
        <f>C9647&amp;"-"&amp;D9647</f>
        <v>200030993-SHBXIND002</v>
      </c>
      <c r="B9647" t="s">
        <v>3721</v>
      </c>
      <c r="C9647" t="s">
        <v>3722</v>
      </c>
      <c r="D9647" t="s">
        <v>3891</v>
      </c>
      <c r="E9647" t="s">
        <v>18</v>
      </c>
      <c r="F9647" t="s">
        <v>18</v>
      </c>
      <c r="G9647" s="1">
        <v>1</v>
      </c>
      <c r="H9647" t="s">
        <v>19</v>
      </c>
      <c r="I9647" t="s">
        <v>20</v>
      </c>
      <c r="J9647" s="2">
        <v>42919.473206018563</v>
      </c>
      <c r="K9647" s="2">
        <v>42919.473206018563</v>
      </c>
      <c r="L9647" t="s">
        <v>21</v>
      </c>
      <c r="M9647" t="s">
        <v>21</v>
      </c>
      <c r="N9647" t="s">
        <v>3892</v>
      </c>
      <c r="O9647" s="3">
        <v>254268</v>
      </c>
      <c r="P9647" s="3">
        <v>6071</v>
      </c>
    </row>
    <row r="9648" spans="1:16" hidden="1" x14ac:dyDescent="0.2">
      <c r="A9648" t="str">
        <f>C9648&amp;"-"&amp;D9648</f>
        <v>200030993-SHBXWHS001</v>
      </c>
      <c r="B9648" t="s">
        <v>3721</v>
      </c>
      <c r="C9648" t="s">
        <v>3722</v>
      </c>
      <c r="D9648" t="s">
        <v>3893</v>
      </c>
      <c r="E9648" t="s">
        <v>18</v>
      </c>
      <c r="F9648" t="s">
        <v>18</v>
      </c>
      <c r="G9648" s="1">
        <v>1</v>
      </c>
      <c r="H9648" t="s">
        <v>19</v>
      </c>
      <c r="I9648" t="s">
        <v>20</v>
      </c>
      <c r="J9648" s="2">
        <v>42907.861041666474</v>
      </c>
      <c r="K9648" s="2">
        <v>42907.861041666474</v>
      </c>
      <c r="L9648" t="s">
        <v>21</v>
      </c>
      <c r="M9648" t="s">
        <v>21</v>
      </c>
      <c r="N9648" t="s">
        <v>3894</v>
      </c>
      <c r="O9648" s="3">
        <v>234177</v>
      </c>
      <c r="P9648" s="3">
        <v>6062</v>
      </c>
    </row>
    <row r="9649" spans="1:16" hidden="1" x14ac:dyDescent="0.2">
      <c r="A9649" t="str">
        <f>C9649&amp;"-"&amp;D9649</f>
        <v>200030998-AHCWHS201</v>
      </c>
      <c r="B9649" t="s">
        <v>1268</v>
      </c>
      <c r="C9649" t="s">
        <v>1269</v>
      </c>
      <c r="D9649" t="s">
        <v>1244</v>
      </c>
      <c r="E9649" t="s">
        <v>18</v>
      </c>
      <c r="F9649" t="s">
        <v>18</v>
      </c>
      <c r="G9649" s="1">
        <v>1</v>
      </c>
      <c r="H9649" t="s">
        <v>19</v>
      </c>
      <c r="I9649" t="s">
        <v>20</v>
      </c>
      <c r="J9649" s="2">
        <v>42843.539756944403</v>
      </c>
      <c r="K9649" s="2">
        <v>42843.539756944403</v>
      </c>
      <c r="L9649" t="s">
        <v>21</v>
      </c>
      <c r="M9649" t="s">
        <v>21</v>
      </c>
      <c r="N9649" t="s">
        <v>1245</v>
      </c>
      <c r="O9649" s="3">
        <v>238034</v>
      </c>
      <c r="P9649" s="3">
        <v>6081</v>
      </c>
    </row>
    <row r="9650" spans="1:16" hidden="1" x14ac:dyDescent="0.2">
      <c r="A9650" t="str">
        <f>C9650&amp;"-"&amp;D9650</f>
        <v>200030998-TLID1001</v>
      </c>
      <c r="B9650" t="s">
        <v>1268</v>
      </c>
      <c r="C9650" t="s">
        <v>1269</v>
      </c>
      <c r="D9650" t="s">
        <v>3974</v>
      </c>
      <c r="E9650" t="s">
        <v>18</v>
      </c>
      <c r="F9650" t="s">
        <v>18</v>
      </c>
      <c r="G9650" s="1">
        <v>1</v>
      </c>
      <c r="H9650" t="s">
        <v>19</v>
      </c>
      <c r="I9650" t="s">
        <v>20</v>
      </c>
      <c r="J9650" s="2">
        <v>42844.625682870392</v>
      </c>
      <c r="K9650" s="2">
        <v>42844.625682870392</v>
      </c>
      <c r="L9650" t="s">
        <v>21</v>
      </c>
      <c r="M9650" t="s">
        <v>21</v>
      </c>
      <c r="N9650" t="s">
        <v>3975</v>
      </c>
      <c r="O9650" s="3">
        <v>235116</v>
      </c>
      <c r="P9650" s="3">
        <v>6081</v>
      </c>
    </row>
    <row r="9651" spans="1:16" hidden="1" x14ac:dyDescent="0.2">
      <c r="A9651" t="str">
        <f>C9651&amp;"-"&amp;D9651</f>
        <v>200031002-CPCCCA2002B</v>
      </c>
      <c r="B9651" t="s">
        <v>2289</v>
      </c>
      <c r="C9651" t="s">
        <v>2290</v>
      </c>
      <c r="D9651" t="s">
        <v>2254</v>
      </c>
      <c r="E9651" t="s">
        <v>18</v>
      </c>
      <c r="F9651" t="s">
        <v>18</v>
      </c>
      <c r="G9651" s="1">
        <v>1</v>
      </c>
      <c r="H9651" t="s">
        <v>19</v>
      </c>
      <c r="I9651" t="s">
        <v>20</v>
      </c>
      <c r="J9651" s="2">
        <v>42879.455729166511</v>
      </c>
      <c r="K9651" s="2">
        <v>42879.455729166511</v>
      </c>
      <c r="L9651" t="s">
        <v>21</v>
      </c>
      <c r="M9651" t="s">
        <v>21</v>
      </c>
      <c r="N9651" t="s">
        <v>2258</v>
      </c>
      <c r="O9651" s="3">
        <v>257540</v>
      </c>
      <c r="P9651" s="3">
        <v>5983</v>
      </c>
    </row>
    <row r="9652" spans="1:16" hidden="1" x14ac:dyDescent="0.2">
      <c r="A9652" t="str">
        <f>C9652&amp;"-"&amp;D9652</f>
        <v>200031002-CPCCCM1012A</v>
      </c>
      <c r="B9652" t="s">
        <v>2289</v>
      </c>
      <c r="C9652" t="s">
        <v>2290</v>
      </c>
      <c r="D9652" t="s">
        <v>2570</v>
      </c>
      <c r="E9652" t="s">
        <v>18</v>
      </c>
      <c r="F9652" t="s">
        <v>18</v>
      </c>
      <c r="G9652" s="1">
        <v>1</v>
      </c>
      <c r="H9652" t="s">
        <v>19</v>
      </c>
      <c r="I9652" t="s">
        <v>20</v>
      </c>
      <c r="J9652" s="2">
        <v>42879.451504629571</v>
      </c>
      <c r="K9652" s="2">
        <v>42879.451504629571</v>
      </c>
      <c r="L9652" t="s">
        <v>21</v>
      </c>
      <c r="M9652" t="s">
        <v>21</v>
      </c>
      <c r="N9652" t="s">
        <v>2572</v>
      </c>
      <c r="O9652" s="3">
        <v>257539</v>
      </c>
      <c r="P9652" s="3">
        <v>5983</v>
      </c>
    </row>
    <row r="9653" spans="1:16" hidden="1" x14ac:dyDescent="0.2">
      <c r="A9653" t="str">
        <f>C9653&amp;"-"&amp;D9653</f>
        <v>200031002-CPCCCM1013A</v>
      </c>
      <c r="B9653" t="s">
        <v>2289</v>
      </c>
      <c r="C9653" t="s">
        <v>2290</v>
      </c>
      <c r="D9653" t="s">
        <v>2573</v>
      </c>
      <c r="E9653" t="s">
        <v>18</v>
      </c>
      <c r="F9653" t="s">
        <v>18</v>
      </c>
      <c r="G9653" s="1">
        <v>1</v>
      </c>
      <c r="H9653" t="s">
        <v>19</v>
      </c>
      <c r="I9653" t="s">
        <v>20</v>
      </c>
      <c r="J9653" s="2">
        <v>42877.461805555504</v>
      </c>
      <c r="K9653" s="2">
        <v>42877.461805555504</v>
      </c>
      <c r="L9653" t="s">
        <v>21</v>
      </c>
      <c r="M9653" t="s">
        <v>21</v>
      </c>
      <c r="N9653" t="s">
        <v>2575</v>
      </c>
      <c r="O9653" s="3">
        <v>257336</v>
      </c>
      <c r="P9653" s="3">
        <v>5984</v>
      </c>
    </row>
    <row r="9654" spans="1:16" hidden="1" x14ac:dyDescent="0.2">
      <c r="A9654" t="str">
        <f>C9654&amp;"-"&amp;D9654</f>
        <v>200031002-CPCCCM1014A</v>
      </c>
      <c r="B9654" t="s">
        <v>2289</v>
      </c>
      <c r="C9654" t="s">
        <v>2290</v>
      </c>
      <c r="D9654" t="s">
        <v>2576</v>
      </c>
      <c r="E9654" t="s">
        <v>18</v>
      </c>
      <c r="F9654" t="s">
        <v>18</v>
      </c>
      <c r="G9654" s="1">
        <v>1</v>
      </c>
      <c r="H9654" t="s">
        <v>19</v>
      </c>
      <c r="I9654" t="s">
        <v>20</v>
      </c>
      <c r="J9654" s="2">
        <v>42877.463923611213</v>
      </c>
      <c r="K9654" s="2">
        <v>42877.463923611213</v>
      </c>
      <c r="L9654" t="s">
        <v>21</v>
      </c>
      <c r="M9654" t="s">
        <v>21</v>
      </c>
      <c r="N9654" t="s">
        <v>2578</v>
      </c>
      <c r="O9654" s="3">
        <v>257341</v>
      </c>
      <c r="P9654" s="3">
        <v>5984</v>
      </c>
    </row>
    <row r="9655" spans="1:16" hidden="1" x14ac:dyDescent="0.2">
      <c r="A9655" t="str">
        <f>C9655&amp;"-"&amp;D9655</f>
        <v>200031002-CPCCCM1015A</v>
      </c>
      <c r="B9655" t="s">
        <v>2289</v>
      </c>
      <c r="C9655" t="s">
        <v>2290</v>
      </c>
      <c r="D9655" t="s">
        <v>2579</v>
      </c>
      <c r="E9655" t="s">
        <v>18</v>
      </c>
      <c r="F9655" t="s">
        <v>18</v>
      </c>
      <c r="G9655" s="1">
        <v>1</v>
      </c>
      <c r="H9655" t="s">
        <v>19</v>
      </c>
      <c r="I9655" t="s">
        <v>20</v>
      </c>
      <c r="J9655" s="2">
        <v>42879.441643518396</v>
      </c>
      <c r="K9655" s="2">
        <v>42879.441643518396</v>
      </c>
      <c r="L9655" t="s">
        <v>21</v>
      </c>
      <c r="M9655" t="s">
        <v>21</v>
      </c>
      <c r="N9655" t="s">
        <v>2581</v>
      </c>
      <c r="O9655" s="3">
        <v>257541</v>
      </c>
      <c r="P9655" s="3">
        <v>5983</v>
      </c>
    </row>
    <row r="9656" spans="1:16" hidden="1" x14ac:dyDescent="0.2">
      <c r="A9656" t="str">
        <f>C9656&amp;"-"&amp;D9656</f>
        <v>200031002-CPCCOHS2001A</v>
      </c>
      <c r="B9656" t="s">
        <v>2289</v>
      </c>
      <c r="C9656" t="s">
        <v>2290</v>
      </c>
      <c r="D9656" t="s">
        <v>2657</v>
      </c>
      <c r="E9656" t="s">
        <v>18</v>
      </c>
      <c r="F9656" t="s">
        <v>18</v>
      </c>
      <c r="G9656" s="1">
        <v>1</v>
      </c>
      <c r="H9656" t="s">
        <v>19</v>
      </c>
      <c r="I9656" t="s">
        <v>20</v>
      </c>
      <c r="J9656" s="2">
        <v>42877.455150463153</v>
      </c>
      <c r="K9656" s="2">
        <v>42877.455150463153</v>
      </c>
      <c r="L9656" t="s">
        <v>21</v>
      </c>
      <c r="M9656" t="s">
        <v>21</v>
      </c>
      <c r="N9656" t="s">
        <v>2662</v>
      </c>
      <c r="O9656" s="3">
        <v>257340</v>
      </c>
      <c r="P9656" s="3">
        <v>5984</v>
      </c>
    </row>
    <row r="9657" spans="1:16" hidden="1" x14ac:dyDescent="0.2">
      <c r="A9657" t="str">
        <f>C9657&amp;"-"&amp;D9657</f>
        <v>200031027-AHCLSK309</v>
      </c>
      <c r="B9657" t="s">
        <v>1140</v>
      </c>
      <c r="C9657" t="s">
        <v>1141</v>
      </c>
      <c r="D9657" t="s">
        <v>1126</v>
      </c>
      <c r="E9657" t="s">
        <v>18</v>
      </c>
      <c r="F9657" t="s">
        <v>18</v>
      </c>
      <c r="G9657" s="1">
        <v>1</v>
      </c>
      <c r="H9657" t="s">
        <v>19</v>
      </c>
      <c r="I9657" t="s">
        <v>20</v>
      </c>
      <c r="J9657" s="2">
        <v>42886.388287037145</v>
      </c>
      <c r="K9657" s="2">
        <v>42886.388287037145</v>
      </c>
      <c r="L9657" t="s">
        <v>21</v>
      </c>
      <c r="M9657" t="s">
        <v>21</v>
      </c>
      <c r="N9657" t="s">
        <v>1127</v>
      </c>
      <c r="O9657" s="3">
        <v>270675</v>
      </c>
      <c r="P9657" s="3">
        <v>6588</v>
      </c>
    </row>
    <row r="9658" spans="1:16" hidden="1" x14ac:dyDescent="0.2">
      <c r="A9658" t="str">
        <f>C9658&amp;"-"&amp;D9658</f>
        <v>200031027-AHCLSK311</v>
      </c>
      <c r="B9658" t="s">
        <v>1140</v>
      </c>
      <c r="C9658" t="s">
        <v>1141</v>
      </c>
      <c r="D9658" t="s">
        <v>1152</v>
      </c>
      <c r="E9658" t="s">
        <v>18</v>
      </c>
      <c r="F9658" t="s">
        <v>18</v>
      </c>
      <c r="G9658" s="1">
        <v>1</v>
      </c>
      <c r="H9658" t="s">
        <v>19</v>
      </c>
      <c r="I9658" t="s">
        <v>20</v>
      </c>
      <c r="J9658" s="2">
        <v>42886.388888888992</v>
      </c>
      <c r="K9658" s="2">
        <v>42886.388888888992</v>
      </c>
      <c r="L9658" t="s">
        <v>21</v>
      </c>
      <c r="M9658" t="s">
        <v>21</v>
      </c>
      <c r="N9658" t="s">
        <v>1153</v>
      </c>
      <c r="O9658" s="3">
        <v>270676</v>
      </c>
      <c r="P9658" s="3">
        <v>6588</v>
      </c>
    </row>
    <row r="9659" spans="1:16" hidden="1" x14ac:dyDescent="0.2">
      <c r="A9659" t="str">
        <f>C9659&amp;"-"&amp;D9659</f>
        <v>200031040-AHCBAC301</v>
      </c>
      <c r="B9659" t="s">
        <v>769</v>
      </c>
      <c r="C9659" t="s">
        <v>770</v>
      </c>
      <c r="D9659" t="s">
        <v>767</v>
      </c>
      <c r="E9659" t="s">
        <v>18</v>
      </c>
      <c r="F9659" t="s">
        <v>18</v>
      </c>
      <c r="G9659" s="1">
        <v>1</v>
      </c>
      <c r="H9659" t="s">
        <v>19</v>
      </c>
      <c r="I9659" t="s">
        <v>20</v>
      </c>
      <c r="J9659" s="2">
        <v>42872.429525462911</v>
      </c>
      <c r="K9659" s="2">
        <v>42872.429525462911</v>
      </c>
      <c r="L9659" t="s">
        <v>21</v>
      </c>
      <c r="M9659" t="s">
        <v>21</v>
      </c>
      <c r="N9659" t="s">
        <v>768</v>
      </c>
      <c r="O9659" s="3">
        <v>265598</v>
      </c>
      <c r="P9659" s="3">
        <v>6294</v>
      </c>
    </row>
    <row r="9660" spans="1:16" hidden="1" x14ac:dyDescent="0.2">
      <c r="A9660" t="str">
        <f>C9660&amp;"-"&amp;D9660</f>
        <v>200031040-AHCBAC302</v>
      </c>
      <c r="B9660" t="s">
        <v>769</v>
      </c>
      <c r="C9660" t="s">
        <v>770</v>
      </c>
      <c r="D9660" t="s">
        <v>799</v>
      </c>
      <c r="E9660" t="s">
        <v>18</v>
      </c>
      <c r="F9660" t="s">
        <v>18</v>
      </c>
      <c r="G9660" s="1">
        <v>1</v>
      </c>
      <c r="H9660" t="s">
        <v>19</v>
      </c>
      <c r="I9660" t="s">
        <v>20</v>
      </c>
      <c r="J9660" s="2">
        <v>42872.424386573955</v>
      </c>
      <c r="K9660" s="2">
        <v>42872.424386573955</v>
      </c>
      <c r="L9660" t="s">
        <v>21</v>
      </c>
      <c r="M9660" t="s">
        <v>21</v>
      </c>
      <c r="N9660" t="s">
        <v>800</v>
      </c>
      <c r="O9660" s="3">
        <v>265594</v>
      </c>
      <c r="P9660" s="3">
        <v>6294</v>
      </c>
    </row>
    <row r="9661" spans="1:16" hidden="1" x14ac:dyDescent="0.2">
      <c r="A9661" t="str">
        <f>C9661&amp;"-"&amp;D9661</f>
        <v>200031040-AHCLSK309</v>
      </c>
      <c r="B9661" t="s">
        <v>769</v>
      </c>
      <c r="C9661" t="s">
        <v>770</v>
      </c>
      <c r="D9661" t="s">
        <v>1126</v>
      </c>
      <c r="E9661" t="s">
        <v>18</v>
      </c>
      <c r="F9661" t="s">
        <v>18</v>
      </c>
      <c r="G9661" s="1">
        <v>1</v>
      </c>
      <c r="H9661" t="s">
        <v>19</v>
      </c>
      <c r="I9661" t="s">
        <v>20</v>
      </c>
      <c r="J9661" s="2">
        <v>42872.4739699075</v>
      </c>
      <c r="K9661" s="2">
        <v>42872.4739699075</v>
      </c>
      <c r="L9661" t="s">
        <v>21</v>
      </c>
      <c r="M9661" t="s">
        <v>21</v>
      </c>
      <c r="N9661" t="s">
        <v>1127</v>
      </c>
      <c r="O9661" s="3">
        <v>270675</v>
      </c>
      <c r="P9661" s="3">
        <v>6588</v>
      </c>
    </row>
    <row r="9662" spans="1:16" hidden="1" x14ac:dyDescent="0.2">
      <c r="A9662" t="str">
        <f>C9662&amp;"-"&amp;D9662</f>
        <v>200031040-AHCLSK311</v>
      </c>
      <c r="B9662" t="s">
        <v>769</v>
      </c>
      <c r="C9662" t="s">
        <v>770</v>
      </c>
      <c r="D9662" t="s">
        <v>1152</v>
      </c>
      <c r="E9662" t="s">
        <v>18</v>
      </c>
      <c r="F9662" t="s">
        <v>18</v>
      </c>
      <c r="G9662" s="1">
        <v>1</v>
      </c>
      <c r="H9662" t="s">
        <v>19</v>
      </c>
      <c r="I9662" t="s">
        <v>20</v>
      </c>
      <c r="J9662" s="2">
        <v>42872.474664351903</v>
      </c>
      <c r="K9662" s="2">
        <v>42872.474664351903</v>
      </c>
      <c r="L9662" t="s">
        <v>21</v>
      </c>
      <c r="M9662" t="s">
        <v>21</v>
      </c>
      <c r="N9662" t="s">
        <v>1153</v>
      </c>
      <c r="O9662" s="3">
        <v>270676</v>
      </c>
      <c r="P9662" s="3">
        <v>6588</v>
      </c>
    </row>
    <row r="9663" spans="1:16" hidden="1" x14ac:dyDescent="0.2">
      <c r="A9663" t="str">
        <f>C9663&amp;"-"&amp;D9663</f>
        <v>200031040-AHCPCM301</v>
      </c>
      <c r="B9663" t="s">
        <v>769</v>
      </c>
      <c r="C9663" t="s">
        <v>770</v>
      </c>
      <c r="D9663" t="s">
        <v>1212</v>
      </c>
      <c r="E9663" t="s">
        <v>18</v>
      </c>
      <c r="F9663" t="s">
        <v>18</v>
      </c>
      <c r="G9663" s="1">
        <v>1</v>
      </c>
      <c r="H9663" t="s">
        <v>19</v>
      </c>
      <c r="I9663" t="s">
        <v>20</v>
      </c>
      <c r="J9663" s="2">
        <v>42872.423055555671</v>
      </c>
      <c r="K9663" s="2">
        <v>42872.423055555671</v>
      </c>
      <c r="L9663" t="s">
        <v>21</v>
      </c>
      <c r="M9663" t="s">
        <v>21</v>
      </c>
      <c r="N9663" t="s">
        <v>1213</v>
      </c>
      <c r="O9663" s="3">
        <v>265596</v>
      </c>
      <c r="P9663" s="3">
        <v>6294</v>
      </c>
    </row>
    <row r="9664" spans="1:16" hidden="1" x14ac:dyDescent="0.2">
      <c r="A9664" t="str">
        <f>C9664&amp;"-"&amp;D9664</f>
        <v>200031052-AHCLSK309</v>
      </c>
      <c r="B9664" t="s">
        <v>1142</v>
      </c>
      <c r="C9664" t="s">
        <v>1143</v>
      </c>
      <c r="D9664" t="s">
        <v>1126</v>
      </c>
      <c r="E9664" t="s">
        <v>18</v>
      </c>
      <c r="F9664" t="s">
        <v>18</v>
      </c>
      <c r="G9664" s="1">
        <v>1</v>
      </c>
      <c r="H9664" t="s">
        <v>19</v>
      </c>
      <c r="I9664" t="s">
        <v>20</v>
      </c>
      <c r="J9664" s="2">
        <v>42884.529282407369</v>
      </c>
      <c r="K9664" s="2">
        <v>42884.529282407369</v>
      </c>
      <c r="L9664" t="s">
        <v>21</v>
      </c>
      <c r="M9664" t="s">
        <v>21</v>
      </c>
      <c r="N9664" t="s">
        <v>1127</v>
      </c>
      <c r="O9664" s="3">
        <v>270675</v>
      </c>
      <c r="P9664" s="3">
        <v>6588</v>
      </c>
    </row>
    <row r="9665" spans="1:16" hidden="1" x14ac:dyDescent="0.2">
      <c r="A9665" t="str">
        <f>C9665&amp;"-"&amp;D9665</f>
        <v>200031052-AHCLSK311</v>
      </c>
      <c r="B9665" t="s">
        <v>1142</v>
      </c>
      <c r="C9665" t="s">
        <v>1143</v>
      </c>
      <c r="D9665" t="s">
        <v>1152</v>
      </c>
      <c r="E9665" t="s">
        <v>18</v>
      </c>
      <c r="F9665" t="s">
        <v>18</v>
      </c>
      <c r="G9665" s="1">
        <v>1</v>
      </c>
      <c r="H9665" t="s">
        <v>19</v>
      </c>
      <c r="I9665" t="s">
        <v>20</v>
      </c>
      <c r="J9665" s="2">
        <v>42884.986979166511</v>
      </c>
      <c r="K9665" s="2">
        <v>42884.986979166511</v>
      </c>
      <c r="L9665" t="s">
        <v>21</v>
      </c>
      <c r="M9665" t="s">
        <v>21</v>
      </c>
      <c r="N9665" t="s">
        <v>1153</v>
      </c>
      <c r="O9665" s="3">
        <v>270676</v>
      </c>
      <c r="P9665" s="3">
        <v>6588</v>
      </c>
    </row>
    <row r="9666" spans="1:16" hidden="1" x14ac:dyDescent="0.2">
      <c r="A9666" t="str">
        <f>C9666&amp;"-"&amp;D9666</f>
        <v>200031067-AHCAGB301</v>
      </c>
      <c r="B9666" t="s">
        <v>715</v>
      </c>
      <c r="C9666" t="s">
        <v>716</v>
      </c>
      <c r="D9666" t="s">
        <v>693</v>
      </c>
      <c r="E9666" t="s">
        <v>18</v>
      </c>
      <c r="F9666" t="s">
        <v>18</v>
      </c>
      <c r="G9666" s="1">
        <v>1</v>
      </c>
      <c r="H9666" t="s">
        <v>19</v>
      </c>
      <c r="I9666" t="s">
        <v>20</v>
      </c>
      <c r="J9666" s="2">
        <v>42978.435555555392</v>
      </c>
      <c r="K9666" s="2">
        <v>42978.435555555392</v>
      </c>
      <c r="L9666" t="s">
        <v>21</v>
      </c>
      <c r="M9666" t="s">
        <v>21</v>
      </c>
      <c r="N9666" t="s">
        <v>694</v>
      </c>
      <c r="O9666" s="3">
        <v>285051</v>
      </c>
      <c r="P9666" s="3">
        <v>6676</v>
      </c>
    </row>
    <row r="9667" spans="1:16" hidden="1" x14ac:dyDescent="0.2">
      <c r="A9667" t="str">
        <f>C9667&amp;"-"&amp;D9667</f>
        <v>200031067-AHCBAC401</v>
      </c>
      <c r="B9667" t="s">
        <v>715</v>
      </c>
      <c r="C9667" t="s">
        <v>716</v>
      </c>
      <c r="D9667" t="s">
        <v>803</v>
      </c>
      <c r="E9667" t="s">
        <v>18</v>
      </c>
      <c r="F9667" t="s">
        <v>18</v>
      </c>
      <c r="G9667" s="1">
        <v>1</v>
      </c>
      <c r="H9667" t="s">
        <v>19</v>
      </c>
      <c r="I9667" t="s">
        <v>20</v>
      </c>
      <c r="J9667" s="2">
        <v>42852.431828703731</v>
      </c>
      <c r="K9667" s="2">
        <v>42852.431828703731</v>
      </c>
      <c r="L9667" t="s">
        <v>21</v>
      </c>
      <c r="M9667" t="s">
        <v>21</v>
      </c>
      <c r="N9667" t="s">
        <v>804</v>
      </c>
      <c r="O9667" s="3">
        <v>269648</v>
      </c>
      <c r="P9667" s="3">
        <v>6299</v>
      </c>
    </row>
    <row r="9668" spans="1:16" hidden="1" x14ac:dyDescent="0.2">
      <c r="A9668" t="str">
        <f>C9668&amp;"-"&amp;D9668</f>
        <v>200031067-AHCBAC402</v>
      </c>
      <c r="B9668" t="s">
        <v>715</v>
      </c>
      <c r="C9668" t="s">
        <v>716</v>
      </c>
      <c r="D9668" t="s">
        <v>815</v>
      </c>
      <c r="E9668" t="s">
        <v>18</v>
      </c>
      <c r="F9668" t="s">
        <v>18</v>
      </c>
      <c r="G9668" s="1">
        <v>1</v>
      </c>
      <c r="H9668" t="s">
        <v>19</v>
      </c>
      <c r="I9668" t="s">
        <v>20</v>
      </c>
      <c r="J9668" s="2">
        <v>42852.434606481344</v>
      </c>
      <c r="K9668" s="2">
        <v>42852.434606481344</v>
      </c>
      <c r="L9668" t="s">
        <v>21</v>
      </c>
      <c r="M9668" t="s">
        <v>21</v>
      </c>
      <c r="N9668" t="s">
        <v>816</v>
      </c>
      <c r="O9668" s="3">
        <v>269672</v>
      </c>
      <c r="P9668" s="3">
        <v>6299</v>
      </c>
    </row>
    <row r="9669" spans="1:16" hidden="1" x14ac:dyDescent="0.2">
      <c r="A9669" t="str">
        <f>C9669&amp;"-"&amp;D9669</f>
        <v>200031067-AHCBUS404</v>
      </c>
      <c r="B9669" t="s">
        <v>715</v>
      </c>
      <c r="C9669" t="s">
        <v>716</v>
      </c>
      <c r="D9669" t="s">
        <v>861</v>
      </c>
      <c r="E9669" t="s">
        <v>18</v>
      </c>
      <c r="F9669" t="s">
        <v>18</v>
      </c>
      <c r="G9669" s="1">
        <v>1</v>
      </c>
      <c r="H9669" t="s">
        <v>19</v>
      </c>
      <c r="I9669" t="s">
        <v>20</v>
      </c>
      <c r="J9669" s="2">
        <v>42978.434270833153</v>
      </c>
      <c r="K9669" s="2">
        <v>42978.434270833153</v>
      </c>
      <c r="L9669" t="s">
        <v>21</v>
      </c>
      <c r="M9669" t="s">
        <v>21</v>
      </c>
      <c r="N9669" t="s">
        <v>862</v>
      </c>
      <c r="O9669" s="3">
        <v>285256</v>
      </c>
      <c r="P9669" s="3">
        <v>6676</v>
      </c>
    </row>
    <row r="9670" spans="1:16" hidden="1" x14ac:dyDescent="0.2">
      <c r="A9670" t="str">
        <f>C9670&amp;"-"&amp;D9670</f>
        <v>200031067-AHCPMG410</v>
      </c>
      <c r="B9670" t="s">
        <v>715</v>
      </c>
      <c r="C9670" t="s">
        <v>716</v>
      </c>
      <c r="D9670" t="s">
        <v>1233</v>
      </c>
      <c r="E9670" t="s">
        <v>18</v>
      </c>
      <c r="F9670" t="s">
        <v>18</v>
      </c>
      <c r="G9670" s="1">
        <v>1</v>
      </c>
      <c r="H9670" t="s">
        <v>19</v>
      </c>
      <c r="I9670" t="s">
        <v>20</v>
      </c>
      <c r="J9670" s="2">
        <v>42852.435011574067</v>
      </c>
      <c r="K9670" s="2">
        <v>42852.435011574067</v>
      </c>
      <c r="L9670" t="s">
        <v>21</v>
      </c>
      <c r="M9670" t="s">
        <v>21</v>
      </c>
      <c r="N9670" t="s">
        <v>1234</v>
      </c>
      <c r="O9670" s="3">
        <v>269673</v>
      </c>
      <c r="P9670" s="3">
        <v>6299</v>
      </c>
    </row>
    <row r="9671" spans="1:16" hidden="1" x14ac:dyDescent="0.2">
      <c r="A9671" t="str">
        <f>C9671&amp;"-"&amp;D9671</f>
        <v>200031067-BSBSMB406</v>
      </c>
      <c r="B9671" t="s">
        <v>715</v>
      </c>
      <c r="C9671" t="s">
        <v>716</v>
      </c>
      <c r="D9671" t="s">
        <v>1562</v>
      </c>
      <c r="E9671" t="s">
        <v>18</v>
      </c>
      <c r="F9671" t="s">
        <v>18</v>
      </c>
      <c r="G9671" s="1">
        <v>1</v>
      </c>
      <c r="H9671" t="s">
        <v>19</v>
      </c>
      <c r="I9671" t="s">
        <v>20</v>
      </c>
      <c r="J9671" s="2">
        <v>42978.432523148134</v>
      </c>
      <c r="K9671" s="2">
        <v>42978.432523148134</v>
      </c>
      <c r="L9671" t="s">
        <v>21</v>
      </c>
      <c r="M9671" t="s">
        <v>21</v>
      </c>
      <c r="N9671" t="s">
        <v>1563</v>
      </c>
      <c r="O9671" s="3">
        <v>285144</v>
      </c>
      <c r="P9671" s="3">
        <v>6676</v>
      </c>
    </row>
    <row r="9672" spans="1:16" hidden="1" x14ac:dyDescent="0.2">
      <c r="A9672" t="str">
        <f>C9672&amp;"-"&amp;D9672</f>
        <v>200031102-AHCCHM201</v>
      </c>
      <c r="B9672" t="s">
        <v>899</v>
      </c>
      <c r="C9672" t="s">
        <v>900</v>
      </c>
      <c r="D9672" t="s">
        <v>891</v>
      </c>
      <c r="E9672" t="s">
        <v>18</v>
      </c>
      <c r="F9672" t="s">
        <v>18</v>
      </c>
      <c r="G9672" s="1">
        <v>1</v>
      </c>
      <c r="H9672" t="s">
        <v>19</v>
      </c>
      <c r="I9672" t="s">
        <v>20</v>
      </c>
      <c r="J9672" s="2">
        <v>42884.427777777892</v>
      </c>
      <c r="K9672" s="2">
        <v>42884.427777777892</v>
      </c>
      <c r="L9672" t="s">
        <v>21</v>
      </c>
      <c r="M9672" t="s">
        <v>21</v>
      </c>
      <c r="N9672" t="s">
        <v>892</v>
      </c>
      <c r="O9672" s="3">
        <v>244525</v>
      </c>
      <c r="P9672" s="3">
        <v>5689</v>
      </c>
    </row>
    <row r="9673" spans="1:16" hidden="1" x14ac:dyDescent="0.2">
      <c r="A9673" t="str">
        <f>C9673&amp;"-"&amp;D9673</f>
        <v>200031102-AHCSOL202</v>
      </c>
      <c r="B9673" t="s">
        <v>899</v>
      </c>
      <c r="C9673" t="s">
        <v>900</v>
      </c>
      <c r="D9673" t="s">
        <v>1235</v>
      </c>
      <c r="E9673" t="s">
        <v>18</v>
      </c>
      <c r="F9673" t="s">
        <v>18</v>
      </c>
      <c r="G9673" s="1">
        <v>1</v>
      </c>
      <c r="H9673" t="s">
        <v>19</v>
      </c>
      <c r="I9673" t="s">
        <v>20</v>
      </c>
      <c r="J9673" s="2">
        <v>42961.576782407239</v>
      </c>
      <c r="K9673" s="2">
        <v>42961.576782407239</v>
      </c>
      <c r="L9673" t="s">
        <v>21</v>
      </c>
      <c r="M9673" t="s">
        <v>21</v>
      </c>
      <c r="N9673" t="s">
        <v>1236</v>
      </c>
      <c r="O9673" s="3">
        <v>265760</v>
      </c>
      <c r="P9673" s="3">
        <v>5687</v>
      </c>
    </row>
    <row r="9674" spans="1:16" hidden="1" x14ac:dyDescent="0.2">
      <c r="A9674" t="str">
        <f>C9674&amp;"-"&amp;D9674</f>
        <v>200031102-AHCWHS201</v>
      </c>
      <c r="B9674" t="s">
        <v>899</v>
      </c>
      <c r="C9674" t="s">
        <v>900</v>
      </c>
      <c r="D9674" t="s">
        <v>1244</v>
      </c>
      <c r="E9674" t="s">
        <v>18</v>
      </c>
      <c r="F9674" t="s">
        <v>18</v>
      </c>
      <c r="G9674" s="1">
        <v>1</v>
      </c>
      <c r="H9674" t="s">
        <v>19</v>
      </c>
      <c r="I9674" t="s">
        <v>20</v>
      </c>
      <c r="J9674" s="2">
        <v>42853.617974536959</v>
      </c>
      <c r="K9674" s="2">
        <v>42853.617974536959</v>
      </c>
      <c r="L9674" t="s">
        <v>21</v>
      </c>
      <c r="M9674" t="s">
        <v>21</v>
      </c>
      <c r="N9674" t="s">
        <v>1245</v>
      </c>
      <c r="O9674" s="3">
        <v>238034</v>
      </c>
      <c r="P9674" s="3">
        <v>6081</v>
      </c>
    </row>
    <row r="9675" spans="1:16" hidden="1" x14ac:dyDescent="0.2">
      <c r="A9675" t="str">
        <f>C9675&amp;"-"&amp;D9675</f>
        <v>200031102-AHCWRK204</v>
      </c>
      <c r="B9675" t="s">
        <v>899</v>
      </c>
      <c r="C9675" t="s">
        <v>900</v>
      </c>
      <c r="D9675" t="s">
        <v>1290</v>
      </c>
      <c r="E9675" t="s">
        <v>18</v>
      </c>
      <c r="F9675" t="s">
        <v>18</v>
      </c>
      <c r="G9675" s="1">
        <v>1</v>
      </c>
      <c r="H9675" t="s">
        <v>19</v>
      </c>
      <c r="I9675" t="s">
        <v>20</v>
      </c>
      <c r="J9675" s="2">
        <v>42975.581504629459</v>
      </c>
      <c r="K9675" s="2">
        <v>42975.581504629459</v>
      </c>
      <c r="L9675" t="s">
        <v>21</v>
      </c>
      <c r="M9675" t="s">
        <v>21</v>
      </c>
      <c r="N9675" t="s">
        <v>1291</v>
      </c>
      <c r="O9675" s="3">
        <v>270308</v>
      </c>
      <c r="P9675" s="3">
        <v>5682</v>
      </c>
    </row>
    <row r="9676" spans="1:16" hidden="1" x14ac:dyDescent="0.2">
      <c r="A9676" t="str">
        <f>C9676&amp;"-"&amp;D9676</f>
        <v>200031102-AHCWRK205</v>
      </c>
      <c r="B9676" t="s">
        <v>899</v>
      </c>
      <c r="C9676" t="s">
        <v>900</v>
      </c>
      <c r="D9676" t="s">
        <v>1310</v>
      </c>
      <c r="E9676" t="s">
        <v>18</v>
      </c>
      <c r="F9676" t="s">
        <v>18</v>
      </c>
      <c r="G9676" s="1">
        <v>1</v>
      </c>
      <c r="H9676" t="s">
        <v>19</v>
      </c>
      <c r="I9676" t="s">
        <v>20</v>
      </c>
      <c r="J9676" s="2">
        <v>42975.584259259049</v>
      </c>
      <c r="K9676" s="2">
        <v>42975.584259259049</v>
      </c>
      <c r="L9676" t="s">
        <v>21</v>
      </c>
      <c r="M9676" t="s">
        <v>21</v>
      </c>
      <c r="N9676" t="s">
        <v>1311</v>
      </c>
      <c r="O9676" s="3">
        <v>270309</v>
      </c>
      <c r="P9676" s="3">
        <v>5682</v>
      </c>
    </row>
    <row r="9677" spans="1:16" hidden="1" x14ac:dyDescent="0.2">
      <c r="A9677" t="str">
        <f>C9677&amp;"-"&amp;D9677</f>
        <v>200031102-AHCWRK209</v>
      </c>
      <c r="B9677" t="s">
        <v>899</v>
      </c>
      <c r="C9677" t="s">
        <v>900</v>
      </c>
      <c r="D9677" t="s">
        <v>1312</v>
      </c>
      <c r="E9677" t="s">
        <v>18</v>
      </c>
      <c r="F9677" t="s">
        <v>18</v>
      </c>
      <c r="G9677" s="1">
        <v>1</v>
      </c>
      <c r="H9677" t="s">
        <v>19</v>
      </c>
      <c r="I9677" t="s">
        <v>20</v>
      </c>
      <c r="J9677" s="2">
        <v>42932.676064814907</v>
      </c>
      <c r="K9677" s="2">
        <v>42932.676064814907</v>
      </c>
      <c r="L9677" t="s">
        <v>21</v>
      </c>
      <c r="M9677" t="s">
        <v>21</v>
      </c>
      <c r="N9677" t="s">
        <v>1313</v>
      </c>
      <c r="O9677" s="3">
        <v>265442</v>
      </c>
      <c r="P9677" s="3">
        <v>5685</v>
      </c>
    </row>
    <row r="9678" spans="1:16" hidden="1" x14ac:dyDescent="0.2">
      <c r="A9678" t="str">
        <f>C9678&amp;"-"&amp;D9678</f>
        <v>200031102-TLID1001</v>
      </c>
      <c r="B9678" t="s">
        <v>899</v>
      </c>
      <c r="C9678" t="s">
        <v>900</v>
      </c>
      <c r="D9678" t="s">
        <v>3974</v>
      </c>
      <c r="E9678" t="s">
        <v>18</v>
      </c>
      <c r="F9678" t="s">
        <v>18</v>
      </c>
      <c r="G9678" s="1">
        <v>1</v>
      </c>
      <c r="H9678" t="s">
        <v>19</v>
      </c>
      <c r="I9678" t="s">
        <v>20</v>
      </c>
      <c r="J9678" s="2">
        <v>42853.629247684963</v>
      </c>
      <c r="K9678" s="2">
        <v>42853.629247684963</v>
      </c>
      <c r="L9678" t="s">
        <v>21</v>
      </c>
      <c r="M9678" t="s">
        <v>21</v>
      </c>
      <c r="N9678" t="s">
        <v>3975</v>
      </c>
      <c r="O9678" s="3">
        <v>235116</v>
      </c>
      <c r="P9678" s="3">
        <v>6081</v>
      </c>
    </row>
    <row r="9679" spans="1:16" hidden="1" x14ac:dyDescent="0.2">
      <c r="A9679" t="str">
        <f>C9679&amp;"-"&amp;D9679</f>
        <v>200031134-ACMGAS301A</v>
      </c>
      <c r="B9679" t="s">
        <v>581</v>
      </c>
      <c r="C9679" t="s">
        <v>582</v>
      </c>
      <c r="D9679" t="s">
        <v>579</v>
      </c>
      <c r="E9679" t="s">
        <v>18</v>
      </c>
      <c r="F9679" t="s">
        <v>18</v>
      </c>
      <c r="G9679" s="1">
        <v>1</v>
      </c>
      <c r="H9679" t="s">
        <v>19</v>
      </c>
      <c r="I9679" t="s">
        <v>20</v>
      </c>
      <c r="J9679" s="2">
        <v>42885.524282407481</v>
      </c>
      <c r="K9679" s="2">
        <v>42885.524282407481</v>
      </c>
      <c r="L9679" t="s">
        <v>21</v>
      </c>
      <c r="M9679" t="s">
        <v>21</v>
      </c>
      <c r="N9679" t="s">
        <v>580</v>
      </c>
      <c r="O9679" s="3">
        <v>265157</v>
      </c>
      <c r="P9679" s="3">
        <v>6139</v>
      </c>
    </row>
    <row r="9680" spans="1:16" hidden="1" x14ac:dyDescent="0.2">
      <c r="A9680" t="str">
        <f>C9680&amp;"-"&amp;D9680</f>
        <v>200031134-ACMWHS301A</v>
      </c>
      <c r="B9680" t="s">
        <v>581</v>
      </c>
      <c r="C9680" t="s">
        <v>582</v>
      </c>
      <c r="D9680" t="s">
        <v>684</v>
      </c>
      <c r="E9680" t="s">
        <v>18</v>
      </c>
      <c r="F9680" t="s">
        <v>18</v>
      </c>
      <c r="G9680" s="1">
        <v>1</v>
      </c>
      <c r="H9680" t="s">
        <v>19</v>
      </c>
      <c r="I9680" t="s">
        <v>20</v>
      </c>
      <c r="J9680" s="2">
        <v>42968.529861111194</v>
      </c>
      <c r="K9680" s="2">
        <v>42968.529861111194</v>
      </c>
      <c r="L9680" t="s">
        <v>21</v>
      </c>
      <c r="M9680" t="s">
        <v>21</v>
      </c>
      <c r="N9680" t="s">
        <v>685</v>
      </c>
      <c r="O9680" s="3">
        <v>261263</v>
      </c>
      <c r="P9680" s="3">
        <v>5954</v>
      </c>
    </row>
    <row r="9681" spans="1:16" hidden="1" x14ac:dyDescent="0.2">
      <c r="A9681" t="str">
        <f>C9681&amp;"-"&amp;D9681</f>
        <v>200031314-ACMCAS306A</v>
      </c>
      <c r="B9681" t="s">
        <v>320</v>
      </c>
      <c r="C9681" t="s">
        <v>321</v>
      </c>
      <c r="D9681" t="s">
        <v>309</v>
      </c>
      <c r="E9681" t="s">
        <v>18</v>
      </c>
      <c r="F9681" t="s">
        <v>18</v>
      </c>
      <c r="G9681" s="1">
        <v>1</v>
      </c>
      <c r="H9681" t="s">
        <v>19</v>
      </c>
      <c r="I9681" t="s">
        <v>20</v>
      </c>
      <c r="J9681" s="2">
        <v>42919.567777777556</v>
      </c>
      <c r="K9681" s="2">
        <v>42919.567777777556</v>
      </c>
      <c r="L9681" t="s">
        <v>21</v>
      </c>
      <c r="M9681" t="s">
        <v>21</v>
      </c>
      <c r="N9681" t="s">
        <v>313</v>
      </c>
      <c r="O9681" s="3">
        <v>276963</v>
      </c>
      <c r="P9681" s="3">
        <v>6346</v>
      </c>
    </row>
    <row r="9682" spans="1:16" hidden="1" x14ac:dyDescent="0.2">
      <c r="A9682" t="str">
        <f>C9682&amp;"-"&amp;D9682</f>
        <v>200031314-ACMCAS307A</v>
      </c>
      <c r="B9682" t="s">
        <v>320</v>
      </c>
      <c r="C9682" t="s">
        <v>321</v>
      </c>
      <c r="D9682" t="s">
        <v>322</v>
      </c>
      <c r="E9682" t="s">
        <v>18</v>
      </c>
      <c r="F9682" t="s">
        <v>18</v>
      </c>
      <c r="G9682" s="1">
        <v>1</v>
      </c>
      <c r="H9682" t="s">
        <v>19</v>
      </c>
      <c r="I9682" t="s">
        <v>20</v>
      </c>
      <c r="J9682" s="2">
        <v>42919.568506944459</v>
      </c>
      <c r="K9682" s="2">
        <v>42919.568506944459</v>
      </c>
      <c r="L9682" t="s">
        <v>21</v>
      </c>
      <c r="M9682" t="s">
        <v>21</v>
      </c>
      <c r="N9682" t="s">
        <v>324</v>
      </c>
      <c r="O9682" s="3">
        <v>276964</v>
      </c>
      <c r="P9682" s="3">
        <v>6346</v>
      </c>
    </row>
    <row r="9683" spans="1:16" hidden="1" x14ac:dyDescent="0.2">
      <c r="A9683" t="str">
        <f>C9683&amp;"-"&amp;D9683</f>
        <v>200031314-ACMCAS401A</v>
      </c>
      <c r="B9683" t="s">
        <v>320</v>
      </c>
      <c r="C9683" t="s">
        <v>321</v>
      </c>
      <c r="D9683" t="s">
        <v>325</v>
      </c>
      <c r="E9683" t="s">
        <v>18</v>
      </c>
      <c r="F9683" t="s">
        <v>18</v>
      </c>
      <c r="G9683" s="1">
        <v>1</v>
      </c>
      <c r="H9683" t="s">
        <v>19</v>
      </c>
      <c r="I9683" t="s">
        <v>20</v>
      </c>
      <c r="J9683" s="2">
        <v>42907.619456018321</v>
      </c>
      <c r="K9683" s="2">
        <v>42907.619456018321</v>
      </c>
      <c r="L9683" t="s">
        <v>21</v>
      </c>
      <c r="M9683" t="s">
        <v>21</v>
      </c>
      <c r="N9683" t="s">
        <v>326</v>
      </c>
      <c r="O9683" s="3">
        <v>274971</v>
      </c>
      <c r="P9683" s="3">
        <v>6348</v>
      </c>
    </row>
    <row r="9684" spans="1:16" hidden="1" x14ac:dyDescent="0.2">
      <c r="A9684" t="str">
        <f>C9684&amp;"-"&amp;D9684</f>
        <v>200031314-ACMCAS407A</v>
      </c>
      <c r="B9684" t="s">
        <v>320</v>
      </c>
      <c r="C9684" t="s">
        <v>321</v>
      </c>
      <c r="D9684" t="s">
        <v>333</v>
      </c>
      <c r="E9684" t="s">
        <v>18</v>
      </c>
      <c r="F9684" t="s">
        <v>18</v>
      </c>
      <c r="G9684" s="1">
        <v>1</v>
      </c>
      <c r="H9684" t="s">
        <v>19</v>
      </c>
      <c r="I9684" t="s">
        <v>20</v>
      </c>
      <c r="J9684" s="2">
        <v>42919.577546296176</v>
      </c>
      <c r="K9684" s="2">
        <v>42919.577546296176</v>
      </c>
      <c r="L9684" t="s">
        <v>21</v>
      </c>
      <c r="M9684" t="s">
        <v>21</v>
      </c>
      <c r="N9684" t="s">
        <v>334</v>
      </c>
      <c r="O9684" s="3">
        <v>276968</v>
      </c>
      <c r="P9684" s="3">
        <v>6346</v>
      </c>
    </row>
    <row r="9685" spans="1:16" hidden="1" x14ac:dyDescent="0.2">
      <c r="A9685" t="str">
        <f>C9685&amp;"-"&amp;D9685</f>
        <v>200031314-ACMGRM301A</v>
      </c>
      <c r="B9685" t="s">
        <v>320</v>
      </c>
      <c r="C9685" t="s">
        <v>321</v>
      </c>
      <c r="D9685" t="s">
        <v>589</v>
      </c>
      <c r="E9685" t="s">
        <v>18</v>
      </c>
      <c r="F9685" t="s">
        <v>18</v>
      </c>
      <c r="G9685" s="1">
        <v>1</v>
      </c>
      <c r="H9685" t="s">
        <v>19</v>
      </c>
      <c r="I9685" t="s">
        <v>20</v>
      </c>
      <c r="J9685" s="2">
        <v>42919.555057870224</v>
      </c>
      <c r="K9685" s="2">
        <v>42919.555057870224</v>
      </c>
      <c r="L9685" t="s">
        <v>21</v>
      </c>
      <c r="M9685" t="s">
        <v>21</v>
      </c>
      <c r="N9685" t="s">
        <v>591</v>
      </c>
      <c r="O9685" s="3">
        <v>276966</v>
      </c>
      <c r="P9685" s="3">
        <v>6346</v>
      </c>
    </row>
    <row r="9686" spans="1:16" hidden="1" x14ac:dyDescent="0.2">
      <c r="A9686" t="str">
        <f>C9686&amp;"-"&amp;D9686</f>
        <v>200031314-ACMWHS401A</v>
      </c>
      <c r="B9686" t="s">
        <v>320</v>
      </c>
      <c r="C9686" t="s">
        <v>321</v>
      </c>
      <c r="D9686" t="s">
        <v>687</v>
      </c>
      <c r="E9686" t="s">
        <v>18</v>
      </c>
      <c r="F9686" t="s">
        <v>18</v>
      </c>
      <c r="G9686" s="1">
        <v>1</v>
      </c>
      <c r="H9686" t="s">
        <v>19</v>
      </c>
      <c r="I9686" t="s">
        <v>20</v>
      </c>
      <c r="J9686" s="2">
        <v>42851.494097222108</v>
      </c>
      <c r="K9686" s="2">
        <v>42851.494097222108</v>
      </c>
      <c r="L9686" t="s">
        <v>21</v>
      </c>
      <c r="M9686" t="s">
        <v>21</v>
      </c>
      <c r="N9686" t="s">
        <v>688</v>
      </c>
      <c r="O9686" s="3">
        <v>265854</v>
      </c>
      <c r="P9686" s="3">
        <v>6347</v>
      </c>
    </row>
    <row r="9687" spans="1:16" hidden="1" x14ac:dyDescent="0.2">
      <c r="A9687" t="str">
        <f>C9687&amp;"-"&amp;D9687</f>
        <v>200031332-BSBSUS201</v>
      </c>
      <c r="B9687" t="s">
        <v>1590</v>
      </c>
      <c r="C9687" t="s">
        <v>1591</v>
      </c>
      <c r="D9687" t="s">
        <v>1566</v>
      </c>
      <c r="E9687" t="s">
        <v>18</v>
      </c>
      <c r="F9687" t="s">
        <v>18</v>
      </c>
      <c r="G9687" s="1">
        <v>1</v>
      </c>
      <c r="H9687" t="s">
        <v>19</v>
      </c>
      <c r="I9687" t="s">
        <v>20</v>
      </c>
      <c r="J9687" s="2">
        <v>42872.634988425765</v>
      </c>
      <c r="K9687" s="2">
        <v>42872.634988425765</v>
      </c>
      <c r="L9687" t="s">
        <v>21</v>
      </c>
      <c r="M9687" t="s">
        <v>21</v>
      </c>
      <c r="N9687" t="s">
        <v>1567</v>
      </c>
      <c r="O9687" s="3">
        <v>248993</v>
      </c>
      <c r="P9687" s="3">
        <v>6153</v>
      </c>
    </row>
    <row r="9688" spans="1:16" hidden="1" x14ac:dyDescent="0.2">
      <c r="A9688" t="str">
        <f>C9688&amp;"-"&amp;D9688</f>
        <v>200031332-SHBHBAS001</v>
      </c>
      <c r="B9688" t="s">
        <v>1590</v>
      </c>
      <c r="C9688" t="s">
        <v>1591</v>
      </c>
      <c r="D9688" t="s">
        <v>3675</v>
      </c>
      <c r="E9688" t="s">
        <v>18</v>
      </c>
      <c r="F9688" t="s">
        <v>18</v>
      </c>
      <c r="G9688" s="1">
        <v>1</v>
      </c>
      <c r="H9688" t="s">
        <v>19</v>
      </c>
      <c r="I9688" t="s">
        <v>20</v>
      </c>
      <c r="J9688" s="2">
        <v>42871.387326389086</v>
      </c>
      <c r="K9688" s="2">
        <v>42871.387326389086</v>
      </c>
      <c r="L9688" t="s">
        <v>21</v>
      </c>
      <c r="M9688" t="s">
        <v>21</v>
      </c>
      <c r="N9688" t="s">
        <v>3676</v>
      </c>
      <c r="O9688" s="3">
        <v>254285</v>
      </c>
      <c r="P9688" s="3">
        <v>6061</v>
      </c>
    </row>
    <row r="9689" spans="1:16" hidden="1" x14ac:dyDescent="0.2">
      <c r="A9689" t="str">
        <f>C9689&amp;"-"&amp;D9689</f>
        <v>200031332-SHBHBAS002</v>
      </c>
      <c r="B9689" t="s">
        <v>1590</v>
      </c>
      <c r="C9689" t="s">
        <v>1591</v>
      </c>
      <c r="D9689" t="s">
        <v>3711</v>
      </c>
      <c r="E9689" t="s">
        <v>18</v>
      </c>
      <c r="F9689" t="s">
        <v>18</v>
      </c>
      <c r="G9689" s="1">
        <v>1</v>
      </c>
      <c r="H9689" t="s">
        <v>19</v>
      </c>
      <c r="I9689" t="s">
        <v>20</v>
      </c>
      <c r="J9689" s="2">
        <v>42921.477650463115</v>
      </c>
      <c r="K9689" s="2">
        <v>42921.477650463115</v>
      </c>
      <c r="L9689" t="s">
        <v>21</v>
      </c>
      <c r="M9689" t="s">
        <v>21</v>
      </c>
      <c r="N9689" t="s">
        <v>3712</v>
      </c>
      <c r="O9689" s="3">
        <v>248996</v>
      </c>
      <c r="P9689" s="3">
        <v>6063</v>
      </c>
    </row>
    <row r="9690" spans="1:16" hidden="1" x14ac:dyDescent="0.2">
      <c r="A9690" t="str">
        <f>C9690&amp;"-"&amp;D9690</f>
        <v>200031332-SHBHCLS002</v>
      </c>
      <c r="B9690" t="s">
        <v>1590</v>
      </c>
      <c r="C9690" t="s">
        <v>1591</v>
      </c>
      <c r="D9690" t="s">
        <v>3787</v>
      </c>
      <c r="E9690" t="s">
        <v>18</v>
      </c>
      <c r="F9690" t="s">
        <v>18</v>
      </c>
      <c r="G9690" s="1">
        <v>1</v>
      </c>
      <c r="H9690" t="s">
        <v>19</v>
      </c>
      <c r="I9690" t="s">
        <v>20</v>
      </c>
      <c r="J9690" s="2">
        <v>42977.482800926082</v>
      </c>
      <c r="K9690" s="2">
        <v>42977.482800926082</v>
      </c>
      <c r="L9690" t="s">
        <v>21</v>
      </c>
      <c r="M9690" t="s">
        <v>21</v>
      </c>
      <c r="N9690" t="s">
        <v>3788</v>
      </c>
      <c r="O9690" s="3">
        <v>252797</v>
      </c>
      <c r="P9690" s="3">
        <v>6064</v>
      </c>
    </row>
    <row r="9691" spans="1:16" hidden="1" x14ac:dyDescent="0.2">
      <c r="A9691" t="str">
        <f>C9691&amp;"-"&amp;D9691</f>
        <v>200031332-SHBHDES003</v>
      </c>
      <c r="B9691" t="s">
        <v>1590</v>
      </c>
      <c r="C9691" t="s">
        <v>1591</v>
      </c>
      <c r="D9691" t="s">
        <v>3861</v>
      </c>
      <c r="E9691" t="s">
        <v>18</v>
      </c>
      <c r="F9691" t="s">
        <v>18</v>
      </c>
      <c r="G9691" s="1">
        <v>1</v>
      </c>
      <c r="H9691" t="s">
        <v>19</v>
      </c>
      <c r="I9691" t="s">
        <v>20</v>
      </c>
      <c r="J9691" s="2">
        <v>42864.58204861125</v>
      </c>
      <c r="K9691" s="2">
        <v>42864.58204861125</v>
      </c>
      <c r="L9691" t="s">
        <v>21</v>
      </c>
      <c r="M9691" t="s">
        <v>21</v>
      </c>
      <c r="N9691" t="s">
        <v>3862</v>
      </c>
      <c r="O9691" s="3">
        <v>254283</v>
      </c>
      <c r="P9691" s="3">
        <v>6144</v>
      </c>
    </row>
    <row r="9692" spans="1:16" hidden="1" x14ac:dyDescent="0.2">
      <c r="A9692" t="str">
        <f>C9692&amp;"-"&amp;D9692</f>
        <v>200031332-SHBHDES004</v>
      </c>
      <c r="B9692" t="s">
        <v>1590</v>
      </c>
      <c r="C9692" t="s">
        <v>1591</v>
      </c>
      <c r="D9692" t="s">
        <v>3869</v>
      </c>
      <c r="E9692" t="s">
        <v>18</v>
      </c>
      <c r="F9692" t="s">
        <v>18</v>
      </c>
      <c r="G9692" s="1">
        <v>1</v>
      </c>
      <c r="H9692" t="s">
        <v>19</v>
      </c>
      <c r="I9692" t="s">
        <v>20</v>
      </c>
      <c r="J9692" s="2">
        <v>42948.387511574198</v>
      </c>
      <c r="K9692" s="2">
        <v>42948.387511574198</v>
      </c>
      <c r="L9692" t="s">
        <v>21</v>
      </c>
      <c r="M9692" t="s">
        <v>21</v>
      </c>
      <c r="N9692" t="s">
        <v>3870</v>
      </c>
      <c r="O9692" s="3">
        <v>268067</v>
      </c>
      <c r="P9692" s="3">
        <v>6445</v>
      </c>
    </row>
    <row r="9693" spans="1:16" hidden="1" x14ac:dyDescent="0.2">
      <c r="A9693" t="str">
        <f>C9693&amp;"-"&amp;D9693</f>
        <v>200031332-SHBXCCS001</v>
      </c>
      <c r="B9693" t="s">
        <v>1590</v>
      </c>
      <c r="C9693" t="s">
        <v>1591</v>
      </c>
      <c r="D9693" t="s">
        <v>3883</v>
      </c>
      <c r="E9693" t="s">
        <v>18</v>
      </c>
      <c r="F9693" t="s">
        <v>18</v>
      </c>
      <c r="G9693" s="1">
        <v>1</v>
      </c>
      <c r="H9693" t="s">
        <v>19</v>
      </c>
      <c r="I9693" t="s">
        <v>20</v>
      </c>
      <c r="J9693" s="2">
        <v>42963.537546296138</v>
      </c>
      <c r="K9693" s="2">
        <v>42963.537546296138</v>
      </c>
      <c r="L9693" t="s">
        <v>21</v>
      </c>
      <c r="M9693" t="s">
        <v>21</v>
      </c>
      <c r="N9693" t="s">
        <v>3884</v>
      </c>
      <c r="O9693" s="3">
        <v>253931</v>
      </c>
      <c r="P9693" s="3">
        <v>6176</v>
      </c>
    </row>
    <row r="9694" spans="1:16" hidden="1" x14ac:dyDescent="0.2">
      <c r="A9694" t="str">
        <f>C9694&amp;"-"&amp;D9694</f>
        <v>200031365-SHBHBAS001</v>
      </c>
      <c r="B9694" t="s">
        <v>3691</v>
      </c>
      <c r="C9694" t="s">
        <v>3692</v>
      </c>
      <c r="D9694" t="s">
        <v>3675</v>
      </c>
      <c r="E9694" t="s">
        <v>18</v>
      </c>
      <c r="F9694" t="s">
        <v>18</v>
      </c>
      <c r="G9694" s="1">
        <v>1</v>
      </c>
      <c r="H9694" t="s">
        <v>19</v>
      </c>
      <c r="I9694" t="s">
        <v>20</v>
      </c>
      <c r="J9694" s="2">
        <v>42872.471643518656</v>
      </c>
      <c r="K9694" s="2">
        <v>42872.471643518656</v>
      </c>
      <c r="L9694" t="s">
        <v>21</v>
      </c>
      <c r="M9694" t="s">
        <v>21</v>
      </c>
      <c r="N9694" t="s">
        <v>3676</v>
      </c>
      <c r="O9694" s="3">
        <v>254285</v>
      </c>
      <c r="P9694" s="3">
        <v>6061</v>
      </c>
    </row>
    <row r="9695" spans="1:16" hidden="1" x14ac:dyDescent="0.2">
      <c r="A9695" t="str">
        <f>C9695&amp;"-"&amp;D9695</f>
        <v>200031365-SHBHBAS002</v>
      </c>
      <c r="B9695" t="s">
        <v>3691</v>
      </c>
      <c r="C9695" t="s">
        <v>3692</v>
      </c>
      <c r="D9695" t="s">
        <v>3711</v>
      </c>
      <c r="E9695" t="s">
        <v>18</v>
      </c>
      <c r="F9695" t="s">
        <v>18</v>
      </c>
      <c r="G9695" s="1">
        <v>1</v>
      </c>
      <c r="H9695" t="s">
        <v>19</v>
      </c>
      <c r="I9695" t="s">
        <v>20</v>
      </c>
      <c r="J9695" s="2">
        <v>42872.392951388843</v>
      </c>
      <c r="K9695" s="2">
        <v>42872.392951388843</v>
      </c>
      <c r="L9695" t="s">
        <v>21</v>
      </c>
      <c r="M9695" t="s">
        <v>21</v>
      </c>
      <c r="N9695" t="s">
        <v>3712</v>
      </c>
      <c r="O9695" s="3">
        <v>248996</v>
      </c>
      <c r="P9695" s="3">
        <v>6063</v>
      </c>
    </row>
    <row r="9696" spans="1:16" hidden="1" x14ac:dyDescent="0.2">
      <c r="A9696" t="str">
        <f>C9696&amp;"-"&amp;D9696</f>
        <v>200031365-SHBHDES002</v>
      </c>
      <c r="B9696" t="s">
        <v>3691</v>
      </c>
      <c r="C9696" t="s">
        <v>3692</v>
      </c>
      <c r="D9696" t="s">
        <v>3857</v>
      </c>
      <c r="E9696" t="s">
        <v>18</v>
      </c>
      <c r="F9696" t="s">
        <v>18</v>
      </c>
      <c r="G9696" s="1">
        <v>1</v>
      </c>
      <c r="H9696" t="s">
        <v>19</v>
      </c>
      <c r="I9696" t="s">
        <v>20</v>
      </c>
      <c r="J9696" s="2">
        <v>42921.407280092593</v>
      </c>
      <c r="K9696" s="2">
        <v>42921.407280092593</v>
      </c>
      <c r="L9696" t="s">
        <v>21</v>
      </c>
      <c r="M9696" t="s">
        <v>21</v>
      </c>
      <c r="N9696" t="s">
        <v>3858</v>
      </c>
      <c r="O9696" s="3">
        <v>269306</v>
      </c>
      <c r="P9696" s="3">
        <v>6566</v>
      </c>
    </row>
    <row r="9697" spans="1:16" hidden="1" x14ac:dyDescent="0.2">
      <c r="A9697" t="str">
        <f>C9697&amp;"-"&amp;D9697</f>
        <v>200031365-SHBHDES003</v>
      </c>
      <c r="B9697" t="s">
        <v>3691</v>
      </c>
      <c r="C9697" t="s">
        <v>3692</v>
      </c>
      <c r="D9697" t="s">
        <v>3861</v>
      </c>
      <c r="E9697" t="s">
        <v>18</v>
      </c>
      <c r="F9697" t="s">
        <v>18</v>
      </c>
      <c r="G9697" s="1">
        <v>1</v>
      </c>
      <c r="H9697" t="s">
        <v>19</v>
      </c>
      <c r="I9697" t="s">
        <v>20</v>
      </c>
      <c r="J9697" s="2">
        <v>42907.392581018619</v>
      </c>
      <c r="K9697" s="2">
        <v>42907.392581018619</v>
      </c>
      <c r="L9697" t="s">
        <v>21</v>
      </c>
      <c r="M9697" t="s">
        <v>21</v>
      </c>
      <c r="N9697" t="s">
        <v>3862</v>
      </c>
      <c r="O9697" s="3">
        <v>254283</v>
      </c>
      <c r="P9697" s="3">
        <v>6144</v>
      </c>
    </row>
    <row r="9698" spans="1:16" hidden="1" x14ac:dyDescent="0.2">
      <c r="A9698" t="str">
        <f>C9698&amp;"-"&amp;D9698</f>
        <v>200031365-SHBHDES004</v>
      </c>
      <c r="B9698" t="s">
        <v>3691</v>
      </c>
      <c r="C9698" t="s">
        <v>3692</v>
      </c>
      <c r="D9698" t="s">
        <v>3869</v>
      </c>
      <c r="E9698" t="s">
        <v>18</v>
      </c>
      <c r="F9698" t="s">
        <v>18</v>
      </c>
      <c r="G9698" s="1">
        <v>1</v>
      </c>
      <c r="H9698" t="s">
        <v>19</v>
      </c>
      <c r="I9698" t="s">
        <v>20</v>
      </c>
      <c r="J9698" s="2">
        <v>42970.602696759161</v>
      </c>
      <c r="K9698" s="2">
        <v>42970.602696759161</v>
      </c>
      <c r="L9698" t="s">
        <v>21</v>
      </c>
      <c r="M9698" t="s">
        <v>21</v>
      </c>
      <c r="N9698" t="s">
        <v>3870</v>
      </c>
      <c r="O9698" s="3">
        <v>268067</v>
      </c>
      <c r="P9698" s="3">
        <v>6445</v>
      </c>
    </row>
    <row r="9699" spans="1:16" hidden="1" x14ac:dyDescent="0.2">
      <c r="A9699" t="str">
        <f>C9699&amp;"-"&amp;D9699</f>
        <v>200031365-SHBXCCS002</v>
      </c>
      <c r="B9699" t="s">
        <v>3691</v>
      </c>
      <c r="C9699" t="s">
        <v>3692</v>
      </c>
      <c r="D9699" t="s">
        <v>3885</v>
      </c>
      <c r="E9699" t="s">
        <v>18</v>
      </c>
      <c r="F9699" t="s">
        <v>18</v>
      </c>
      <c r="G9699" s="1">
        <v>1</v>
      </c>
      <c r="H9699" t="s">
        <v>19</v>
      </c>
      <c r="I9699" t="s">
        <v>20</v>
      </c>
      <c r="J9699" s="2">
        <v>42921.408784722444</v>
      </c>
      <c r="K9699" s="2">
        <v>42921.408784722444</v>
      </c>
      <c r="L9699" t="s">
        <v>21</v>
      </c>
      <c r="M9699" t="s">
        <v>21</v>
      </c>
      <c r="N9699" t="s">
        <v>3886</v>
      </c>
      <c r="O9699" s="3">
        <v>252629</v>
      </c>
      <c r="P9699" s="3">
        <v>6160</v>
      </c>
    </row>
    <row r="9700" spans="1:16" hidden="1" x14ac:dyDescent="0.2">
      <c r="A9700" t="str">
        <f>C9700&amp;"-"&amp;D9700</f>
        <v>200031365-SHBXWHS001</v>
      </c>
      <c r="B9700" t="s">
        <v>3691</v>
      </c>
      <c r="C9700" t="s">
        <v>3692</v>
      </c>
      <c r="D9700" t="s">
        <v>3893</v>
      </c>
      <c r="E9700" t="s">
        <v>18</v>
      </c>
      <c r="F9700" t="s">
        <v>18</v>
      </c>
      <c r="G9700" s="1">
        <v>1</v>
      </c>
      <c r="H9700" t="s">
        <v>19</v>
      </c>
      <c r="I9700" t="s">
        <v>20</v>
      </c>
      <c r="J9700" s="2">
        <v>42928.560347222257</v>
      </c>
      <c r="K9700" s="2">
        <v>42928.560347222257</v>
      </c>
      <c r="L9700" t="s">
        <v>21</v>
      </c>
      <c r="M9700" t="s">
        <v>21</v>
      </c>
      <c r="N9700" t="s">
        <v>3894</v>
      </c>
      <c r="O9700" s="3">
        <v>234177</v>
      </c>
      <c r="P9700" s="3">
        <v>6062</v>
      </c>
    </row>
    <row r="9701" spans="1:16" hidden="1" x14ac:dyDescent="0.2">
      <c r="A9701" t="str">
        <f>C9701&amp;"-"&amp;D9701</f>
        <v>200031375-SHBHBAS002</v>
      </c>
      <c r="B9701" t="s">
        <v>3713</v>
      </c>
      <c r="C9701" t="s">
        <v>3714</v>
      </c>
      <c r="D9701" t="s">
        <v>3711</v>
      </c>
      <c r="E9701" t="s">
        <v>18</v>
      </c>
      <c r="F9701" t="s">
        <v>18</v>
      </c>
      <c r="G9701" s="1">
        <v>1</v>
      </c>
      <c r="H9701" t="s">
        <v>19</v>
      </c>
      <c r="I9701" t="s">
        <v>20</v>
      </c>
      <c r="J9701" s="2">
        <v>42982.654988425784</v>
      </c>
      <c r="K9701" s="2">
        <v>42982.654988425784</v>
      </c>
      <c r="L9701" t="s">
        <v>21</v>
      </c>
      <c r="M9701" t="s">
        <v>21</v>
      </c>
      <c r="N9701" t="s">
        <v>3712</v>
      </c>
      <c r="O9701" s="3">
        <v>248996</v>
      </c>
      <c r="P9701" s="3">
        <v>6063</v>
      </c>
    </row>
    <row r="9702" spans="1:16" hidden="1" x14ac:dyDescent="0.2">
      <c r="A9702" t="str">
        <f>C9702&amp;"-"&amp;D9702</f>
        <v>200031375-SHBHCLS002</v>
      </c>
      <c r="B9702" t="s">
        <v>3713</v>
      </c>
      <c r="C9702" t="s">
        <v>3714</v>
      </c>
      <c r="D9702" t="s">
        <v>3787</v>
      </c>
      <c r="E9702" t="s">
        <v>18</v>
      </c>
      <c r="F9702" t="s">
        <v>18</v>
      </c>
      <c r="G9702" s="1">
        <v>1</v>
      </c>
      <c r="H9702" t="s">
        <v>19</v>
      </c>
      <c r="I9702" t="s">
        <v>20</v>
      </c>
      <c r="J9702" s="2">
        <v>42884.48876157403</v>
      </c>
      <c r="K9702" s="2">
        <v>42884.48876157403</v>
      </c>
      <c r="L9702" t="s">
        <v>21</v>
      </c>
      <c r="M9702" t="s">
        <v>21</v>
      </c>
      <c r="N9702" t="s">
        <v>3788</v>
      </c>
      <c r="O9702" s="3">
        <v>252797</v>
      </c>
      <c r="P9702" s="3">
        <v>6064</v>
      </c>
    </row>
    <row r="9703" spans="1:16" hidden="1" x14ac:dyDescent="0.2">
      <c r="A9703" t="str">
        <f>C9703&amp;"-"&amp;D9703</f>
        <v>200031375-SHBHCLS003</v>
      </c>
      <c r="B9703" t="s">
        <v>3713</v>
      </c>
      <c r="C9703" t="s">
        <v>3714</v>
      </c>
      <c r="D9703" t="s">
        <v>3823</v>
      </c>
      <c r="E9703" t="s">
        <v>18</v>
      </c>
      <c r="F9703" t="s">
        <v>18</v>
      </c>
      <c r="G9703" s="1">
        <v>1</v>
      </c>
      <c r="H9703" t="s">
        <v>19</v>
      </c>
      <c r="I9703" t="s">
        <v>20</v>
      </c>
      <c r="J9703" s="2">
        <v>42933.609976851847</v>
      </c>
      <c r="K9703" s="2">
        <v>42933.609976851847</v>
      </c>
      <c r="L9703" t="s">
        <v>21</v>
      </c>
      <c r="M9703" t="s">
        <v>21</v>
      </c>
      <c r="N9703" t="s">
        <v>3824</v>
      </c>
      <c r="O9703" s="3">
        <v>249357</v>
      </c>
      <c r="P9703" s="3">
        <v>6147</v>
      </c>
    </row>
    <row r="9704" spans="1:16" hidden="1" x14ac:dyDescent="0.2">
      <c r="A9704" t="str">
        <f>C9704&amp;"-"&amp;D9704</f>
        <v>200031375-SHBHCLS004</v>
      </c>
      <c r="B9704" t="s">
        <v>3713</v>
      </c>
      <c r="C9704" t="s">
        <v>3714</v>
      </c>
      <c r="D9704" t="s">
        <v>3825</v>
      </c>
      <c r="E9704" t="s">
        <v>18</v>
      </c>
      <c r="F9704" t="s">
        <v>18</v>
      </c>
      <c r="G9704" s="1">
        <v>1</v>
      </c>
      <c r="H9704" t="s">
        <v>19</v>
      </c>
      <c r="I9704" t="s">
        <v>20</v>
      </c>
      <c r="J9704" s="2">
        <v>42982.66782407416</v>
      </c>
      <c r="K9704" s="2">
        <v>42982.66782407416</v>
      </c>
      <c r="L9704" t="s">
        <v>21</v>
      </c>
      <c r="M9704" t="s">
        <v>21</v>
      </c>
      <c r="N9704" t="s">
        <v>3826</v>
      </c>
      <c r="O9704" s="3">
        <v>255947</v>
      </c>
      <c r="P9704" s="3">
        <v>6146</v>
      </c>
    </row>
    <row r="9705" spans="1:16" hidden="1" x14ac:dyDescent="0.2">
      <c r="A9705" t="str">
        <f>C9705&amp;"-"&amp;D9705</f>
        <v>200031375-SHBHDES002</v>
      </c>
      <c r="B9705" t="s">
        <v>3713</v>
      </c>
      <c r="C9705" t="s">
        <v>3714</v>
      </c>
      <c r="D9705" t="s">
        <v>3857</v>
      </c>
      <c r="E9705" t="s">
        <v>18</v>
      </c>
      <c r="F9705" t="s">
        <v>18</v>
      </c>
      <c r="G9705" s="1">
        <v>1</v>
      </c>
      <c r="H9705" t="s">
        <v>19</v>
      </c>
      <c r="I9705" t="s">
        <v>20</v>
      </c>
      <c r="J9705" s="2">
        <v>42884.477592592593</v>
      </c>
      <c r="K9705" s="2">
        <v>42884.477592592593</v>
      </c>
      <c r="L9705" t="s">
        <v>21</v>
      </c>
      <c r="M9705" t="s">
        <v>21</v>
      </c>
      <c r="N9705" t="s">
        <v>3858</v>
      </c>
      <c r="O9705" s="3">
        <v>269306</v>
      </c>
      <c r="P9705" s="3">
        <v>6566</v>
      </c>
    </row>
    <row r="9706" spans="1:16" hidden="1" x14ac:dyDescent="0.2">
      <c r="A9706" t="str">
        <f>C9706&amp;"-"&amp;D9706</f>
        <v>200031375-SHBHTRI001</v>
      </c>
      <c r="B9706" t="s">
        <v>3713</v>
      </c>
      <c r="C9706" t="s">
        <v>3714</v>
      </c>
      <c r="D9706" t="s">
        <v>3879</v>
      </c>
      <c r="E9706" t="s">
        <v>18</v>
      </c>
      <c r="F9706" t="s">
        <v>18</v>
      </c>
      <c r="G9706" s="1">
        <v>1</v>
      </c>
      <c r="H9706" t="s">
        <v>19</v>
      </c>
      <c r="I9706" t="s">
        <v>20</v>
      </c>
      <c r="J9706" s="2">
        <v>42870.436423610896</v>
      </c>
      <c r="K9706" s="2">
        <v>42870.436423610896</v>
      </c>
      <c r="L9706" t="s">
        <v>21</v>
      </c>
      <c r="M9706" t="s">
        <v>21</v>
      </c>
      <c r="N9706" t="s">
        <v>3880</v>
      </c>
      <c r="O9706" s="3">
        <v>248994</v>
      </c>
      <c r="P9706" s="3">
        <v>6150</v>
      </c>
    </row>
    <row r="9707" spans="1:16" hidden="1" x14ac:dyDescent="0.2">
      <c r="A9707" t="str">
        <f>C9707&amp;"-"&amp;D9707</f>
        <v>200031375-SHBXCCS002</v>
      </c>
      <c r="B9707" t="s">
        <v>3713</v>
      </c>
      <c r="C9707" t="s">
        <v>3714</v>
      </c>
      <c r="D9707" t="s">
        <v>3885</v>
      </c>
      <c r="E9707" t="s">
        <v>18</v>
      </c>
      <c r="F9707" t="s">
        <v>18</v>
      </c>
      <c r="G9707" s="1">
        <v>1</v>
      </c>
      <c r="H9707" t="s">
        <v>19</v>
      </c>
      <c r="I9707" t="s">
        <v>20</v>
      </c>
      <c r="J9707" s="2">
        <v>42933.433854166884</v>
      </c>
      <c r="K9707" s="2">
        <v>42933.433854166884</v>
      </c>
      <c r="L9707" t="s">
        <v>21</v>
      </c>
      <c r="M9707" t="s">
        <v>21</v>
      </c>
      <c r="N9707" t="s">
        <v>3886</v>
      </c>
      <c r="O9707" s="3">
        <v>252629</v>
      </c>
      <c r="P9707" s="3">
        <v>6160</v>
      </c>
    </row>
    <row r="9708" spans="1:16" hidden="1" x14ac:dyDescent="0.2">
      <c r="A9708" t="str">
        <f>C9708&amp;"-"&amp;D9708</f>
        <v>200031375-SHBXWHS001</v>
      </c>
      <c r="B9708" t="s">
        <v>3713</v>
      </c>
      <c r="C9708" t="s">
        <v>3714</v>
      </c>
      <c r="D9708" t="s">
        <v>3893</v>
      </c>
      <c r="E9708" t="s">
        <v>18</v>
      </c>
      <c r="F9708" t="s">
        <v>18</v>
      </c>
      <c r="G9708" s="1">
        <v>1</v>
      </c>
      <c r="H9708" t="s">
        <v>19</v>
      </c>
      <c r="I9708" t="s">
        <v>20</v>
      </c>
      <c r="J9708" s="2">
        <v>42891.428240740672</v>
      </c>
      <c r="K9708" s="2">
        <v>42891.428240740672</v>
      </c>
      <c r="L9708" t="s">
        <v>21</v>
      </c>
      <c r="M9708" t="s">
        <v>21</v>
      </c>
      <c r="N9708" t="s">
        <v>3894</v>
      </c>
      <c r="O9708" s="3">
        <v>234177</v>
      </c>
      <c r="P9708" s="3">
        <v>6062</v>
      </c>
    </row>
    <row r="9709" spans="1:16" hidden="1" x14ac:dyDescent="0.2">
      <c r="A9709" t="str">
        <f>C9709&amp;"-"&amp;D9709</f>
        <v>200031378-SHBHDES004</v>
      </c>
      <c r="B9709" t="s">
        <v>3871</v>
      </c>
      <c r="C9709" t="s">
        <v>3872</v>
      </c>
      <c r="D9709" t="s">
        <v>3869</v>
      </c>
      <c r="E9709" t="s">
        <v>18</v>
      </c>
      <c r="F9709" t="s">
        <v>18</v>
      </c>
      <c r="G9709" s="1">
        <v>1</v>
      </c>
      <c r="H9709" t="s">
        <v>19</v>
      </c>
      <c r="I9709" t="s">
        <v>20</v>
      </c>
      <c r="J9709" s="2">
        <v>42909.500011574011</v>
      </c>
      <c r="K9709" s="2">
        <v>42909.500011574011</v>
      </c>
      <c r="L9709" t="s">
        <v>21</v>
      </c>
      <c r="M9709" t="s">
        <v>21</v>
      </c>
      <c r="N9709" t="s">
        <v>3870</v>
      </c>
      <c r="O9709" s="3">
        <v>268067</v>
      </c>
      <c r="P9709" s="3">
        <v>6445</v>
      </c>
    </row>
    <row r="9710" spans="1:16" hidden="1" x14ac:dyDescent="0.2">
      <c r="A9710" t="str">
        <f>C9710&amp;"-"&amp;D9710</f>
        <v>200031378-SHBHIND001</v>
      </c>
      <c r="B9710" t="s">
        <v>3871</v>
      </c>
      <c r="C9710" t="s">
        <v>3872</v>
      </c>
      <c r="D9710" t="s">
        <v>3873</v>
      </c>
      <c r="E9710" t="s">
        <v>18</v>
      </c>
      <c r="F9710" t="s">
        <v>18</v>
      </c>
      <c r="G9710" s="1">
        <v>1</v>
      </c>
      <c r="H9710" t="s">
        <v>19</v>
      </c>
      <c r="I9710" t="s">
        <v>20</v>
      </c>
      <c r="J9710" s="2">
        <v>42919.433634259272</v>
      </c>
      <c r="K9710" s="2">
        <v>42919.433634259272</v>
      </c>
      <c r="L9710" t="s">
        <v>21</v>
      </c>
      <c r="M9710" t="s">
        <v>21</v>
      </c>
      <c r="N9710" t="s">
        <v>3874</v>
      </c>
      <c r="O9710" s="3">
        <v>254343</v>
      </c>
      <c r="P9710" s="3">
        <v>6059</v>
      </c>
    </row>
    <row r="9711" spans="1:16" hidden="1" x14ac:dyDescent="0.2">
      <c r="A9711" t="str">
        <f>C9711&amp;"-"&amp;D9711</f>
        <v>200031378-SHBXIND002</v>
      </c>
      <c r="B9711" t="s">
        <v>3871</v>
      </c>
      <c r="C9711" t="s">
        <v>3872</v>
      </c>
      <c r="D9711" t="s">
        <v>3891</v>
      </c>
      <c r="E9711" t="s">
        <v>18</v>
      </c>
      <c r="F9711" t="s">
        <v>18</v>
      </c>
      <c r="G9711" s="1">
        <v>1</v>
      </c>
      <c r="H9711" t="s">
        <v>19</v>
      </c>
      <c r="I9711" t="s">
        <v>20</v>
      </c>
      <c r="J9711" s="2">
        <v>42919.474224537145</v>
      </c>
      <c r="K9711" s="2">
        <v>42919.474224537145</v>
      </c>
      <c r="L9711" t="s">
        <v>21</v>
      </c>
      <c r="M9711" t="s">
        <v>21</v>
      </c>
      <c r="N9711" t="s">
        <v>3892</v>
      </c>
      <c r="O9711" s="3">
        <v>254268</v>
      </c>
      <c r="P9711" s="3">
        <v>6071</v>
      </c>
    </row>
    <row r="9712" spans="1:16" hidden="1" x14ac:dyDescent="0.2">
      <c r="A9712" t="str">
        <f>C9712&amp;"-"&amp;D9712</f>
        <v>200031471-AHCBIO305A</v>
      </c>
      <c r="B9712" t="s">
        <v>849</v>
      </c>
      <c r="C9712" t="s">
        <v>850</v>
      </c>
      <c r="D9712" t="s">
        <v>845</v>
      </c>
      <c r="E9712" t="s">
        <v>18</v>
      </c>
      <c r="F9712" t="s">
        <v>18</v>
      </c>
      <c r="G9712" s="1">
        <v>1</v>
      </c>
      <c r="H9712" t="s">
        <v>19</v>
      </c>
      <c r="I9712" t="s">
        <v>20</v>
      </c>
      <c r="J9712" s="2">
        <v>42914.427708333358</v>
      </c>
      <c r="K9712" s="2">
        <v>42914.427708333358</v>
      </c>
      <c r="L9712" t="s">
        <v>21</v>
      </c>
      <c r="M9712" t="s">
        <v>21</v>
      </c>
      <c r="N9712" t="s">
        <v>846</v>
      </c>
      <c r="O9712" s="3">
        <v>269899</v>
      </c>
      <c r="P9712" s="3">
        <v>6549</v>
      </c>
    </row>
    <row r="9713" spans="1:16" hidden="1" x14ac:dyDescent="0.2">
      <c r="A9713" t="str">
        <f>C9713&amp;"-"&amp;D9713</f>
        <v>200031471-HLTWHS300A</v>
      </c>
      <c r="B9713" t="s">
        <v>849</v>
      </c>
      <c r="C9713" t="s">
        <v>850</v>
      </c>
      <c r="D9713" t="s">
        <v>3402</v>
      </c>
      <c r="E9713" t="s">
        <v>18</v>
      </c>
      <c r="F9713" t="s">
        <v>18</v>
      </c>
      <c r="G9713" s="1">
        <v>1</v>
      </c>
      <c r="H9713" t="s">
        <v>19</v>
      </c>
      <c r="I9713" t="s">
        <v>20</v>
      </c>
      <c r="J9713" s="2">
        <v>42844.450127314776</v>
      </c>
      <c r="K9713" s="2">
        <v>42844.450127314776</v>
      </c>
      <c r="L9713" t="s">
        <v>21</v>
      </c>
      <c r="M9713" t="s">
        <v>21</v>
      </c>
      <c r="N9713" t="s">
        <v>3403</v>
      </c>
      <c r="O9713" s="3">
        <v>242032</v>
      </c>
      <c r="P9713" s="3">
        <v>6172</v>
      </c>
    </row>
    <row r="9714" spans="1:16" hidden="1" x14ac:dyDescent="0.2">
      <c r="A9714" t="str">
        <f>C9714&amp;"-"&amp;D9714</f>
        <v>200031471-NSWTEQU205B</v>
      </c>
      <c r="B9714" t="s">
        <v>849</v>
      </c>
      <c r="C9714" t="s">
        <v>850</v>
      </c>
      <c r="D9714" t="s">
        <v>3663</v>
      </c>
      <c r="E9714" t="s">
        <v>18</v>
      </c>
      <c r="F9714" t="s">
        <v>18</v>
      </c>
      <c r="G9714" s="1">
        <v>1</v>
      </c>
      <c r="H9714" t="s">
        <v>19</v>
      </c>
      <c r="I9714" t="s">
        <v>20</v>
      </c>
      <c r="J9714" s="2">
        <v>42929.580798611045</v>
      </c>
      <c r="K9714" s="2">
        <v>42929.580798611045</v>
      </c>
      <c r="L9714" t="s">
        <v>21</v>
      </c>
      <c r="M9714" t="s">
        <v>21</v>
      </c>
      <c r="N9714" t="s">
        <v>3664</v>
      </c>
      <c r="O9714" s="3">
        <v>277209</v>
      </c>
      <c r="P9714" s="3">
        <v>6621</v>
      </c>
    </row>
    <row r="9715" spans="1:16" hidden="1" x14ac:dyDescent="0.2">
      <c r="A9715" t="str">
        <f>C9715&amp;"-"&amp;D9715</f>
        <v>200031471-NSWTEQU303B</v>
      </c>
      <c r="B9715" t="s">
        <v>849</v>
      </c>
      <c r="C9715" t="s">
        <v>850</v>
      </c>
      <c r="D9715" t="s">
        <v>3665</v>
      </c>
      <c r="E9715" t="s">
        <v>18</v>
      </c>
      <c r="F9715" t="s">
        <v>18</v>
      </c>
      <c r="G9715" s="1">
        <v>1</v>
      </c>
      <c r="H9715" t="s">
        <v>19</v>
      </c>
      <c r="I9715" t="s">
        <v>20</v>
      </c>
      <c r="J9715" s="2">
        <v>42951.466747685336</v>
      </c>
      <c r="K9715" s="2">
        <v>42951.466747685336</v>
      </c>
      <c r="L9715" t="s">
        <v>21</v>
      </c>
      <c r="M9715" t="s">
        <v>21</v>
      </c>
      <c r="N9715" t="s">
        <v>3666</v>
      </c>
      <c r="O9715" s="3">
        <v>276930</v>
      </c>
      <c r="P9715" s="3">
        <v>6697</v>
      </c>
    </row>
    <row r="9716" spans="1:16" hidden="1" x14ac:dyDescent="0.2">
      <c r="A9716" t="str">
        <f>C9716&amp;"-"&amp;D9716</f>
        <v>200031471-NSWTEQU304B</v>
      </c>
      <c r="B9716" t="s">
        <v>849</v>
      </c>
      <c r="C9716" t="s">
        <v>850</v>
      </c>
      <c r="D9716" t="s">
        <v>3667</v>
      </c>
      <c r="E9716" t="s">
        <v>18</v>
      </c>
      <c r="F9716" t="s">
        <v>18</v>
      </c>
      <c r="G9716" s="1">
        <v>1</v>
      </c>
      <c r="H9716" t="s">
        <v>19</v>
      </c>
      <c r="I9716" t="s">
        <v>20</v>
      </c>
      <c r="J9716" s="2">
        <v>42951.468865740579</v>
      </c>
      <c r="K9716" s="2">
        <v>42951.468865740579</v>
      </c>
      <c r="L9716" t="s">
        <v>21</v>
      </c>
      <c r="M9716" t="s">
        <v>21</v>
      </c>
      <c r="N9716" t="s">
        <v>3668</v>
      </c>
      <c r="O9716" s="3">
        <v>276931</v>
      </c>
      <c r="P9716" s="3">
        <v>6697</v>
      </c>
    </row>
    <row r="9717" spans="1:16" hidden="1" x14ac:dyDescent="0.2">
      <c r="A9717" t="str">
        <f>C9717&amp;"-"&amp;D9717</f>
        <v>200031471-NSWTEQU305B</v>
      </c>
      <c r="B9717" t="s">
        <v>849</v>
      </c>
      <c r="C9717" t="s">
        <v>850</v>
      </c>
      <c r="D9717" t="s">
        <v>3669</v>
      </c>
      <c r="E9717" t="s">
        <v>18</v>
      </c>
      <c r="F9717" t="s">
        <v>18</v>
      </c>
      <c r="G9717" s="1">
        <v>1</v>
      </c>
      <c r="H9717" t="s">
        <v>19</v>
      </c>
      <c r="I9717" t="s">
        <v>20</v>
      </c>
      <c r="J9717" s="2">
        <v>42977.625393518712</v>
      </c>
      <c r="K9717" s="2">
        <v>42977.625393518712</v>
      </c>
      <c r="L9717" t="s">
        <v>21</v>
      </c>
      <c r="M9717" t="s">
        <v>21</v>
      </c>
      <c r="N9717" t="s">
        <v>3670</v>
      </c>
      <c r="O9717" s="3">
        <v>282275</v>
      </c>
      <c r="P9717" s="3">
        <v>6622</v>
      </c>
    </row>
    <row r="9718" spans="1:16" hidden="1" x14ac:dyDescent="0.2">
      <c r="A9718" t="str">
        <f>C9718&amp;"-"&amp;D9718</f>
        <v>200031471-SISOEQO201A</v>
      </c>
      <c r="B9718" t="s">
        <v>849</v>
      </c>
      <c r="C9718" t="s">
        <v>850</v>
      </c>
      <c r="D9718" t="s">
        <v>3935</v>
      </c>
      <c r="E9718" t="s">
        <v>18</v>
      </c>
      <c r="F9718" t="s">
        <v>18</v>
      </c>
      <c r="G9718" s="1">
        <v>1</v>
      </c>
      <c r="H9718" t="s">
        <v>19</v>
      </c>
      <c r="I9718" t="s">
        <v>20</v>
      </c>
      <c r="J9718" s="2">
        <v>42844.453472222202</v>
      </c>
      <c r="K9718" s="2">
        <v>42844.453472222202</v>
      </c>
      <c r="L9718" t="s">
        <v>21</v>
      </c>
      <c r="M9718" t="s">
        <v>21</v>
      </c>
      <c r="N9718" t="s">
        <v>3937</v>
      </c>
      <c r="O9718" s="3">
        <v>255673</v>
      </c>
      <c r="P9718" s="3">
        <v>6172</v>
      </c>
    </row>
    <row r="9719" spans="1:16" hidden="1" x14ac:dyDescent="0.2">
      <c r="A9719" t="str">
        <f>C9719&amp;"-"&amp;D9719</f>
        <v>200031471-SISOEQO304A</v>
      </c>
      <c r="B9719" t="s">
        <v>849</v>
      </c>
      <c r="C9719" t="s">
        <v>850</v>
      </c>
      <c r="D9719" t="s">
        <v>3941</v>
      </c>
      <c r="E9719" t="s">
        <v>18</v>
      </c>
      <c r="F9719" t="s">
        <v>18</v>
      </c>
      <c r="G9719" s="1">
        <v>1</v>
      </c>
      <c r="H9719" t="s">
        <v>19</v>
      </c>
      <c r="I9719" t="s">
        <v>20</v>
      </c>
      <c r="J9719" s="2">
        <v>42951.471087962855</v>
      </c>
      <c r="K9719" s="2">
        <v>42951.471087962855</v>
      </c>
      <c r="L9719" t="s">
        <v>21</v>
      </c>
      <c r="M9719" t="s">
        <v>21</v>
      </c>
      <c r="N9719" t="s">
        <v>3942</v>
      </c>
      <c r="O9719" s="3">
        <v>276932</v>
      </c>
      <c r="P9719" s="3">
        <v>6697</v>
      </c>
    </row>
    <row r="9720" spans="1:16" hidden="1" x14ac:dyDescent="0.2">
      <c r="A9720" t="str">
        <f>C9720&amp;"-"&amp;D9720</f>
        <v>200031501-HLTEN508B</v>
      </c>
      <c r="B9720" t="s">
        <v>3280</v>
      </c>
      <c r="C9720" t="s">
        <v>3281</v>
      </c>
      <c r="D9720" t="s">
        <v>3278</v>
      </c>
      <c r="E9720" t="s">
        <v>18</v>
      </c>
      <c r="F9720" t="s">
        <v>18</v>
      </c>
      <c r="G9720" s="1">
        <v>1</v>
      </c>
      <c r="H9720" t="s">
        <v>19</v>
      </c>
      <c r="I9720" t="s">
        <v>20</v>
      </c>
      <c r="J9720" s="2">
        <v>42953.629282407463</v>
      </c>
      <c r="K9720" s="2">
        <v>42953.629282407463</v>
      </c>
      <c r="L9720" t="s">
        <v>21</v>
      </c>
      <c r="M9720" t="s">
        <v>21</v>
      </c>
      <c r="N9720" t="s">
        <v>3279</v>
      </c>
      <c r="O9720" s="3">
        <v>255960</v>
      </c>
      <c r="P9720" s="3">
        <v>6125</v>
      </c>
    </row>
    <row r="9721" spans="1:16" hidden="1" x14ac:dyDescent="0.2">
      <c r="A9721" t="str">
        <f>C9721&amp;"-"&amp;D9721</f>
        <v>200031501-HLTEN516B</v>
      </c>
      <c r="B9721" t="s">
        <v>3280</v>
      </c>
      <c r="C9721" t="s">
        <v>3281</v>
      </c>
      <c r="D9721" t="s">
        <v>3310</v>
      </c>
      <c r="E9721" t="s">
        <v>18</v>
      </c>
      <c r="F9721" t="s">
        <v>18</v>
      </c>
      <c r="G9721" s="1">
        <v>1</v>
      </c>
      <c r="H9721" t="s">
        <v>19</v>
      </c>
      <c r="I9721" t="s">
        <v>20</v>
      </c>
      <c r="J9721" s="2">
        <v>42962.488252314739</v>
      </c>
      <c r="K9721" s="2">
        <v>42962.488252314739</v>
      </c>
      <c r="L9721" t="s">
        <v>21</v>
      </c>
      <c r="M9721" t="s">
        <v>21</v>
      </c>
      <c r="N9721" t="s">
        <v>3311</v>
      </c>
      <c r="O9721" s="3">
        <v>255948</v>
      </c>
      <c r="P9721" s="3">
        <v>6108</v>
      </c>
    </row>
    <row r="9722" spans="1:16" hidden="1" x14ac:dyDescent="0.2">
      <c r="A9722" t="str">
        <f>C9722&amp;"-"&amp;D9722</f>
        <v>200031501-HLTEN519C</v>
      </c>
      <c r="B9722" t="s">
        <v>3280</v>
      </c>
      <c r="C9722" t="s">
        <v>3281</v>
      </c>
      <c r="D9722" t="s">
        <v>3312</v>
      </c>
      <c r="E9722" t="s">
        <v>18</v>
      </c>
      <c r="F9722" t="s">
        <v>18</v>
      </c>
      <c r="G9722" s="1">
        <v>1</v>
      </c>
      <c r="H9722" t="s">
        <v>19</v>
      </c>
      <c r="I9722" t="s">
        <v>20</v>
      </c>
      <c r="J9722" s="2">
        <v>42939.736388888676</v>
      </c>
      <c r="K9722" s="2">
        <v>42939.736388888676</v>
      </c>
      <c r="L9722" t="s">
        <v>21</v>
      </c>
      <c r="M9722" t="s">
        <v>21</v>
      </c>
      <c r="N9722" t="s">
        <v>3313</v>
      </c>
      <c r="O9722" s="3">
        <v>260822</v>
      </c>
      <c r="P9722" s="3">
        <v>6114</v>
      </c>
    </row>
    <row r="9723" spans="1:16" hidden="1" x14ac:dyDescent="0.2">
      <c r="A9723" t="str">
        <f>C9723&amp;"-"&amp;D9723</f>
        <v>200031571-CHCEDS001</v>
      </c>
      <c r="B9723" t="s">
        <v>2002</v>
      </c>
      <c r="C9723" t="s">
        <v>2003</v>
      </c>
      <c r="D9723" t="s">
        <v>1979</v>
      </c>
      <c r="E9723" t="s">
        <v>18</v>
      </c>
      <c r="F9723" t="s">
        <v>18</v>
      </c>
      <c r="G9723" s="1">
        <v>1</v>
      </c>
      <c r="H9723" t="s">
        <v>19</v>
      </c>
      <c r="I9723" t="s">
        <v>20</v>
      </c>
      <c r="J9723" s="2">
        <v>42940.739421296399</v>
      </c>
      <c r="K9723" s="2">
        <v>42940.739421296399</v>
      </c>
      <c r="L9723" t="s">
        <v>21</v>
      </c>
      <c r="M9723" t="s">
        <v>21</v>
      </c>
      <c r="N9723" t="s">
        <v>1980</v>
      </c>
      <c r="O9723" s="3">
        <v>275553</v>
      </c>
      <c r="P9723" s="3">
        <v>6556</v>
      </c>
    </row>
    <row r="9724" spans="1:16" hidden="1" x14ac:dyDescent="0.2">
      <c r="A9724" t="str">
        <f>C9724&amp;"-"&amp;D9724</f>
        <v>200031571-CHCEDS031</v>
      </c>
      <c r="B9724" t="s">
        <v>2002</v>
      </c>
      <c r="C9724" t="s">
        <v>2003</v>
      </c>
      <c r="D9724" t="s">
        <v>2032</v>
      </c>
      <c r="E9724" t="s">
        <v>18</v>
      </c>
      <c r="F9724" t="s">
        <v>18</v>
      </c>
      <c r="G9724" s="1">
        <v>1</v>
      </c>
      <c r="H9724" t="s">
        <v>19</v>
      </c>
      <c r="I9724" t="s">
        <v>20</v>
      </c>
      <c r="J9724" s="2">
        <v>42939.874976851977</v>
      </c>
      <c r="K9724" s="2">
        <v>42939.874976851977</v>
      </c>
      <c r="L9724" t="s">
        <v>21</v>
      </c>
      <c r="M9724" t="s">
        <v>21</v>
      </c>
      <c r="N9724" t="s">
        <v>2033</v>
      </c>
      <c r="O9724" s="3">
        <v>269484</v>
      </c>
      <c r="P9724" s="3">
        <v>6558</v>
      </c>
    </row>
    <row r="9725" spans="1:16" hidden="1" x14ac:dyDescent="0.2">
      <c r="A9725" t="str">
        <f>C9725&amp;"-"&amp;D9725</f>
        <v>200031571-CHCPRT001</v>
      </c>
      <c r="B9725" t="s">
        <v>2002</v>
      </c>
      <c r="C9725" t="s">
        <v>2003</v>
      </c>
      <c r="D9725" t="s">
        <v>2246</v>
      </c>
      <c r="E9725" t="s">
        <v>18</v>
      </c>
      <c r="F9725" t="s">
        <v>18</v>
      </c>
      <c r="G9725" s="1">
        <v>1</v>
      </c>
      <c r="H9725" t="s">
        <v>19</v>
      </c>
      <c r="I9725" t="s">
        <v>20</v>
      </c>
      <c r="J9725" s="2">
        <v>42940.738437499851</v>
      </c>
      <c r="K9725" s="2">
        <v>42940.738437499851</v>
      </c>
      <c r="L9725" t="s">
        <v>21</v>
      </c>
      <c r="M9725" t="s">
        <v>21</v>
      </c>
      <c r="N9725" t="s">
        <v>2247</v>
      </c>
      <c r="O9725" s="3">
        <v>275551</v>
      </c>
      <c r="P9725" s="3">
        <v>6556</v>
      </c>
    </row>
    <row r="9726" spans="1:16" hidden="1" x14ac:dyDescent="0.2">
      <c r="A9726" t="str">
        <f>C9726&amp;"-"&amp;D9726</f>
        <v>200031571-HLTWHS001</v>
      </c>
      <c r="B9726" t="s">
        <v>2002</v>
      </c>
      <c r="C9726" t="s">
        <v>2003</v>
      </c>
      <c r="D9726" t="s">
        <v>3395</v>
      </c>
      <c r="E9726" t="s">
        <v>18</v>
      </c>
      <c r="F9726" t="s">
        <v>18</v>
      </c>
      <c r="G9726" s="1">
        <v>1</v>
      </c>
      <c r="H9726" t="s">
        <v>19</v>
      </c>
      <c r="I9726" t="s">
        <v>20</v>
      </c>
      <c r="J9726" s="2">
        <v>42940.739791666623</v>
      </c>
      <c r="K9726" s="2">
        <v>42940.739791666623</v>
      </c>
      <c r="L9726" t="s">
        <v>21</v>
      </c>
      <c r="M9726" t="s">
        <v>21</v>
      </c>
      <c r="N9726" t="s">
        <v>3398</v>
      </c>
      <c r="O9726" s="3">
        <v>275552</v>
      </c>
      <c r="P9726" s="3">
        <v>6556</v>
      </c>
    </row>
    <row r="9727" spans="1:16" hidden="1" x14ac:dyDescent="0.2">
      <c r="A9727" t="str">
        <f>C9727&amp;"-"&amp;D9727</f>
        <v>200031574-CHCEDS001</v>
      </c>
      <c r="B9727" t="s">
        <v>1989</v>
      </c>
      <c r="C9727" t="s">
        <v>1990</v>
      </c>
      <c r="D9727" t="s">
        <v>1979</v>
      </c>
      <c r="E9727" t="s">
        <v>18</v>
      </c>
      <c r="F9727" t="s">
        <v>18</v>
      </c>
      <c r="G9727" s="1">
        <v>1</v>
      </c>
      <c r="H9727" t="s">
        <v>19</v>
      </c>
      <c r="I9727" t="s">
        <v>20</v>
      </c>
      <c r="J9727" s="2">
        <v>42940.739606481511</v>
      </c>
      <c r="K9727" s="2">
        <v>42940.739606481511</v>
      </c>
      <c r="L9727" t="s">
        <v>21</v>
      </c>
      <c r="M9727" t="s">
        <v>21</v>
      </c>
      <c r="N9727" t="s">
        <v>1980</v>
      </c>
      <c r="O9727" s="3">
        <v>275553</v>
      </c>
      <c r="P9727" s="3">
        <v>6556</v>
      </c>
    </row>
    <row r="9728" spans="1:16" hidden="1" x14ac:dyDescent="0.2">
      <c r="A9728" t="str">
        <f>C9728&amp;"-"&amp;D9728</f>
        <v>200031574-CHCPRT001</v>
      </c>
      <c r="B9728" t="s">
        <v>1989</v>
      </c>
      <c r="C9728" t="s">
        <v>1990</v>
      </c>
      <c r="D9728" t="s">
        <v>2246</v>
      </c>
      <c r="E9728" t="s">
        <v>18</v>
      </c>
      <c r="F9728" t="s">
        <v>18</v>
      </c>
      <c r="G9728" s="1">
        <v>1</v>
      </c>
      <c r="H9728" t="s">
        <v>19</v>
      </c>
      <c r="I9728" t="s">
        <v>20</v>
      </c>
      <c r="J9728" s="2">
        <v>42940.738449073862</v>
      </c>
      <c r="K9728" s="2">
        <v>42940.738449073862</v>
      </c>
      <c r="L9728" t="s">
        <v>21</v>
      </c>
      <c r="M9728" t="s">
        <v>21</v>
      </c>
      <c r="N9728" t="s">
        <v>2247</v>
      </c>
      <c r="O9728" s="3">
        <v>275551</v>
      </c>
      <c r="P9728" s="3">
        <v>6556</v>
      </c>
    </row>
    <row r="9729" spans="1:16" hidden="1" x14ac:dyDescent="0.2">
      <c r="A9729" t="str">
        <f>C9729&amp;"-"&amp;D9729</f>
        <v>200031574-HLTWHS001</v>
      </c>
      <c r="B9729" t="s">
        <v>1989</v>
      </c>
      <c r="C9729" t="s">
        <v>1990</v>
      </c>
      <c r="D9729" t="s">
        <v>3395</v>
      </c>
      <c r="E9729" t="s">
        <v>18</v>
      </c>
      <c r="F9729" t="s">
        <v>18</v>
      </c>
      <c r="G9729" s="1">
        <v>1</v>
      </c>
      <c r="H9729" t="s">
        <v>19</v>
      </c>
      <c r="I9729" t="s">
        <v>20</v>
      </c>
      <c r="J9729" s="2">
        <v>42940.73993055569</v>
      </c>
      <c r="K9729" s="2">
        <v>42940.73993055569</v>
      </c>
      <c r="L9729" t="s">
        <v>21</v>
      </c>
      <c r="M9729" t="s">
        <v>21</v>
      </c>
      <c r="N9729" t="s">
        <v>3398</v>
      </c>
      <c r="O9729" s="3">
        <v>275552</v>
      </c>
      <c r="P9729" s="3">
        <v>6556</v>
      </c>
    </row>
    <row r="9730" spans="1:16" hidden="1" x14ac:dyDescent="0.2">
      <c r="A9730" t="str">
        <f>C9730&amp;"-"&amp;D9730</f>
        <v>200031592-CPCCOHS2001A</v>
      </c>
      <c r="B9730" t="s">
        <v>2665</v>
      </c>
      <c r="C9730" t="s">
        <v>2666</v>
      </c>
      <c r="D9730" t="s">
        <v>2657</v>
      </c>
      <c r="E9730" t="s">
        <v>18</v>
      </c>
      <c r="F9730" t="s">
        <v>18</v>
      </c>
      <c r="G9730" s="1">
        <v>1</v>
      </c>
      <c r="H9730" t="s">
        <v>19</v>
      </c>
      <c r="I9730" t="s">
        <v>20</v>
      </c>
      <c r="J9730" s="2">
        <v>42885.500474537257</v>
      </c>
      <c r="K9730" s="2">
        <v>42885.500474537257</v>
      </c>
      <c r="L9730" t="s">
        <v>21</v>
      </c>
      <c r="M9730" t="s">
        <v>21</v>
      </c>
      <c r="N9730" t="s">
        <v>2658</v>
      </c>
      <c r="O9730" s="3">
        <v>238503</v>
      </c>
      <c r="P9730" s="3">
        <v>5898</v>
      </c>
    </row>
    <row r="9731" spans="1:16" hidden="1" x14ac:dyDescent="0.2">
      <c r="A9731" t="str">
        <f>C9731&amp;"-"&amp;D9731</f>
        <v>200031592-MSFGG2002</v>
      </c>
      <c r="B9731" t="s">
        <v>2665</v>
      </c>
      <c r="C9731" t="s">
        <v>2666</v>
      </c>
      <c r="D9731" t="s">
        <v>3573</v>
      </c>
      <c r="E9731" t="s">
        <v>18</v>
      </c>
      <c r="F9731" t="s">
        <v>18</v>
      </c>
      <c r="G9731" s="1">
        <v>1</v>
      </c>
      <c r="H9731" t="s">
        <v>19</v>
      </c>
      <c r="I9731" t="s">
        <v>20</v>
      </c>
      <c r="J9731" s="2">
        <v>42969.579236111138</v>
      </c>
      <c r="K9731" s="2">
        <v>42969.579236111138</v>
      </c>
      <c r="L9731" t="s">
        <v>21</v>
      </c>
      <c r="M9731" t="s">
        <v>21</v>
      </c>
      <c r="N9731" t="s">
        <v>3574</v>
      </c>
      <c r="O9731" s="3">
        <v>259943</v>
      </c>
      <c r="P9731" s="3">
        <v>5753</v>
      </c>
    </row>
    <row r="9732" spans="1:16" hidden="1" x14ac:dyDescent="0.2">
      <c r="A9732" t="str">
        <f>C9732&amp;"-"&amp;D9732</f>
        <v>200031592-MSMSUP102</v>
      </c>
      <c r="B9732" t="s">
        <v>2665</v>
      </c>
      <c r="C9732" t="s">
        <v>2666</v>
      </c>
      <c r="D9732" t="s">
        <v>3655</v>
      </c>
      <c r="E9732" t="s">
        <v>18</v>
      </c>
      <c r="F9732" t="s">
        <v>18</v>
      </c>
      <c r="G9732" s="1">
        <v>1</v>
      </c>
      <c r="H9732" t="s">
        <v>19</v>
      </c>
      <c r="I9732" t="s">
        <v>20</v>
      </c>
      <c r="J9732" s="2">
        <v>42885.501898148097</v>
      </c>
      <c r="K9732" s="2">
        <v>42885.501898148097</v>
      </c>
      <c r="L9732" t="s">
        <v>21</v>
      </c>
      <c r="M9732" t="s">
        <v>21</v>
      </c>
      <c r="N9732" t="s">
        <v>3656</v>
      </c>
      <c r="O9732" s="3">
        <v>255647</v>
      </c>
      <c r="P9732" s="3">
        <v>5898</v>
      </c>
    </row>
    <row r="9733" spans="1:16" hidden="1" x14ac:dyDescent="0.2">
      <c r="A9733" t="str">
        <f>C9733&amp;"-"&amp;D9733</f>
        <v>200031592-MSMSUP106</v>
      </c>
      <c r="B9733" t="s">
        <v>2665</v>
      </c>
      <c r="C9733" t="s">
        <v>2666</v>
      </c>
      <c r="D9733" t="s">
        <v>3658</v>
      </c>
      <c r="E9733" t="s">
        <v>18</v>
      </c>
      <c r="F9733" t="s">
        <v>18</v>
      </c>
      <c r="G9733" s="1">
        <v>1</v>
      </c>
      <c r="H9733" t="s">
        <v>19</v>
      </c>
      <c r="I9733" t="s">
        <v>20</v>
      </c>
      <c r="J9733" s="2">
        <v>42885.502662037034</v>
      </c>
      <c r="K9733" s="2">
        <v>42885.502662037034</v>
      </c>
      <c r="L9733" t="s">
        <v>21</v>
      </c>
      <c r="M9733" t="s">
        <v>21</v>
      </c>
      <c r="N9733" t="s">
        <v>3659</v>
      </c>
      <c r="O9733" s="3">
        <v>255648</v>
      </c>
      <c r="P9733" s="3">
        <v>5898</v>
      </c>
    </row>
    <row r="9734" spans="1:16" hidden="1" x14ac:dyDescent="0.2">
      <c r="A9734" t="str">
        <f>C9734&amp;"-"&amp;D9734</f>
        <v>200031625-SHBHDES003</v>
      </c>
      <c r="B9734" t="s">
        <v>3867</v>
      </c>
      <c r="C9734" t="s">
        <v>3868</v>
      </c>
      <c r="D9734" t="s">
        <v>3861</v>
      </c>
      <c r="E9734" t="s">
        <v>18</v>
      </c>
      <c r="F9734" t="s">
        <v>18</v>
      </c>
      <c r="G9734" s="1">
        <v>1</v>
      </c>
      <c r="H9734" t="s">
        <v>19</v>
      </c>
      <c r="I9734" t="s">
        <v>20</v>
      </c>
      <c r="J9734" s="2">
        <v>42884.432824074291</v>
      </c>
      <c r="K9734" s="2">
        <v>42884.432824074291</v>
      </c>
      <c r="L9734" t="s">
        <v>21</v>
      </c>
      <c r="M9734" t="s">
        <v>21</v>
      </c>
      <c r="N9734" t="s">
        <v>3862</v>
      </c>
      <c r="O9734" s="3">
        <v>254283</v>
      </c>
      <c r="P9734" s="3">
        <v>6144</v>
      </c>
    </row>
    <row r="9735" spans="1:16" hidden="1" x14ac:dyDescent="0.2">
      <c r="A9735" t="str">
        <f>C9735&amp;"-"&amp;D9735</f>
        <v>200031625-SHBXCCS002</v>
      </c>
      <c r="B9735" t="s">
        <v>3867</v>
      </c>
      <c r="C9735" t="s">
        <v>3868</v>
      </c>
      <c r="D9735" t="s">
        <v>3885</v>
      </c>
      <c r="E9735" t="s">
        <v>18</v>
      </c>
      <c r="F9735" t="s">
        <v>18</v>
      </c>
      <c r="G9735" s="1">
        <v>1</v>
      </c>
      <c r="H9735" t="s">
        <v>19</v>
      </c>
      <c r="I9735" t="s">
        <v>20</v>
      </c>
      <c r="J9735" s="2">
        <v>42919.630462963134</v>
      </c>
      <c r="K9735" s="2">
        <v>42919.630462963134</v>
      </c>
      <c r="L9735" t="s">
        <v>21</v>
      </c>
      <c r="M9735" t="s">
        <v>21</v>
      </c>
      <c r="N9735" t="s">
        <v>3886</v>
      </c>
      <c r="O9735" s="3">
        <v>252629</v>
      </c>
      <c r="P9735" s="3">
        <v>6160</v>
      </c>
    </row>
    <row r="9736" spans="1:16" hidden="1" x14ac:dyDescent="0.2">
      <c r="A9736" t="str">
        <f>C9736&amp;"-"&amp;D9736</f>
        <v>200031637-ACMGAS201A</v>
      </c>
      <c r="B9736" t="s">
        <v>485</v>
      </c>
      <c r="C9736" t="s">
        <v>486</v>
      </c>
      <c r="D9736" t="s">
        <v>487</v>
      </c>
      <c r="E9736" t="s">
        <v>18</v>
      </c>
      <c r="F9736" t="s">
        <v>18</v>
      </c>
      <c r="G9736" s="1">
        <v>1</v>
      </c>
      <c r="H9736" t="s">
        <v>19</v>
      </c>
      <c r="I9736" t="s">
        <v>20</v>
      </c>
      <c r="J9736" s="2">
        <v>42935.594259259291</v>
      </c>
      <c r="K9736" s="2">
        <v>42935.594259259291</v>
      </c>
      <c r="L9736" t="s">
        <v>21</v>
      </c>
      <c r="M9736" t="s">
        <v>21</v>
      </c>
      <c r="N9736" t="s">
        <v>488</v>
      </c>
      <c r="O9736" s="3">
        <v>266138</v>
      </c>
      <c r="P9736" s="3">
        <v>5941</v>
      </c>
    </row>
    <row r="9737" spans="1:16" hidden="1" x14ac:dyDescent="0.2">
      <c r="A9737" t="str">
        <f>C9737&amp;"-"&amp;D9737</f>
        <v>200031637-ACMGAS205A</v>
      </c>
      <c r="B9737" t="s">
        <v>485</v>
      </c>
      <c r="C9737" t="s">
        <v>486</v>
      </c>
      <c r="D9737" t="s">
        <v>550</v>
      </c>
      <c r="E9737" t="s">
        <v>18</v>
      </c>
      <c r="F9737" t="s">
        <v>18</v>
      </c>
      <c r="G9737" s="1">
        <v>1</v>
      </c>
      <c r="H9737" t="s">
        <v>19</v>
      </c>
      <c r="I9737" t="s">
        <v>20</v>
      </c>
      <c r="J9737" s="2">
        <v>42858.572060185019</v>
      </c>
      <c r="K9737" s="2">
        <v>42858.572060185019</v>
      </c>
      <c r="L9737" t="s">
        <v>21</v>
      </c>
      <c r="M9737" t="s">
        <v>21</v>
      </c>
      <c r="N9737" t="s">
        <v>551</v>
      </c>
      <c r="O9737" s="3">
        <v>259998</v>
      </c>
      <c r="P9737" s="3">
        <v>5944</v>
      </c>
    </row>
    <row r="9738" spans="1:16" hidden="1" x14ac:dyDescent="0.2">
      <c r="A9738" t="str">
        <f>C9738&amp;"-"&amp;D9738</f>
        <v>200031669-AHCBUS506</v>
      </c>
      <c r="B9738" t="s">
        <v>885</v>
      </c>
      <c r="C9738" t="s">
        <v>886</v>
      </c>
      <c r="D9738" t="s">
        <v>881</v>
      </c>
      <c r="E9738" t="s">
        <v>18</v>
      </c>
      <c r="F9738" t="s">
        <v>18</v>
      </c>
      <c r="G9738" s="1">
        <v>1</v>
      </c>
      <c r="H9738" t="s">
        <v>19</v>
      </c>
      <c r="I9738" t="s">
        <v>20</v>
      </c>
      <c r="J9738" s="2">
        <v>42846.510960648302</v>
      </c>
      <c r="K9738" s="2">
        <v>42846.510960648302</v>
      </c>
      <c r="L9738" t="s">
        <v>21</v>
      </c>
      <c r="M9738" t="s">
        <v>21</v>
      </c>
      <c r="N9738" t="s">
        <v>882</v>
      </c>
      <c r="O9738" s="3">
        <v>269507</v>
      </c>
      <c r="P9738" s="3">
        <v>6569</v>
      </c>
    </row>
    <row r="9739" spans="1:16" hidden="1" x14ac:dyDescent="0.2">
      <c r="A9739" t="str">
        <f>C9739&amp;"-"&amp;D9739</f>
        <v>200031728-ACMCAS301A</v>
      </c>
      <c r="B9739" t="s">
        <v>137</v>
      </c>
      <c r="C9739" t="s">
        <v>138</v>
      </c>
      <c r="D9739" t="s">
        <v>105</v>
      </c>
      <c r="E9739" t="s">
        <v>18</v>
      </c>
      <c r="F9739" t="s">
        <v>18</v>
      </c>
      <c r="G9739" s="1">
        <v>1</v>
      </c>
      <c r="H9739" t="s">
        <v>19</v>
      </c>
      <c r="I9739" t="s">
        <v>20</v>
      </c>
      <c r="J9739" s="2">
        <v>42874.465694444254</v>
      </c>
      <c r="K9739" s="2">
        <v>42874.465694444254</v>
      </c>
      <c r="L9739" t="s">
        <v>21</v>
      </c>
      <c r="M9739" t="s">
        <v>21</v>
      </c>
      <c r="N9739" t="s">
        <v>106</v>
      </c>
      <c r="O9739" s="3">
        <v>269495</v>
      </c>
      <c r="P9739" s="3">
        <v>6342</v>
      </c>
    </row>
    <row r="9740" spans="1:16" hidden="1" x14ac:dyDescent="0.2">
      <c r="A9740" t="str">
        <f>C9740&amp;"-"&amp;D9740</f>
        <v>200031728-ACMCAS304A</v>
      </c>
      <c r="B9740" t="s">
        <v>137</v>
      </c>
      <c r="C9740" t="s">
        <v>138</v>
      </c>
      <c r="D9740" t="s">
        <v>181</v>
      </c>
      <c r="E9740" t="s">
        <v>18</v>
      </c>
      <c r="F9740" t="s">
        <v>18</v>
      </c>
      <c r="G9740" s="1">
        <v>1</v>
      </c>
      <c r="H9740" t="s">
        <v>19</v>
      </c>
      <c r="I9740" t="s">
        <v>20</v>
      </c>
      <c r="J9740" s="2">
        <v>42977.740231481381</v>
      </c>
      <c r="K9740" s="2">
        <v>42977.740231481381</v>
      </c>
      <c r="L9740" t="s">
        <v>21</v>
      </c>
      <c r="M9740" t="s">
        <v>21</v>
      </c>
      <c r="N9740" t="s">
        <v>187</v>
      </c>
      <c r="O9740" s="3">
        <v>241831</v>
      </c>
      <c r="P9740" s="3">
        <v>5937</v>
      </c>
    </row>
    <row r="9741" spans="1:16" hidden="1" x14ac:dyDescent="0.2">
      <c r="A9741" t="str">
        <f>C9741&amp;"-"&amp;D9741</f>
        <v>200031728-ACMOHS301A</v>
      </c>
      <c r="B9741" t="s">
        <v>137</v>
      </c>
      <c r="C9741" t="s">
        <v>138</v>
      </c>
      <c r="D9741" t="s">
        <v>604</v>
      </c>
      <c r="E9741" t="s">
        <v>18</v>
      </c>
      <c r="F9741" t="s">
        <v>18</v>
      </c>
      <c r="G9741" s="1">
        <v>1</v>
      </c>
      <c r="H9741" t="s">
        <v>19</v>
      </c>
      <c r="I9741" t="s">
        <v>20</v>
      </c>
      <c r="J9741" s="2">
        <v>42949.560474536847</v>
      </c>
      <c r="K9741" s="2">
        <v>42949.560474536847</v>
      </c>
      <c r="L9741" t="s">
        <v>21</v>
      </c>
      <c r="M9741" t="s">
        <v>21</v>
      </c>
      <c r="N9741" t="s">
        <v>606</v>
      </c>
      <c r="O9741" s="3">
        <v>268784</v>
      </c>
      <c r="P9741" s="3">
        <v>6155</v>
      </c>
    </row>
    <row r="9742" spans="1:16" hidden="1" x14ac:dyDescent="0.2">
      <c r="A9742" t="str">
        <f>C9742&amp;"-"&amp;D9742</f>
        <v>200031729-ACMCAS301A</v>
      </c>
      <c r="B9742" t="s">
        <v>141</v>
      </c>
      <c r="C9742" t="s">
        <v>142</v>
      </c>
      <c r="D9742" t="s">
        <v>105</v>
      </c>
      <c r="E9742" t="s">
        <v>18</v>
      </c>
      <c r="F9742" t="s">
        <v>18</v>
      </c>
      <c r="G9742" s="1">
        <v>1</v>
      </c>
      <c r="H9742" t="s">
        <v>19</v>
      </c>
      <c r="I9742" t="s">
        <v>20</v>
      </c>
      <c r="J9742" s="2">
        <v>42958.770486111287</v>
      </c>
      <c r="K9742" s="2">
        <v>42958.770486111287</v>
      </c>
      <c r="L9742" t="s">
        <v>21</v>
      </c>
      <c r="M9742" t="s">
        <v>21</v>
      </c>
      <c r="N9742" t="s">
        <v>106</v>
      </c>
      <c r="O9742" s="3">
        <v>269495</v>
      </c>
      <c r="P9742" s="3">
        <v>6342</v>
      </c>
    </row>
    <row r="9743" spans="1:16" hidden="1" x14ac:dyDescent="0.2">
      <c r="A9743" t="str">
        <f>C9743&amp;"-"&amp;D9743</f>
        <v>200031730-ACMCAS301A</v>
      </c>
      <c r="B9743" t="s">
        <v>167</v>
      </c>
      <c r="C9743" t="s">
        <v>168</v>
      </c>
      <c r="D9743" t="s">
        <v>105</v>
      </c>
      <c r="E9743" t="s">
        <v>18</v>
      </c>
      <c r="F9743" t="s">
        <v>18</v>
      </c>
      <c r="G9743" s="1">
        <v>1</v>
      </c>
      <c r="H9743" t="s">
        <v>19</v>
      </c>
      <c r="I9743" t="s">
        <v>20</v>
      </c>
      <c r="J9743" s="2">
        <v>42977.612199074123</v>
      </c>
      <c r="K9743" s="2">
        <v>42977.612199074123</v>
      </c>
      <c r="L9743" t="s">
        <v>21</v>
      </c>
      <c r="M9743" t="s">
        <v>21</v>
      </c>
      <c r="N9743" t="s">
        <v>106</v>
      </c>
      <c r="O9743" s="3">
        <v>269495</v>
      </c>
      <c r="P9743" s="3">
        <v>6342</v>
      </c>
    </row>
    <row r="9744" spans="1:16" hidden="1" x14ac:dyDescent="0.2">
      <c r="A9744" t="str">
        <f>C9744&amp;"-"&amp;D9744</f>
        <v>200031732-ACMCAS301A</v>
      </c>
      <c r="B9744" t="s">
        <v>113</v>
      </c>
      <c r="C9744" t="s">
        <v>114</v>
      </c>
      <c r="D9744" t="s">
        <v>105</v>
      </c>
      <c r="E9744" t="s">
        <v>18</v>
      </c>
      <c r="F9744" t="s">
        <v>18</v>
      </c>
      <c r="G9744" s="1">
        <v>1</v>
      </c>
      <c r="H9744" t="s">
        <v>19</v>
      </c>
      <c r="I9744" t="s">
        <v>20</v>
      </c>
      <c r="J9744" s="2">
        <v>42883.750219907612</v>
      </c>
      <c r="K9744" s="2">
        <v>42883.750219907612</v>
      </c>
      <c r="L9744" t="s">
        <v>21</v>
      </c>
      <c r="M9744" t="s">
        <v>21</v>
      </c>
      <c r="N9744" t="s">
        <v>106</v>
      </c>
      <c r="O9744" s="3">
        <v>269495</v>
      </c>
      <c r="P9744" s="3">
        <v>6342</v>
      </c>
    </row>
    <row r="9745" spans="1:16" hidden="1" x14ac:dyDescent="0.2">
      <c r="A9745" t="str">
        <f>C9745&amp;"-"&amp;D9745</f>
        <v>200031732-ACMOHS301A</v>
      </c>
      <c r="B9745" t="s">
        <v>113</v>
      </c>
      <c r="C9745" t="s">
        <v>114</v>
      </c>
      <c r="D9745" t="s">
        <v>604</v>
      </c>
      <c r="E9745" t="s">
        <v>18</v>
      </c>
      <c r="F9745" t="s">
        <v>18</v>
      </c>
      <c r="G9745" s="1">
        <v>1</v>
      </c>
      <c r="H9745" t="s">
        <v>19</v>
      </c>
      <c r="I9745" t="s">
        <v>20</v>
      </c>
      <c r="J9745" s="2">
        <v>42951.430162037257</v>
      </c>
      <c r="K9745" s="2">
        <v>42951.430162037257</v>
      </c>
      <c r="L9745" t="s">
        <v>21</v>
      </c>
      <c r="M9745" t="s">
        <v>21</v>
      </c>
      <c r="N9745" t="s">
        <v>606</v>
      </c>
      <c r="O9745" s="3">
        <v>268784</v>
      </c>
      <c r="P9745" s="3">
        <v>6155</v>
      </c>
    </row>
    <row r="9746" spans="1:16" hidden="1" x14ac:dyDescent="0.2">
      <c r="A9746" t="str">
        <f>C9746&amp;"-"&amp;D9746</f>
        <v>200031828-AHCAGB301</v>
      </c>
      <c r="B9746" t="s">
        <v>713</v>
      </c>
      <c r="C9746" t="s">
        <v>714</v>
      </c>
      <c r="D9746" t="s">
        <v>693</v>
      </c>
      <c r="E9746" t="s">
        <v>18</v>
      </c>
      <c r="F9746" t="s">
        <v>18</v>
      </c>
      <c r="G9746" s="1">
        <v>1</v>
      </c>
      <c r="H9746" t="s">
        <v>19</v>
      </c>
      <c r="I9746" t="s">
        <v>20</v>
      </c>
      <c r="J9746" s="2">
        <v>42978.43653935194</v>
      </c>
      <c r="K9746" s="2">
        <v>42978.43653935194</v>
      </c>
      <c r="L9746" t="s">
        <v>21</v>
      </c>
      <c r="M9746" t="s">
        <v>21</v>
      </c>
      <c r="N9746" t="s">
        <v>694</v>
      </c>
      <c r="O9746" s="3">
        <v>285051</v>
      </c>
      <c r="P9746" s="3">
        <v>6676</v>
      </c>
    </row>
    <row r="9747" spans="1:16" hidden="1" x14ac:dyDescent="0.2">
      <c r="A9747" t="str">
        <f>C9747&amp;"-"&amp;D9747</f>
        <v>200031828-AHCBUS404</v>
      </c>
      <c r="B9747" t="s">
        <v>713</v>
      </c>
      <c r="C9747" t="s">
        <v>714</v>
      </c>
      <c r="D9747" t="s">
        <v>861</v>
      </c>
      <c r="E9747" t="s">
        <v>18</v>
      </c>
      <c r="F9747" t="s">
        <v>18</v>
      </c>
      <c r="G9747" s="1">
        <v>1</v>
      </c>
      <c r="H9747" t="s">
        <v>19</v>
      </c>
      <c r="I9747" t="s">
        <v>20</v>
      </c>
      <c r="J9747" s="2">
        <v>42978.434594907332</v>
      </c>
      <c r="K9747" s="2">
        <v>42978.434594907332</v>
      </c>
      <c r="L9747" t="s">
        <v>21</v>
      </c>
      <c r="M9747" t="s">
        <v>21</v>
      </c>
      <c r="N9747" t="s">
        <v>862</v>
      </c>
      <c r="O9747" s="3">
        <v>285256</v>
      </c>
      <c r="P9747" s="3">
        <v>6676</v>
      </c>
    </row>
    <row r="9748" spans="1:16" hidden="1" x14ac:dyDescent="0.2">
      <c r="A9748" t="str">
        <f>C9748&amp;"-"&amp;D9748</f>
        <v>200031828-AHCLSK404</v>
      </c>
      <c r="B9748" t="s">
        <v>713</v>
      </c>
      <c r="C9748" t="s">
        <v>714</v>
      </c>
      <c r="D9748" t="s">
        <v>1188</v>
      </c>
      <c r="E9748" t="s">
        <v>18</v>
      </c>
      <c r="F9748" t="s">
        <v>18</v>
      </c>
      <c r="G9748" s="1">
        <v>1</v>
      </c>
      <c r="H9748" t="s">
        <v>19</v>
      </c>
      <c r="I9748" t="s">
        <v>20</v>
      </c>
      <c r="J9748" s="2">
        <v>42887.558541666716</v>
      </c>
      <c r="K9748" s="2">
        <v>42887.558541666716</v>
      </c>
      <c r="L9748" t="s">
        <v>21</v>
      </c>
      <c r="M9748" t="s">
        <v>21</v>
      </c>
      <c r="N9748" t="s">
        <v>1189</v>
      </c>
      <c r="O9748" s="3">
        <v>272437</v>
      </c>
      <c r="P9748" s="3">
        <v>6611</v>
      </c>
    </row>
    <row r="9749" spans="1:16" hidden="1" x14ac:dyDescent="0.2">
      <c r="A9749" t="str">
        <f>C9749&amp;"-"&amp;D9749</f>
        <v>200031828-AHCLSK409</v>
      </c>
      <c r="B9749" t="s">
        <v>713</v>
      </c>
      <c r="C9749" t="s">
        <v>714</v>
      </c>
      <c r="D9749" t="s">
        <v>1192</v>
      </c>
      <c r="E9749" t="s">
        <v>18</v>
      </c>
      <c r="F9749" t="s">
        <v>18</v>
      </c>
      <c r="G9749" s="1">
        <v>1</v>
      </c>
      <c r="H9749" t="s">
        <v>19</v>
      </c>
      <c r="I9749" t="s">
        <v>20</v>
      </c>
      <c r="J9749" s="2">
        <v>42887.564907407388</v>
      </c>
      <c r="K9749" s="2">
        <v>42887.564907407388</v>
      </c>
      <c r="L9749" t="s">
        <v>21</v>
      </c>
      <c r="M9749" t="s">
        <v>21</v>
      </c>
      <c r="N9749" t="s">
        <v>1193</v>
      </c>
      <c r="O9749" s="3">
        <v>272438</v>
      </c>
      <c r="P9749" s="3">
        <v>6611</v>
      </c>
    </row>
    <row r="9750" spans="1:16" hidden="1" x14ac:dyDescent="0.2">
      <c r="A9750" t="str">
        <f>C9750&amp;"-"&amp;D9750</f>
        <v>200031828-BSBSMB406</v>
      </c>
      <c r="B9750" t="s">
        <v>713</v>
      </c>
      <c r="C9750" t="s">
        <v>714</v>
      </c>
      <c r="D9750" t="s">
        <v>1562</v>
      </c>
      <c r="E9750" t="s">
        <v>18</v>
      </c>
      <c r="F9750" t="s">
        <v>18</v>
      </c>
      <c r="G9750" s="1">
        <v>1</v>
      </c>
      <c r="H9750" t="s">
        <v>19</v>
      </c>
      <c r="I9750" t="s">
        <v>20</v>
      </c>
      <c r="J9750" s="2">
        <v>42978.432708333246</v>
      </c>
      <c r="K9750" s="2">
        <v>42978.432708333246</v>
      </c>
      <c r="L9750" t="s">
        <v>21</v>
      </c>
      <c r="M9750" t="s">
        <v>21</v>
      </c>
      <c r="N9750" t="s">
        <v>1563</v>
      </c>
      <c r="O9750" s="3">
        <v>285144</v>
      </c>
      <c r="P9750" s="3">
        <v>6676</v>
      </c>
    </row>
    <row r="9751" spans="1:16" hidden="1" x14ac:dyDescent="0.2">
      <c r="A9751" t="str">
        <f>C9751&amp;"-"&amp;D9751</f>
        <v>200031855-AHCAGB301</v>
      </c>
      <c r="B9751" t="s">
        <v>707</v>
      </c>
      <c r="C9751" t="s">
        <v>708</v>
      </c>
      <c r="D9751" t="s">
        <v>693</v>
      </c>
      <c r="E9751" t="s">
        <v>18</v>
      </c>
      <c r="F9751" t="s">
        <v>18</v>
      </c>
      <c r="G9751" s="1">
        <v>1</v>
      </c>
      <c r="H9751" t="s">
        <v>19</v>
      </c>
      <c r="I9751" t="s">
        <v>20</v>
      </c>
      <c r="J9751" s="2">
        <v>42978.441770833451</v>
      </c>
      <c r="K9751" s="2">
        <v>42978.441770833451</v>
      </c>
      <c r="L9751" t="s">
        <v>21</v>
      </c>
      <c r="M9751" t="s">
        <v>21</v>
      </c>
      <c r="N9751" t="s">
        <v>694</v>
      </c>
      <c r="O9751" s="3">
        <v>285051</v>
      </c>
      <c r="P9751" s="3">
        <v>6676</v>
      </c>
    </row>
    <row r="9752" spans="1:16" hidden="1" x14ac:dyDescent="0.2">
      <c r="A9752" t="str">
        <f>C9752&amp;"-"&amp;D9752</f>
        <v>200031855-AHCBUS404</v>
      </c>
      <c r="B9752" t="s">
        <v>707</v>
      </c>
      <c r="C9752" t="s">
        <v>708</v>
      </c>
      <c r="D9752" t="s">
        <v>861</v>
      </c>
      <c r="E9752" t="s">
        <v>18</v>
      </c>
      <c r="F9752" t="s">
        <v>18</v>
      </c>
      <c r="G9752" s="1">
        <v>1</v>
      </c>
      <c r="H9752" t="s">
        <v>19</v>
      </c>
      <c r="I9752" t="s">
        <v>20</v>
      </c>
      <c r="J9752" s="2">
        <v>42978.444895833265</v>
      </c>
      <c r="K9752" s="2">
        <v>42978.444895833265</v>
      </c>
      <c r="L9752" t="s">
        <v>21</v>
      </c>
      <c r="M9752" t="s">
        <v>21</v>
      </c>
      <c r="N9752" t="s">
        <v>862</v>
      </c>
      <c r="O9752" s="3">
        <v>285256</v>
      </c>
      <c r="P9752" s="3">
        <v>6676</v>
      </c>
    </row>
    <row r="9753" spans="1:16" hidden="1" x14ac:dyDescent="0.2">
      <c r="A9753" t="str">
        <f>C9753&amp;"-"&amp;D9753</f>
        <v>200031855-AHCLSK404</v>
      </c>
      <c r="B9753" t="s">
        <v>707</v>
      </c>
      <c r="C9753" t="s">
        <v>708</v>
      </c>
      <c r="D9753" t="s">
        <v>1188</v>
      </c>
      <c r="E9753" t="s">
        <v>18</v>
      </c>
      <c r="F9753" t="s">
        <v>18</v>
      </c>
      <c r="G9753" s="1">
        <v>1</v>
      </c>
      <c r="H9753" t="s">
        <v>19</v>
      </c>
      <c r="I9753" t="s">
        <v>20</v>
      </c>
      <c r="J9753" s="2">
        <v>42887.561979166698</v>
      </c>
      <c r="K9753" s="2">
        <v>42887.561979166698</v>
      </c>
      <c r="L9753" t="s">
        <v>21</v>
      </c>
      <c r="M9753" t="s">
        <v>21</v>
      </c>
      <c r="N9753" t="s">
        <v>1189</v>
      </c>
      <c r="O9753" s="3">
        <v>272437</v>
      </c>
      <c r="P9753" s="3">
        <v>6611</v>
      </c>
    </row>
    <row r="9754" spans="1:16" hidden="1" x14ac:dyDescent="0.2">
      <c r="A9754" t="str">
        <f>C9754&amp;"-"&amp;D9754</f>
        <v>200031855-AHCLSK409</v>
      </c>
      <c r="B9754" t="s">
        <v>707</v>
      </c>
      <c r="C9754" t="s">
        <v>708</v>
      </c>
      <c r="D9754" t="s">
        <v>1192</v>
      </c>
      <c r="E9754" t="s">
        <v>18</v>
      </c>
      <c r="F9754" t="s">
        <v>18</v>
      </c>
      <c r="G9754" s="1">
        <v>1</v>
      </c>
      <c r="H9754" t="s">
        <v>19</v>
      </c>
      <c r="I9754" t="s">
        <v>20</v>
      </c>
      <c r="J9754" s="2">
        <v>42887.56329861097</v>
      </c>
      <c r="K9754" s="2">
        <v>42887.56329861097</v>
      </c>
      <c r="L9754" t="s">
        <v>21</v>
      </c>
      <c r="M9754" t="s">
        <v>21</v>
      </c>
      <c r="N9754" t="s">
        <v>1193</v>
      </c>
      <c r="O9754" s="3">
        <v>272438</v>
      </c>
      <c r="P9754" s="3">
        <v>6611</v>
      </c>
    </row>
    <row r="9755" spans="1:16" hidden="1" x14ac:dyDescent="0.2">
      <c r="A9755" t="str">
        <f>C9755&amp;"-"&amp;D9755</f>
        <v>200031855-BSBSMB406</v>
      </c>
      <c r="B9755" t="s">
        <v>707</v>
      </c>
      <c r="C9755" t="s">
        <v>708</v>
      </c>
      <c r="D9755" t="s">
        <v>1562</v>
      </c>
      <c r="E9755" t="s">
        <v>18</v>
      </c>
      <c r="F9755" t="s">
        <v>18</v>
      </c>
      <c r="G9755" s="1">
        <v>1</v>
      </c>
      <c r="H9755" t="s">
        <v>19</v>
      </c>
      <c r="I9755" t="s">
        <v>20</v>
      </c>
      <c r="J9755" s="2">
        <v>42978.44380787015</v>
      </c>
      <c r="K9755" s="2">
        <v>42978.44380787015</v>
      </c>
      <c r="L9755" t="s">
        <v>21</v>
      </c>
      <c r="M9755" t="s">
        <v>21</v>
      </c>
      <c r="N9755" t="s">
        <v>1563</v>
      </c>
      <c r="O9755" s="3">
        <v>285144</v>
      </c>
      <c r="P9755" s="3">
        <v>6676</v>
      </c>
    </row>
    <row r="9756" spans="1:16" hidden="1" x14ac:dyDescent="0.2">
      <c r="A9756" t="str">
        <f>C9756&amp;"-"&amp;D9756</f>
        <v>200031871-AHCBAC301</v>
      </c>
      <c r="B9756" t="s">
        <v>775</v>
      </c>
      <c r="C9756" t="s">
        <v>776</v>
      </c>
      <c r="D9756" t="s">
        <v>767</v>
      </c>
      <c r="E9756" t="s">
        <v>18</v>
      </c>
      <c r="F9756" t="s">
        <v>18</v>
      </c>
      <c r="G9756" s="1">
        <v>1</v>
      </c>
      <c r="H9756" t="s">
        <v>19</v>
      </c>
      <c r="I9756" t="s">
        <v>20</v>
      </c>
      <c r="J9756" s="2">
        <v>42941.552708333358</v>
      </c>
      <c r="K9756" s="2">
        <v>42941.552708333358</v>
      </c>
      <c r="L9756" t="s">
        <v>21</v>
      </c>
      <c r="M9756" t="s">
        <v>21</v>
      </c>
      <c r="N9756" t="s">
        <v>768</v>
      </c>
      <c r="O9756" s="3">
        <v>265598</v>
      </c>
      <c r="P9756" s="3">
        <v>6294</v>
      </c>
    </row>
    <row r="9757" spans="1:16" hidden="1" x14ac:dyDescent="0.2">
      <c r="A9757" t="str">
        <f>C9757&amp;"-"&amp;D9757</f>
        <v>200031871-AHCBAC302</v>
      </c>
      <c r="B9757" t="s">
        <v>775</v>
      </c>
      <c r="C9757" t="s">
        <v>776</v>
      </c>
      <c r="D9757" t="s">
        <v>799</v>
      </c>
      <c r="E9757" t="s">
        <v>18</v>
      </c>
      <c r="F9757" t="s">
        <v>18</v>
      </c>
      <c r="G9757" s="1">
        <v>1</v>
      </c>
      <c r="H9757" t="s">
        <v>19</v>
      </c>
      <c r="I9757" t="s">
        <v>20</v>
      </c>
      <c r="J9757" s="2">
        <v>42941.547893518582</v>
      </c>
      <c r="K9757" s="2">
        <v>42941.547893518582</v>
      </c>
      <c r="L9757" t="s">
        <v>21</v>
      </c>
      <c r="M9757" t="s">
        <v>21</v>
      </c>
      <c r="N9757" t="s">
        <v>800</v>
      </c>
      <c r="O9757" s="3">
        <v>265594</v>
      </c>
      <c r="P9757" s="3">
        <v>6294</v>
      </c>
    </row>
    <row r="9758" spans="1:16" hidden="1" x14ac:dyDescent="0.2">
      <c r="A9758" t="str">
        <f>C9758&amp;"-"&amp;D9758</f>
        <v>200031871-AHCPCM301</v>
      </c>
      <c r="B9758" t="s">
        <v>775</v>
      </c>
      <c r="C9758" t="s">
        <v>776</v>
      </c>
      <c r="D9758" t="s">
        <v>1212</v>
      </c>
      <c r="E9758" t="s">
        <v>18</v>
      </c>
      <c r="F9758" t="s">
        <v>18</v>
      </c>
      <c r="G9758" s="1">
        <v>1</v>
      </c>
      <c r="H9758" t="s">
        <v>19</v>
      </c>
      <c r="I9758" t="s">
        <v>20</v>
      </c>
      <c r="J9758" s="2">
        <v>42941.54625000013</v>
      </c>
      <c r="K9758" s="2">
        <v>42941.54625000013</v>
      </c>
      <c r="L9758" t="s">
        <v>21</v>
      </c>
      <c r="M9758" t="s">
        <v>21</v>
      </c>
      <c r="N9758" t="s">
        <v>1213</v>
      </c>
      <c r="O9758" s="3">
        <v>265596</v>
      </c>
      <c r="P9758" s="3">
        <v>6294</v>
      </c>
    </row>
    <row r="9759" spans="1:16" hidden="1" x14ac:dyDescent="0.2">
      <c r="A9759" t="str">
        <f>C9759&amp;"-"&amp;D9759</f>
        <v>200032022-BSBRSK401</v>
      </c>
      <c r="B9759" t="s">
        <v>1484</v>
      </c>
      <c r="C9759" t="s">
        <v>1485</v>
      </c>
      <c r="D9759" t="s">
        <v>1463</v>
      </c>
      <c r="E9759" t="s">
        <v>18</v>
      </c>
      <c r="F9759" t="s">
        <v>18</v>
      </c>
      <c r="G9759" s="1">
        <v>1</v>
      </c>
      <c r="H9759" t="s">
        <v>19</v>
      </c>
      <c r="I9759" t="s">
        <v>20</v>
      </c>
      <c r="J9759" s="2">
        <v>42884.405949073844</v>
      </c>
      <c r="K9759" s="2">
        <v>42884.405949073844</v>
      </c>
      <c r="L9759" t="s">
        <v>21</v>
      </c>
      <c r="M9759" t="s">
        <v>21</v>
      </c>
      <c r="N9759" t="s">
        <v>1467</v>
      </c>
      <c r="O9759" s="3">
        <v>268091</v>
      </c>
      <c r="P9759" s="3">
        <v>6433</v>
      </c>
    </row>
    <row r="9760" spans="1:16" hidden="1" x14ac:dyDescent="0.2">
      <c r="A9760" t="str">
        <f>C9760&amp;"-"&amp;D9760</f>
        <v>200032022-HLTWHS001</v>
      </c>
      <c r="B9760" t="s">
        <v>1484</v>
      </c>
      <c r="C9760" t="s">
        <v>1485</v>
      </c>
      <c r="D9760" t="s">
        <v>3395</v>
      </c>
      <c r="E9760" t="s">
        <v>18</v>
      </c>
      <c r="F9760" t="s">
        <v>18</v>
      </c>
      <c r="G9760" s="1">
        <v>1</v>
      </c>
      <c r="H9760" t="s">
        <v>19</v>
      </c>
      <c r="I9760" t="s">
        <v>20</v>
      </c>
      <c r="J9760" s="2">
        <v>42884.40658564819</v>
      </c>
      <c r="K9760" s="2">
        <v>42884.40658564819</v>
      </c>
      <c r="L9760" t="s">
        <v>21</v>
      </c>
      <c r="M9760" t="s">
        <v>21</v>
      </c>
      <c r="N9760" t="s">
        <v>3396</v>
      </c>
      <c r="O9760" s="3">
        <v>268093</v>
      </c>
      <c r="P9760" s="3">
        <v>6433</v>
      </c>
    </row>
    <row r="9761" spans="1:16" hidden="1" x14ac:dyDescent="0.2">
      <c r="A9761" t="str">
        <f>C9761&amp;"-"&amp;D9761</f>
        <v>200032022-SISFFIT004</v>
      </c>
      <c r="B9761" t="s">
        <v>1484</v>
      </c>
      <c r="C9761" t="s">
        <v>1485</v>
      </c>
      <c r="D9761" t="s">
        <v>3901</v>
      </c>
      <c r="E9761" t="s">
        <v>18</v>
      </c>
      <c r="F9761" t="s">
        <v>18</v>
      </c>
      <c r="G9761" s="1">
        <v>1</v>
      </c>
      <c r="H9761" t="s">
        <v>19</v>
      </c>
      <c r="I9761" t="s">
        <v>20</v>
      </c>
      <c r="J9761" s="2">
        <v>42884.400624999776</v>
      </c>
      <c r="K9761" s="2">
        <v>42884.400624999776</v>
      </c>
      <c r="L9761" t="s">
        <v>21</v>
      </c>
      <c r="M9761" t="s">
        <v>21</v>
      </c>
      <c r="N9761" t="s">
        <v>3902</v>
      </c>
      <c r="O9761" s="3">
        <v>270214</v>
      </c>
      <c r="P9761" s="3">
        <v>6490</v>
      </c>
    </row>
    <row r="9762" spans="1:16" hidden="1" x14ac:dyDescent="0.2">
      <c r="A9762" t="str">
        <f>C9762&amp;"-"&amp;D9762</f>
        <v>200032035-CPCCCA3009B</v>
      </c>
      <c r="B9762" t="s">
        <v>2496</v>
      </c>
      <c r="C9762" t="s">
        <v>2497</v>
      </c>
      <c r="D9762" t="s">
        <v>2480</v>
      </c>
      <c r="E9762" t="s">
        <v>18</v>
      </c>
      <c r="F9762" t="s">
        <v>18</v>
      </c>
      <c r="G9762" s="1">
        <v>1</v>
      </c>
      <c r="H9762" t="s">
        <v>19</v>
      </c>
      <c r="I9762" t="s">
        <v>20</v>
      </c>
      <c r="J9762" s="2">
        <v>42870.340335648041</v>
      </c>
      <c r="K9762" s="2">
        <v>42870.340335648041</v>
      </c>
      <c r="L9762" t="s">
        <v>21</v>
      </c>
      <c r="M9762" t="s">
        <v>21</v>
      </c>
      <c r="N9762" t="s">
        <v>2481</v>
      </c>
      <c r="O9762" s="3">
        <v>256278</v>
      </c>
      <c r="P9762" s="3">
        <v>6010</v>
      </c>
    </row>
    <row r="9763" spans="1:16" hidden="1" x14ac:dyDescent="0.2">
      <c r="A9763" t="str">
        <f>C9763&amp;"-"&amp;D9763</f>
        <v>200032035-CPCCCM2007A</v>
      </c>
      <c r="B9763" t="s">
        <v>2496</v>
      </c>
      <c r="C9763" t="s">
        <v>2497</v>
      </c>
      <c r="D9763" t="s">
        <v>2597</v>
      </c>
      <c r="E9763" t="s">
        <v>18</v>
      </c>
      <c r="F9763" t="s">
        <v>18</v>
      </c>
      <c r="G9763" s="1">
        <v>1</v>
      </c>
      <c r="H9763" t="s">
        <v>19</v>
      </c>
      <c r="I9763" t="s">
        <v>20</v>
      </c>
      <c r="J9763" s="2">
        <v>42860.446712962817</v>
      </c>
      <c r="K9763" s="2">
        <v>42860.446712962817</v>
      </c>
      <c r="L9763" t="s">
        <v>21</v>
      </c>
      <c r="M9763" t="s">
        <v>21</v>
      </c>
      <c r="N9763" t="s">
        <v>2598</v>
      </c>
      <c r="O9763" s="3">
        <v>256362</v>
      </c>
      <c r="P9763" s="3">
        <v>6212</v>
      </c>
    </row>
    <row r="9764" spans="1:16" hidden="1" x14ac:dyDescent="0.2">
      <c r="A9764" t="str">
        <f>C9764&amp;"-"&amp;D9764</f>
        <v>200032035-CPCCCM3001C</v>
      </c>
      <c r="B9764" t="s">
        <v>2496</v>
      </c>
      <c r="C9764" t="s">
        <v>2497</v>
      </c>
      <c r="D9764" t="s">
        <v>2626</v>
      </c>
      <c r="E9764" t="s">
        <v>18</v>
      </c>
      <c r="F9764" t="s">
        <v>18</v>
      </c>
      <c r="G9764" s="1">
        <v>1</v>
      </c>
      <c r="H9764" t="s">
        <v>19</v>
      </c>
      <c r="I9764" t="s">
        <v>20</v>
      </c>
      <c r="J9764" s="2">
        <v>42859.407893518452</v>
      </c>
      <c r="K9764" s="2">
        <v>42859.407893518452</v>
      </c>
      <c r="L9764" t="s">
        <v>21</v>
      </c>
      <c r="M9764" t="s">
        <v>21</v>
      </c>
      <c r="N9764" t="s">
        <v>2627</v>
      </c>
      <c r="O9764" s="3">
        <v>256353</v>
      </c>
      <c r="P9764" s="3">
        <v>6002</v>
      </c>
    </row>
    <row r="9765" spans="1:16" hidden="1" x14ac:dyDescent="0.2">
      <c r="A9765" t="str">
        <f>C9765&amp;"-"&amp;D9765</f>
        <v>200032132-AHCLSK309</v>
      </c>
      <c r="B9765" t="s">
        <v>1146</v>
      </c>
      <c r="C9765" t="s">
        <v>1147</v>
      </c>
      <c r="D9765" t="s">
        <v>1126</v>
      </c>
      <c r="E9765" t="s">
        <v>18</v>
      </c>
      <c r="F9765" t="s">
        <v>18</v>
      </c>
      <c r="G9765" s="1">
        <v>1</v>
      </c>
      <c r="H9765" t="s">
        <v>19</v>
      </c>
      <c r="I9765" t="s">
        <v>20</v>
      </c>
      <c r="J9765" s="2">
        <v>42891.408611111343</v>
      </c>
      <c r="K9765" s="2">
        <v>42891.408611111343</v>
      </c>
      <c r="L9765" t="s">
        <v>21</v>
      </c>
      <c r="M9765" t="s">
        <v>21</v>
      </c>
      <c r="N9765" t="s">
        <v>1127</v>
      </c>
      <c r="O9765" s="3">
        <v>270675</v>
      </c>
      <c r="P9765" s="3">
        <v>6588</v>
      </c>
    </row>
    <row r="9766" spans="1:16" hidden="1" x14ac:dyDescent="0.2">
      <c r="A9766" t="str">
        <f>C9766&amp;"-"&amp;D9766</f>
        <v>200032132-AHCLSK311</v>
      </c>
      <c r="B9766" t="s">
        <v>1146</v>
      </c>
      <c r="C9766" t="s">
        <v>1147</v>
      </c>
      <c r="D9766" t="s">
        <v>1152</v>
      </c>
      <c r="E9766" t="s">
        <v>18</v>
      </c>
      <c r="F9766" t="s">
        <v>18</v>
      </c>
      <c r="G9766" s="1">
        <v>1</v>
      </c>
      <c r="H9766" t="s">
        <v>19</v>
      </c>
      <c r="I9766" t="s">
        <v>20</v>
      </c>
      <c r="J9766" s="2">
        <v>42891.409664351959</v>
      </c>
      <c r="K9766" s="2">
        <v>42891.409664351959</v>
      </c>
      <c r="L9766" t="s">
        <v>21</v>
      </c>
      <c r="M9766" t="s">
        <v>21</v>
      </c>
      <c r="N9766" t="s">
        <v>1153</v>
      </c>
      <c r="O9766" s="3">
        <v>270676</v>
      </c>
      <c r="P9766" s="3">
        <v>6588</v>
      </c>
    </row>
    <row r="9767" spans="1:16" hidden="1" x14ac:dyDescent="0.2">
      <c r="A9767" t="str">
        <f>C9767&amp;"-"&amp;D9767</f>
        <v>200032151-SHBHBAS002</v>
      </c>
      <c r="B9767" t="s">
        <v>3715</v>
      </c>
      <c r="C9767" t="s">
        <v>3716</v>
      </c>
      <c r="D9767" t="s">
        <v>3711</v>
      </c>
      <c r="E9767" t="s">
        <v>18</v>
      </c>
      <c r="F9767" t="s">
        <v>18</v>
      </c>
      <c r="G9767" s="1">
        <v>1</v>
      </c>
      <c r="H9767" t="s">
        <v>19</v>
      </c>
      <c r="I9767" t="s">
        <v>20</v>
      </c>
      <c r="J9767" s="2">
        <v>42871.400208333507</v>
      </c>
      <c r="K9767" s="2">
        <v>42871.400208333507</v>
      </c>
      <c r="L9767" t="s">
        <v>21</v>
      </c>
      <c r="M9767" t="s">
        <v>21</v>
      </c>
      <c r="N9767" t="s">
        <v>3712</v>
      </c>
      <c r="O9767" s="3">
        <v>248996</v>
      </c>
      <c r="P9767" s="3">
        <v>6063</v>
      </c>
    </row>
    <row r="9768" spans="1:16" hidden="1" x14ac:dyDescent="0.2">
      <c r="A9768" t="str">
        <f>C9768&amp;"-"&amp;D9768</f>
        <v>200032151-SHBHCLS002</v>
      </c>
      <c r="B9768" t="s">
        <v>3715</v>
      </c>
      <c r="C9768" t="s">
        <v>3716</v>
      </c>
      <c r="D9768" t="s">
        <v>3787</v>
      </c>
      <c r="E9768" t="s">
        <v>18</v>
      </c>
      <c r="F9768" t="s">
        <v>18</v>
      </c>
      <c r="G9768" s="1">
        <v>1</v>
      </c>
      <c r="H9768" t="s">
        <v>19</v>
      </c>
      <c r="I9768" t="s">
        <v>20</v>
      </c>
      <c r="J9768" s="2">
        <v>42878.389247685205</v>
      </c>
      <c r="K9768" s="2">
        <v>42878.389247685205</v>
      </c>
      <c r="L9768" t="s">
        <v>21</v>
      </c>
      <c r="M9768" t="s">
        <v>21</v>
      </c>
      <c r="N9768" t="s">
        <v>3788</v>
      </c>
      <c r="O9768" s="3">
        <v>252797</v>
      </c>
      <c r="P9768" s="3">
        <v>6064</v>
      </c>
    </row>
    <row r="9769" spans="1:16" hidden="1" x14ac:dyDescent="0.2">
      <c r="A9769" t="str">
        <f>C9769&amp;"-"&amp;D9769</f>
        <v>200032151-SHBHCLS003</v>
      </c>
      <c r="B9769" t="s">
        <v>3715</v>
      </c>
      <c r="C9769" t="s">
        <v>3716</v>
      </c>
      <c r="D9769" t="s">
        <v>3823</v>
      </c>
      <c r="E9769" t="s">
        <v>18</v>
      </c>
      <c r="F9769" t="s">
        <v>18</v>
      </c>
      <c r="G9769" s="1">
        <v>1</v>
      </c>
      <c r="H9769" t="s">
        <v>19</v>
      </c>
      <c r="I9769" t="s">
        <v>20</v>
      </c>
      <c r="J9769" s="2">
        <v>42913.417673611082</v>
      </c>
      <c r="K9769" s="2">
        <v>42913.417673611082</v>
      </c>
      <c r="L9769" t="s">
        <v>21</v>
      </c>
      <c r="M9769" t="s">
        <v>21</v>
      </c>
      <c r="N9769" t="s">
        <v>3824</v>
      </c>
      <c r="O9769" s="3">
        <v>249357</v>
      </c>
      <c r="P9769" s="3">
        <v>6147</v>
      </c>
    </row>
    <row r="9770" spans="1:16" hidden="1" x14ac:dyDescent="0.2">
      <c r="A9770" t="str">
        <f>C9770&amp;"-"&amp;D9770</f>
        <v>200032151-SHBHCLS004</v>
      </c>
      <c r="B9770" t="s">
        <v>3715</v>
      </c>
      <c r="C9770" t="s">
        <v>3716</v>
      </c>
      <c r="D9770" t="s">
        <v>3825</v>
      </c>
      <c r="E9770" t="s">
        <v>18</v>
      </c>
      <c r="F9770" t="s">
        <v>18</v>
      </c>
      <c r="G9770" s="1">
        <v>1</v>
      </c>
      <c r="H9770" t="s">
        <v>19</v>
      </c>
      <c r="I9770" t="s">
        <v>20</v>
      </c>
      <c r="J9770" s="2">
        <v>42913.675254629459</v>
      </c>
      <c r="K9770" s="2">
        <v>42913.675254629459</v>
      </c>
      <c r="L9770" t="s">
        <v>21</v>
      </c>
      <c r="M9770" t="s">
        <v>21</v>
      </c>
      <c r="N9770" t="s">
        <v>3826</v>
      </c>
      <c r="O9770" s="3">
        <v>255947</v>
      </c>
      <c r="P9770" s="3">
        <v>6146</v>
      </c>
    </row>
    <row r="9771" spans="1:16" hidden="1" x14ac:dyDescent="0.2">
      <c r="A9771" t="str">
        <f>C9771&amp;"-"&amp;D9771</f>
        <v>200032151-SHBHDES002</v>
      </c>
      <c r="B9771" t="s">
        <v>3715</v>
      </c>
      <c r="C9771" t="s">
        <v>3716</v>
      </c>
      <c r="D9771" t="s">
        <v>3857</v>
      </c>
      <c r="E9771" t="s">
        <v>18</v>
      </c>
      <c r="F9771" t="s">
        <v>18</v>
      </c>
      <c r="G9771" s="1">
        <v>1</v>
      </c>
      <c r="H9771" t="s">
        <v>19</v>
      </c>
      <c r="I9771" t="s">
        <v>20</v>
      </c>
      <c r="J9771" s="2">
        <v>42871.524745370261</v>
      </c>
      <c r="K9771" s="2">
        <v>42871.524745370261</v>
      </c>
      <c r="L9771" t="s">
        <v>21</v>
      </c>
      <c r="M9771" t="s">
        <v>21</v>
      </c>
      <c r="N9771" t="s">
        <v>3858</v>
      </c>
      <c r="O9771" s="3">
        <v>269306</v>
      </c>
      <c r="P9771" s="3">
        <v>6566</v>
      </c>
    </row>
    <row r="9772" spans="1:16" hidden="1" x14ac:dyDescent="0.2">
      <c r="A9772" t="str">
        <f>C9772&amp;"-"&amp;D9772</f>
        <v>200032151-SHBXWHS001</v>
      </c>
      <c r="B9772" t="s">
        <v>3715</v>
      </c>
      <c r="C9772" t="s">
        <v>3716</v>
      </c>
      <c r="D9772" t="s">
        <v>3893</v>
      </c>
      <c r="E9772" t="s">
        <v>18</v>
      </c>
      <c r="F9772" t="s">
        <v>18</v>
      </c>
      <c r="G9772" s="1">
        <v>1</v>
      </c>
      <c r="H9772" t="s">
        <v>19</v>
      </c>
      <c r="I9772" t="s">
        <v>20</v>
      </c>
      <c r="J9772" s="2">
        <v>42969.604930555448</v>
      </c>
      <c r="K9772" s="2">
        <v>42969.604930555448</v>
      </c>
      <c r="L9772" t="s">
        <v>21</v>
      </c>
      <c r="M9772" t="s">
        <v>21</v>
      </c>
      <c r="N9772" t="s">
        <v>3894</v>
      </c>
      <c r="O9772" s="3">
        <v>234177</v>
      </c>
      <c r="P9772" s="3">
        <v>6062</v>
      </c>
    </row>
    <row r="9773" spans="1:16" hidden="1" x14ac:dyDescent="0.2">
      <c r="A9773" t="str">
        <f>C9773&amp;"-"&amp;D9773</f>
        <v>200032153-SHBHCLS002</v>
      </c>
      <c r="B9773" t="s">
        <v>3805</v>
      </c>
      <c r="C9773" t="s">
        <v>3806</v>
      </c>
      <c r="D9773" t="s">
        <v>3787</v>
      </c>
      <c r="E9773" t="s">
        <v>18</v>
      </c>
      <c r="F9773" t="s">
        <v>18</v>
      </c>
      <c r="G9773" s="1">
        <v>1</v>
      </c>
      <c r="H9773" t="s">
        <v>19</v>
      </c>
      <c r="I9773" t="s">
        <v>20</v>
      </c>
      <c r="J9773" s="2">
        <v>42894.653611110989</v>
      </c>
      <c r="K9773" s="2">
        <v>42894.653611110989</v>
      </c>
      <c r="L9773" t="s">
        <v>21</v>
      </c>
      <c r="M9773" t="s">
        <v>21</v>
      </c>
      <c r="N9773" t="s">
        <v>3788</v>
      </c>
      <c r="O9773" s="3">
        <v>252797</v>
      </c>
      <c r="P9773" s="3">
        <v>6064</v>
      </c>
    </row>
    <row r="9774" spans="1:16" hidden="1" x14ac:dyDescent="0.2">
      <c r="A9774" t="str">
        <f>C9774&amp;"-"&amp;D9774</f>
        <v>200032153-SHBHCLS003</v>
      </c>
      <c r="B9774" t="s">
        <v>3805</v>
      </c>
      <c r="C9774" t="s">
        <v>3806</v>
      </c>
      <c r="D9774" t="s">
        <v>3823</v>
      </c>
      <c r="E9774" t="s">
        <v>18</v>
      </c>
      <c r="F9774" t="s">
        <v>18</v>
      </c>
      <c r="G9774" s="1">
        <v>1</v>
      </c>
      <c r="H9774" t="s">
        <v>19</v>
      </c>
      <c r="I9774" t="s">
        <v>20</v>
      </c>
      <c r="J9774" s="2">
        <v>42894.655474537052</v>
      </c>
      <c r="K9774" s="2">
        <v>42894.655474537052</v>
      </c>
      <c r="L9774" t="s">
        <v>21</v>
      </c>
      <c r="M9774" t="s">
        <v>21</v>
      </c>
      <c r="N9774" t="s">
        <v>3824</v>
      </c>
      <c r="O9774" s="3">
        <v>249357</v>
      </c>
      <c r="P9774" s="3">
        <v>6147</v>
      </c>
    </row>
    <row r="9775" spans="1:16" hidden="1" x14ac:dyDescent="0.2">
      <c r="A9775" t="str">
        <f>C9775&amp;"-"&amp;D9775</f>
        <v>200032153-SHBHCLS004</v>
      </c>
      <c r="B9775" t="s">
        <v>3805</v>
      </c>
      <c r="C9775" t="s">
        <v>3806</v>
      </c>
      <c r="D9775" t="s">
        <v>3825</v>
      </c>
      <c r="E9775" t="s">
        <v>18</v>
      </c>
      <c r="F9775" t="s">
        <v>18</v>
      </c>
      <c r="G9775" s="1">
        <v>1</v>
      </c>
      <c r="H9775" t="s">
        <v>19</v>
      </c>
      <c r="I9775" t="s">
        <v>20</v>
      </c>
      <c r="J9775" s="2">
        <v>42894.652418981306</v>
      </c>
      <c r="K9775" s="2">
        <v>42894.652418981306</v>
      </c>
      <c r="L9775" t="s">
        <v>21</v>
      </c>
      <c r="M9775" t="s">
        <v>21</v>
      </c>
      <c r="N9775" t="s">
        <v>3826</v>
      </c>
      <c r="O9775" s="3">
        <v>255947</v>
      </c>
      <c r="P9775" s="3">
        <v>6146</v>
      </c>
    </row>
    <row r="9776" spans="1:16" hidden="1" x14ac:dyDescent="0.2">
      <c r="A9776" t="str">
        <f>C9776&amp;"-"&amp;D9776</f>
        <v>200032153-SHBHCLS005</v>
      </c>
      <c r="B9776" t="s">
        <v>3805</v>
      </c>
      <c r="C9776" t="s">
        <v>3806</v>
      </c>
      <c r="D9776" t="s">
        <v>3827</v>
      </c>
      <c r="E9776" t="s">
        <v>18</v>
      </c>
      <c r="F9776" t="s">
        <v>18</v>
      </c>
      <c r="G9776" s="1">
        <v>1</v>
      </c>
      <c r="H9776" t="s">
        <v>19</v>
      </c>
      <c r="I9776" t="s">
        <v>20</v>
      </c>
      <c r="J9776" s="2">
        <v>42894.656932870392</v>
      </c>
      <c r="K9776" s="2">
        <v>42894.656932870392</v>
      </c>
      <c r="L9776" t="s">
        <v>21</v>
      </c>
      <c r="M9776" t="s">
        <v>21</v>
      </c>
      <c r="N9776" t="s">
        <v>3828</v>
      </c>
      <c r="O9776" s="3">
        <v>258266</v>
      </c>
      <c r="P9776" s="3">
        <v>6152</v>
      </c>
    </row>
    <row r="9777" spans="1:16" hidden="1" x14ac:dyDescent="0.2">
      <c r="A9777" t="str">
        <f>C9777&amp;"-"&amp;D9777</f>
        <v>200032153-SHBHCUT001</v>
      </c>
      <c r="B9777" t="s">
        <v>3805</v>
      </c>
      <c r="C9777" t="s">
        <v>3806</v>
      </c>
      <c r="D9777" t="s">
        <v>3829</v>
      </c>
      <c r="E9777" t="s">
        <v>18</v>
      </c>
      <c r="F9777" t="s">
        <v>18</v>
      </c>
      <c r="G9777" s="1">
        <v>1</v>
      </c>
      <c r="H9777" t="s">
        <v>19</v>
      </c>
      <c r="I9777" t="s">
        <v>20</v>
      </c>
      <c r="J9777" s="2">
        <v>42887.662650463171</v>
      </c>
      <c r="K9777" s="2">
        <v>42887.662650463171</v>
      </c>
      <c r="L9777" t="s">
        <v>21</v>
      </c>
      <c r="M9777" t="s">
        <v>21</v>
      </c>
      <c r="N9777" t="s">
        <v>3830</v>
      </c>
      <c r="O9777" s="3">
        <v>252592</v>
      </c>
      <c r="P9777" s="3">
        <v>6154</v>
      </c>
    </row>
    <row r="9778" spans="1:16" hidden="1" x14ac:dyDescent="0.2">
      <c r="A9778" t="str">
        <f>C9778&amp;"-"&amp;D9778</f>
        <v>200032153-SHBHCUT002</v>
      </c>
      <c r="B9778" t="s">
        <v>3805</v>
      </c>
      <c r="C9778" t="s">
        <v>3806</v>
      </c>
      <c r="D9778" t="s">
        <v>3845</v>
      </c>
      <c r="E9778" t="s">
        <v>18</v>
      </c>
      <c r="F9778" t="s">
        <v>18</v>
      </c>
      <c r="G9778" s="1">
        <v>1</v>
      </c>
      <c r="H9778" t="s">
        <v>19</v>
      </c>
      <c r="I9778" t="s">
        <v>20</v>
      </c>
      <c r="J9778" s="2">
        <v>42908.617638888769</v>
      </c>
      <c r="K9778" s="2">
        <v>42908.617638888769</v>
      </c>
      <c r="L9778" t="s">
        <v>21</v>
      </c>
      <c r="M9778" t="s">
        <v>21</v>
      </c>
      <c r="N9778" t="s">
        <v>3846</v>
      </c>
      <c r="O9778" s="3">
        <v>253880</v>
      </c>
      <c r="P9778" s="3">
        <v>6141</v>
      </c>
    </row>
    <row r="9779" spans="1:16" hidden="1" x14ac:dyDescent="0.2">
      <c r="A9779" t="str">
        <f>C9779&amp;"-"&amp;D9779</f>
        <v>200032153-SHBHCUT003</v>
      </c>
      <c r="B9779" t="s">
        <v>3805</v>
      </c>
      <c r="C9779" t="s">
        <v>3806</v>
      </c>
      <c r="D9779" t="s">
        <v>3847</v>
      </c>
      <c r="E9779" t="s">
        <v>18</v>
      </c>
      <c r="F9779" t="s">
        <v>18</v>
      </c>
      <c r="G9779" s="1">
        <v>1</v>
      </c>
      <c r="H9779" t="s">
        <v>19</v>
      </c>
      <c r="I9779" t="s">
        <v>20</v>
      </c>
      <c r="J9779" s="2">
        <v>42950.560393518303</v>
      </c>
      <c r="K9779" s="2">
        <v>42950.560393518303</v>
      </c>
      <c r="L9779" t="s">
        <v>21</v>
      </c>
      <c r="M9779" t="s">
        <v>21</v>
      </c>
      <c r="N9779" t="s">
        <v>3848</v>
      </c>
      <c r="O9779" s="3">
        <v>253881</v>
      </c>
      <c r="P9779" s="3">
        <v>6142</v>
      </c>
    </row>
    <row r="9780" spans="1:16" hidden="1" x14ac:dyDescent="0.2">
      <c r="A9780" t="str">
        <f>C9780&amp;"-"&amp;D9780</f>
        <v>200032153-SHBHCUT004</v>
      </c>
      <c r="B9780" t="s">
        <v>3805</v>
      </c>
      <c r="C9780" t="s">
        <v>3806</v>
      </c>
      <c r="D9780" t="s">
        <v>3849</v>
      </c>
      <c r="E9780" t="s">
        <v>18</v>
      </c>
      <c r="F9780" t="s">
        <v>18</v>
      </c>
      <c r="G9780" s="1">
        <v>1</v>
      </c>
      <c r="H9780" t="s">
        <v>19</v>
      </c>
      <c r="I9780" t="s">
        <v>20</v>
      </c>
      <c r="J9780" s="2">
        <v>42915.639537036885</v>
      </c>
      <c r="K9780" s="2">
        <v>42915.639537036885</v>
      </c>
      <c r="L9780" t="s">
        <v>21</v>
      </c>
      <c r="M9780" t="s">
        <v>21</v>
      </c>
      <c r="N9780" t="s">
        <v>3850</v>
      </c>
      <c r="O9780" s="3">
        <v>253933</v>
      </c>
      <c r="P9780" s="3">
        <v>6143</v>
      </c>
    </row>
    <row r="9781" spans="1:16" hidden="1" x14ac:dyDescent="0.2">
      <c r="A9781" t="str">
        <f>C9781&amp;"-"&amp;D9781</f>
        <v>200032153-SHBHCUT005</v>
      </c>
      <c r="B9781" t="s">
        <v>3805</v>
      </c>
      <c r="C9781" t="s">
        <v>3806</v>
      </c>
      <c r="D9781" t="s">
        <v>3851</v>
      </c>
      <c r="E9781" t="s">
        <v>18</v>
      </c>
      <c r="F9781" t="s">
        <v>18</v>
      </c>
      <c r="G9781" s="1">
        <v>1</v>
      </c>
      <c r="H9781" t="s">
        <v>19</v>
      </c>
      <c r="I9781" t="s">
        <v>20</v>
      </c>
      <c r="J9781" s="2">
        <v>42943.546192129608</v>
      </c>
      <c r="K9781" s="2">
        <v>42943.546192129608</v>
      </c>
      <c r="L9781" t="s">
        <v>21</v>
      </c>
      <c r="M9781" t="s">
        <v>21</v>
      </c>
      <c r="N9781" t="s">
        <v>3852</v>
      </c>
      <c r="O9781" s="3">
        <v>249321</v>
      </c>
      <c r="P9781" s="3">
        <v>6145</v>
      </c>
    </row>
    <row r="9782" spans="1:16" hidden="1" x14ac:dyDescent="0.2">
      <c r="A9782" t="str">
        <f>C9782&amp;"-"&amp;D9782</f>
        <v>200032153-SHBHCUT006</v>
      </c>
      <c r="B9782" t="s">
        <v>3805</v>
      </c>
      <c r="C9782" t="s">
        <v>3806</v>
      </c>
      <c r="D9782" t="s">
        <v>3853</v>
      </c>
      <c r="E9782" t="s">
        <v>18</v>
      </c>
      <c r="F9782" t="s">
        <v>18</v>
      </c>
      <c r="G9782" s="1">
        <v>1</v>
      </c>
      <c r="H9782" t="s">
        <v>19</v>
      </c>
      <c r="I9782" t="s">
        <v>20</v>
      </c>
      <c r="J9782" s="2">
        <v>42943.545011573937</v>
      </c>
      <c r="K9782" s="2">
        <v>42943.545011573937</v>
      </c>
      <c r="L9782" t="s">
        <v>21</v>
      </c>
      <c r="M9782" t="s">
        <v>21</v>
      </c>
      <c r="N9782" t="s">
        <v>3854</v>
      </c>
      <c r="O9782" s="3">
        <v>253914</v>
      </c>
      <c r="P9782" s="3">
        <v>6151</v>
      </c>
    </row>
    <row r="9783" spans="1:16" hidden="1" x14ac:dyDescent="0.2">
      <c r="A9783" t="str">
        <f>C9783&amp;"-"&amp;D9783</f>
        <v>200032153-SHBHCUT007</v>
      </c>
      <c r="B9783" t="s">
        <v>3805</v>
      </c>
      <c r="C9783" t="s">
        <v>3806</v>
      </c>
      <c r="D9783" t="s">
        <v>3855</v>
      </c>
      <c r="E9783" t="s">
        <v>18</v>
      </c>
      <c r="F9783" t="s">
        <v>18</v>
      </c>
      <c r="G9783" s="1">
        <v>1</v>
      </c>
      <c r="H9783" t="s">
        <v>19</v>
      </c>
      <c r="I9783" t="s">
        <v>20</v>
      </c>
      <c r="J9783" s="2">
        <v>42964.62663194444</v>
      </c>
      <c r="K9783" s="2">
        <v>42964.62663194444</v>
      </c>
      <c r="L9783" t="s">
        <v>21</v>
      </c>
      <c r="M9783" t="s">
        <v>21</v>
      </c>
      <c r="N9783" t="s">
        <v>3856</v>
      </c>
      <c r="O9783" s="3">
        <v>252473</v>
      </c>
      <c r="P9783" s="3">
        <v>6149</v>
      </c>
    </row>
    <row r="9784" spans="1:16" hidden="1" x14ac:dyDescent="0.2">
      <c r="A9784" t="str">
        <f>C9784&amp;"-"&amp;D9784</f>
        <v>200032153-SHBHDES002</v>
      </c>
      <c r="B9784" t="s">
        <v>3805</v>
      </c>
      <c r="C9784" t="s">
        <v>3806</v>
      </c>
      <c r="D9784" t="s">
        <v>3857</v>
      </c>
      <c r="E9784" t="s">
        <v>18</v>
      </c>
      <c r="F9784" t="s">
        <v>18</v>
      </c>
      <c r="G9784" s="1">
        <v>1</v>
      </c>
      <c r="H9784" t="s">
        <v>19</v>
      </c>
      <c r="I9784" t="s">
        <v>20</v>
      </c>
      <c r="J9784" s="2">
        <v>42915.638854166493</v>
      </c>
      <c r="K9784" s="2">
        <v>42915.638854166493</v>
      </c>
      <c r="L9784" t="s">
        <v>21</v>
      </c>
      <c r="M9784" t="s">
        <v>21</v>
      </c>
      <c r="N9784" t="s">
        <v>3858</v>
      </c>
      <c r="O9784" s="3">
        <v>269306</v>
      </c>
      <c r="P9784" s="3">
        <v>6566</v>
      </c>
    </row>
    <row r="9785" spans="1:16" hidden="1" x14ac:dyDescent="0.2">
      <c r="A9785" t="str">
        <f>C9785&amp;"-"&amp;D9785</f>
        <v>200032153-SHBXWHS001</v>
      </c>
      <c r="B9785" t="s">
        <v>3805</v>
      </c>
      <c r="C9785" t="s">
        <v>3806</v>
      </c>
      <c r="D9785" t="s">
        <v>3893</v>
      </c>
      <c r="E9785" t="s">
        <v>18</v>
      </c>
      <c r="F9785" t="s">
        <v>18</v>
      </c>
      <c r="G9785" s="1">
        <v>1</v>
      </c>
      <c r="H9785" t="s">
        <v>19</v>
      </c>
      <c r="I9785" t="s">
        <v>20</v>
      </c>
      <c r="J9785" s="2">
        <v>42922.571921296418</v>
      </c>
      <c r="K9785" s="2">
        <v>42922.571921296418</v>
      </c>
      <c r="L9785" t="s">
        <v>21</v>
      </c>
      <c r="M9785" t="s">
        <v>21</v>
      </c>
      <c r="N9785" t="s">
        <v>3894</v>
      </c>
      <c r="O9785" s="3">
        <v>234177</v>
      </c>
      <c r="P9785" s="3">
        <v>6062</v>
      </c>
    </row>
    <row r="9786" spans="1:16" hidden="1" x14ac:dyDescent="0.2">
      <c r="A9786" t="str">
        <f>C9786&amp;"-"&amp;D9786</f>
        <v>200032157-SHBHCLS002</v>
      </c>
      <c r="B9786" t="s">
        <v>3817</v>
      </c>
      <c r="C9786" t="s">
        <v>3818</v>
      </c>
      <c r="D9786" t="s">
        <v>3787</v>
      </c>
      <c r="E9786" t="s">
        <v>18</v>
      </c>
      <c r="F9786" t="s">
        <v>18</v>
      </c>
      <c r="G9786" s="1">
        <v>1</v>
      </c>
      <c r="H9786" t="s">
        <v>19</v>
      </c>
      <c r="I9786" t="s">
        <v>20</v>
      </c>
      <c r="J9786" s="2">
        <v>42878.561122685205</v>
      </c>
      <c r="K9786" s="2">
        <v>42878.561122685205</v>
      </c>
      <c r="L9786" t="s">
        <v>21</v>
      </c>
      <c r="M9786" t="s">
        <v>21</v>
      </c>
      <c r="N9786" t="s">
        <v>3788</v>
      </c>
      <c r="O9786" s="3">
        <v>252797</v>
      </c>
      <c r="P9786" s="3">
        <v>6064</v>
      </c>
    </row>
    <row r="9787" spans="1:16" hidden="1" x14ac:dyDescent="0.2">
      <c r="A9787" t="str">
        <f>C9787&amp;"-"&amp;D9787</f>
        <v>200032157-SHBHCLS003</v>
      </c>
      <c r="B9787" t="s">
        <v>3817</v>
      </c>
      <c r="C9787" t="s">
        <v>3818</v>
      </c>
      <c r="D9787" t="s">
        <v>3823</v>
      </c>
      <c r="E9787" t="s">
        <v>18</v>
      </c>
      <c r="F9787" t="s">
        <v>18</v>
      </c>
      <c r="G9787" s="1">
        <v>1</v>
      </c>
      <c r="H9787" t="s">
        <v>19</v>
      </c>
      <c r="I9787" t="s">
        <v>20</v>
      </c>
      <c r="J9787" s="2">
        <v>42906.591631944291</v>
      </c>
      <c r="K9787" s="2">
        <v>42906.591631944291</v>
      </c>
      <c r="L9787" t="s">
        <v>21</v>
      </c>
      <c r="M9787" t="s">
        <v>21</v>
      </c>
      <c r="N9787" t="s">
        <v>3824</v>
      </c>
      <c r="O9787" s="3">
        <v>249357</v>
      </c>
      <c r="P9787" s="3">
        <v>6147</v>
      </c>
    </row>
    <row r="9788" spans="1:16" hidden="1" x14ac:dyDescent="0.2">
      <c r="A9788" t="str">
        <f>C9788&amp;"-"&amp;D9788</f>
        <v>200032157-SHBHCLS005</v>
      </c>
      <c r="B9788" t="s">
        <v>3817</v>
      </c>
      <c r="C9788" t="s">
        <v>3818</v>
      </c>
      <c r="D9788" t="s">
        <v>3827</v>
      </c>
      <c r="E9788" t="s">
        <v>18</v>
      </c>
      <c r="F9788" t="s">
        <v>18</v>
      </c>
      <c r="G9788" s="1">
        <v>1</v>
      </c>
      <c r="H9788" t="s">
        <v>19</v>
      </c>
      <c r="I9788" t="s">
        <v>20</v>
      </c>
      <c r="J9788" s="2">
        <v>42906.596956018358</v>
      </c>
      <c r="K9788" s="2">
        <v>42906.596956018358</v>
      </c>
      <c r="L9788" t="s">
        <v>21</v>
      </c>
      <c r="M9788" t="s">
        <v>21</v>
      </c>
      <c r="N9788" t="s">
        <v>3828</v>
      </c>
      <c r="O9788" s="3">
        <v>258266</v>
      </c>
      <c r="P9788" s="3">
        <v>6152</v>
      </c>
    </row>
    <row r="9789" spans="1:16" hidden="1" x14ac:dyDescent="0.2">
      <c r="A9789" t="str">
        <f>C9789&amp;"-"&amp;D9789</f>
        <v>200032157-SHBHCUT001</v>
      </c>
      <c r="B9789" t="s">
        <v>3817</v>
      </c>
      <c r="C9789" t="s">
        <v>3818</v>
      </c>
      <c r="D9789" t="s">
        <v>3829</v>
      </c>
      <c r="E9789" t="s">
        <v>18</v>
      </c>
      <c r="F9789" t="s">
        <v>18</v>
      </c>
      <c r="G9789" s="1">
        <v>1</v>
      </c>
      <c r="H9789" t="s">
        <v>19</v>
      </c>
      <c r="I9789" t="s">
        <v>20</v>
      </c>
      <c r="J9789" s="2">
        <v>42955.605636573862</v>
      </c>
      <c r="K9789" s="2">
        <v>42955.605636573862</v>
      </c>
      <c r="L9789" t="s">
        <v>21</v>
      </c>
      <c r="M9789" t="s">
        <v>21</v>
      </c>
      <c r="N9789" t="s">
        <v>3830</v>
      </c>
      <c r="O9789" s="3">
        <v>252592</v>
      </c>
      <c r="P9789" s="3">
        <v>6154</v>
      </c>
    </row>
    <row r="9790" spans="1:16" hidden="1" x14ac:dyDescent="0.2">
      <c r="A9790" t="str">
        <f>C9790&amp;"-"&amp;D9790</f>
        <v>200032157-SHBHDES002</v>
      </c>
      <c r="B9790" t="s">
        <v>3817</v>
      </c>
      <c r="C9790" t="s">
        <v>3818</v>
      </c>
      <c r="D9790" t="s">
        <v>3857</v>
      </c>
      <c r="E9790" t="s">
        <v>18</v>
      </c>
      <c r="F9790" t="s">
        <v>18</v>
      </c>
      <c r="G9790" s="1">
        <v>1</v>
      </c>
      <c r="H9790" t="s">
        <v>19</v>
      </c>
      <c r="I9790" t="s">
        <v>20</v>
      </c>
      <c r="J9790" s="2">
        <v>42955.601469907444</v>
      </c>
      <c r="K9790" s="2">
        <v>42955.601469907444</v>
      </c>
      <c r="L9790" t="s">
        <v>21</v>
      </c>
      <c r="M9790" t="s">
        <v>21</v>
      </c>
      <c r="N9790" t="s">
        <v>3858</v>
      </c>
      <c r="O9790" s="3">
        <v>269306</v>
      </c>
      <c r="P9790" s="3">
        <v>6566</v>
      </c>
    </row>
    <row r="9791" spans="1:16" hidden="1" x14ac:dyDescent="0.2">
      <c r="A9791" t="str">
        <f>C9791&amp;"-"&amp;D9791</f>
        <v>200032157-SHBHDES004</v>
      </c>
      <c r="B9791" t="s">
        <v>3817</v>
      </c>
      <c r="C9791" t="s">
        <v>3818</v>
      </c>
      <c r="D9791" t="s">
        <v>3869</v>
      </c>
      <c r="E9791" t="s">
        <v>18</v>
      </c>
      <c r="F9791" t="s">
        <v>18</v>
      </c>
      <c r="G9791" s="1">
        <v>1</v>
      </c>
      <c r="H9791" t="s">
        <v>19</v>
      </c>
      <c r="I9791" t="s">
        <v>20</v>
      </c>
      <c r="J9791" s="2">
        <v>42955.604386574123</v>
      </c>
      <c r="K9791" s="2">
        <v>42955.604386574123</v>
      </c>
      <c r="L9791" t="s">
        <v>21</v>
      </c>
      <c r="M9791" t="s">
        <v>21</v>
      </c>
      <c r="N9791" t="s">
        <v>3870</v>
      </c>
      <c r="O9791" s="3">
        <v>268067</v>
      </c>
      <c r="P9791" s="3">
        <v>6445</v>
      </c>
    </row>
    <row r="9792" spans="1:16" hidden="1" x14ac:dyDescent="0.2">
      <c r="A9792" t="str">
        <f>C9792&amp;"-"&amp;D9792</f>
        <v>200032157-SHBXWHS001</v>
      </c>
      <c r="B9792" t="s">
        <v>3817</v>
      </c>
      <c r="C9792" t="s">
        <v>3818</v>
      </c>
      <c r="D9792" t="s">
        <v>3893</v>
      </c>
      <c r="E9792" t="s">
        <v>18</v>
      </c>
      <c r="F9792" t="s">
        <v>18</v>
      </c>
      <c r="G9792" s="1">
        <v>1</v>
      </c>
      <c r="H9792" t="s">
        <v>19</v>
      </c>
      <c r="I9792" t="s">
        <v>20</v>
      </c>
      <c r="J9792" s="2">
        <v>42955.607708333526</v>
      </c>
      <c r="K9792" s="2">
        <v>42955.607708333526</v>
      </c>
      <c r="L9792" t="s">
        <v>21</v>
      </c>
      <c r="M9792" t="s">
        <v>21</v>
      </c>
      <c r="N9792" t="s">
        <v>3894</v>
      </c>
      <c r="O9792" s="3">
        <v>234177</v>
      </c>
      <c r="P9792" s="3">
        <v>6062</v>
      </c>
    </row>
    <row r="9793" spans="1:16" hidden="1" x14ac:dyDescent="0.2">
      <c r="A9793" t="str">
        <f>C9793&amp;"-"&amp;D9793</f>
        <v>200032191-HLTAAP002</v>
      </c>
      <c r="B9793" t="s">
        <v>2852</v>
      </c>
      <c r="C9793" t="s">
        <v>2853</v>
      </c>
      <c r="D9793" t="s">
        <v>2815</v>
      </c>
      <c r="E9793" t="s">
        <v>18</v>
      </c>
      <c r="F9793" t="s">
        <v>18</v>
      </c>
      <c r="G9793" s="1">
        <v>1</v>
      </c>
      <c r="H9793" t="s">
        <v>19</v>
      </c>
      <c r="I9793" t="s">
        <v>20</v>
      </c>
      <c r="J9793" s="2">
        <v>42961.710173611064</v>
      </c>
      <c r="K9793" s="2">
        <v>42961.710173611064</v>
      </c>
      <c r="L9793" t="s">
        <v>21</v>
      </c>
      <c r="M9793" t="s">
        <v>21</v>
      </c>
      <c r="N9793" t="s">
        <v>2823</v>
      </c>
      <c r="O9793" s="3">
        <v>286818</v>
      </c>
      <c r="P9793" s="3">
        <v>6855</v>
      </c>
    </row>
    <row r="9794" spans="1:16" hidden="1" x14ac:dyDescent="0.2">
      <c r="A9794" t="str">
        <f>C9794&amp;"-"&amp;D9794</f>
        <v>200032201-MSFFM2001</v>
      </c>
      <c r="B9794" t="s">
        <v>3444</v>
      </c>
      <c r="C9794" t="s">
        <v>3445</v>
      </c>
      <c r="D9794" t="s">
        <v>3430</v>
      </c>
      <c r="E9794" t="s">
        <v>18</v>
      </c>
      <c r="F9794" t="s">
        <v>18</v>
      </c>
      <c r="G9794" s="1">
        <v>1</v>
      </c>
      <c r="H9794" t="s">
        <v>19</v>
      </c>
      <c r="I9794" t="s">
        <v>20</v>
      </c>
      <c r="J9794" s="2">
        <v>42892.673402777873</v>
      </c>
      <c r="K9794" s="2">
        <v>42892.673402777873</v>
      </c>
      <c r="L9794" t="s">
        <v>21</v>
      </c>
      <c r="M9794" t="s">
        <v>21</v>
      </c>
      <c r="N9794" t="s">
        <v>3431</v>
      </c>
      <c r="O9794" s="3">
        <v>261540</v>
      </c>
      <c r="P9794" s="3">
        <v>6029</v>
      </c>
    </row>
    <row r="9795" spans="1:16" hidden="1" x14ac:dyDescent="0.2">
      <c r="A9795" t="str">
        <f>C9795&amp;"-"&amp;D9795</f>
        <v>200032201-MSFFM2006</v>
      </c>
      <c r="B9795" t="s">
        <v>3444</v>
      </c>
      <c r="C9795" t="s">
        <v>3445</v>
      </c>
      <c r="D9795" t="s">
        <v>3494</v>
      </c>
      <c r="E9795" t="s">
        <v>18</v>
      </c>
      <c r="F9795" t="s">
        <v>18</v>
      </c>
      <c r="G9795" s="1">
        <v>1</v>
      </c>
      <c r="H9795" t="s">
        <v>19</v>
      </c>
      <c r="I9795" t="s">
        <v>20</v>
      </c>
      <c r="J9795" s="2">
        <v>42892.675532407593</v>
      </c>
      <c r="K9795" s="2">
        <v>42892.675532407593</v>
      </c>
      <c r="L9795" t="s">
        <v>21</v>
      </c>
      <c r="M9795" t="s">
        <v>21</v>
      </c>
      <c r="N9795" t="s">
        <v>3495</v>
      </c>
      <c r="O9795" s="3">
        <v>261538</v>
      </c>
      <c r="P9795" s="3">
        <v>6029</v>
      </c>
    </row>
    <row r="9796" spans="1:16" hidden="1" x14ac:dyDescent="0.2">
      <c r="A9796" t="str">
        <f>C9796&amp;"-"&amp;D9796</f>
        <v>200032201-MSFGN2001</v>
      </c>
      <c r="B9796" t="s">
        <v>3444</v>
      </c>
      <c r="C9796" t="s">
        <v>3445</v>
      </c>
      <c r="D9796" t="s">
        <v>3625</v>
      </c>
      <c r="E9796" t="s">
        <v>18</v>
      </c>
      <c r="F9796" t="s">
        <v>18</v>
      </c>
      <c r="G9796" s="1">
        <v>1</v>
      </c>
      <c r="H9796" t="s">
        <v>19</v>
      </c>
      <c r="I9796" t="s">
        <v>20</v>
      </c>
      <c r="J9796" s="2">
        <v>42892.564328703564</v>
      </c>
      <c r="K9796" s="2">
        <v>42892.564328703564</v>
      </c>
      <c r="L9796" t="s">
        <v>21</v>
      </c>
      <c r="M9796" t="s">
        <v>21</v>
      </c>
      <c r="N9796" t="s">
        <v>3626</v>
      </c>
      <c r="O9796" s="3">
        <v>261533</v>
      </c>
      <c r="P9796" s="3">
        <v>6029</v>
      </c>
    </row>
    <row r="9797" spans="1:16" hidden="1" x14ac:dyDescent="0.2">
      <c r="A9797" t="str">
        <f>C9797&amp;"-"&amp;D9797</f>
        <v>200032201-MSMSUP102</v>
      </c>
      <c r="B9797" t="s">
        <v>3444</v>
      </c>
      <c r="C9797" t="s">
        <v>3445</v>
      </c>
      <c r="D9797" t="s">
        <v>3655</v>
      </c>
      <c r="E9797" t="s">
        <v>18</v>
      </c>
      <c r="F9797" t="s">
        <v>18</v>
      </c>
      <c r="G9797" s="1">
        <v>1</v>
      </c>
      <c r="H9797" t="s">
        <v>19</v>
      </c>
      <c r="I9797" t="s">
        <v>20</v>
      </c>
      <c r="J9797" s="2">
        <v>42892.343634259421</v>
      </c>
      <c r="K9797" s="2">
        <v>42892.343634259421</v>
      </c>
      <c r="L9797" t="s">
        <v>21</v>
      </c>
      <c r="M9797" t="s">
        <v>21</v>
      </c>
      <c r="N9797" t="s">
        <v>3657</v>
      </c>
      <c r="O9797" s="3">
        <v>261175</v>
      </c>
      <c r="P9797" s="3">
        <v>6022</v>
      </c>
    </row>
    <row r="9798" spans="1:16" hidden="1" x14ac:dyDescent="0.2">
      <c r="A9798" t="str">
        <f>C9798&amp;"-"&amp;D9798</f>
        <v>200032201-MSMSUP106</v>
      </c>
      <c r="B9798" t="s">
        <v>3444</v>
      </c>
      <c r="C9798" t="s">
        <v>3445</v>
      </c>
      <c r="D9798" t="s">
        <v>3658</v>
      </c>
      <c r="E9798" t="s">
        <v>18</v>
      </c>
      <c r="F9798" t="s">
        <v>18</v>
      </c>
      <c r="G9798" s="1">
        <v>1</v>
      </c>
      <c r="H9798" t="s">
        <v>19</v>
      </c>
      <c r="I9798" t="s">
        <v>20</v>
      </c>
      <c r="J9798" s="2">
        <v>42892.345162036829</v>
      </c>
      <c r="K9798" s="2">
        <v>42892.345162036829</v>
      </c>
      <c r="L9798" t="s">
        <v>21</v>
      </c>
      <c r="M9798" t="s">
        <v>21</v>
      </c>
      <c r="N9798" t="s">
        <v>3660</v>
      </c>
      <c r="O9798" s="3">
        <v>261176</v>
      </c>
      <c r="P9798" s="3">
        <v>6022</v>
      </c>
    </row>
    <row r="9799" spans="1:16" hidden="1" x14ac:dyDescent="0.2">
      <c r="A9799" t="str">
        <f>C9799&amp;"-"&amp;D9799</f>
        <v>200032201-MSMWHS200</v>
      </c>
      <c r="B9799" t="s">
        <v>3444</v>
      </c>
      <c r="C9799" t="s">
        <v>3445</v>
      </c>
      <c r="D9799" t="s">
        <v>3661</v>
      </c>
      <c r="E9799" t="s">
        <v>18</v>
      </c>
      <c r="F9799" t="s">
        <v>18</v>
      </c>
      <c r="G9799" s="1">
        <v>1</v>
      </c>
      <c r="H9799" t="s">
        <v>19</v>
      </c>
      <c r="I9799" t="s">
        <v>20</v>
      </c>
      <c r="J9799" s="2">
        <v>42891.656423611101</v>
      </c>
      <c r="K9799" s="2">
        <v>42891.656423611101</v>
      </c>
      <c r="L9799" t="s">
        <v>21</v>
      </c>
      <c r="M9799" t="s">
        <v>21</v>
      </c>
      <c r="N9799" t="s">
        <v>3662</v>
      </c>
      <c r="O9799" s="3">
        <v>261174</v>
      </c>
      <c r="P9799" s="3">
        <v>6022</v>
      </c>
    </row>
    <row r="9800" spans="1:16" hidden="1" x14ac:dyDescent="0.2">
      <c r="A9800" t="str">
        <f>C9800&amp;"-"&amp;D9800</f>
        <v>200032202-CPCCCA2002B</v>
      </c>
      <c r="B9800" t="s">
        <v>2259</v>
      </c>
      <c r="C9800" t="s">
        <v>2260</v>
      </c>
      <c r="D9800" t="s">
        <v>2254</v>
      </c>
      <c r="E9800" t="s">
        <v>18</v>
      </c>
      <c r="F9800" t="s">
        <v>18</v>
      </c>
      <c r="G9800" s="1">
        <v>1</v>
      </c>
      <c r="H9800" t="s">
        <v>19</v>
      </c>
      <c r="I9800" t="s">
        <v>20</v>
      </c>
      <c r="J9800" s="2">
        <v>42920.44142361125</v>
      </c>
      <c r="K9800" s="2">
        <v>42920.44142361125</v>
      </c>
      <c r="L9800" t="s">
        <v>21</v>
      </c>
      <c r="M9800" t="s">
        <v>21</v>
      </c>
      <c r="N9800" t="s">
        <v>2258</v>
      </c>
      <c r="O9800" s="3">
        <v>257540</v>
      </c>
      <c r="P9800" s="3">
        <v>5983</v>
      </c>
    </row>
    <row r="9801" spans="1:16" hidden="1" x14ac:dyDescent="0.2">
      <c r="A9801" t="str">
        <f>C9801&amp;"-"&amp;D9801</f>
        <v>200032202-CPCCCM1012A</v>
      </c>
      <c r="B9801" t="s">
        <v>2259</v>
      </c>
      <c r="C9801" t="s">
        <v>2260</v>
      </c>
      <c r="D9801" t="s">
        <v>2570</v>
      </c>
      <c r="E9801" t="s">
        <v>18</v>
      </c>
      <c r="F9801" t="s">
        <v>18</v>
      </c>
      <c r="G9801" s="1">
        <v>1</v>
      </c>
      <c r="H9801" t="s">
        <v>19</v>
      </c>
      <c r="I9801" t="s">
        <v>20</v>
      </c>
      <c r="J9801" s="2">
        <v>42920.439108796418</v>
      </c>
      <c r="K9801" s="2">
        <v>42920.439108796418</v>
      </c>
      <c r="L9801" t="s">
        <v>21</v>
      </c>
      <c r="M9801" t="s">
        <v>21</v>
      </c>
      <c r="N9801" t="s">
        <v>2572</v>
      </c>
      <c r="O9801" s="3">
        <v>257539</v>
      </c>
      <c r="P9801" s="3">
        <v>5983</v>
      </c>
    </row>
    <row r="9802" spans="1:16" hidden="1" x14ac:dyDescent="0.2">
      <c r="A9802" t="str">
        <f>C9802&amp;"-"&amp;D9802</f>
        <v>200032202-CPCCCM1013A</v>
      </c>
      <c r="B9802" t="s">
        <v>2259</v>
      </c>
      <c r="C9802" t="s">
        <v>2260</v>
      </c>
      <c r="D9802" t="s">
        <v>2573</v>
      </c>
      <c r="E9802" t="s">
        <v>18</v>
      </c>
      <c r="F9802" t="s">
        <v>18</v>
      </c>
      <c r="G9802" s="1">
        <v>1</v>
      </c>
      <c r="H9802" t="s">
        <v>19</v>
      </c>
      <c r="I9802" t="s">
        <v>20</v>
      </c>
      <c r="J9802" s="2">
        <v>42919.377199074253</v>
      </c>
      <c r="K9802" s="2">
        <v>42919.377199074253</v>
      </c>
      <c r="L9802" t="s">
        <v>21</v>
      </c>
      <c r="M9802" t="s">
        <v>21</v>
      </c>
      <c r="N9802" t="s">
        <v>2575</v>
      </c>
      <c r="O9802" s="3">
        <v>257336</v>
      </c>
      <c r="P9802" s="3">
        <v>5984</v>
      </c>
    </row>
    <row r="9803" spans="1:16" hidden="1" x14ac:dyDescent="0.2">
      <c r="A9803" t="str">
        <f>C9803&amp;"-"&amp;D9803</f>
        <v>200032202-CPCCCM1014A</v>
      </c>
      <c r="B9803" t="s">
        <v>2259</v>
      </c>
      <c r="C9803" t="s">
        <v>2260</v>
      </c>
      <c r="D9803" t="s">
        <v>2576</v>
      </c>
      <c r="E9803" t="s">
        <v>18</v>
      </c>
      <c r="F9803" t="s">
        <v>18</v>
      </c>
      <c r="G9803" s="1">
        <v>1</v>
      </c>
      <c r="H9803" t="s">
        <v>19</v>
      </c>
      <c r="I9803" t="s">
        <v>20</v>
      </c>
      <c r="J9803" s="2">
        <v>42919.384918981697</v>
      </c>
      <c r="K9803" s="2">
        <v>42919.384918981697</v>
      </c>
      <c r="L9803" t="s">
        <v>21</v>
      </c>
      <c r="M9803" t="s">
        <v>21</v>
      </c>
      <c r="N9803" t="s">
        <v>2578</v>
      </c>
      <c r="O9803" s="3">
        <v>257341</v>
      </c>
      <c r="P9803" s="3">
        <v>5984</v>
      </c>
    </row>
    <row r="9804" spans="1:16" hidden="1" x14ac:dyDescent="0.2">
      <c r="A9804" t="str">
        <f>C9804&amp;"-"&amp;D9804</f>
        <v>200032202-CPCCCM1015A</v>
      </c>
      <c r="B9804" t="s">
        <v>2259</v>
      </c>
      <c r="C9804" t="s">
        <v>2260</v>
      </c>
      <c r="D9804" t="s">
        <v>2579</v>
      </c>
      <c r="E9804" t="s">
        <v>18</v>
      </c>
      <c r="F9804" t="s">
        <v>18</v>
      </c>
      <c r="G9804" s="1">
        <v>1</v>
      </c>
      <c r="H9804" t="s">
        <v>19</v>
      </c>
      <c r="I9804" t="s">
        <v>20</v>
      </c>
      <c r="J9804" s="2">
        <v>42920.396041666623</v>
      </c>
      <c r="K9804" s="2">
        <v>42920.396041666623</v>
      </c>
      <c r="L9804" t="s">
        <v>21</v>
      </c>
      <c r="M9804" t="s">
        <v>21</v>
      </c>
      <c r="N9804" t="s">
        <v>2581</v>
      </c>
      <c r="O9804" s="3">
        <v>257541</v>
      </c>
      <c r="P9804" s="3">
        <v>5983</v>
      </c>
    </row>
    <row r="9805" spans="1:16" hidden="1" x14ac:dyDescent="0.2">
      <c r="A9805" t="str">
        <f>C9805&amp;"-"&amp;D9805</f>
        <v>200032202-CPCCOHS2001A</v>
      </c>
      <c r="B9805" t="s">
        <v>2259</v>
      </c>
      <c r="C9805" t="s">
        <v>2260</v>
      </c>
      <c r="D9805" t="s">
        <v>2657</v>
      </c>
      <c r="E9805" t="s">
        <v>18</v>
      </c>
      <c r="F9805" t="s">
        <v>18</v>
      </c>
      <c r="G9805" s="1">
        <v>1</v>
      </c>
      <c r="H9805" t="s">
        <v>19</v>
      </c>
      <c r="I9805" t="s">
        <v>20</v>
      </c>
      <c r="J9805" s="2">
        <v>42919.366076388862</v>
      </c>
      <c r="K9805" s="2">
        <v>42919.366076388862</v>
      </c>
      <c r="L9805" t="s">
        <v>21</v>
      </c>
      <c r="M9805" t="s">
        <v>21</v>
      </c>
      <c r="N9805" t="s">
        <v>2662</v>
      </c>
      <c r="O9805" s="3">
        <v>257340</v>
      </c>
      <c r="P9805" s="3">
        <v>5984</v>
      </c>
    </row>
    <row r="9806" spans="1:16" hidden="1" x14ac:dyDescent="0.2">
      <c r="A9806" t="str">
        <f>C9806&amp;"-"&amp;D9806</f>
        <v>200032225-AHCLSK309</v>
      </c>
      <c r="B9806" t="s">
        <v>1144</v>
      </c>
      <c r="C9806" t="s">
        <v>1145</v>
      </c>
      <c r="D9806" t="s">
        <v>1126</v>
      </c>
      <c r="E9806" t="s">
        <v>18</v>
      </c>
      <c r="F9806" t="s">
        <v>18</v>
      </c>
      <c r="G9806" s="1">
        <v>1</v>
      </c>
      <c r="H9806" t="s">
        <v>19</v>
      </c>
      <c r="I9806" t="s">
        <v>20</v>
      </c>
      <c r="J9806" s="2">
        <v>42870.459467592649</v>
      </c>
      <c r="K9806" s="2">
        <v>42870.459467592649</v>
      </c>
      <c r="L9806" t="s">
        <v>21</v>
      </c>
      <c r="M9806" t="s">
        <v>21</v>
      </c>
      <c r="N9806" t="s">
        <v>1127</v>
      </c>
      <c r="O9806" s="3">
        <v>270675</v>
      </c>
      <c r="P9806" s="3">
        <v>6588</v>
      </c>
    </row>
    <row r="9807" spans="1:16" hidden="1" x14ac:dyDescent="0.2">
      <c r="A9807" t="str">
        <f>C9807&amp;"-"&amp;D9807</f>
        <v>200032225-AHCLSK311</v>
      </c>
      <c r="B9807" t="s">
        <v>1144</v>
      </c>
      <c r="C9807" t="s">
        <v>1145</v>
      </c>
      <c r="D9807" t="s">
        <v>1152</v>
      </c>
      <c r="E9807" t="s">
        <v>18</v>
      </c>
      <c r="F9807" t="s">
        <v>18</v>
      </c>
      <c r="G9807" s="1">
        <v>1</v>
      </c>
      <c r="H9807" t="s">
        <v>19</v>
      </c>
      <c r="I9807" t="s">
        <v>20</v>
      </c>
      <c r="J9807" s="2">
        <v>42870.460335648153</v>
      </c>
      <c r="K9807" s="2">
        <v>42870.460335648153</v>
      </c>
      <c r="L9807" t="s">
        <v>21</v>
      </c>
      <c r="M9807" t="s">
        <v>21</v>
      </c>
      <c r="N9807" t="s">
        <v>1153</v>
      </c>
      <c r="O9807" s="3">
        <v>270676</v>
      </c>
      <c r="P9807" s="3">
        <v>6588</v>
      </c>
    </row>
    <row r="9808" spans="1:16" hidden="1" x14ac:dyDescent="0.2">
      <c r="A9808" t="str">
        <f>C9808&amp;"-"&amp;D9808</f>
        <v>200032236-AHCLSK309</v>
      </c>
      <c r="B9808" t="s">
        <v>1124</v>
      </c>
      <c r="C9808" t="s">
        <v>1125</v>
      </c>
      <c r="D9808" t="s">
        <v>1126</v>
      </c>
      <c r="E9808" t="s">
        <v>18</v>
      </c>
      <c r="F9808" t="s">
        <v>18</v>
      </c>
      <c r="G9808" s="1">
        <v>1</v>
      </c>
      <c r="H9808" t="s">
        <v>19</v>
      </c>
      <c r="I9808" t="s">
        <v>20</v>
      </c>
      <c r="J9808" s="2">
        <v>42893.459444444627</v>
      </c>
      <c r="K9808" s="2">
        <v>42893.459444444627</v>
      </c>
      <c r="L9808" t="s">
        <v>21</v>
      </c>
      <c r="M9808" t="s">
        <v>21</v>
      </c>
      <c r="N9808" t="s">
        <v>1127</v>
      </c>
      <c r="O9808" s="3">
        <v>270675</v>
      </c>
      <c r="P9808" s="3">
        <v>6588</v>
      </c>
    </row>
    <row r="9809" spans="1:16" hidden="1" x14ac:dyDescent="0.2">
      <c r="A9809" t="str">
        <f>C9809&amp;"-"&amp;D9809</f>
        <v>200032236-AHCLSK311</v>
      </c>
      <c r="B9809" t="s">
        <v>1124</v>
      </c>
      <c r="C9809" t="s">
        <v>1125</v>
      </c>
      <c r="D9809" t="s">
        <v>1152</v>
      </c>
      <c r="E9809" t="s">
        <v>18</v>
      </c>
      <c r="F9809" t="s">
        <v>18</v>
      </c>
      <c r="G9809" s="1">
        <v>1</v>
      </c>
      <c r="H9809" t="s">
        <v>19</v>
      </c>
      <c r="I9809" t="s">
        <v>20</v>
      </c>
      <c r="J9809" s="2">
        <v>42893.461215277668</v>
      </c>
      <c r="K9809" s="2">
        <v>42893.461215277668</v>
      </c>
      <c r="L9809" t="s">
        <v>21</v>
      </c>
      <c r="M9809" t="s">
        <v>21</v>
      </c>
      <c r="N9809" t="s">
        <v>1153</v>
      </c>
      <c r="O9809" s="3">
        <v>270676</v>
      </c>
      <c r="P9809" s="3">
        <v>6588</v>
      </c>
    </row>
    <row r="9810" spans="1:16" hidden="1" x14ac:dyDescent="0.2">
      <c r="A9810" t="str">
        <f>C9810&amp;"-"&amp;D9810</f>
        <v>200032254-ACMCAS304A</v>
      </c>
      <c r="B9810" t="s">
        <v>202</v>
      </c>
      <c r="C9810" t="s">
        <v>203</v>
      </c>
      <c r="D9810" t="s">
        <v>181</v>
      </c>
      <c r="E9810" t="s">
        <v>18</v>
      </c>
      <c r="F9810" t="s">
        <v>18</v>
      </c>
      <c r="G9810" s="1">
        <v>1</v>
      </c>
      <c r="H9810" t="s">
        <v>19</v>
      </c>
      <c r="I9810" t="s">
        <v>20</v>
      </c>
      <c r="J9810" s="2">
        <v>42881.417881944217</v>
      </c>
      <c r="K9810" s="2">
        <v>42881.417881944217</v>
      </c>
      <c r="L9810" t="s">
        <v>21</v>
      </c>
      <c r="M9810" t="s">
        <v>21</v>
      </c>
      <c r="N9810" t="s">
        <v>182</v>
      </c>
      <c r="O9810" s="3">
        <v>254416</v>
      </c>
      <c r="P9810" s="3">
        <v>5967</v>
      </c>
    </row>
    <row r="9811" spans="1:16" hidden="1" x14ac:dyDescent="0.2">
      <c r="A9811" t="str">
        <f>C9811&amp;"-"&amp;D9811</f>
        <v>200032254-ACMOHS201A</v>
      </c>
      <c r="B9811" t="s">
        <v>202</v>
      </c>
      <c r="C9811" t="s">
        <v>203</v>
      </c>
      <c r="D9811" t="s">
        <v>594</v>
      </c>
      <c r="E9811" t="s">
        <v>18</v>
      </c>
      <c r="F9811" t="s">
        <v>18</v>
      </c>
      <c r="G9811" s="1">
        <v>1</v>
      </c>
      <c r="H9811" t="s">
        <v>19</v>
      </c>
      <c r="I9811" t="s">
        <v>20</v>
      </c>
      <c r="J9811" s="2">
        <v>42957.604444444645</v>
      </c>
      <c r="K9811" s="2">
        <v>42957.604444444645</v>
      </c>
      <c r="L9811" t="s">
        <v>21</v>
      </c>
      <c r="M9811" t="s">
        <v>21</v>
      </c>
      <c r="N9811" t="s">
        <v>595</v>
      </c>
      <c r="O9811" s="3">
        <v>262234</v>
      </c>
      <c r="P9811" s="3">
        <v>5935</v>
      </c>
    </row>
    <row r="9812" spans="1:16" hidden="1" x14ac:dyDescent="0.2">
      <c r="A9812" t="str">
        <f>C9812&amp;"-"&amp;D9812</f>
        <v>200032261-ACMCAS301A</v>
      </c>
      <c r="B9812" t="s">
        <v>175</v>
      </c>
      <c r="C9812" t="s">
        <v>176</v>
      </c>
      <c r="D9812" t="s">
        <v>105</v>
      </c>
      <c r="E9812" t="s">
        <v>18</v>
      </c>
      <c r="F9812" t="s">
        <v>18</v>
      </c>
      <c r="G9812" s="1">
        <v>1</v>
      </c>
      <c r="H9812" t="s">
        <v>19</v>
      </c>
      <c r="I9812" t="s">
        <v>20</v>
      </c>
      <c r="J9812" s="2">
        <v>42920.964259259403</v>
      </c>
      <c r="K9812" s="2">
        <v>42920.964259259403</v>
      </c>
      <c r="L9812" t="s">
        <v>21</v>
      </c>
      <c r="M9812" t="s">
        <v>21</v>
      </c>
      <c r="N9812" t="s">
        <v>106</v>
      </c>
      <c r="O9812" s="3">
        <v>269495</v>
      </c>
      <c r="P9812" s="3">
        <v>6342</v>
      </c>
    </row>
    <row r="9813" spans="1:16" hidden="1" x14ac:dyDescent="0.2">
      <c r="A9813" t="str">
        <f>C9813&amp;"-"&amp;D9813</f>
        <v>200032263-ACMCAS301A</v>
      </c>
      <c r="B9813" t="s">
        <v>121</v>
      </c>
      <c r="C9813" t="s">
        <v>122</v>
      </c>
      <c r="D9813" t="s">
        <v>105</v>
      </c>
      <c r="E9813" t="s">
        <v>18</v>
      </c>
      <c r="F9813" t="s">
        <v>18</v>
      </c>
      <c r="G9813" s="1">
        <v>1</v>
      </c>
      <c r="H9813" t="s">
        <v>19</v>
      </c>
      <c r="I9813" t="s">
        <v>20</v>
      </c>
      <c r="J9813" s="2">
        <v>42885.74009259278</v>
      </c>
      <c r="K9813" s="2">
        <v>42885.74009259278</v>
      </c>
      <c r="L9813" t="s">
        <v>21</v>
      </c>
      <c r="M9813" t="s">
        <v>21</v>
      </c>
      <c r="N9813" t="s">
        <v>106</v>
      </c>
      <c r="O9813" s="3">
        <v>269495</v>
      </c>
      <c r="P9813" s="3">
        <v>6342</v>
      </c>
    </row>
    <row r="9814" spans="1:16" hidden="1" x14ac:dyDescent="0.2">
      <c r="A9814" t="str">
        <f>C9814&amp;"-"&amp;D9814</f>
        <v>200032263-ACMOHS301A</v>
      </c>
      <c r="B9814" t="s">
        <v>121</v>
      </c>
      <c r="C9814" t="s">
        <v>122</v>
      </c>
      <c r="D9814" t="s">
        <v>604</v>
      </c>
      <c r="E9814" t="s">
        <v>18</v>
      </c>
      <c r="F9814" t="s">
        <v>18</v>
      </c>
      <c r="G9814" s="1">
        <v>1</v>
      </c>
      <c r="H9814" t="s">
        <v>19</v>
      </c>
      <c r="I9814" t="s">
        <v>20</v>
      </c>
      <c r="J9814" s="2">
        <v>42950.650995370466</v>
      </c>
      <c r="K9814" s="2">
        <v>42950.650995370466</v>
      </c>
      <c r="L9814" t="s">
        <v>21</v>
      </c>
      <c r="M9814" t="s">
        <v>21</v>
      </c>
      <c r="N9814" t="s">
        <v>606</v>
      </c>
      <c r="O9814" s="3">
        <v>268784</v>
      </c>
      <c r="P9814" s="3">
        <v>6155</v>
      </c>
    </row>
    <row r="9815" spans="1:16" hidden="1" x14ac:dyDescent="0.2">
      <c r="A9815" t="str">
        <f>C9815&amp;"-"&amp;D9815</f>
        <v>200032290-SHBHBAS001</v>
      </c>
      <c r="B9815" t="s">
        <v>3699</v>
      </c>
      <c r="C9815" t="s">
        <v>3700</v>
      </c>
      <c r="D9815" t="s">
        <v>3675</v>
      </c>
      <c r="E9815" t="s">
        <v>18</v>
      </c>
      <c r="F9815" t="s">
        <v>18</v>
      </c>
      <c r="G9815" s="1">
        <v>1</v>
      </c>
      <c r="H9815" t="s">
        <v>19</v>
      </c>
      <c r="I9815" t="s">
        <v>20</v>
      </c>
      <c r="J9815" s="2">
        <v>42934.5753240739</v>
      </c>
      <c r="K9815" s="2">
        <v>42934.5753240739</v>
      </c>
      <c r="L9815" t="s">
        <v>21</v>
      </c>
      <c r="M9815" t="s">
        <v>21</v>
      </c>
      <c r="N9815" t="s">
        <v>3676</v>
      </c>
      <c r="O9815" s="3">
        <v>254285</v>
      </c>
      <c r="P9815" s="3">
        <v>6061</v>
      </c>
    </row>
    <row r="9816" spans="1:16" hidden="1" x14ac:dyDescent="0.2">
      <c r="A9816" t="str">
        <f>C9816&amp;"-"&amp;D9816</f>
        <v>200032290-SHBHBAS002</v>
      </c>
      <c r="B9816" t="s">
        <v>3699</v>
      </c>
      <c r="C9816" t="s">
        <v>3700</v>
      </c>
      <c r="D9816" t="s">
        <v>3711</v>
      </c>
      <c r="E9816" t="s">
        <v>18</v>
      </c>
      <c r="F9816" t="s">
        <v>18</v>
      </c>
      <c r="G9816" s="1">
        <v>1</v>
      </c>
      <c r="H9816" t="s">
        <v>19</v>
      </c>
      <c r="I9816" t="s">
        <v>20</v>
      </c>
      <c r="J9816" s="2">
        <v>42976.38197916653</v>
      </c>
      <c r="K9816" s="2">
        <v>42976.38197916653</v>
      </c>
      <c r="L9816" t="s">
        <v>21</v>
      </c>
      <c r="M9816" t="s">
        <v>21</v>
      </c>
      <c r="N9816" t="s">
        <v>3712</v>
      </c>
      <c r="O9816" s="3">
        <v>248996</v>
      </c>
      <c r="P9816" s="3">
        <v>6063</v>
      </c>
    </row>
    <row r="9817" spans="1:16" hidden="1" x14ac:dyDescent="0.2">
      <c r="A9817" t="str">
        <f>C9817&amp;"-"&amp;D9817</f>
        <v>200032290-SHBHDES003</v>
      </c>
      <c r="B9817" t="s">
        <v>3699</v>
      </c>
      <c r="C9817" t="s">
        <v>3700</v>
      </c>
      <c r="D9817" t="s">
        <v>3861</v>
      </c>
      <c r="E9817" t="s">
        <v>18</v>
      </c>
      <c r="F9817" t="s">
        <v>18</v>
      </c>
      <c r="G9817" s="1">
        <v>1</v>
      </c>
      <c r="H9817" t="s">
        <v>19</v>
      </c>
      <c r="I9817" t="s">
        <v>20</v>
      </c>
      <c r="J9817" s="2">
        <v>42948.605763888918</v>
      </c>
      <c r="K9817" s="2">
        <v>42948.605763888918</v>
      </c>
      <c r="L9817" t="s">
        <v>21</v>
      </c>
      <c r="M9817" t="s">
        <v>21</v>
      </c>
      <c r="N9817" t="s">
        <v>3862</v>
      </c>
      <c r="O9817" s="3">
        <v>254283</v>
      </c>
      <c r="P9817" s="3">
        <v>6144</v>
      </c>
    </row>
    <row r="9818" spans="1:16" hidden="1" x14ac:dyDescent="0.2">
      <c r="A9818" t="str">
        <f>C9818&amp;"-"&amp;D9818</f>
        <v>200032290-SHBXCCS002</v>
      </c>
      <c r="B9818" t="s">
        <v>3699</v>
      </c>
      <c r="C9818" t="s">
        <v>3700</v>
      </c>
      <c r="D9818" t="s">
        <v>3885</v>
      </c>
      <c r="E9818" t="s">
        <v>18</v>
      </c>
      <c r="F9818" t="s">
        <v>18</v>
      </c>
      <c r="G9818" s="1">
        <v>1</v>
      </c>
      <c r="H9818" t="s">
        <v>19</v>
      </c>
      <c r="I9818" t="s">
        <v>20</v>
      </c>
      <c r="J9818" s="2">
        <v>42976.385416666511</v>
      </c>
      <c r="K9818" s="2">
        <v>42976.385416666511</v>
      </c>
      <c r="L9818" t="s">
        <v>21</v>
      </c>
      <c r="M9818" t="s">
        <v>21</v>
      </c>
      <c r="N9818" t="s">
        <v>3886</v>
      </c>
      <c r="O9818" s="3">
        <v>252629</v>
      </c>
      <c r="P9818" s="3">
        <v>6160</v>
      </c>
    </row>
    <row r="9819" spans="1:16" hidden="1" x14ac:dyDescent="0.2">
      <c r="A9819" t="str">
        <f>C9819&amp;"-"&amp;D9819</f>
        <v>200032290-SHBXWHS001</v>
      </c>
      <c r="B9819" t="s">
        <v>3699</v>
      </c>
      <c r="C9819" t="s">
        <v>3700</v>
      </c>
      <c r="D9819" t="s">
        <v>3893</v>
      </c>
      <c r="E9819" t="s">
        <v>18</v>
      </c>
      <c r="F9819" t="s">
        <v>18</v>
      </c>
      <c r="G9819" s="1">
        <v>1</v>
      </c>
      <c r="H9819" t="s">
        <v>19</v>
      </c>
      <c r="I9819" t="s">
        <v>20</v>
      </c>
      <c r="J9819" s="2">
        <v>42934.397349536885</v>
      </c>
      <c r="K9819" s="2">
        <v>42934.397349536885</v>
      </c>
      <c r="L9819" t="s">
        <v>21</v>
      </c>
      <c r="M9819" t="s">
        <v>21</v>
      </c>
      <c r="N9819" t="s">
        <v>3894</v>
      </c>
      <c r="O9819" s="3">
        <v>234177</v>
      </c>
      <c r="P9819" s="3">
        <v>6062</v>
      </c>
    </row>
    <row r="9820" spans="1:16" hidden="1" x14ac:dyDescent="0.2">
      <c r="A9820" t="str">
        <f>C9820&amp;"-"&amp;D9820</f>
        <v>200032300-AHCLSK320A</v>
      </c>
      <c r="B9820" t="s">
        <v>1166</v>
      </c>
      <c r="C9820" t="s">
        <v>1167</v>
      </c>
      <c r="D9820" t="s">
        <v>1162</v>
      </c>
      <c r="E9820" t="s">
        <v>18</v>
      </c>
      <c r="F9820" t="s">
        <v>18</v>
      </c>
      <c r="G9820" s="1">
        <v>1</v>
      </c>
      <c r="H9820" t="s">
        <v>19</v>
      </c>
      <c r="I9820" t="s">
        <v>20</v>
      </c>
      <c r="J9820" s="2">
        <v>42930.850405092817</v>
      </c>
      <c r="K9820" s="2">
        <v>42930.850405092817</v>
      </c>
      <c r="L9820" t="s">
        <v>21</v>
      </c>
      <c r="M9820" t="s">
        <v>21</v>
      </c>
      <c r="N9820" t="s">
        <v>1163</v>
      </c>
      <c r="O9820" s="3">
        <v>265160</v>
      </c>
      <c r="P9820" s="3">
        <v>6495</v>
      </c>
    </row>
    <row r="9821" spans="1:16" hidden="1" x14ac:dyDescent="0.2">
      <c r="A9821" t="str">
        <f>C9821&amp;"-"&amp;D9821</f>
        <v>200032300-HLTWHS300A</v>
      </c>
      <c r="B9821" t="s">
        <v>1166</v>
      </c>
      <c r="C9821" t="s">
        <v>1167</v>
      </c>
      <c r="D9821" t="s">
        <v>3402</v>
      </c>
      <c r="E9821" t="s">
        <v>18</v>
      </c>
      <c r="F9821" t="s">
        <v>18</v>
      </c>
      <c r="G9821" s="1">
        <v>1</v>
      </c>
      <c r="H9821" t="s">
        <v>19</v>
      </c>
      <c r="I9821" t="s">
        <v>20</v>
      </c>
      <c r="J9821" s="2">
        <v>42879.825138888787</v>
      </c>
      <c r="K9821" s="2">
        <v>42879.825138888787</v>
      </c>
      <c r="L9821" t="s">
        <v>21</v>
      </c>
      <c r="M9821" t="s">
        <v>21</v>
      </c>
      <c r="N9821" t="s">
        <v>3403</v>
      </c>
      <c r="O9821" s="3">
        <v>242032</v>
      </c>
      <c r="P9821" s="3">
        <v>6172</v>
      </c>
    </row>
    <row r="9822" spans="1:16" hidden="1" x14ac:dyDescent="0.2">
      <c r="A9822" t="str">
        <f>C9822&amp;"-"&amp;D9822</f>
        <v>200032300-NSWTEQU205B</v>
      </c>
      <c r="B9822" t="s">
        <v>1166</v>
      </c>
      <c r="C9822" t="s">
        <v>1167</v>
      </c>
      <c r="D9822" t="s">
        <v>3663</v>
      </c>
      <c r="E9822" t="s">
        <v>18</v>
      </c>
      <c r="F9822" t="s">
        <v>18</v>
      </c>
      <c r="G9822" s="1">
        <v>1</v>
      </c>
      <c r="H9822" t="s">
        <v>19</v>
      </c>
      <c r="I9822" t="s">
        <v>20</v>
      </c>
      <c r="J9822" s="2">
        <v>42906.846828703769</v>
      </c>
      <c r="K9822" s="2">
        <v>42906.846828703769</v>
      </c>
      <c r="L9822" t="s">
        <v>21</v>
      </c>
      <c r="M9822" t="s">
        <v>21</v>
      </c>
      <c r="N9822" t="s">
        <v>3664</v>
      </c>
      <c r="O9822" s="3">
        <v>277209</v>
      </c>
      <c r="P9822" s="3">
        <v>6621</v>
      </c>
    </row>
    <row r="9823" spans="1:16" hidden="1" x14ac:dyDescent="0.2">
      <c r="A9823" t="str">
        <f>C9823&amp;"-"&amp;D9823</f>
        <v>200032300-SISOEQO201A</v>
      </c>
      <c r="B9823" t="s">
        <v>1166</v>
      </c>
      <c r="C9823" t="s">
        <v>1167</v>
      </c>
      <c r="D9823" t="s">
        <v>3935</v>
      </c>
      <c r="E9823" t="s">
        <v>18</v>
      </c>
      <c r="F9823" t="s">
        <v>18</v>
      </c>
      <c r="G9823" s="1">
        <v>1</v>
      </c>
      <c r="H9823" t="s">
        <v>19</v>
      </c>
      <c r="I9823" t="s">
        <v>20</v>
      </c>
      <c r="J9823" s="2">
        <v>42879.838101851754</v>
      </c>
      <c r="K9823" s="2">
        <v>42879.838101851754</v>
      </c>
      <c r="L9823" t="s">
        <v>21</v>
      </c>
      <c r="M9823" t="s">
        <v>21</v>
      </c>
      <c r="N9823" t="s">
        <v>3937</v>
      </c>
      <c r="O9823" s="3">
        <v>255673</v>
      </c>
      <c r="P9823" s="3">
        <v>6172</v>
      </c>
    </row>
    <row r="9824" spans="1:16" hidden="1" x14ac:dyDescent="0.2">
      <c r="A9824" t="str">
        <f>C9824&amp;"-"&amp;D9824</f>
        <v>200032306-AHCHBR302A</v>
      </c>
      <c r="B9824" t="s">
        <v>1057</v>
      </c>
      <c r="C9824" t="s">
        <v>1058</v>
      </c>
      <c r="D9824" t="s">
        <v>1042</v>
      </c>
      <c r="E9824" t="s">
        <v>18</v>
      </c>
      <c r="F9824" t="s">
        <v>18</v>
      </c>
      <c r="G9824" s="1">
        <v>1</v>
      </c>
      <c r="H9824" t="s">
        <v>19</v>
      </c>
      <c r="I9824" t="s">
        <v>20</v>
      </c>
      <c r="J9824" s="2">
        <v>42927.414236111101</v>
      </c>
      <c r="K9824" s="2">
        <v>42927.414236111101</v>
      </c>
      <c r="L9824" t="s">
        <v>21</v>
      </c>
      <c r="M9824" t="s">
        <v>21</v>
      </c>
      <c r="N9824" t="s">
        <v>1046</v>
      </c>
      <c r="O9824" s="3">
        <v>279264</v>
      </c>
      <c r="P9824" s="3">
        <v>6724</v>
      </c>
    </row>
    <row r="9825" spans="1:16" hidden="1" x14ac:dyDescent="0.2">
      <c r="A9825" t="str">
        <f>C9825&amp;"-"&amp;D9825</f>
        <v>200032306-AHCHBR306A</v>
      </c>
      <c r="B9825" t="s">
        <v>1057</v>
      </c>
      <c r="C9825" t="s">
        <v>1058</v>
      </c>
      <c r="D9825" t="s">
        <v>1061</v>
      </c>
      <c r="E9825" t="s">
        <v>18</v>
      </c>
      <c r="F9825" t="s">
        <v>18</v>
      </c>
      <c r="G9825" s="1">
        <v>1</v>
      </c>
      <c r="H9825" t="s">
        <v>19</v>
      </c>
      <c r="I9825" t="s">
        <v>20</v>
      </c>
      <c r="J9825" s="2">
        <v>42932.716087962966</v>
      </c>
      <c r="K9825" s="2">
        <v>42932.716087962966</v>
      </c>
      <c r="L9825" t="s">
        <v>21</v>
      </c>
      <c r="M9825" t="s">
        <v>21</v>
      </c>
      <c r="N9825" t="s">
        <v>1063</v>
      </c>
      <c r="O9825" s="3">
        <v>280671</v>
      </c>
      <c r="P9825" s="3">
        <v>6740</v>
      </c>
    </row>
    <row r="9826" spans="1:16" hidden="1" x14ac:dyDescent="0.2">
      <c r="A9826" t="str">
        <f>C9826&amp;"-"&amp;D9826</f>
        <v>200032306-AHCLSK301</v>
      </c>
      <c r="B9826" t="s">
        <v>1057</v>
      </c>
      <c r="C9826" t="s">
        <v>1058</v>
      </c>
      <c r="D9826" t="s">
        <v>1120</v>
      </c>
      <c r="E9826" t="s">
        <v>18</v>
      </c>
      <c r="F9826" t="s">
        <v>18</v>
      </c>
      <c r="G9826" s="1">
        <v>1</v>
      </c>
      <c r="H9826" t="s">
        <v>19</v>
      </c>
      <c r="I9826" t="s">
        <v>20</v>
      </c>
      <c r="J9826" s="2">
        <v>42961.857430555392</v>
      </c>
      <c r="K9826" s="2">
        <v>42961.857430555392</v>
      </c>
      <c r="L9826" t="s">
        <v>21</v>
      </c>
      <c r="M9826" t="s">
        <v>21</v>
      </c>
      <c r="N9826" t="s">
        <v>1121</v>
      </c>
      <c r="O9826" s="3">
        <v>281684</v>
      </c>
      <c r="P9826" s="3">
        <v>6636</v>
      </c>
    </row>
    <row r="9827" spans="1:16" hidden="1" x14ac:dyDescent="0.2">
      <c r="A9827" t="str">
        <f>C9827&amp;"-"&amp;D9827</f>
        <v>200032306-AHCLSK320</v>
      </c>
      <c r="B9827" t="s">
        <v>1057</v>
      </c>
      <c r="C9827" t="s">
        <v>1058</v>
      </c>
      <c r="D9827" t="s">
        <v>1158</v>
      </c>
      <c r="E9827" t="s">
        <v>18</v>
      </c>
      <c r="F9827" t="s">
        <v>18</v>
      </c>
      <c r="G9827" s="1">
        <v>1</v>
      </c>
      <c r="H9827" t="s">
        <v>19</v>
      </c>
      <c r="I9827" t="s">
        <v>20</v>
      </c>
      <c r="J9827" s="2">
        <v>42933.509212962817</v>
      </c>
      <c r="K9827" s="2">
        <v>42933.509212962817</v>
      </c>
      <c r="L9827" t="s">
        <v>21</v>
      </c>
      <c r="M9827" t="s">
        <v>21</v>
      </c>
      <c r="N9827" t="s">
        <v>1159</v>
      </c>
      <c r="O9827" s="3">
        <v>274333</v>
      </c>
      <c r="P9827" s="3">
        <v>6651</v>
      </c>
    </row>
    <row r="9828" spans="1:16" hidden="1" x14ac:dyDescent="0.2">
      <c r="A9828" t="str">
        <f>C9828&amp;"-"&amp;D9828</f>
        <v>200032306-AHCWHS301</v>
      </c>
      <c r="B9828" t="s">
        <v>1057</v>
      </c>
      <c r="C9828" t="s">
        <v>1058</v>
      </c>
      <c r="D9828" t="s">
        <v>1280</v>
      </c>
      <c r="E9828" t="s">
        <v>18</v>
      </c>
      <c r="F9828" t="s">
        <v>18</v>
      </c>
      <c r="G9828" s="1">
        <v>1</v>
      </c>
      <c r="H9828" t="s">
        <v>19</v>
      </c>
      <c r="I9828" t="s">
        <v>20</v>
      </c>
      <c r="J9828" s="2">
        <v>42880.421562499832</v>
      </c>
      <c r="K9828" s="2">
        <v>42880.421562499832</v>
      </c>
      <c r="L9828" t="s">
        <v>21</v>
      </c>
      <c r="M9828" t="s">
        <v>21</v>
      </c>
      <c r="N9828" t="s">
        <v>1281</v>
      </c>
      <c r="O9828" s="3">
        <v>270348</v>
      </c>
      <c r="P9828" s="3">
        <v>6587</v>
      </c>
    </row>
    <row r="9829" spans="1:16" hidden="1" x14ac:dyDescent="0.2">
      <c r="A9829" t="str">
        <f>C9829&amp;"-"&amp;D9829</f>
        <v>200032306-AHCWRK204</v>
      </c>
      <c r="B9829" t="s">
        <v>1057</v>
      </c>
      <c r="C9829" t="s">
        <v>1058</v>
      </c>
      <c r="D9829" t="s">
        <v>1290</v>
      </c>
      <c r="E9829" t="s">
        <v>18</v>
      </c>
      <c r="F9829" t="s">
        <v>18</v>
      </c>
      <c r="G9829" s="1">
        <v>1</v>
      </c>
      <c r="H9829" t="s">
        <v>19</v>
      </c>
      <c r="I9829" t="s">
        <v>20</v>
      </c>
      <c r="J9829" s="2">
        <v>42887.431863425765</v>
      </c>
      <c r="K9829" s="2">
        <v>42887.431863425765</v>
      </c>
      <c r="L9829" t="s">
        <v>21</v>
      </c>
      <c r="M9829" t="s">
        <v>21</v>
      </c>
      <c r="N9829" t="s">
        <v>1292</v>
      </c>
      <c r="O9829" s="3">
        <v>274193</v>
      </c>
      <c r="P9829" s="3">
        <v>6648</v>
      </c>
    </row>
    <row r="9830" spans="1:16" hidden="1" x14ac:dyDescent="0.2">
      <c r="A9830" t="str">
        <f>C9830&amp;"-"&amp;D9830</f>
        <v>200032306-SISOEQO201A</v>
      </c>
      <c r="B9830" t="s">
        <v>1057</v>
      </c>
      <c r="C9830" t="s">
        <v>1058</v>
      </c>
      <c r="D9830" t="s">
        <v>3935</v>
      </c>
      <c r="E9830" t="s">
        <v>18</v>
      </c>
      <c r="F9830" t="s">
        <v>18</v>
      </c>
      <c r="G9830" s="1">
        <v>1</v>
      </c>
      <c r="H9830" t="s">
        <v>19</v>
      </c>
      <c r="I9830" t="s">
        <v>20</v>
      </c>
      <c r="J9830" s="2">
        <v>42883.582592592575</v>
      </c>
      <c r="K9830" s="2">
        <v>42883.582592592575</v>
      </c>
      <c r="L9830" t="s">
        <v>21</v>
      </c>
      <c r="M9830" t="s">
        <v>21</v>
      </c>
      <c r="N9830" t="s">
        <v>3940</v>
      </c>
      <c r="O9830" s="3">
        <v>223089</v>
      </c>
      <c r="P9830" s="3">
        <v>5852</v>
      </c>
    </row>
    <row r="9831" spans="1:16" hidden="1" x14ac:dyDescent="0.2">
      <c r="A9831" t="str">
        <f>C9831&amp;"-"&amp;D9831</f>
        <v>200032306-SISOEQO304A</v>
      </c>
      <c r="B9831" t="s">
        <v>1057</v>
      </c>
      <c r="C9831" t="s">
        <v>1058</v>
      </c>
      <c r="D9831" t="s">
        <v>3941</v>
      </c>
      <c r="E9831" t="s">
        <v>18</v>
      </c>
      <c r="F9831" t="s">
        <v>18</v>
      </c>
      <c r="G9831" s="1">
        <v>1</v>
      </c>
      <c r="H9831" t="s">
        <v>19</v>
      </c>
      <c r="I9831" t="s">
        <v>20</v>
      </c>
      <c r="J9831" s="2">
        <v>42961.868530092761</v>
      </c>
      <c r="K9831" s="2">
        <v>42961.868530092761</v>
      </c>
      <c r="L9831" t="s">
        <v>21</v>
      </c>
      <c r="M9831" t="s">
        <v>21</v>
      </c>
      <c r="N9831" t="s">
        <v>3943</v>
      </c>
      <c r="O9831" s="3">
        <v>282958</v>
      </c>
      <c r="P9831" s="3">
        <v>6636</v>
      </c>
    </row>
    <row r="9832" spans="1:16" hidden="1" x14ac:dyDescent="0.2">
      <c r="A9832" t="str">
        <f>C9832&amp;"-"&amp;D9832</f>
        <v>200032310-CPCCCA2002B</v>
      </c>
      <c r="B9832" t="s">
        <v>2252</v>
      </c>
      <c r="C9832" t="s">
        <v>2253</v>
      </c>
      <c r="D9832" t="s">
        <v>2254</v>
      </c>
      <c r="E9832" t="s">
        <v>18</v>
      </c>
      <c r="F9832" t="s">
        <v>18</v>
      </c>
      <c r="G9832" s="1">
        <v>1</v>
      </c>
      <c r="H9832" t="s">
        <v>19</v>
      </c>
      <c r="I9832" t="s">
        <v>20</v>
      </c>
      <c r="J9832" s="2">
        <v>42929.484293981455</v>
      </c>
      <c r="K9832" s="2">
        <v>42929.484293981455</v>
      </c>
      <c r="L9832" t="s">
        <v>21</v>
      </c>
      <c r="M9832" t="s">
        <v>21</v>
      </c>
      <c r="N9832" t="s">
        <v>2255</v>
      </c>
      <c r="O9832" s="3">
        <v>271570</v>
      </c>
      <c r="P9832" s="3">
        <v>6607</v>
      </c>
    </row>
    <row r="9833" spans="1:16" hidden="1" x14ac:dyDescent="0.2">
      <c r="A9833" t="str">
        <f>C9833&amp;"-"&amp;D9833</f>
        <v>200032310-CPCCCM1012A</v>
      </c>
      <c r="B9833" t="s">
        <v>2252</v>
      </c>
      <c r="C9833" t="s">
        <v>2253</v>
      </c>
      <c r="D9833" t="s">
        <v>2570</v>
      </c>
      <c r="E9833" t="s">
        <v>18</v>
      </c>
      <c r="F9833" t="s">
        <v>18</v>
      </c>
      <c r="G9833" s="1">
        <v>1</v>
      </c>
      <c r="H9833" t="s">
        <v>19</v>
      </c>
      <c r="I9833" t="s">
        <v>20</v>
      </c>
      <c r="J9833" s="2">
        <v>42929.470729166642</v>
      </c>
      <c r="K9833" s="2">
        <v>42929.470729166642</v>
      </c>
      <c r="L9833" t="s">
        <v>21</v>
      </c>
      <c r="M9833" t="s">
        <v>21</v>
      </c>
      <c r="N9833" t="s">
        <v>2571</v>
      </c>
      <c r="O9833" s="3">
        <v>271569</v>
      </c>
      <c r="P9833" s="3">
        <v>6607</v>
      </c>
    </row>
    <row r="9834" spans="1:16" hidden="1" x14ac:dyDescent="0.2">
      <c r="A9834" t="str">
        <f>C9834&amp;"-"&amp;D9834</f>
        <v>200032310-CPCCCM1013A</v>
      </c>
      <c r="B9834" t="s">
        <v>2252</v>
      </c>
      <c r="C9834" t="s">
        <v>2253</v>
      </c>
      <c r="D9834" t="s">
        <v>2573</v>
      </c>
      <c r="E9834" t="s">
        <v>18</v>
      </c>
      <c r="F9834" t="s">
        <v>18</v>
      </c>
      <c r="G9834" s="1">
        <v>1</v>
      </c>
      <c r="H9834" t="s">
        <v>19</v>
      </c>
      <c r="I9834" t="s">
        <v>20</v>
      </c>
      <c r="J9834" s="2">
        <v>42926.4140625</v>
      </c>
      <c r="K9834" s="2">
        <v>42926.4140625</v>
      </c>
      <c r="L9834" t="s">
        <v>21</v>
      </c>
      <c r="M9834" t="s">
        <v>21</v>
      </c>
      <c r="N9834" t="s">
        <v>2574</v>
      </c>
      <c r="O9834" s="3">
        <v>271454</v>
      </c>
      <c r="P9834" s="3">
        <v>6606</v>
      </c>
    </row>
    <row r="9835" spans="1:16" hidden="1" x14ac:dyDescent="0.2">
      <c r="A9835" t="str">
        <f>C9835&amp;"-"&amp;D9835</f>
        <v>200032310-CPCCCM1014A</v>
      </c>
      <c r="B9835" t="s">
        <v>2252</v>
      </c>
      <c r="C9835" t="s">
        <v>2253</v>
      </c>
      <c r="D9835" t="s">
        <v>2576</v>
      </c>
      <c r="E9835" t="s">
        <v>18</v>
      </c>
      <c r="F9835" t="s">
        <v>18</v>
      </c>
      <c r="G9835" s="1">
        <v>1</v>
      </c>
      <c r="H9835" t="s">
        <v>19</v>
      </c>
      <c r="I9835" t="s">
        <v>20</v>
      </c>
      <c r="J9835" s="2">
        <v>42926.432893518358</v>
      </c>
      <c r="K9835" s="2">
        <v>42926.432893518358</v>
      </c>
      <c r="L9835" t="s">
        <v>21</v>
      </c>
      <c r="M9835" t="s">
        <v>21</v>
      </c>
      <c r="N9835" t="s">
        <v>2577</v>
      </c>
      <c r="O9835" s="3">
        <v>271455</v>
      </c>
      <c r="P9835" s="3">
        <v>6606</v>
      </c>
    </row>
    <row r="9836" spans="1:16" hidden="1" x14ac:dyDescent="0.2">
      <c r="A9836" t="str">
        <f>C9836&amp;"-"&amp;D9836</f>
        <v>200032310-CPCCCM1015A</v>
      </c>
      <c r="B9836" t="s">
        <v>2252</v>
      </c>
      <c r="C9836" t="s">
        <v>2253</v>
      </c>
      <c r="D9836" t="s">
        <v>2579</v>
      </c>
      <c r="E9836" t="s">
        <v>18</v>
      </c>
      <c r="F9836" t="s">
        <v>18</v>
      </c>
      <c r="G9836" s="1">
        <v>1</v>
      </c>
      <c r="H9836" t="s">
        <v>19</v>
      </c>
      <c r="I9836" t="s">
        <v>20</v>
      </c>
      <c r="J9836" s="2">
        <v>42929.463206018321</v>
      </c>
      <c r="K9836" s="2">
        <v>42929.463206018321</v>
      </c>
      <c r="L9836" t="s">
        <v>21</v>
      </c>
      <c r="M9836" t="s">
        <v>21</v>
      </c>
      <c r="N9836" t="s">
        <v>2580</v>
      </c>
      <c r="O9836" s="3">
        <v>271568</v>
      </c>
      <c r="P9836" s="3">
        <v>6607</v>
      </c>
    </row>
    <row r="9837" spans="1:16" hidden="1" x14ac:dyDescent="0.2">
      <c r="A9837" t="str">
        <f>C9837&amp;"-"&amp;D9837</f>
        <v>200032310-CPCCOHS2001A</v>
      </c>
      <c r="B9837" t="s">
        <v>2252</v>
      </c>
      <c r="C9837" t="s">
        <v>2253</v>
      </c>
      <c r="D9837" t="s">
        <v>2657</v>
      </c>
      <c r="E9837" t="s">
        <v>18</v>
      </c>
      <c r="F9837" t="s">
        <v>18</v>
      </c>
      <c r="G9837" s="1">
        <v>1</v>
      </c>
      <c r="H9837" t="s">
        <v>19</v>
      </c>
      <c r="I9837" t="s">
        <v>20</v>
      </c>
      <c r="J9837" s="2">
        <v>42926.401064815</v>
      </c>
      <c r="K9837" s="2">
        <v>42926.401064815</v>
      </c>
      <c r="L9837" t="s">
        <v>21</v>
      </c>
      <c r="M9837" t="s">
        <v>21</v>
      </c>
      <c r="N9837" t="s">
        <v>2661</v>
      </c>
      <c r="O9837" s="3">
        <v>271453</v>
      </c>
      <c r="P9837" s="3">
        <v>6606</v>
      </c>
    </row>
    <row r="9838" spans="1:16" hidden="1" x14ac:dyDescent="0.2">
      <c r="A9838" t="str">
        <f>C9838&amp;"-"&amp;D9838</f>
        <v>200032346-AHCAGB301</v>
      </c>
      <c r="B9838" t="s">
        <v>711</v>
      </c>
      <c r="C9838" t="s">
        <v>712</v>
      </c>
      <c r="D9838" t="s">
        <v>693</v>
      </c>
      <c r="E9838" t="s">
        <v>18</v>
      </c>
      <c r="F9838" t="s">
        <v>18</v>
      </c>
      <c r="G9838" s="1">
        <v>1</v>
      </c>
      <c r="H9838" t="s">
        <v>19</v>
      </c>
      <c r="I9838" t="s">
        <v>20</v>
      </c>
      <c r="J9838" s="2">
        <v>42977.781990740914</v>
      </c>
      <c r="K9838" s="2">
        <v>42977.781990740914</v>
      </c>
      <c r="L9838" t="s">
        <v>21</v>
      </c>
      <c r="M9838" t="s">
        <v>21</v>
      </c>
      <c r="N9838" t="s">
        <v>694</v>
      </c>
      <c r="O9838" s="3">
        <v>285051</v>
      </c>
      <c r="P9838" s="3">
        <v>6676</v>
      </c>
    </row>
    <row r="9839" spans="1:16" hidden="1" x14ac:dyDescent="0.2">
      <c r="A9839" t="str">
        <f>C9839&amp;"-"&amp;D9839</f>
        <v>200032346-AHCBUS404</v>
      </c>
      <c r="B9839" t="s">
        <v>711</v>
      </c>
      <c r="C9839" t="s">
        <v>712</v>
      </c>
      <c r="D9839" t="s">
        <v>861</v>
      </c>
      <c r="E9839" t="s">
        <v>18</v>
      </c>
      <c r="F9839" t="s">
        <v>18</v>
      </c>
      <c r="G9839" s="1">
        <v>1</v>
      </c>
      <c r="H9839" t="s">
        <v>19</v>
      </c>
      <c r="I9839" t="s">
        <v>20</v>
      </c>
      <c r="J9839" s="2">
        <v>42977.792037037201</v>
      </c>
      <c r="K9839" s="2">
        <v>42977.792037037201</v>
      </c>
      <c r="L9839" t="s">
        <v>21</v>
      </c>
      <c r="M9839" t="s">
        <v>21</v>
      </c>
      <c r="N9839" t="s">
        <v>862</v>
      </c>
      <c r="O9839" s="3">
        <v>285256</v>
      </c>
      <c r="P9839" s="3">
        <v>6676</v>
      </c>
    </row>
    <row r="9840" spans="1:16" hidden="1" x14ac:dyDescent="0.2">
      <c r="A9840" t="str">
        <f>C9840&amp;"-"&amp;D9840</f>
        <v>200032346-AHCLSK401</v>
      </c>
      <c r="B9840" t="s">
        <v>711</v>
      </c>
      <c r="C9840" t="s">
        <v>712</v>
      </c>
      <c r="D9840" t="s">
        <v>1176</v>
      </c>
      <c r="E9840" t="s">
        <v>18</v>
      </c>
      <c r="F9840" t="s">
        <v>18</v>
      </c>
      <c r="G9840" s="1">
        <v>1</v>
      </c>
      <c r="H9840" t="s">
        <v>19</v>
      </c>
      <c r="I9840" t="s">
        <v>20</v>
      </c>
      <c r="J9840" s="2">
        <v>42936.440682870336</v>
      </c>
      <c r="K9840" s="2">
        <v>42936.440682870336</v>
      </c>
      <c r="L9840" t="s">
        <v>21</v>
      </c>
      <c r="M9840" t="s">
        <v>21</v>
      </c>
      <c r="N9840" t="s">
        <v>1177</v>
      </c>
      <c r="O9840" s="3">
        <v>281984</v>
      </c>
      <c r="P9840" s="3">
        <v>6297</v>
      </c>
    </row>
    <row r="9841" spans="1:16" hidden="1" x14ac:dyDescent="0.2">
      <c r="A9841" t="str">
        <f>C9841&amp;"-"&amp;D9841</f>
        <v>200032346-AHCLSK402</v>
      </c>
      <c r="B9841" t="s">
        <v>711</v>
      </c>
      <c r="C9841" t="s">
        <v>712</v>
      </c>
      <c r="D9841" t="s">
        <v>1186</v>
      </c>
      <c r="E9841" t="s">
        <v>18</v>
      </c>
      <c r="F9841" t="s">
        <v>18</v>
      </c>
      <c r="G9841" s="1">
        <v>1</v>
      </c>
      <c r="H9841" t="s">
        <v>19</v>
      </c>
      <c r="I9841" t="s">
        <v>20</v>
      </c>
      <c r="J9841" s="2">
        <v>42936.441655092407</v>
      </c>
      <c r="K9841" s="2">
        <v>42936.441655092407</v>
      </c>
      <c r="L9841" t="s">
        <v>21</v>
      </c>
      <c r="M9841" t="s">
        <v>21</v>
      </c>
      <c r="N9841" t="s">
        <v>1187</v>
      </c>
      <c r="O9841" s="3">
        <v>281985</v>
      </c>
      <c r="P9841" s="3">
        <v>6297</v>
      </c>
    </row>
    <row r="9842" spans="1:16" hidden="1" x14ac:dyDescent="0.2">
      <c r="A9842" t="str">
        <f>C9842&amp;"-"&amp;D9842</f>
        <v>200032346-AHCLSK404</v>
      </c>
      <c r="B9842" t="s">
        <v>711</v>
      </c>
      <c r="C9842" t="s">
        <v>712</v>
      </c>
      <c r="D9842" t="s">
        <v>1188</v>
      </c>
      <c r="E9842" t="s">
        <v>18</v>
      </c>
      <c r="F9842" t="s">
        <v>18</v>
      </c>
      <c r="G9842" s="1">
        <v>1</v>
      </c>
      <c r="H9842" t="s">
        <v>19</v>
      </c>
      <c r="I9842" t="s">
        <v>20</v>
      </c>
      <c r="J9842" s="2">
        <v>42901.65983796306</v>
      </c>
      <c r="K9842" s="2">
        <v>42901.65983796306</v>
      </c>
      <c r="L9842" t="s">
        <v>21</v>
      </c>
      <c r="M9842" t="s">
        <v>21</v>
      </c>
      <c r="N9842" t="s">
        <v>1189</v>
      </c>
      <c r="O9842" s="3">
        <v>272437</v>
      </c>
      <c r="P9842" s="3">
        <v>6611</v>
      </c>
    </row>
    <row r="9843" spans="1:16" hidden="1" x14ac:dyDescent="0.2">
      <c r="A9843" t="str">
        <f>C9843&amp;"-"&amp;D9843</f>
        <v>200032346-AHCLSK409</v>
      </c>
      <c r="B9843" t="s">
        <v>711</v>
      </c>
      <c r="C9843" t="s">
        <v>712</v>
      </c>
      <c r="D9843" t="s">
        <v>1192</v>
      </c>
      <c r="E9843" t="s">
        <v>18</v>
      </c>
      <c r="F9843" t="s">
        <v>18</v>
      </c>
      <c r="G9843" s="1">
        <v>1</v>
      </c>
      <c r="H9843" t="s">
        <v>19</v>
      </c>
      <c r="I9843" t="s">
        <v>20</v>
      </c>
      <c r="J9843" s="2">
        <v>42901.660740740597</v>
      </c>
      <c r="K9843" s="2">
        <v>42901.660740740597</v>
      </c>
      <c r="L9843" t="s">
        <v>21</v>
      </c>
      <c r="M9843" t="s">
        <v>21</v>
      </c>
      <c r="N9843" t="s">
        <v>1193</v>
      </c>
      <c r="O9843" s="3">
        <v>272438</v>
      </c>
      <c r="P9843" s="3">
        <v>6611</v>
      </c>
    </row>
    <row r="9844" spans="1:16" hidden="1" x14ac:dyDescent="0.2">
      <c r="A9844" t="str">
        <f>C9844&amp;"-"&amp;D9844</f>
        <v>200032346-BSBSMB406</v>
      </c>
      <c r="B9844" t="s">
        <v>711</v>
      </c>
      <c r="C9844" t="s">
        <v>712</v>
      </c>
      <c r="D9844" t="s">
        <v>1562</v>
      </c>
      <c r="E9844" t="s">
        <v>18</v>
      </c>
      <c r="F9844" t="s">
        <v>18</v>
      </c>
      <c r="G9844" s="1">
        <v>1</v>
      </c>
      <c r="H9844" t="s">
        <v>19</v>
      </c>
      <c r="I9844" t="s">
        <v>20</v>
      </c>
      <c r="J9844" s="2">
        <v>42977.790428240784</v>
      </c>
      <c r="K9844" s="2">
        <v>42977.790428240784</v>
      </c>
      <c r="L9844" t="s">
        <v>21</v>
      </c>
      <c r="M9844" t="s">
        <v>21</v>
      </c>
      <c r="N9844" t="s">
        <v>1563</v>
      </c>
      <c r="O9844" s="3">
        <v>285144</v>
      </c>
      <c r="P9844" s="3">
        <v>6676</v>
      </c>
    </row>
    <row r="9845" spans="1:16" hidden="1" x14ac:dyDescent="0.2">
      <c r="A9845" t="str">
        <f>C9845&amp;"-"&amp;D9845</f>
        <v>200032382-SHBHBAS001</v>
      </c>
      <c r="B9845" t="s">
        <v>3673</v>
      </c>
      <c r="C9845" t="s">
        <v>3674</v>
      </c>
      <c r="D9845" t="s">
        <v>3675</v>
      </c>
      <c r="E9845" t="s">
        <v>18</v>
      </c>
      <c r="F9845" t="s">
        <v>18</v>
      </c>
      <c r="G9845" s="1">
        <v>1</v>
      </c>
      <c r="H9845" t="s">
        <v>19</v>
      </c>
      <c r="I9845" t="s">
        <v>20</v>
      </c>
      <c r="J9845" s="2">
        <v>42874.586747684982</v>
      </c>
      <c r="K9845" s="2">
        <v>42874.586747684982</v>
      </c>
      <c r="L9845" t="s">
        <v>21</v>
      </c>
      <c r="M9845" t="s">
        <v>21</v>
      </c>
      <c r="N9845" t="s">
        <v>3676</v>
      </c>
      <c r="O9845" s="3">
        <v>254285</v>
      </c>
      <c r="P9845" s="3">
        <v>6061</v>
      </c>
    </row>
    <row r="9846" spans="1:16" hidden="1" x14ac:dyDescent="0.2">
      <c r="A9846" t="str">
        <f>C9846&amp;"-"&amp;D9846</f>
        <v>200032382-SHBHBAS002</v>
      </c>
      <c r="B9846" t="s">
        <v>3673</v>
      </c>
      <c r="C9846" t="s">
        <v>3674</v>
      </c>
      <c r="D9846" t="s">
        <v>3711</v>
      </c>
      <c r="E9846" t="s">
        <v>18</v>
      </c>
      <c r="F9846" t="s">
        <v>18</v>
      </c>
      <c r="G9846" s="1">
        <v>1</v>
      </c>
      <c r="H9846" t="s">
        <v>19</v>
      </c>
      <c r="I9846" t="s">
        <v>20</v>
      </c>
      <c r="J9846" s="2">
        <v>42885.419351852033</v>
      </c>
      <c r="K9846" s="2">
        <v>42885.419351852033</v>
      </c>
      <c r="L9846" t="s">
        <v>21</v>
      </c>
      <c r="M9846" t="s">
        <v>21</v>
      </c>
      <c r="N9846" t="s">
        <v>3712</v>
      </c>
      <c r="O9846" s="3">
        <v>248996</v>
      </c>
      <c r="P9846" s="3">
        <v>6063</v>
      </c>
    </row>
    <row r="9847" spans="1:16" hidden="1" x14ac:dyDescent="0.2">
      <c r="A9847" t="str">
        <f>C9847&amp;"-"&amp;D9847</f>
        <v>200032382-SHBHCLS002</v>
      </c>
      <c r="B9847" t="s">
        <v>3673</v>
      </c>
      <c r="C9847" t="s">
        <v>3674</v>
      </c>
      <c r="D9847" t="s">
        <v>3787</v>
      </c>
      <c r="E9847" t="s">
        <v>18</v>
      </c>
      <c r="F9847" t="s">
        <v>18</v>
      </c>
      <c r="G9847" s="1">
        <v>1</v>
      </c>
      <c r="H9847" t="s">
        <v>19</v>
      </c>
      <c r="I9847" t="s">
        <v>20</v>
      </c>
      <c r="J9847" s="2">
        <v>42885.436319444329</v>
      </c>
      <c r="K9847" s="2">
        <v>42885.436319444329</v>
      </c>
      <c r="L9847" t="s">
        <v>21</v>
      </c>
      <c r="M9847" t="s">
        <v>21</v>
      </c>
      <c r="N9847" t="s">
        <v>3788</v>
      </c>
      <c r="O9847" s="3">
        <v>252797</v>
      </c>
      <c r="P9847" s="3">
        <v>6064</v>
      </c>
    </row>
    <row r="9848" spans="1:16" hidden="1" x14ac:dyDescent="0.2">
      <c r="A9848" t="str">
        <f>C9848&amp;"-"&amp;D9848</f>
        <v>200032382-SHBHCUT001</v>
      </c>
      <c r="B9848" t="s">
        <v>3673</v>
      </c>
      <c r="C9848" t="s">
        <v>3674</v>
      </c>
      <c r="D9848" t="s">
        <v>3829</v>
      </c>
      <c r="E9848" t="s">
        <v>18</v>
      </c>
      <c r="F9848" t="s">
        <v>18</v>
      </c>
      <c r="G9848" s="1">
        <v>1</v>
      </c>
      <c r="H9848" t="s">
        <v>19</v>
      </c>
      <c r="I9848" t="s">
        <v>20</v>
      </c>
      <c r="J9848" s="2">
        <v>42878.48015046306</v>
      </c>
      <c r="K9848" s="2">
        <v>42878.48015046306</v>
      </c>
      <c r="L9848" t="s">
        <v>21</v>
      </c>
      <c r="M9848" t="s">
        <v>21</v>
      </c>
      <c r="N9848" t="s">
        <v>3830</v>
      </c>
      <c r="O9848" s="3">
        <v>252592</v>
      </c>
      <c r="P9848" s="3">
        <v>6154</v>
      </c>
    </row>
    <row r="9849" spans="1:16" hidden="1" x14ac:dyDescent="0.2">
      <c r="A9849" t="str">
        <f>C9849&amp;"-"&amp;D9849</f>
        <v>200032382-SHBHCUT002</v>
      </c>
      <c r="B9849" t="s">
        <v>3673</v>
      </c>
      <c r="C9849" t="s">
        <v>3674</v>
      </c>
      <c r="D9849" t="s">
        <v>3845</v>
      </c>
      <c r="E9849" t="s">
        <v>18</v>
      </c>
      <c r="F9849" t="s">
        <v>18</v>
      </c>
      <c r="G9849" s="1">
        <v>1</v>
      </c>
      <c r="H9849" t="s">
        <v>19</v>
      </c>
      <c r="I9849" t="s">
        <v>20</v>
      </c>
      <c r="J9849" s="2">
        <v>42885.439386574086</v>
      </c>
      <c r="K9849" s="2">
        <v>42885.439386574086</v>
      </c>
      <c r="L9849" t="s">
        <v>21</v>
      </c>
      <c r="M9849" t="s">
        <v>21</v>
      </c>
      <c r="N9849" t="s">
        <v>3846</v>
      </c>
      <c r="O9849" s="3">
        <v>253880</v>
      </c>
      <c r="P9849" s="3">
        <v>6141</v>
      </c>
    </row>
    <row r="9850" spans="1:16" hidden="1" x14ac:dyDescent="0.2">
      <c r="A9850" t="str">
        <f>C9850&amp;"-"&amp;D9850</f>
        <v>200032382-SHBHDES003</v>
      </c>
      <c r="B9850" t="s">
        <v>3673</v>
      </c>
      <c r="C9850" t="s">
        <v>3674</v>
      </c>
      <c r="D9850" t="s">
        <v>3861</v>
      </c>
      <c r="E9850" t="s">
        <v>18</v>
      </c>
      <c r="F9850" t="s">
        <v>18</v>
      </c>
      <c r="G9850" s="1">
        <v>1</v>
      </c>
      <c r="H9850" t="s">
        <v>19</v>
      </c>
      <c r="I9850" t="s">
        <v>20</v>
      </c>
      <c r="J9850" s="2">
        <v>42885.424062499776</v>
      </c>
      <c r="K9850" s="2">
        <v>42885.424062499776</v>
      </c>
      <c r="L9850" t="s">
        <v>21</v>
      </c>
      <c r="M9850" t="s">
        <v>21</v>
      </c>
      <c r="N9850" t="s">
        <v>3862</v>
      </c>
      <c r="O9850" s="3">
        <v>254283</v>
      </c>
      <c r="P9850" s="3">
        <v>6144</v>
      </c>
    </row>
    <row r="9851" spans="1:16" hidden="1" x14ac:dyDescent="0.2">
      <c r="A9851" t="str">
        <f>C9851&amp;"-"&amp;D9851</f>
        <v>200032382-SHBHTRI001</v>
      </c>
      <c r="B9851" t="s">
        <v>3673</v>
      </c>
      <c r="C9851" t="s">
        <v>3674</v>
      </c>
      <c r="D9851" t="s">
        <v>3879</v>
      </c>
      <c r="E9851" t="s">
        <v>18</v>
      </c>
      <c r="F9851" t="s">
        <v>18</v>
      </c>
      <c r="G9851" s="1">
        <v>1</v>
      </c>
      <c r="H9851" t="s">
        <v>19</v>
      </c>
      <c r="I9851" t="s">
        <v>20</v>
      </c>
      <c r="J9851" s="2">
        <v>42885.429710648023</v>
      </c>
      <c r="K9851" s="2">
        <v>42885.429710648023</v>
      </c>
      <c r="L9851" t="s">
        <v>21</v>
      </c>
      <c r="M9851" t="s">
        <v>21</v>
      </c>
      <c r="N9851" t="s">
        <v>3880</v>
      </c>
      <c r="O9851" s="3">
        <v>248994</v>
      </c>
      <c r="P9851" s="3">
        <v>6150</v>
      </c>
    </row>
    <row r="9852" spans="1:16" hidden="1" x14ac:dyDescent="0.2">
      <c r="A9852" t="str">
        <f>C9852&amp;"-"&amp;D9852</f>
        <v>200032382-SHBXCCS001</v>
      </c>
      <c r="B9852" t="s">
        <v>3673</v>
      </c>
      <c r="C9852" t="s">
        <v>3674</v>
      </c>
      <c r="D9852" t="s">
        <v>3883</v>
      </c>
      <c r="E9852" t="s">
        <v>18</v>
      </c>
      <c r="F9852" t="s">
        <v>18</v>
      </c>
      <c r="G9852" s="1">
        <v>1</v>
      </c>
      <c r="H9852" t="s">
        <v>19</v>
      </c>
      <c r="I9852" t="s">
        <v>20</v>
      </c>
      <c r="J9852" s="2">
        <v>42885.416597222444</v>
      </c>
      <c r="K9852" s="2">
        <v>42885.416597222444</v>
      </c>
      <c r="L9852" t="s">
        <v>21</v>
      </c>
      <c r="M9852" t="s">
        <v>21</v>
      </c>
      <c r="N9852" t="s">
        <v>3884</v>
      </c>
      <c r="O9852" s="3">
        <v>253931</v>
      </c>
      <c r="P9852" s="3">
        <v>6176</v>
      </c>
    </row>
    <row r="9853" spans="1:16" hidden="1" x14ac:dyDescent="0.2">
      <c r="A9853" t="str">
        <f>C9853&amp;"-"&amp;D9853</f>
        <v>200032382-SHBXCCS002</v>
      </c>
      <c r="B9853" t="s">
        <v>3673</v>
      </c>
      <c r="C9853" t="s">
        <v>3674</v>
      </c>
      <c r="D9853" t="s">
        <v>3885</v>
      </c>
      <c r="E9853" t="s">
        <v>18</v>
      </c>
      <c r="F9853" t="s">
        <v>18</v>
      </c>
      <c r="G9853" s="1">
        <v>1</v>
      </c>
      <c r="H9853" t="s">
        <v>19</v>
      </c>
      <c r="I9853" t="s">
        <v>20</v>
      </c>
      <c r="J9853" s="2">
        <v>42885.42057870375</v>
      </c>
      <c r="K9853" s="2">
        <v>42885.42057870375</v>
      </c>
      <c r="L9853" t="s">
        <v>21</v>
      </c>
      <c r="M9853" t="s">
        <v>21</v>
      </c>
      <c r="N9853" t="s">
        <v>3886</v>
      </c>
      <c r="O9853" s="3">
        <v>252629</v>
      </c>
      <c r="P9853" s="3">
        <v>6160</v>
      </c>
    </row>
    <row r="9854" spans="1:16" hidden="1" x14ac:dyDescent="0.2">
      <c r="A9854" t="str">
        <f>C9854&amp;"-"&amp;D9854</f>
        <v>200032382-SHBXIND001</v>
      </c>
      <c r="B9854" t="s">
        <v>3673</v>
      </c>
      <c r="C9854" t="s">
        <v>3674</v>
      </c>
      <c r="D9854" t="s">
        <v>3889</v>
      </c>
      <c r="E9854" t="s">
        <v>18</v>
      </c>
      <c r="F9854" t="s">
        <v>18</v>
      </c>
      <c r="G9854" s="1">
        <v>1</v>
      </c>
      <c r="H9854" t="s">
        <v>19</v>
      </c>
      <c r="I9854" t="s">
        <v>20</v>
      </c>
      <c r="J9854" s="2">
        <v>42885.409907407593</v>
      </c>
      <c r="K9854" s="2">
        <v>42885.409907407593</v>
      </c>
      <c r="L9854" t="s">
        <v>21</v>
      </c>
      <c r="M9854" t="s">
        <v>21</v>
      </c>
      <c r="N9854" t="s">
        <v>3890</v>
      </c>
      <c r="O9854" s="3">
        <v>251925</v>
      </c>
      <c r="P9854" s="3">
        <v>6157</v>
      </c>
    </row>
    <row r="9855" spans="1:16" hidden="1" x14ac:dyDescent="0.2">
      <c r="A9855" t="str">
        <f>C9855&amp;"-"&amp;D9855</f>
        <v>200032382-SHBXIND002</v>
      </c>
      <c r="B9855" t="s">
        <v>3673</v>
      </c>
      <c r="C9855" t="s">
        <v>3674</v>
      </c>
      <c r="D9855" t="s">
        <v>3891</v>
      </c>
      <c r="E9855" t="s">
        <v>18</v>
      </c>
      <c r="F9855" t="s">
        <v>18</v>
      </c>
      <c r="G9855" s="1">
        <v>1</v>
      </c>
      <c r="H9855" t="s">
        <v>19</v>
      </c>
      <c r="I9855" t="s">
        <v>20</v>
      </c>
      <c r="J9855" s="2">
        <v>42885.415219907183</v>
      </c>
      <c r="K9855" s="2">
        <v>42885.415219907183</v>
      </c>
      <c r="L9855" t="s">
        <v>21</v>
      </c>
      <c r="M9855" t="s">
        <v>21</v>
      </c>
      <c r="N9855" t="s">
        <v>3892</v>
      </c>
      <c r="O9855" s="3">
        <v>254268</v>
      </c>
      <c r="P9855" s="3">
        <v>6071</v>
      </c>
    </row>
    <row r="9856" spans="1:16" hidden="1" x14ac:dyDescent="0.2">
      <c r="A9856" t="str">
        <f>C9856&amp;"-"&amp;D9856</f>
        <v>200032382-SHBXWHS001</v>
      </c>
      <c r="B9856" t="s">
        <v>3673</v>
      </c>
      <c r="C9856" t="s">
        <v>3674</v>
      </c>
      <c r="D9856" t="s">
        <v>3893</v>
      </c>
      <c r="E9856" t="s">
        <v>18</v>
      </c>
      <c r="F9856" t="s">
        <v>18</v>
      </c>
      <c r="G9856" s="1">
        <v>1</v>
      </c>
      <c r="H9856" t="s">
        <v>19</v>
      </c>
      <c r="I9856" t="s">
        <v>20</v>
      </c>
      <c r="J9856" s="2">
        <v>42885.412835648283</v>
      </c>
      <c r="K9856" s="2">
        <v>42885.412835648283</v>
      </c>
      <c r="L9856" t="s">
        <v>21</v>
      </c>
      <c r="M9856" t="s">
        <v>21</v>
      </c>
      <c r="N9856" t="s">
        <v>3894</v>
      </c>
      <c r="O9856" s="3">
        <v>234177</v>
      </c>
      <c r="P9856" s="3">
        <v>6062</v>
      </c>
    </row>
    <row r="9857" spans="1:16" hidden="1" x14ac:dyDescent="0.2">
      <c r="A9857" t="str">
        <f>C9857&amp;"-"&amp;D9857</f>
        <v>200032396-ACMGAS203A</v>
      </c>
      <c r="B9857" t="s">
        <v>542</v>
      </c>
      <c r="C9857" t="s">
        <v>543</v>
      </c>
      <c r="D9857" t="s">
        <v>530</v>
      </c>
      <c r="E9857" t="s">
        <v>18</v>
      </c>
      <c r="F9857" t="s">
        <v>18</v>
      </c>
      <c r="G9857" s="1">
        <v>1</v>
      </c>
      <c r="H9857" t="s">
        <v>19</v>
      </c>
      <c r="I9857" t="s">
        <v>20</v>
      </c>
      <c r="J9857" s="2">
        <v>42976.791736111045</v>
      </c>
      <c r="K9857" s="2">
        <v>42976.791736111045</v>
      </c>
      <c r="L9857" t="s">
        <v>21</v>
      </c>
      <c r="M9857" t="s">
        <v>21</v>
      </c>
      <c r="N9857" t="s">
        <v>531</v>
      </c>
      <c r="O9857" s="3">
        <v>266037</v>
      </c>
      <c r="P9857" s="3">
        <v>5936</v>
      </c>
    </row>
    <row r="9858" spans="1:16" hidden="1" x14ac:dyDescent="0.2">
      <c r="A9858" t="str">
        <f>C9858&amp;"-"&amp;D9858</f>
        <v>200032423-SHBHBAS001</v>
      </c>
      <c r="B9858" t="s">
        <v>3687</v>
      </c>
      <c r="C9858" t="s">
        <v>3688</v>
      </c>
      <c r="D9858" t="s">
        <v>3675</v>
      </c>
      <c r="E9858" t="s">
        <v>18</v>
      </c>
      <c r="F9858" t="s">
        <v>18</v>
      </c>
      <c r="G9858" s="1">
        <v>1</v>
      </c>
      <c r="H9858" t="s">
        <v>19</v>
      </c>
      <c r="I9858" t="s">
        <v>20</v>
      </c>
      <c r="J9858" s="2">
        <v>42934.514849537052</v>
      </c>
      <c r="K9858" s="2">
        <v>42934.514849537052</v>
      </c>
      <c r="L9858" t="s">
        <v>21</v>
      </c>
      <c r="M9858" t="s">
        <v>21</v>
      </c>
      <c r="N9858" t="s">
        <v>3676</v>
      </c>
      <c r="O9858" s="3">
        <v>254285</v>
      </c>
      <c r="P9858" s="3">
        <v>6061</v>
      </c>
    </row>
    <row r="9859" spans="1:16" hidden="1" x14ac:dyDescent="0.2">
      <c r="A9859" t="str">
        <f>C9859&amp;"-"&amp;D9859</f>
        <v>200032423-SHBHDES003</v>
      </c>
      <c r="B9859" t="s">
        <v>3687</v>
      </c>
      <c r="C9859" t="s">
        <v>3688</v>
      </c>
      <c r="D9859" t="s">
        <v>3861</v>
      </c>
      <c r="E9859" t="s">
        <v>18</v>
      </c>
      <c r="F9859" t="s">
        <v>18</v>
      </c>
      <c r="G9859" s="1">
        <v>1</v>
      </c>
      <c r="H9859" t="s">
        <v>19</v>
      </c>
      <c r="I9859" t="s">
        <v>20</v>
      </c>
      <c r="J9859" s="2">
        <v>42955.397673611064</v>
      </c>
      <c r="K9859" s="2">
        <v>42955.397673611064</v>
      </c>
      <c r="L9859" t="s">
        <v>21</v>
      </c>
      <c r="M9859" t="s">
        <v>21</v>
      </c>
      <c r="N9859" t="s">
        <v>3862</v>
      </c>
      <c r="O9859" s="3">
        <v>254283</v>
      </c>
      <c r="P9859" s="3">
        <v>6144</v>
      </c>
    </row>
    <row r="9860" spans="1:16" hidden="1" x14ac:dyDescent="0.2">
      <c r="A9860" t="str">
        <f>C9860&amp;"-"&amp;D9860</f>
        <v>200032423-SHBHIND001</v>
      </c>
      <c r="B9860" t="s">
        <v>3687</v>
      </c>
      <c r="C9860" t="s">
        <v>3688</v>
      </c>
      <c r="D9860" t="s">
        <v>3873</v>
      </c>
      <c r="E9860" t="s">
        <v>18</v>
      </c>
      <c r="F9860" t="s">
        <v>18</v>
      </c>
      <c r="G9860" s="1">
        <v>1</v>
      </c>
      <c r="H9860" t="s">
        <v>19</v>
      </c>
      <c r="I9860" t="s">
        <v>20</v>
      </c>
      <c r="J9860" s="2">
        <v>42934.51253472222</v>
      </c>
      <c r="K9860" s="2">
        <v>42934.51253472222</v>
      </c>
      <c r="L9860" t="s">
        <v>21</v>
      </c>
      <c r="M9860" t="s">
        <v>21</v>
      </c>
      <c r="N9860" t="s">
        <v>3874</v>
      </c>
      <c r="O9860" s="3">
        <v>254343</v>
      </c>
      <c r="P9860" s="3">
        <v>6059</v>
      </c>
    </row>
    <row r="9861" spans="1:16" hidden="1" x14ac:dyDescent="0.2">
      <c r="A9861" t="str">
        <f>C9861&amp;"-"&amp;D9861</f>
        <v>200032423-SHBXWHS001</v>
      </c>
      <c r="B9861" t="s">
        <v>3687</v>
      </c>
      <c r="C9861" t="s">
        <v>3688</v>
      </c>
      <c r="D9861" t="s">
        <v>3893</v>
      </c>
      <c r="E9861" t="s">
        <v>18</v>
      </c>
      <c r="F9861" t="s">
        <v>18</v>
      </c>
      <c r="G9861" s="1">
        <v>1</v>
      </c>
      <c r="H9861" t="s">
        <v>19</v>
      </c>
      <c r="I9861" t="s">
        <v>20</v>
      </c>
      <c r="J9861" s="2">
        <v>42934.470115740784</v>
      </c>
      <c r="K9861" s="2">
        <v>42934.470115740784</v>
      </c>
      <c r="L9861" t="s">
        <v>21</v>
      </c>
      <c r="M9861" t="s">
        <v>21</v>
      </c>
      <c r="N9861" t="s">
        <v>3894</v>
      </c>
      <c r="O9861" s="3">
        <v>234177</v>
      </c>
      <c r="P9861" s="3">
        <v>6062</v>
      </c>
    </row>
    <row r="9862" spans="1:16" hidden="1" x14ac:dyDescent="0.2">
      <c r="A9862" t="str">
        <f>C9862&amp;"-"&amp;D9862</f>
        <v>200032424-MSFFM2001</v>
      </c>
      <c r="B9862" t="s">
        <v>3436</v>
      </c>
      <c r="C9862" t="s">
        <v>3437</v>
      </c>
      <c r="D9862" t="s">
        <v>3430</v>
      </c>
      <c r="E9862" t="s">
        <v>18</v>
      </c>
      <c r="F9862" t="s">
        <v>18</v>
      </c>
      <c r="G9862" s="1">
        <v>1</v>
      </c>
      <c r="H9862" t="s">
        <v>19</v>
      </c>
      <c r="I9862" t="s">
        <v>20</v>
      </c>
      <c r="J9862" s="2">
        <v>42879.605856481474</v>
      </c>
      <c r="K9862" s="2">
        <v>42879.605856481474</v>
      </c>
      <c r="L9862" t="s">
        <v>21</v>
      </c>
      <c r="M9862" t="s">
        <v>21</v>
      </c>
      <c r="N9862" t="s">
        <v>3431</v>
      </c>
      <c r="O9862" s="3">
        <v>261540</v>
      </c>
      <c r="P9862" s="3">
        <v>6029</v>
      </c>
    </row>
    <row r="9863" spans="1:16" hidden="1" x14ac:dyDescent="0.2">
      <c r="A9863" t="str">
        <f>C9863&amp;"-"&amp;D9863</f>
        <v>200032424-MSFFM2006</v>
      </c>
      <c r="B9863" t="s">
        <v>3436</v>
      </c>
      <c r="C9863" t="s">
        <v>3437</v>
      </c>
      <c r="D9863" t="s">
        <v>3494</v>
      </c>
      <c r="E9863" t="s">
        <v>18</v>
      </c>
      <c r="F9863" t="s">
        <v>18</v>
      </c>
      <c r="G9863" s="1">
        <v>1</v>
      </c>
      <c r="H9863" t="s">
        <v>19</v>
      </c>
      <c r="I9863" t="s">
        <v>20</v>
      </c>
      <c r="J9863" s="2">
        <v>42879.607708333526</v>
      </c>
      <c r="K9863" s="2">
        <v>42879.607708333526</v>
      </c>
      <c r="L9863" t="s">
        <v>21</v>
      </c>
      <c r="M9863" t="s">
        <v>21</v>
      </c>
      <c r="N9863" t="s">
        <v>3495</v>
      </c>
      <c r="O9863" s="3">
        <v>261538</v>
      </c>
      <c r="P9863" s="3">
        <v>6029</v>
      </c>
    </row>
    <row r="9864" spans="1:16" hidden="1" x14ac:dyDescent="0.2">
      <c r="A9864" t="str">
        <f>C9864&amp;"-"&amp;D9864</f>
        <v>200032424-MSFGN2001</v>
      </c>
      <c r="B9864" t="s">
        <v>3436</v>
      </c>
      <c r="C9864" t="s">
        <v>3437</v>
      </c>
      <c r="D9864" t="s">
        <v>3625</v>
      </c>
      <c r="E9864" t="s">
        <v>18</v>
      </c>
      <c r="F9864" t="s">
        <v>18</v>
      </c>
      <c r="G9864" s="1">
        <v>1</v>
      </c>
      <c r="H9864" t="s">
        <v>19</v>
      </c>
      <c r="I9864" t="s">
        <v>20</v>
      </c>
      <c r="J9864" s="2">
        <v>42879.601030092686</v>
      </c>
      <c r="K9864" s="2">
        <v>42879.601030092686</v>
      </c>
      <c r="L9864" t="s">
        <v>21</v>
      </c>
      <c r="M9864" t="s">
        <v>21</v>
      </c>
      <c r="N9864" t="s">
        <v>3626</v>
      </c>
      <c r="O9864" s="3">
        <v>261533</v>
      </c>
      <c r="P9864" s="3">
        <v>6029</v>
      </c>
    </row>
    <row r="9865" spans="1:16" hidden="1" x14ac:dyDescent="0.2">
      <c r="A9865" t="str">
        <f>C9865&amp;"-"&amp;D9865</f>
        <v>200032424-MSMSUP102</v>
      </c>
      <c r="B9865" t="s">
        <v>3436</v>
      </c>
      <c r="C9865" t="s">
        <v>3437</v>
      </c>
      <c r="D9865" t="s">
        <v>3655</v>
      </c>
      <c r="E9865" t="s">
        <v>18</v>
      </c>
      <c r="F9865" t="s">
        <v>18</v>
      </c>
      <c r="G9865" s="1">
        <v>1</v>
      </c>
      <c r="H9865" t="s">
        <v>19</v>
      </c>
      <c r="I9865" t="s">
        <v>20</v>
      </c>
      <c r="J9865" s="2">
        <v>42877.490578703582</v>
      </c>
      <c r="K9865" s="2">
        <v>42877.490578703582</v>
      </c>
      <c r="L9865" t="s">
        <v>21</v>
      </c>
      <c r="M9865" t="s">
        <v>21</v>
      </c>
      <c r="N9865" t="s">
        <v>3657</v>
      </c>
      <c r="O9865" s="3">
        <v>261175</v>
      </c>
      <c r="P9865" s="3">
        <v>6022</v>
      </c>
    </row>
    <row r="9866" spans="1:16" hidden="1" x14ac:dyDescent="0.2">
      <c r="A9866" t="str">
        <f>C9866&amp;"-"&amp;D9866</f>
        <v>200032424-MSMSUP106</v>
      </c>
      <c r="B9866" t="s">
        <v>3436</v>
      </c>
      <c r="C9866" t="s">
        <v>3437</v>
      </c>
      <c r="D9866" t="s">
        <v>3658</v>
      </c>
      <c r="E9866" t="s">
        <v>18</v>
      </c>
      <c r="F9866" t="s">
        <v>18</v>
      </c>
      <c r="G9866" s="1">
        <v>1</v>
      </c>
      <c r="H9866" t="s">
        <v>19</v>
      </c>
      <c r="I9866" t="s">
        <v>20</v>
      </c>
      <c r="J9866" s="2">
        <v>42877.49135416653</v>
      </c>
      <c r="K9866" s="2">
        <v>42877.49135416653</v>
      </c>
      <c r="L9866" t="s">
        <v>21</v>
      </c>
      <c r="M9866" t="s">
        <v>21</v>
      </c>
      <c r="N9866" t="s">
        <v>3660</v>
      </c>
      <c r="O9866" s="3">
        <v>261176</v>
      </c>
      <c r="P9866" s="3">
        <v>6022</v>
      </c>
    </row>
    <row r="9867" spans="1:16" hidden="1" x14ac:dyDescent="0.2">
      <c r="A9867" t="str">
        <f>C9867&amp;"-"&amp;D9867</f>
        <v>200032424-MSMWHS200</v>
      </c>
      <c r="B9867" t="s">
        <v>3436</v>
      </c>
      <c r="C9867" t="s">
        <v>3437</v>
      </c>
      <c r="D9867" t="s">
        <v>3661</v>
      </c>
      <c r="E9867" t="s">
        <v>18</v>
      </c>
      <c r="F9867" t="s">
        <v>18</v>
      </c>
      <c r="G9867" s="1">
        <v>1</v>
      </c>
      <c r="H9867" t="s">
        <v>19</v>
      </c>
      <c r="I9867" t="s">
        <v>20</v>
      </c>
      <c r="J9867" s="2">
        <v>42877.48909722222</v>
      </c>
      <c r="K9867" s="2">
        <v>42877.48909722222</v>
      </c>
      <c r="L9867" t="s">
        <v>21</v>
      </c>
      <c r="M9867" t="s">
        <v>21</v>
      </c>
      <c r="N9867" t="s">
        <v>3662</v>
      </c>
      <c r="O9867" s="3">
        <v>261174</v>
      </c>
      <c r="P9867" s="3">
        <v>6022</v>
      </c>
    </row>
    <row r="9868" spans="1:16" hidden="1" x14ac:dyDescent="0.2">
      <c r="A9868" t="str">
        <f>C9868&amp;"-"&amp;D9868</f>
        <v>200032425-CPCCOHS2001A</v>
      </c>
      <c r="B9868" t="s">
        <v>2669</v>
      </c>
      <c r="C9868" t="s">
        <v>2670</v>
      </c>
      <c r="D9868" t="s">
        <v>2657</v>
      </c>
      <c r="E9868" t="s">
        <v>18</v>
      </c>
      <c r="F9868" t="s">
        <v>18</v>
      </c>
      <c r="G9868" s="1">
        <v>1</v>
      </c>
      <c r="H9868" t="s">
        <v>19</v>
      </c>
      <c r="I9868" t="s">
        <v>20</v>
      </c>
      <c r="J9868" s="2">
        <v>42907.46402777778</v>
      </c>
      <c r="K9868" s="2">
        <v>42907.46402777778</v>
      </c>
      <c r="L9868" t="s">
        <v>21</v>
      </c>
      <c r="M9868" t="s">
        <v>21</v>
      </c>
      <c r="N9868" t="s">
        <v>2658</v>
      </c>
      <c r="O9868" s="3">
        <v>238503</v>
      </c>
      <c r="P9868" s="3">
        <v>5898</v>
      </c>
    </row>
    <row r="9869" spans="1:16" hidden="1" x14ac:dyDescent="0.2">
      <c r="A9869" t="str">
        <f>C9869&amp;"-"&amp;D9869</f>
        <v>200032425-MSMSUP102</v>
      </c>
      <c r="B9869" t="s">
        <v>2669</v>
      </c>
      <c r="C9869" t="s">
        <v>2670</v>
      </c>
      <c r="D9869" t="s">
        <v>3655</v>
      </c>
      <c r="E9869" t="s">
        <v>18</v>
      </c>
      <c r="F9869" t="s">
        <v>18</v>
      </c>
      <c r="G9869" s="1">
        <v>1</v>
      </c>
      <c r="H9869" t="s">
        <v>19</v>
      </c>
      <c r="I9869" t="s">
        <v>20</v>
      </c>
      <c r="J9869" s="2">
        <v>42907.464594907593</v>
      </c>
      <c r="K9869" s="2">
        <v>42907.464594907593</v>
      </c>
      <c r="L9869" t="s">
        <v>21</v>
      </c>
      <c r="M9869" t="s">
        <v>21</v>
      </c>
      <c r="N9869" t="s">
        <v>3656</v>
      </c>
      <c r="O9869" s="3">
        <v>255647</v>
      </c>
      <c r="P9869" s="3">
        <v>5898</v>
      </c>
    </row>
    <row r="9870" spans="1:16" hidden="1" x14ac:dyDescent="0.2">
      <c r="A9870" t="str">
        <f>C9870&amp;"-"&amp;D9870</f>
        <v>200032425-MSMSUP106</v>
      </c>
      <c r="B9870" t="s">
        <v>2669</v>
      </c>
      <c r="C9870" t="s">
        <v>2670</v>
      </c>
      <c r="D9870" t="s">
        <v>3658</v>
      </c>
      <c r="E9870" t="s">
        <v>18</v>
      </c>
      <c r="F9870" t="s">
        <v>18</v>
      </c>
      <c r="G9870" s="1">
        <v>1</v>
      </c>
      <c r="H9870" t="s">
        <v>19</v>
      </c>
      <c r="I9870" t="s">
        <v>20</v>
      </c>
      <c r="J9870" s="2">
        <v>42907.465231481474</v>
      </c>
      <c r="K9870" s="2">
        <v>42907.465231481474</v>
      </c>
      <c r="L9870" t="s">
        <v>21</v>
      </c>
      <c r="M9870" t="s">
        <v>21</v>
      </c>
      <c r="N9870" t="s">
        <v>3659</v>
      </c>
      <c r="O9870" s="3">
        <v>255648</v>
      </c>
      <c r="P9870" s="3">
        <v>5898</v>
      </c>
    </row>
    <row r="9871" spans="1:16" hidden="1" x14ac:dyDescent="0.2">
      <c r="A9871" t="str">
        <f>C9871&amp;"-"&amp;D9871</f>
        <v>200032430-ACMGAS205A</v>
      </c>
      <c r="B9871" t="s">
        <v>565</v>
      </c>
      <c r="C9871" t="s">
        <v>566</v>
      </c>
      <c r="D9871" t="s">
        <v>550</v>
      </c>
      <c r="E9871" t="s">
        <v>18</v>
      </c>
      <c r="F9871" t="s">
        <v>18</v>
      </c>
      <c r="G9871" s="1">
        <v>1</v>
      </c>
      <c r="H9871" t="s">
        <v>19</v>
      </c>
      <c r="I9871" t="s">
        <v>20</v>
      </c>
      <c r="J9871" s="2">
        <v>42913.859907407314</v>
      </c>
      <c r="K9871" s="2">
        <v>42913.859907407314</v>
      </c>
      <c r="L9871" t="s">
        <v>21</v>
      </c>
      <c r="M9871" t="s">
        <v>21</v>
      </c>
      <c r="N9871" t="s">
        <v>560</v>
      </c>
      <c r="O9871" s="3">
        <v>261472</v>
      </c>
      <c r="P9871" s="3">
        <v>6459</v>
      </c>
    </row>
    <row r="9872" spans="1:16" hidden="1" x14ac:dyDescent="0.2">
      <c r="A9872" t="str">
        <f>C9872&amp;"-"&amp;D9872</f>
        <v>200032435-AHCLSK320A</v>
      </c>
      <c r="B9872" t="s">
        <v>1168</v>
      </c>
      <c r="C9872" t="s">
        <v>1169</v>
      </c>
      <c r="D9872" t="s">
        <v>1162</v>
      </c>
      <c r="E9872" t="s">
        <v>18</v>
      </c>
      <c r="F9872" t="s">
        <v>18</v>
      </c>
      <c r="G9872" s="1">
        <v>1</v>
      </c>
      <c r="H9872" t="s">
        <v>19</v>
      </c>
      <c r="I9872" t="s">
        <v>20</v>
      </c>
      <c r="J9872" s="2">
        <v>42911.818344907369</v>
      </c>
      <c r="K9872" s="2">
        <v>42911.818344907369</v>
      </c>
      <c r="L9872" t="s">
        <v>21</v>
      </c>
      <c r="M9872" t="s">
        <v>21</v>
      </c>
      <c r="N9872" t="s">
        <v>1163</v>
      </c>
      <c r="O9872" s="3">
        <v>265160</v>
      </c>
      <c r="P9872" s="3">
        <v>6495</v>
      </c>
    </row>
    <row r="9873" spans="1:16" hidden="1" x14ac:dyDescent="0.2">
      <c r="A9873" t="str">
        <f>C9873&amp;"-"&amp;D9873</f>
        <v>200032435-HLTWHS300A</v>
      </c>
      <c r="B9873" t="s">
        <v>1168</v>
      </c>
      <c r="C9873" t="s">
        <v>1169</v>
      </c>
      <c r="D9873" t="s">
        <v>3402</v>
      </c>
      <c r="E9873" t="s">
        <v>18</v>
      </c>
      <c r="F9873" t="s">
        <v>18</v>
      </c>
      <c r="G9873" s="1">
        <v>1</v>
      </c>
      <c r="H9873" t="s">
        <v>19</v>
      </c>
      <c r="I9873" t="s">
        <v>20</v>
      </c>
      <c r="J9873" s="2">
        <v>42880.763402777724</v>
      </c>
      <c r="K9873" s="2">
        <v>42880.763402777724</v>
      </c>
      <c r="L9873" t="s">
        <v>21</v>
      </c>
      <c r="M9873" t="s">
        <v>21</v>
      </c>
      <c r="N9873" t="s">
        <v>3403</v>
      </c>
      <c r="O9873" s="3">
        <v>242032</v>
      </c>
      <c r="P9873" s="3">
        <v>6172</v>
      </c>
    </row>
    <row r="9874" spans="1:16" hidden="1" x14ac:dyDescent="0.2">
      <c r="A9874" t="str">
        <f>C9874&amp;"-"&amp;D9874</f>
        <v>200032435-NSWTEQU410A</v>
      </c>
      <c r="B9874" t="s">
        <v>1168</v>
      </c>
      <c r="C9874" t="s">
        <v>1169</v>
      </c>
      <c r="D9874" t="s">
        <v>3671</v>
      </c>
      <c r="E9874" t="s">
        <v>18</v>
      </c>
      <c r="F9874" t="s">
        <v>18</v>
      </c>
      <c r="G9874" s="1">
        <v>1</v>
      </c>
      <c r="H9874" t="s">
        <v>19</v>
      </c>
      <c r="I9874" t="s">
        <v>20</v>
      </c>
      <c r="J9874" s="2">
        <v>42982.70943287015</v>
      </c>
      <c r="K9874" s="2">
        <v>42982.70943287015</v>
      </c>
      <c r="L9874" t="s">
        <v>21</v>
      </c>
      <c r="M9874" t="s">
        <v>21</v>
      </c>
      <c r="N9874" t="s">
        <v>3672</v>
      </c>
      <c r="O9874" s="3">
        <v>261639</v>
      </c>
      <c r="P9874" s="3">
        <v>6291</v>
      </c>
    </row>
    <row r="9875" spans="1:16" hidden="1" x14ac:dyDescent="0.2">
      <c r="A9875" t="str">
        <f>C9875&amp;"-"&amp;D9875</f>
        <v>200032435-SISOEQO201A</v>
      </c>
      <c r="B9875" t="s">
        <v>1168</v>
      </c>
      <c r="C9875" t="s">
        <v>1169</v>
      </c>
      <c r="D9875" t="s">
        <v>3935</v>
      </c>
      <c r="E9875" t="s">
        <v>18</v>
      </c>
      <c r="F9875" t="s">
        <v>18</v>
      </c>
      <c r="G9875" s="1">
        <v>1</v>
      </c>
      <c r="H9875" t="s">
        <v>19</v>
      </c>
      <c r="I9875" t="s">
        <v>20</v>
      </c>
      <c r="J9875" s="2">
        <v>42880.767372685019</v>
      </c>
      <c r="K9875" s="2">
        <v>42880.767372685019</v>
      </c>
      <c r="L9875" t="s">
        <v>21</v>
      </c>
      <c r="M9875" t="s">
        <v>21</v>
      </c>
      <c r="N9875" t="s">
        <v>3937</v>
      </c>
      <c r="O9875" s="3">
        <v>255673</v>
      </c>
      <c r="P9875" s="3">
        <v>6172</v>
      </c>
    </row>
    <row r="9876" spans="1:16" hidden="1" x14ac:dyDescent="0.2">
      <c r="A9876" t="str">
        <f>C9876&amp;"-"&amp;D9876</f>
        <v>200032435-VU21404</v>
      </c>
      <c r="B9876" t="s">
        <v>1168</v>
      </c>
      <c r="C9876" t="s">
        <v>1169</v>
      </c>
      <c r="D9876" t="s">
        <v>4183</v>
      </c>
      <c r="E9876" t="s">
        <v>18</v>
      </c>
      <c r="F9876" t="s">
        <v>18</v>
      </c>
      <c r="G9876" s="1">
        <v>1</v>
      </c>
      <c r="H9876" t="s">
        <v>19</v>
      </c>
      <c r="I9876" t="s">
        <v>20</v>
      </c>
      <c r="J9876" s="2">
        <v>42941.760081018321</v>
      </c>
      <c r="K9876" s="2">
        <v>42941.760081018321</v>
      </c>
      <c r="L9876" t="s">
        <v>21</v>
      </c>
      <c r="M9876" t="s">
        <v>21</v>
      </c>
      <c r="N9876" t="s">
        <v>4185</v>
      </c>
      <c r="O9876" s="3">
        <v>266628</v>
      </c>
      <c r="P9876" s="3">
        <v>6290</v>
      </c>
    </row>
    <row r="9877" spans="1:16" hidden="1" x14ac:dyDescent="0.2">
      <c r="A9877" t="str">
        <f>C9877&amp;"-"&amp;D9877</f>
        <v>200032441-AHCHBR201A</v>
      </c>
      <c r="B9877" t="s">
        <v>921</v>
      </c>
      <c r="C9877" t="s">
        <v>922</v>
      </c>
      <c r="D9877" t="s">
        <v>923</v>
      </c>
      <c r="E9877" t="s">
        <v>18</v>
      </c>
      <c r="F9877" t="s">
        <v>18</v>
      </c>
      <c r="G9877" s="1">
        <v>1</v>
      </c>
      <c r="H9877" t="s">
        <v>19</v>
      </c>
      <c r="I9877" t="s">
        <v>20</v>
      </c>
      <c r="J9877" s="2">
        <v>42981.448749999981</v>
      </c>
      <c r="K9877" s="2">
        <v>42981.448749999981</v>
      </c>
      <c r="L9877" t="s">
        <v>21</v>
      </c>
      <c r="M9877" t="s">
        <v>21</v>
      </c>
      <c r="N9877" t="s">
        <v>924</v>
      </c>
      <c r="O9877" s="3">
        <v>280687</v>
      </c>
      <c r="P9877" s="3">
        <v>6625</v>
      </c>
    </row>
    <row r="9878" spans="1:16" hidden="1" x14ac:dyDescent="0.2">
      <c r="A9878" t="str">
        <f>C9878&amp;"-"&amp;D9878</f>
        <v>200032441-AHCWRK204A</v>
      </c>
      <c r="B9878" t="s">
        <v>921</v>
      </c>
      <c r="C9878" t="s">
        <v>922</v>
      </c>
      <c r="D9878" t="s">
        <v>1293</v>
      </c>
      <c r="E9878" t="s">
        <v>18</v>
      </c>
      <c r="F9878" t="s">
        <v>18</v>
      </c>
      <c r="G9878" s="1">
        <v>1</v>
      </c>
      <c r="H9878" t="s">
        <v>19</v>
      </c>
      <c r="I9878" t="s">
        <v>20</v>
      </c>
      <c r="J9878" s="2">
        <v>42879.576377314981</v>
      </c>
      <c r="K9878" s="2">
        <v>42879.576377314981</v>
      </c>
      <c r="L9878" t="s">
        <v>21</v>
      </c>
      <c r="M9878" t="s">
        <v>21</v>
      </c>
      <c r="N9878" t="s">
        <v>1299</v>
      </c>
      <c r="O9878" s="3">
        <v>223031</v>
      </c>
      <c r="P9878" s="3">
        <v>5851</v>
      </c>
    </row>
    <row r="9879" spans="1:16" hidden="1" x14ac:dyDescent="0.2">
      <c r="A9879" t="str">
        <f>C9879&amp;"-"&amp;D9879</f>
        <v>200032441-SISOEQO201A</v>
      </c>
      <c r="B9879" t="s">
        <v>921</v>
      </c>
      <c r="C9879" t="s">
        <v>922</v>
      </c>
      <c r="D9879" t="s">
        <v>3935</v>
      </c>
      <c r="E9879" t="s">
        <v>18</v>
      </c>
      <c r="F9879" t="s">
        <v>18</v>
      </c>
      <c r="G9879" s="1">
        <v>1</v>
      </c>
      <c r="H9879" t="s">
        <v>19</v>
      </c>
      <c r="I9879" t="s">
        <v>20</v>
      </c>
      <c r="J9879" s="2">
        <v>42883.651944444515</v>
      </c>
      <c r="K9879" s="2">
        <v>42883.651944444515</v>
      </c>
      <c r="L9879" t="s">
        <v>21</v>
      </c>
      <c r="M9879" t="s">
        <v>21</v>
      </c>
      <c r="N9879" t="s">
        <v>3940</v>
      </c>
      <c r="O9879" s="3">
        <v>223089</v>
      </c>
      <c r="P9879" s="3">
        <v>5852</v>
      </c>
    </row>
    <row r="9880" spans="1:16" hidden="1" x14ac:dyDescent="0.2">
      <c r="A9880" t="str">
        <f>C9880&amp;"-"&amp;D9880</f>
        <v>200032441-VU21401</v>
      </c>
      <c r="B9880" t="s">
        <v>921</v>
      </c>
      <c r="C9880" t="s">
        <v>922</v>
      </c>
      <c r="D9880" t="s">
        <v>4076</v>
      </c>
      <c r="E9880" t="s">
        <v>18</v>
      </c>
      <c r="F9880" t="s">
        <v>18</v>
      </c>
      <c r="G9880" s="1">
        <v>1</v>
      </c>
      <c r="H9880" t="s">
        <v>19</v>
      </c>
      <c r="I9880" t="s">
        <v>20</v>
      </c>
      <c r="J9880" s="2">
        <v>42940.806087962817</v>
      </c>
      <c r="K9880" s="2">
        <v>42940.806087962817</v>
      </c>
      <c r="L9880" t="s">
        <v>21</v>
      </c>
      <c r="M9880" t="s">
        <v>21</v>
      </c>
      <c r="N9880" t="s">
        <v>4078</v>
      </c>
      <c r="O9880" s="3">
        <v>252433</v>
      </c>
      <c r="P9880" s="3">
        <v>6293</v>
      </c>
    </row>
    <row r="9881" spans="1:16" hidden="1" x14ac:dyDescent="0.2">
      <c r="A9881" t="str">
        <f>C9881&amp;"-"&amp;D9881</f>
        <v>200032441-VU21402</v>
      </c>
      <c r="B9881" t="s">
        <v>921</v>
      </c>
      <c r="C9881" t="s">
        <v>922</v>
      </c>
      <c r="D9881" t="s">
        <v>4085</v>
      </c>
      <c r="E9881" t="s">
        <v>18</v>
      </c>
      <c r="F9881" t="s">
        <v>18</v>
      </c>
      <c r="G9881" s="1">
        <v>1</v>
      </c>
      <c r="H9881" t="s">
        <v>19</v>
      </c>
      <c r="I9881" t="s">
        <v>20</v>
      </c>
      <c r="J9881" s="2">
        <v>42981.447268518619</v>
      </c>
      <c r="K9881" s="2">
        <v>42981.447268518619</v>
      </c>
      <c r="L9881" t="s">
        <v>21</v>
      </c>
      <c r="M9881" t="s">
        <v>21</v>
      </c>
      <c r="N9881" t="s">
        <v>4107</v>
      </c>
      <c r="O9881" s="3">
        <v>279460</v>
      </c>
      <c r="P9881" s="3">
        <v>6625</v>
      </c>
    </row>
    <row r="9882" spans="1:16" hidden="1" x14ac:dyDescent="0.2">
      <c r="A9882" t="str">
        <f>C9882&amp;"-"&amp;D9882</f>
        <v>200032441-VU21405</v>
      </c>
      <c r="B9882" t="s">
        <v>921</v>
      </c>
      <c r="C9882" t="s">
        <v>922</v>
      </c>
      <c r="D9882" t="s">
        <v>4186</v>
      </c>
      <c r="E9882" t="s">
        <v>18</v>
      </c>
      <c r="F9882" t="s">
        <v>18</v>
      </c>
      <c r="G9882" s="1">
        <v>1</v>
      </c>
      <c r="H9882" t="s">
        <v>19</v>
      </c>
      <c r="I9882" t="s">
        <v>20</v>
      </c>
      <c r="J9882" s="2">
        <v>42941.755266203545</v>
      </c>
      <c r="K9882" s="2">
        <v>42941.755266203545</v>
      </c>
      <c r="L9882" t="s">
        <v>21</v>
      </c>
      <c r="M9882" t="s">
        <v>21</v>
      </c>
      <c r="N9882" t="s">
        <v>4188</v>
      </c>
      <c r="O9882" s="3">
        <v>269436</v>
      </c>
      <c r="P9882" s="3">
        <v>6573</v>
      </c>
    </row>
    <row r="9883" spans="1:16" hidden="1" x14ac:dyDescent="0.2">
      <c r="A9883" t="str">
        <f>C9883&amp;"-"&amp;D9883</f>
        <v>200032456-SHBHCLS002</v>
      </c>
      <c r="B9883" t="s">
        <v>3813</v>
      </c>
      <c r="C9883" t="s">
        <v>3814</v>
      </c>
      <c r="D9883" t="s">
        <v>3787</v>
      </c>
      <c r="E9883" t="s">
        <v>18</v>
      </c>
      <c r="F9883" t="s">
        <v>18</v>
      </c>
      <c r="G9883" s="1">
        <v>1</v>
      </c>
      <c r="H9883" t="s">
        <v>19</v>
      </c>
      <c r="I9883" t="s">
        <v>20</v>
      </c>
      <c r="J9883" s="2">
        <v>42885.435902777594</v>
      </c>
      <c r="K9883" s="2">
        <v>42885.435902777594</v>
      </c>
      <c r="L9883" t="s">
        <v>21</v>
      </c>
      <c r="M9883" t="s">
        <v>21</v>
      </c>
      <c r="N9883" t="s">
        <v>3788</v>
      </c>
      <c r="O9883" s="3">
        <v>252797</v>
      </c>
      <c r="P9883" s="3">
        <v>6064</v>
      </c>
    </row>
    <row r="9884" spans="1:16" hidden="1" x14ac:dyDescent="0.2">
      <c r="A9884" t="str">
        <f>C9884&amp;"-"&amp;D9884</f>
        <v>200032456-SHBHCLS003</v>
      </c>
      <c r="B9884" t="s">
        <v>3813</v>
      </c>
      <c r="C9884" t="s">
        <v>3814</v>
      </c>
      <c r="D9884" t="s">
        <v>3823</v>
      </c>
      <c r="E9884" t="s">
        <v>18</v>
      </c>
      <c r="F9884" t="s">
        <v>18</v>
      </c>
      <c r="G9884" s="1">
        <v>1</v>
      </c>
      <c r="H9884" t="s">
        <v>19</v>
      </c>
      <c r="I9884" t="s">
        <v>20</v>
      </c>
      <c r="J9884" s="2">
        <v>42885.498842592817</v>
      </c>
      <c r="K9884" s="2">
        <v>42885.498842592817</v>
      </c>
      <c r="L9884" t="s">
        <v>21</v>
      </c>
      <c r="M9884" t="s">
        <v>21</v>
      </c>
      <c r="N9884" t="s">
        <v>3824</v>
      </c>
      <c r="O9884" s="3">
        <v>249357</v>
      </c>
      <c r="P9884" s="3">
        <v>6147</v>
      </c>
    </row>
    <row r="9885" spans="1:16" hidden="1" x14ac:dyDescent="0.2">
      <c r="A9885" t="str">
        <f>C9885&amp;"-"&amp;D9885</f>
        <v>200032456-SHBHCLS004</v>
      </c>
      <c r="B9885" t="s">
        <v>3813</v>
      </c>
      <c r="C9885" t="s">
        <v>3814</v>
      </c>
      <c r="D9885" t="s">
        <v>3825</v>
      </c>
      <c r="E9885" t="s">
        <v>18</v>
      </c>
      <c r="F9885" t="s">
        <v>18</v>
      </c>
      <c r="G9885" s="1">
        <v>1</v>
      </c>
      <c r="H9885" t="s">
        <v>19</v>
      </c>
      <c r="I9885" t="s">
        <v>20</v>
      </c>
      <c r="J9885" s="2">
        <v>42885.562280092388</v>
      </c>
      <c r="K9885" s="2">
        <v>42885.562280092388</v>
      </c>
      <c r="L9885" t="s">
        <v>21</v>
      </c>
      <c r="M9885" t="s">
        <v>21</v>
      </c>
      <c r="N9885" t="s">
        <v>3826</v>
      </c>
      <c r="O9885" s="3">
        <v>255947</v>
      </c>
      <c r="P9885" s="3">
        <v>6146</v>
      </c>
    </row>
    <row r="9886" spans="1:16" hidden="1" x14ac:dyDescent="0.2">
      <c r="A9886" t="str">
        <f>C9886&amp;"-"&amp;D9886</f>
        <v>200032456-SHBHCLS005</v>
      </c>
      <c r="B9886" t="s">
        <v>3813</v>
      </c>
      <c r="C9886" t="s">
        <v>3814</v>
      </c>
      <c r="D9886" t="s">
        <v>3827</v>
      </c>
      <c r="E9886" t="s">
        <v>18</v>
      </c>
      <c r="F9886" t="s">
        <v>18</v>
      </c>
      <c r="G9886" s="1">
        <v>1</v>
      </c>
      <c r="H9886" t="s">
        <v>19</v>
      </c>
      <c r="I9886" t="s">
        <v>20</v>
      </c>
      <c r="J9886" s="2">
        <v>42913.59211805556</v>
      </c>
      <c r="K9886" s="2">
        <v>42913.59211805556</v>
      </c>
      <c r="L9886" t="s">
        <v>21</v>
      </c>
      <c r="M9886" t="s">
        <v>21</v>
      </c>
      <c r="N9886" t="s">
        <v>3828</v>
      </c>
      <c r="O9886" s="3">
        <v>258266</v>
      </c>
      <c r="P9886" s="3">
        <v>6152</v>
      </c>
    </row>
    <row r="9887" spans="1:16" hidden="1" x14ac:dyDescent="0.2">
      <c r="A9887" t="str">
        <f>C9887&amp;"-"&amp;D9887</f>
        <v>200032456-SHBHCUT001</v>
      </c>
      <c r="B9887" t="s">
        <v>3813</v>
      </c>
      <c r="C9887" t="s">
        <v>3814</v>
      </c>
      <c r="D9887" t="s">
        <v>3829</v>
      </c>
      <c r="E9887" t="s">
        <v>18</v>
      </c>
      <c r="F9887" t="s">
        <v>18</v>
      </c>
      <c r="G9887" s="1">
        <v>1</v>
      </c>
      <c r="H9887" t="s">
        <v>19</v>
      </c>
      <c r="I9887" t="s">
        <v>20</v>
      </c>
      <c r="J9887" s="2">
        <v>42983.404178240802</v>
      </c>
      <c r="K9887" s="2">
        <v>42983.404178240802</v>
      </c>
      <c r="L9887" t="s">
        <v>21</v>
      </c>
      <c r="M9887" t="s">
        <v>21</v>
      </c>
      <c r="N9887" t="s">
        <v>3830</v>
      </c>
      <c r="O9887" s="3">
        <v>252592</v>
      </c>
      <c r="P9887" s="3">
        <v>6154</v>
      </c>
    </row>
    <row r="9888" spans="1:16" hidden="1" x14ac:dyDescent="0.2">
      <c r="A9888" t="str">
        <f>C9888&amp;"-"&amp;D9888</f>
        <v>200032456-SHBHCUT002</v>
      </c>
      <c r="B9888" t="s">
        <v>3813</v>
      </c>
      <c r="C9888" t="s">
        <v>3814</v>
      </c>
      <c r="D9888" t="s">
        <v>3845</v>
      </c>
      <c r="E9888" t="s">
        <v>18</v>
      </c>
      <c r="F9888" t="s">
        <v>18</v>
      </c>
      <c r="G9888" s="1">
        <v>1</v>
      </c>
      <c r="H9888" t="s">
        <v>19</v>
      </c>
      <c r="I9888" t="s">
        <v>20</v>
      </c>
      <c r="J9888" s="2">
        <v>42983.39212962985</v>
      </c>
      <c r="K9888" s="2">
        <v>42983.39212962985</v>
      </c>
      <c r="L9888" t="s">
        <v>21</v>
      </c>
      <c r="M9888" t="s">
        <v>21</v>
      </c>
      <c r="N9888" t="s">
        <v>3846</v>
      </c>
      <c r="O9888" s="3">
        <v>253880</v>
      </c>
      <c r="P9888" s="3">
        <v>6141</v>
      </c>
    </row>
    <row r="9889" spans="1:16" hidden="1" x14ac:dyDescent="0.2">
      <c r="A9889" t="str">
        <f>C9889&amp;"-"&amp;D9889</f>
        <v>200032456-SHBHCUT003</v>
      </c>
      <c r="B9889" t="s">
        <v>3813</v>
      </c>
      <c r="C9889" t="s">
        <v>3814</v>
      </c>
      <c r="D9889" t="s">
        <v>3847</v>
      </c>
      <c r="E9889" t="s">
        <v>18</v>
      </c>
      <c r="F9889" t="s">
        <v>18</v>
      </c>
      <c r="G9889" s="1">
        <v>1</v>
      </c>
      <c r="H9889" t="s">
        <v>19</v>
      </c>
      <c r="I9889" t="s">
        <v>20</v>
      </c>
      <c r="J9889" s="2">
        <v>42969.600335648283</v>
      </c>
      <c r="K9889" s="2">
        <v>42969.600335648283</v>
      </c>
      <c r="L9889" t="s">
        <v>21</v>
      </c>
      <c r="M9889" t="s">
        <v>21</v>
      </c>
      <c r="N9889" t="s">
        <v>3848</v>
      </c>
      <c r="O9889" s="3">
        <v>253881</v>
      </c>
      <c r="P9889" s="3">
        <v>6142</v>
      </c>
    </row>
    <row r="9890" spans="1:16" hidden="1" x14ac:dyDescent="0.2">
      <c r="A9890" t="str">
        <f>C9890&amp;"-"&amp;D9890</f>
        <v>200032456-SHBXWHS001</v>
      </c>
      <c r="B9890" t="s">
        <v>3813</v>
      </c>
      <c r="C9890" t="s">
        <v>3814</v>
      </c>
      <c r="D9890" t="s">
        <v>3893</v>
      </c>
      <c r="E9890" t="s">
        <v>18</v>
      </c>
      <c r="F9890" t="s">
        <v>18</v>
      </c>
      <c r="G9890" s="1">
        <v>1</v>
      </c>
      <c r="H9890" t="s">
        <v>19</v>
      </c>
      <c r="I9890" t="s">
        <v>20</v>
      </c>
      <c r="J9890" s="2">
        <v>42913.586967592593</v>
      </c>
      <c r="K9890" s="2">
        <v>42913.586967592593</v>
      </c>
      <c r="L9890" t="s">
        <v>21</v>
      </c>
      <c r="M9890" t="s">
        <v>21</v>
      </c>
      <c r="N9890" t="s">
        <v>3894</v>
      </c>
      <c r="O9890" s="3">
        <v>234177</v>
      </c>
      <c r="P9890" s="3">
        <v>6062</v>
      </c>
    </row>
    <row r="9891" spans="1:16" hidden="1" x14ac:dyDescent="0.2">
      <c r="A9891" t="str">
        <f>C9891&amp;"-"&amp;D9891</f>
        <v>200032457-SHBHBAS002</v>
      </c>
      <c r="B9891" t="s">
        <v>3757</v>
      </c>
      <c r="C9891" t="s">
        <v>3758</v>
      </c>
      <c r="D9891" t="s">
        <v>3711</v>
      </c>
      <c r="E9891" t="s">
        <v>18</v>
      </c>
      <c r="F9891" t="s">
        <v>18</v>
      </c>
      <c r="G9891" s="1">
        <v>1</v>
      </c>
      <c r="H9891" t="s">
        <v>19</v>
      </c>
      <c r="I9891" t="s">
        <v>20</v>
      </c>
      <c r="J9891" s="2">
        <v>42927.447638888843</v>
      </c>
      <c r="K9891" s="2">
        <v>42927.447638888843</v>
      </c>
      <c r="L9891" t="s">
        <v>21</v>
      </c>
      <c r="M9891" t="s">
        <v>21</v>
      </c>
      <c r="N9891" t="s">
        <v>3712</v>
      </c>
      <c r="O9891" s="3">
        <v>248996</v>
      </c>
      <c r="P9891" s="3">
        <v>6063</v>
      </c>
    </row>
    <row r="9892" spans="1:16" hidden="1" x14ac:dyDescent="0.2">
      <c r="A9892" t="str">
        <f>C9892&amp;"-"&amp;D9892</f>
        <v>200032457-SHBHCLS002</v>
      </c>
      <c r="B9892" t="s">
        <v>3757</v>
      </c>
      <c r="C9892" t="s">
        <v>3758</v>
      </c>
      <c r="D9892" t="s">
        <v>3787</v>
      </c>
      <c r="E9892" t="s">
        <v>18</v>
      </c>
      <c r="F9892" t="s">
        <v>18</v>
      </c>
      <c r="G9892" s="1">
        <v>1</v>
      </c>
      <c r="H9892" t="s">
        <v>19</v>
      </c>
      <c r="I9892" t="s">
        <v>20</v>
      </c>
      <c r="J9892" s="2">
        <v>42927.455393518321</v>
      </c>
      <c r="K9892" s="2">
        <v>42927.455393518321</v>
      </c>
      <c r="L9892" t="s">
        <v>21</v>
      </c>
      <c r="M9892" t="s">
        <v>21</v>
      </c>
      <c r="N9892" t="s">
        <v>3788</v>
      </c>
      <c r="O9892" s="3">
        <v>252797</v>
      </c>
      <c r="P9892" s="3">
        <v>6064</v>
      </c>
    </row>
    <row r="9893" spans="1:16" hidden="1" x14ac:dyDescent="0.2">
      <c r="A9893" t="str">
        <f>C9893&amp;"-"&amp;D9893</f>
        <v>200032457-SHBHCLS003</v>
      </c>
      <c r="B9893" t="s">
        <v>3757</v>
      </c>
      <c r="C9893" t="s">
        <v>3758</v>
      </c>
      <c r="D9893" t="s">
        <v>3823</v>
      </c>
      <c r="E9893" t="s">
        <v>18</v>
      </c>
      <c r="F9893" t="s">
        <v>18</v>
      </c>
      <c r="G9893" s="1">
        <v>1</v>
      </c>
      <c r="H9893" t="s">
        <v>19</v>
      </c>
      <c r="I9893" t="s">
        <v>20</v>
      </c>
      <c r="J9893" s="2">
        <v>42976.613043981604</v>
      </c>
      <c r="K9893" s="2">
        <v>42976.613043981604</v>
      </c>
      <c r="L9893" t="s">
        <v>21</v>
      </c>
      <c r="M9893" t="s">
        <v>21</v>
      </c>
      <c r="N9893" t="s">
        <v>3824</v>
      </c>
      <c r="O9893" s="3">
        <v>249357</v>
      </c>
      <c r="P9893" s="3">
        <v>6147</v>
      </c>
    </row>
    <row r="9894" spans="1:16" hidden="1" x14ac:dyDescent="0.2">
      <c r="A9894" t="str">
        <f>C9894&amp;"-"&amp;D9894</f>
        <v>200032457-SHBXWHS001</v>
      </c>
      <c r="B9894" t="s">
        <v>3757</v>
      </c>
      <c r="C9894" t="s">
        <v>3758</v>
      </c>
      <c r="D9894" t="s">
        <v>3893</v>
      </c>
      <c r="E9894" t="s">
        <v>18</v>
      </c>
      <c r="F9894" t="s">
        <v>18</v>
      </c>
      <c r="G9894" s="1">
        <v>1</v>
      </c>
      <c r="H9894" t="s">
        <v>19</v>
      </c>
      <c r="I9894" t="s">
        <v>20</v>
      </c>
      <c r="J9894" s="2">
        <v>42927.457071759272</v>
      </c>
      <c r="K9894" s="2">
        <v>42927.457071759272</v>
      </c>
      <c r="L9894" t="s">
        <v>21</v>
      </c>
      <c r="M9894" t="s">
        <v>21</v>
      </c>
      <c r="N9894" t="s">
        <v>3894</v>
      </c>
      <c r="O9894" s="3">
        <v>234177</v>
      </c>
      <c r="P9894" s="3">
        <v>6062</v>
      </c>
    </row>
    <row r="9895" spans="1:16" hidden="1" x14ac:dyDescent="0.2">
      <c r="A9895" t="str">
        <f>C9895&amp;"-"&amp;D9895</f>
        <v>200032458-ACMVET202A</v>
      </c>
      <c r="B9895" t="s">
        <v>639</v>
      </c>
      <c r="C9895" t="s">
        <v>640</v>
      </c>
      <c r="D9895" t="s">
        <v>641</v>
      </c>
      <c r="E9895" t="s">
        <v>18</v>
      </c>
      <c r="F9895" t="s">
        <v>18</v>
      </c>
      <c r="G9895" s="1">
        <v>1</v>
      </c>
      <c r="H9895" t="s">
        <v>19</v>
      </c>
      <c r="I9895" t="s">
        <v>20</v>
      </c>
      <c r="J9895" s="2">
        <v>42900.735717592761</v>
      </c>
      <c r="K9895" s="2">
        <v>42900.735717592761</v>
      </c>
      <c r="L9895" t="s">
        <v>21</v>
      </c>
      <c r="M9895" t="s">
        <v>21</v>
      </c>
      <c r="N9895" t="s">
        <v>642</v>
      </c>
      <c r="O9895" s="3">
        <v>267218</v>
      </c>
      <c r="P9895" s="3">
        <v>5955</v>
      </c>
    </row>
    <row r="9896" spans="1:16" hidden="1" x14ac:dyDescent="0.2">
      <c r="A9896" t="str">
        <f>C9896&amp;"-"&amp;D9896</f>
        <v>200032523-ACMCAS301A</v>
      </c>
      <c r="B9896" t="s">
        <v>171</v>
      </c>
      <c r="C9896" t="s">
        <v>172</v>
      </c>
      <c r="D9896" t="s">
        <v>105</v>
      </c>
      <c r="E9896" t="s">
        <v>18</v>
      </c>
      <c r="F9896" t="s">
        <v>18</v>
      </c>
      <c r="G9896" s="1">
        <v>1</v>
      </c>
      <c r="H9896" t="s">
        <v>19</v>
      </c>
      <c r="I9896" t="s">
        <v>20</v>
      </c>
      <c r="J9896" s="2">
        <v>42943.433831018396</v>
      </c>
      <c r="K9896" s="2">
        <v>42943.433831018396</v>
      </c>
      <c r="L9896" t="s">
        <v>21</v>
      </c>
      <c r="M9896" t="s">
        <v>21</v>
      </c>
      <c r="N9896" t="s">
        <v>106</v>
      </c>
      <c r="O9896" s="3">
        <v>269495</v>
      </c>
      <c r="P9896" s="3">
        <v>6342</v>
      </c>
    </row>
    <row r="9897" spans="1:16" hidden="1" x14ac:dyDescent="0.2">
      <c r="A9897" t="str">
        <f>C9897&amp;"-"&amp;D9897</f>
        <v>200032523-ACMCAS306A</v>
      </c>
      <c r="B9897" t="s">
        <v>171</v>
      </c>
      <c r="C9897" t="s">
        <v>172</v>
      </c>
      <c r="D9897" t="s">
        <v>309</v>
      </c>
      <c r="E9897" t="s">
        <v>18</v>
      </c>
      <c r="F9897" t="s">
        <v>18</v>
      </c>
      <c r="G9897" s="1">
        <v>1</v>
      </c>
      <c r="H9897" t="s">
        <v>19</v>
      </c>
      <c r="I9897" t="s">
        <v>20</v>
      </c>
      <c r="J9897" s="2">
        <v>42979.590891203843</v>
      </c>
      <c r="K9897" s="2">
        <v>42979.590891203843</v>
      </c>
      <c r="L9897" t="s">
        <v>21</v>
      </c>
      <c r="M9897" t="s">
        <v>21</v>
      </c>
      <c r="N9897" t="s">
        <v>310</v>
      </c>
      <c r="O9897" s="3">
        <v>272371</v>
      </c>
      <c r="P9897" s="3">
        <v>6341</v>
      </c>
    </row>
    <row r="9898" spans="1:16" hidden="1" x14ac:dyDescent="0.2">
      <c r="A9898" t="str">
        <f>C9898&amp;"-"&amp;D9898</f>
        <v>200032523-ACMCAS307A</v>
      </c>
      <c r="B9898" t="s">
        <v>171</v>
      </c>
      <c r="C9898" t="s">
        <v>172</v>
      </c>
      <c r="D9898" t="s">
        <v>322</v>
      </c>
      <c r="E9898" t="s">
        <v>18</v>
      </c>
      <c r="F9898" t="s">
        <v>18</v>
      </c>
      <c r="G9898" s="1">
        <v>1</v>
      </c>
      <c r="H9898" t="s">
        <v>19</v>
      </c>
      <c r="I9898" t="s">
        <v>20</v>
      </c>
      <c r="J9898" s="2">
        <v>42979.594363425858</v>
      </c>
      <c r="K9898" s="2">
        <v>42979.594363425858</v>
      </c>
      <c r="L9898" t="s">
        <v>21</v>
      </c>
      <c r="M9898" t="s">
        <v>21</v>
      </c>
      <c r="N9898" t="s">
        <v>323</v>
      </c>
      <c r="O9898" s="3">
        <v>272375</v>
      </c>
      <c r="P9898" s="3">
        <v>6341</v>
      </c>
    </row>
    <row r="9899" spans="1:16" hidden="1" x14ac:dyDescent="0.2">
      <c r="A9899" t="str">
        <f>C9899&amp;"-"&amp;D9899</f>
        <v>200032523-ACMGRM301A</v>
      </c>
      <c r="B9899" t="s">
        <v>171</v>
      </c>
      <c r="C9899" t="s">
        <v>172</v>
      </c>
      <c r="D9899" t="s">
        <v>589</v>
      </c>
      <c r="E9899" t="s">
        <v>18</v>
      </c>
      <c r="F9899" t="s">
        <v>18</v>
      </c>
      <c r="G9899" s="1">
        <v>1</v>
      </c>
      <c r="H9899" t="s">
        <v>19</v>
      </c>
      <c r="I9899" t="s">
        <v>20</v>
      </c>
      <c r="J9899" s="2">
        <v>42979.596458333544</v>
      </c>
      <c r="K9899" s="2">
        <v>42979.596458333544</v>
      </c>
      <c r="L9899" t="s">
        <v>21</v>
      </c>
      <c r="M9899" t="s">
        <v>21</v>
      </c>
      <c r="N9899" t="s">
        <v>590</v>
      </c>
      <c r="O9899" s="3">
        <v>272376</v>
      </c>
      <c r="P9899" s="3">
        <v>6341</v>
      </c>
    </row>
    <row r="9900" spans="1:16" hidden="1" x14ac:dyDescent="0.2">
      <c r="A9900" t="str">
        <f>C9900&amp;"-"&amp;D9900</f>
        <v>200032523-ACMGRM302A</v>
      </c>
      <c r="B9900" t="s">
        <v>171</v>
      </c>
      <c r="C9900" t="s">
        <v>172</v>
      </c>
      <c r="D9900" t="s">
        <v>592</v>
      </c>
      <c r="E9900" t="s">
        <v>18</v>
      </c>
      <c r="F9900" t="s">
        <v>18</v>
      </c>
      <c r="G9900" s="1">
        <v>1</v>
      </c>
      <c r="H9900" t="s">
        <v>19</v>
      </c>
      <c r="I9900" t="s">
        <v>20</v>
      </c>
      <c r="J9900" s="2">
        <v>42979.598043981474</v>
      </c>
      <c r="K9900" s="2">
        <v>42979.598043981474</v>
      </c>
      <c r="L9900" t="s">
        <v>21</v>
      </c>
      <c r="M9900" t="s">
        <v>21</v>
      </c>
      <c r="N9900" t="s">
        <v>593</v>
      </c>
      <c r="O9900" s="3">
        <v>272377</v>
      </c>
      <c r="P9900" s="3">
        <v>6341</v>
      </c>
    </row>
    <row r="9901" spans="1:16" hidden="1" x14ac:dyDescent="0.2">
      <c r="A9901" t="str">
        <f>C9901&amp;"-"&amp;D9901</f>
        <v>200032523-ACMSUS201A</v>
      </c>
      <c r="B9901" t="s">
        <v>171</v>
      </c>
      <c r="C9901" t="s">
        <v>172</v>
      </c>
      <c r="D9901" t="s">
        <v>633</v>
      </c>
      <c r="E9901" t="s">
        <v>18</v>
      </c>
      <c r="F9901" t="s">
        <v>18</v>
      </c>
      <c r="G9901" s="1">
        <v>1</v>
      </c>
      <c r="H9901" t="s">
        <v>19</v>
      </c>
      <c r="I9901" t="s">
        <v>20</v>
      </c>
      <c r="J9901" s="2">
        <v>42972.526076389011</v>
      </c>
      <c r="K9901" s="2">
        <v>42972.526076389011</v>
      </c>
      <c r="L9901" t="s">
        <v>21</v>
      </c>
      <c r="M9901" t="s">
        <v>21</v>
      </c>
      <c r="N9901" t="s">
        <v>634</v>
      </c>
      <c r="O9901" s="3">
        <v>263346</v>
      </c>
      <c r="P9901" s="3">
        <v>6148</v>
      </c>
    </row>
    <row r="9902" spans="1:16" hidden="1" x14ac:dyDescent="0.2">
      <c r="A9902" t="str">
        <f>C9902&amp;"-"&amp;D9902</f>
        <v>200032523-ACMWHS301A</v>
      </c>
      <c r="B9902" t="s">
        <v>171</v>
      </c>
      <c r="C9902" t="s">
        <v>172</v>
      </c>
      <c r="D9902" t="s">
        <v>684</v>
      </c>
      <c r="E9902" t="s">
        <v>18</v>
      </c>
      <c r="F9902" t="s">
        <v>18</v>
      </c>
      <c r="G9902" s="1">
        <v>1</v>
      </c>
      <c r="H9902" t="s">
        <v>19</v>
      </c>
      <c r="I9902" t="s">
        <v>20</v>
      </c>
      <c r="J9902" s="2">
        <v>42961.470370370429</v>
      </c>
      <c r="K9902" s="2">
        <v>42961.470370370429</v>
      </c>
      <c r="L9902" t="s">
        <v>21</v>
      </c>
      <c r="M9902" t="s">
        <v>21</v>
      </c>
      <c r="N9902" t="s">
        <v>685</v>
      </c>
      <c r="O9902" s="3">
        <v>261263</v>
      </c>
      <c r="P9902" s="3">
        <v>5954</v>
      </c>
    </row>
    <row r="9903" spans="1:16" hidden="1" x14ac:dyDescent="0.2">
      <c r="A9903" t="str">
        <f>C9903&amp;"-"&amp;D9903</f>
        <v>200032569-CPCCCA2002B</v>
      </c>
      <c r="B9903" t="s">
        <v>2307</v>
      </c>
      <c r="C9903" t="s">
        <v>2308</v>
      </c>
      <c r="D9903" t="s">
        <v>2254</v>
      </c>
      <c r="E9903" t="s">
        <v>18</v>
      </c>
      <c r="F9903" t="s">
        <v>18</v>
      </c>
      <c r="G9903" s="1">
        <v>1</v>
      </c>
      <c r="H9903" t="s">
        <v>19</v>
      </c>
      <c r="I9903" t="s">
        <v>20</v>
      </c>
      <c r="J9903" s="2">
        <v>42927.39000000013</v>
      </c>
      <c r="K9903" s="2">
        <v>42927.39000000013</v>
      </c>
      <c r="L9903" t="s">
        <v>21</v>
      </c>
      <c r="M9903" t="s">
        <v>21</v>
      </c>
      <c r="N9903" t="s">
        <v>2258</v>
      </c>
      <c r="O9903" s="3">
        <v>257540</v>
      </c>
      <c r="P9903" s="3">
        <v>5983</v>
      </c>
    </row>
    <row r="9904" spans="1:16" hidden="1" x14ac:dyDescent="0.2">
      <c r="A9904" t="str">
        <f>C9904&amp;"-"&amp;D9904</f>
        <v>200032569-CPCCCM1012A</v>
      </c>
      <c r="B9904" t="s">
        <v>2307</v>
      </c>
      <c r="C9904" t="s">
        <v>2308</v>
      </c>
      <c r="D9904" t="s">
        <v>2570</v>
      </c>
      <c r="E9904" t="s">
        <v>18</v>
      </c>
      <c r="F9904" t="s">
        <v>18</v>
      </c>
      <c r="G9904" s="1">
        <v>1</v>
      </c>
      <c r="H9904" t="s">
        <v>19</v>
      </c>
      <c r="I9904" t="s">
        <v>20</v>
      </c>
      <c r="J9904" s="2">
        <v>42927.387569444254</v>
      </c>
      <c r="K9904" s="2">
        <v>42927.387569444254</v>
      </c>
      <c r="L9904" t="s">
        <v>21</v>
      </c>
      <c r="M9904" t="s">
        <v>21</v>
      </c>
      <c r="N9904" t="s">
        <v>2572</v>
      </c>
      <c r="O9904" s="3">
        <v>257539</v>
      </c>
      <c r="P9904" s="3">
        <v>5983</v>
      </c>
    </row>
    <row r="9905" spans="1:16" hidden="1" x14ac:dyDescent="0.2">
      <c r="A9905" t="str">
        <f>C9905&amp;"-"&amp;D9905</f>
        <v>200032569-CPCCCM1013A</v>
      </c>
      <c r="B9905" t="s">
        <v>2307</v>
      </c>
      <c r="C9905" t="s">
        <v>2308</v>
      </c>
      <c r="D9905" t="s">
        <v>2573</v>
      </c>
      <c r="E9905" t="s">
        <v>18</v>
      </c>
      <c r="F9905" t="s">
        <v>18</v>
      </c>
      <c r="G9905" s="1">
        <v>1</v>
      </c>
      <c r="H9905" t="s">
        <v>19</v>
      </c>
      <c r="I9905" t="s">
        <v>20</v>
      </c>
      <c r="J9905" s="2">
        <v>42926.398356481455</v>
      </c>
      <c r="K9905" s="2">
        <v>42926.398356481455</v>
      </c>
      <c r="L9905" t="s">
        <v>21</v>
      </c>
      <c r="M9905" t="s">
        <v>21</v>
      </c>
      <c r="N9905" t="s">
        <v>2575</v>
      </c>
      <c r="O9905" s="3">
        <v>257336</v>
      </c>
      <c r="P9905" s="3">
        <v>5984</v>
      </c>
    </row>
    <row r="9906" spans="1:16" hidden="1" x14ac:dyDescent="0.2">
      <c r="A9906" t="str">
        <f>C9906&amp;"-"&amp;D9906</f>
        <v>200032569-CPCCCM1014A</v>
      </c>
      <c r="B9906" t="s">
        <v>2307</v>
      </c>
      <c r="C9906" t="s">
        <v>2308</v>
      </c>
      <c r="D9906" t="s">
        <v>2576</v>
      </c>
      <c r="E9906" t="s">
        <v>18</v>
      </c>
      <c r="F9906" t="s">
        <v>18</v>
      </c>
      <c r="G9906" s="1">
        <v>1</v>
      </c>
      <c r="H9906" t="s">
        <v>19</v>
      </c>
      <c r="I9906" t="s">
        <v>20</v>
      </c>
      <c r="J9906" s="2">
        <v>42926.406307870522</v>
      </c>
      <c r="K9906" s="2">
        <v>42926.406307870522</v>
      </c>
      <c r="L9906" t="s">
        <v>21</v>
      </c>
      <c r="M9906" t="s">
        <v>21</v>
      </c>
      <c r="N9906" t="s">
        <v>2578</v>
      </c>
      <c r="O9906" s="3">
        <v>257341</v>
      </c>
      <c r="P9906" s="3">
        <v>5984</v>
      </c>
    </row>
    <row r="9907" spans="1:16" hidden="1" x14ac:dyDescent="0.2">
      <c r="A9907" t="str">
        <f>C9907&amp;"-"&amp;D9907</f>
        <v>200032569-CPCCCM1015A</v>
      </c>
      <c r="B9907" t="s">
        <v>2307</v>
      </c>
      <c r="C9907" t="s">
        <v>2308</v>
      </c>
      <c r="D9907" t="s">
        <v>2579</v>
      </c>
      <c r="E9907" t="s">
        <v>18</v>
      </c>
      <c r="F9907" t="s">
        <v>18</v>
      </c>
      <c r="G9907" s="1">
        <v>1</v>
      </c>
      <c r="H9907" t="s">
        <v>19</v>
      </c>
      <c r="I9907" t="s">
        <v>20</v>
      </c>
      <c r="J9907" s="2">
        <v>42927.38673611125</v>
      </c>
      <c r="K9907" s="2">
        <v>42927.38673611125</v>
      </c>
      <c r="L9907" t="s">
        <v>21</v>
      </c>
      <c r="M9907" t="s">
        <v>21</v>
      </c>
      <c r="N9907" t="s">
        <v>2581</v>
      </c>
      <c r="O9907" s="3">
        <v>257541</v>
      </c>
      <c r="P9907" s="3">
        <v>5983</v>
      </c>
    </row>
    <row r="9908" spans="1:16" hidden="1" x14ac:dyDescent="0.2">
      <c r="A9908" t="str">
        <f>C9908&amp;"-"&amp;D9908</f>
        <v>200032569-CPCCOHS2001A</v>
      </c>
      <c r="B9908" t="s">
        <v>2307</v>
      </c>
      <c r="C9908" t="s">
        <v>2308</v>
      </c>
      <c r="D9908" t="s">
        <v>2657</v>
      </c>
      <c r="E9908" t="s">
        <v>18</v>
      </c>
      <c r="F9908" t="s">
        <v>18</v>
      </c>
      <c r="G9908" s="1">
        <v>1</v>
      </c>
      <c r="H9908" t="s">
        <v>19</v>
      </c>
      <c r="I9908" t="s">
        <v>20</v>
      </c>
      <c r="J9908" s="2">
        <v>42926.392939814832</v>
      </c>
      <c r="K9908" s="2">
        <v>42926.392939814832</v>
      </c>
      <c r="L9908" t="s">
        <v>21</v>
      </c>
      <c r="M9908" t="s">
        <v>21</v>
      </c>
      <c r="N9908" t="s">
        <v>2662</v>
      </c>
      <c r="O9908" s="3">
        <v>257340</v>
      </c>
      <c r="P9908" s="3">
        <v>5984</v>
      </c>
    </row>
    <row r="9909" spans="1:16" hidden="1" x14ac:dyDescent="0.2">
      <c r="A9909" t="str">
        <f>C9909&amp;"-"&amp;D9909</f>
        <v>200032578-BSBSUS201</v>
      </c>
      <c r="B9909" t="s">
        <v>1600</v>
      </c>
      <c r="C9909" t="s">
        <v>1601</v>
      </c>
      <c r="D9909" t="s">
        <v>1566</v>
      </c>
      <c r="E9909" t="s">
        <v>18</v>
      </c>
      <c r="F9909" t="s">
        <v>18</v>
      </c>
      <c r="G9909" s="1">
        <v>1</v>
      </c>
      <c r="H9909" t="s">
        <v>19</v>
      </c>
      <c r="I9909" t="s">
        <v>20</v>
      </c>
      <c r="J9909" s="2">
        <v>42915.405347221997</v>
      </c>
      <c r="K9909" s="2">
        <v>42915.405347221997</v>
      </c>
      <c r="L9909" t="s">
        <v>21</v>
      </c>
      <c r="M9909" t="s">
        <v>21</v>
      </c>
      <c r="N9909" t="s">
        <v>1567</v>
      </c>
      <c r="O9909" s="3">
        <v>248993</v>
      </c>
      <c r="P9909" s="3">
        <v>6153</v>
      </c>
    </row>
    <row r="9910" spans="1:16" hidden="1" x14ac:dyDescent="0.2">
      <c r="A9910" t="str">
        <f>C9910&amp;"-"&amp;D9910</f>
        <v>200032578-SHBHBAS002</v>
      </c>
      <c r="B9910" t="s">
        <v>1600</v>
      </c>
      <c r="C9910" t="s">
        <v>1601</v>
      </c>
      <c r="D9910" t="s">
        <v>3711</v>
      </c>
      <c r="E9910" t="s">
        <v>18</v>
      </c>
      <c r="F9910" t="s">
        <v>18</v>
      </c>
      <c r="G9910" s="1">
        <v>1</v>
      </c>
      <c r="H9910" t="s">
        <v>19</v>
      </c>
      <c r="I9910" t="s">
        <v>20</v>
      </c>
      <c r="J9910" s="2">
        <v>42915.398043981288</v>
      </c>
      <c r="K9910" s="2">
        <v>42915.398043981288</v>
      </c>
      <c r="L9910" t="s">
        <v>21</v>
      </c>
      <c r="M9910" t="s">
        <v>21</v>
      </c>
      <c r="N9910" t="s">
        <v>3712</v>
      </c>
      <c r="O9910" s="3">
        <v>248996</v>
      </c>
      <c r="P9910" s="3">
        <v>6063</v>
      </c>
    </row>
    <row r="9911" spans="1:16" hidden="1" x14ac:dyDescent="0.2">
      <c r="A9911" t="str">
        <f>C9911&amp;"-"&amp;D9911</f>
        <v>200032578-SHBHCLS002</v>
      </c>
      <c r="B9911" t="s">
        <v>1600</v>
      </c>
      <c r="C9911" t="s">
        <v>1601</v>
      </c>
      <c r="D9911" t="s">
        <v>3787</v>
      </c>
      <c r="E9911" t="s">
        <v>18</v>
      </c>
      <c r="F9911" t="s">
        <v>18</v>
      </c>
      <c r="G9911" s="1">
        <v>1</v>
      </c>
      <c r="H9911" t="s">
        <v>19</v>
      </c>
      <c r="I9911" t="s">
        <v>20</v>
      </c>
      <c r="J9911" s="2">
        <v>42929.584756944329</v>
      </c>
      <c r="K9911" s="2">
        <v>42929.584756944329</v>
      </c>
      <c r="L9911" t="s">
        <v>21</v>
      </c>
      <c r="M9911" t="s">
        <v>21</v>
      </c>
      <c r="N9911" t="s">
        <v>3788</v>
      </c>
      <c r="O9911" s="3">
        <v>252797</v>
      </c>
      <c r="P9911" s="3">
        <v>6064</v>
      </c>
    </row>
    <row r="9912" spans="1:16" hidden="1" x14ac:dyDescent="0.2">
      <c r="A9912" t="str">
        <f>C9912&amp;"-"&amp;D9912</f>
        <v>200032578-SHBHCLS003</v>
      </c>
      <c r="B9912" t="s">
        <v>1600</v>
      </c>
      <c r="C9912" t="s">
        <v>1601</v>
      </c>
      <c r="D9912" t="s">
        <v>3823</v>
      </c>
      <c r="E9912" t="s">
        <v>18</v>
      </c>
      <c r="F9912" t="s">
        <v>18</v>
      </c>
      <c r="G9912" s="1">
        <v>1</v>
      </c>
      <c r="H9912" t="s">
        <v>19</v>
      </c>
      <c r="I9912" t="s">
        <v>20</v>
      </c>
      <c r="J9912" s="2">
        <v>42982.491238425951</v>
      </c>
      <c r="K9912" s="2">
        <v>42982.491238425951</v>
      </c>
      <c r="L9912" t="s">
        <v>21</v>
      </c>
      <c r="M9912" t="s">
        <v>21</v>
      </c>
      <c r="N9912" t="s">
        <v>3824</v>
      </c>
      <c r="O9912" s="3">
        <v>249357</v>
      </c>
      <c r="P9912" s="3">
        <v>6147</v>
      </c>
    </row>
    <row r="9913" spans="1:16" hidden="1" x14ac:dyDescent="0.2">
      <c r="A9913" t="str">
        <f>C9913&amp;"-"&amp;D9913</f>
        <v>200032578-SHBHCLS004</v>
      </c>
      <c r="B9913" t="s">
        <v>1600</v>
      </c>
      <c r="C9913" t="s">
        <v>1601</v>
      </c>
      <c r="D9913" t="s">
        <v>3825</v>
      </c>
      <c r="E9913" t="s">
        <v>18</v>
      </c>
      <c r="F9913" t="s">
        <v>18</v>
      </c>
      <c r="G9913" s="1">
        <v>1</v>
      </c>
      <c r="H9913" t="s">
        <v>19</v>
      </c>
      <c r="I9913" t="s">
        <v>20</v>
      </c>
      <c r="J9913" s="2">
        <v>42982.485324074049</v>
      </c>
      <c r="K9913" s="2">
        <v>42982.485324074049</v>
      </c>
      <c r="L9913" t="s">
        <v>21</v>
      </c>
      <c r="M9913" t="s">
        <v>21</v>
      </c>
      <c r="N9913" t="s">
        <v>3826</v>
      </c>
      <c r="O9913" s="3">
        <v>255947</v>
      </c>
      <c r="P9913" s="3">
        <v>6146</v>
      </c>
    </row>
    <row r="9914" spans="1:16" hidden="1" x14ac:dyDescent="0.2">
      <c r="A9914" t="str">
        <f>C9914&amp;"-"&amp;D9914</f>
        <v>200032578-SHBXWHS001</v>
      </c>
      <c r="B9914" t="s">
        <v>1600</v>
      </c>
      <c r="C9914" t="s">
        <v>1601</v>
      </c>
      <c r="D9914" t="s">
        <v>3893</v>
      </c>
      <c r="E9914" t="s">
        <v>18</v>
      </c>
      <c r="F9914" t="s">
        <v>18</v>
      </c>
      <c r="G9914" s="1">
        <v>1</v>
      </c>
      <c r="H9914" t="s">
        <v>19</v>
      </c>
      <c r="I9914" t="s">
        <v>20</v>
      </c>
      <c r="J9914" s="2">
        <v>42915.415787036996</v>
      </c>
      <c r="K9914" s="2">
        <v>42915.415787036996</v>
      </c>
      <c r="L9914" t="s">
        <v>21</v>
      </c>
      <c r="M9914" t="s">
        <v>21</v>
      </c>
      <c r="N9914" t="s">
        <v>3894</v>
      </c>
      <c r="O9914" s="3">
        <v>234177</v>
      </c>
      <c r="P9914" s="3">
        <v>6062</v>
      </c>
    </row>
    <row r="9915" spans="1:16" hidden="1" x14ac:dyDescent="0.2">
      <c r="A9915" t="str">
        <f>C9915&amp;"-"&amp;D9915</f>
        <v>200032659-HLTEN620B</v>
      </c>
      <c r="B9915" t="s">
        <v>3350</v>
      </c>
      <c r="C9915" t="s">
        <v>3351</v>
      </c>
      <c r="D9915" t="s">
        <v>3336</v>
      </c>
      <c r="E9915" t="s">
        <v>18</v>
      </c>
      <c r="F9915" t="s">
        <v>18</v>
      </c>
      <c r="G9915" s="1">
        <v>1</v>
      </c>
      <c r="H9915" t="s">
        <v>19</v>
      </c>
      <c r="I9915" t="s">
        <v>20</v>
      </c>
      <c r="J9915" s="2">
        <v>42891.468240740709</v>
      </c>
      <c r="K9915" s="2">
        <v>42891.468240740709</v>
      </c>
      <c r="L9915" t="s">
        <v>21</v>
      </c>
      <c r="M9915" t="s">
        <v>21</v>
      </c>
      <c r="N9915" t="s">
        <v>3337</v>
      </c>
      <c r="O9915" s="3">
        <v>271111</v>
      </c>
      <c r="P9915" s="3">
        <v>6595</v>
      </c>
    </row>
    <row r="9916" spans="1:16" hidden="1" x14ac:dyDescent="0.2">
      <c r="A9916" t="str">
        <f>C9916&amp;"-"&amp;D9916</f>
        <v>200032685-HLTEN519C</v>
      </c>
      <c r="B9916" t="s">
        <v>3318</v>
      </c>
      <c r="C9916" t="s">
        <v>3319</v>
      </c>
      <c r="D9916" t="s">
        <v>3312</v>
      </c>
      <c r="E9916" t="s">
        <v>18</v>
      </c>
      <c r="F9916" t="s">
        <v>18</v>
      </c>
      <c r="G9916" s="1">
        <v>1</v>
      </c>
      <c r="H9916" t="s">
        <v>19</v>
      </c>
      <c r="I9916" t="s">
        <v>20</v>
      </c>
      <c r="J9916" s="2">
        <v>42909.455821759067</v>
      </c>
      <c r="K9916" s="2">
        <v>42909.455821759067</v>
      </c>
      <c r="L9916" t="s">
        <v>21</v>
      </c>
      <c r="M9916" t="s">
        <v>21</v>
      </c>
      <c r="N9916" t="s">
        <v>3313</v>
      </c>
      <c r="O9916" s="3">
        <v>260822</v>
      </c>
      <c r="P9916" s="3">
        <v>6114</v>
      </c>
    </row>
    <row r="9917" spans="1:16" hidden="1" x14ac:dyDescent="0.2">
      <c r="A9917" t="str">
        <f>C9917&amp;"-"&amp;D9917</f>
        <v>200032688-CPCCCA2002B</v>
      </c>
      <c r="B9917" t="s">
        <v>2279</v>
      </c>
      <c r="C9917" t="s">
        <v>2280</v>
      </c>
      <c r="D9917" t="s">
        <v>2254</v>
      </c>
      <c r="E9917" t="s">
        <v>18</v>
      </c>
      <c r="F9917" t="s">
        <v>18</v>
      </c>
      <c r="G9917" s="1">
        <v>1</v>
      </c>
      <c r="H9917" t="s">
        <v>19</v>
      </c>
      <c r="I9917" t="s">
        <v>20</v>
      </c>
      <c r="J9917" s="2">
        <v>42920.48015046306</v>
      </c>
      <c r="K9917" s="2">
        <v>42920.48015046306</v>
      </c>
      <c r="L9917" t="s">
        <v>21</v>
      </c>
      <c r="M9917" t="s">
        <v>21</v>
      </c>
      <c r="N9917" t="s">
        <v>2258</v>
      </c>
      <c r="O9917" s="3">
        <v>257540</v>
      </c>
      <c r="P9917" s="3">
        <v>5983</v>
      </c>
    </row>
    <row r="9918" spans="1:16" hidden="1" x14ac:dyDescent="0.2">
      <c r="A9918" t="str">
        <f>C9918&amp;"-"&amp;D9918</f>
        <v>200032688-CPCCCM1012A</v>
      </c>
      <c r="B9918" t="s">
        <v>2279</v>
      </c>
      <c r="C9918" t="s">
        <v>2280</v>
      </c>
      <c r="D9918" t="s">
        <v>2570</v>
      </c>
      <c r="E9918" t="s">
        <v>18</v>
      </c>
      <c r="F9918" t="s">
        <v>18</v>
      </c>
      <c r="G9918" s="1">
        <v>1</v>
      </c>
      <c r="H9918" t="s">
        <v>19</v>
      </c>
      <c r="I9918" t="s">
        <v>20</v>
      </c>
      <c r="J9918" s="2">
        <v>42920.464884259272</v>
      </c>
      <c r="K9918" s="2">
        <v>42920.464884259272</v>
      </c>
      <c r="L9918" t="s">
        <v>21</v>
      </c>
      <c r="M9918" t="s">
        <v>21</v>
      </c>
      <c r="N9918" t="s">
        <v>2572</v>
      </c>
      <c r="O9918" s="3">
        <v>257539</v>
      </c>
      <c r="P9918" s="3">
        <v>5983</v>
      </c>
    </row>
    <row r="9919" spans="1:16" hidden="1" x14ac:dyDescent="0.2">
      <c r="A9919" t="str">
        <f>C9919&amp;"-"&amp;D9919</f>
        <v>200032688-CPCCCM1013A</v>
      </c>
      <c r="B9919" t="s">
        <v>2279</v>
      </c>
      <c r="C9919" t="s">
        <v>2280</v>
      </c>
      <c r="D9919" t="s">
        <v>2573</v>
      </c>
      <c r="E9919" t="s">
        <v>18</v>
      </c>
      <c r="F9919" t="s">
        <v>18</v>
      </c>
      <c r="G9919" s="1">
        <v>1</v>
      </c>
      <c r="H9919" t="s">
        <v>19</v>
      </c>
      <c r="I9919" t="s">
        <v>20</v>
      </c>
      <c r="J9919" s="2">
        <v>42919.367500000168</v>
      </c>
      <c r="K9919" s="2">
        <v>42919.367500000168</v>
      </c>
      <c r="L9919" t="s">
        <v>21</v>
      </c>
      <c r="M9919" t="s">
        <v>21</v>
      </c>
      <c r="N9919" t="s">
        <v>2575</v>
      </c>
      <c r="O9919" s="3">
        <v>257336</v>
      </c>
      <c r="P9919" s="3">
        <v>5984</v>
      </c>
    </row>
    <row r="9920" spans="1:16" hidden="1" x14ac:dyDescent="0.2">
      <c r="A9920" t="str">
        <f>C9920&amp;"-"&amp;D9920</f>
        <v>200032688-CPCCCM1014A</v>
      </c>
      <c r="B9920" t="s">
        <v>2279</v>
      </c>
      <c r="C9920" t="s">
        <v>2280</v>
      </c>
      <c r="D9920" t="s">
        <v>2576</v>
      </c>
      <c r="E9920" t="s">
        <v>18</v>
      </c>
      <c r="F9920" t="s">
        <v>18</v>
      </c>
      <c r="G9920" s="1">
        <v>1</v>
      </c>
      <c r="H9920" t="s">
        <v>19</v>
      </c>
      <c r="I9920" t="s">
        <v>20</v>
      </c>
      <c r="J9920" s="2">
        <v>42919.369687499944</v>
      </c>
      <c r="K9920" s="2">
        <v>42919.369687499944</v>
      </c>
      <c r="L9920" t="s">
        <v>21</v>
      </c>
      <c r="M9920" t="s">
        <v>21</v>
      </c>
      <c r="N9920" t="s">
        <v>2578</v>
      </c>
      <c r="O9920" s="3">
        <v>257341</v>
      </c>
      <c r="P9920" s="3">
        <v>5984</v>
      </c>
    </row>
    <row r="9921" spans="1:16" hidden="1" x14ac:dyDescent="0.2">
      <c r="A9921" t="str">
        <f>C9921&amp;"-"&amp;D9921</f>
        <v>200032688-CPCCCM1015A</v>
      </c>
      <c r="B9921" t="s">
        <v>2279</v>
      </c>
      <c r="C9921" t="s">
        <v>2280</v>
      </c>
      <c r="D9921" t="s">
        <v>2579</v>
      </c>
      <c r="E9921" t="s">
        <v>18</v>
      </c>
      <c r="F9921" t="s">
        <v>18</v>
      </c>
      <c r="G9921" s="1">
        <v>1</v>
      </c>
      <c r="H9921" t="s">
        <v>19</v>
      </c>
      <c r="I9921" t="s">
        <v>20</v>
      </c>
      <c r="J9921" s="2">
        <v>42920.448449074291</v>
      </c>
      <c r="K9921" s="2">
        <v>42920.448449074291</v>
      </c>
      <c r="L9921" t="s">
        <v>21</v>
      </c>
      <c r="M9921" t="s">
        <v>21</v>
      </c>
      <c r="N9921" t="s">
        <v>2581</v>
      </c>
      <c r="O9921" s="3">
        <v>257541</v>
      </c>
      <c r="P9921" s="3">
        <v>5983</v>
      </c>
    </row>
    <row r="9922" spans="1:16" hidden="1" x14ac:dyDescent="0.2">
      <c r="A9922" t="str">
        <f>C9922&amp;"-"&amp;D9922</f>
        <v>200032688-CPCCOHS2001A</v>
      </c>
      <c r="B9922" t="s">
        <v>2279</v>
      </c>
      <c r="C9922" t="s">
        <v>2280</v>
      </c>
      <c r="D9922" t="s">
        <v>2657</v>
      </c>
      <c r="E9922" t="s">
        <v>18</v>
      </c>
      <c r="F9922" t="s">
        <v>18</v>
      </c>
      <c r="G9922" s="1">
        <v>1</v>
      </c>
      <c r="H9922" t="s">
        <v>19</v>
      </c>
      <c r="I9922" t="s">
        <v>20</v>
      </c>
      <c r="J9922" s="2">
        <v>42919.366666666698</v>
      </c>
      <c r="K9922" s="2">
        <v>42919.366666666698</v>
      </c>
      <c r="L9922" t="s">
        <v>21</v>
      </c>
      <c r="M9922" t="s">
        <v>21</v>
      </c>
      <c r="N9922" t="s">
        <v>2662</v>
      </c>
      <c r="O9922" s="3">
        <v>257340</v>
      </c>
      <c r="P9922" s="3">
        <v>5984</v>
      </c>
    </row>
    <row r="9923" spans="1:16" hidden="1" x14ac:dyDescent="0.2">
      <c r="A9923" t="str">
        <f>C9923&amp;"-"&amp;D9923</f>
        <v>200032689-CPCCOHS2001A</v>
      </c>
      <c r="B9923" t="s">
        <v>2655</v>
      </c>
      <c r="C9923" t="s">
        <v>2656</v>
      </c>
      <c r="D9923" t="s">
        <v>2657</v>
      </c>
      <c r="E9923" t="s">
        <v>18</v>
      </c>
      <c r="F9923" t="s">
        <v>18</v>
      </c>
      <c r="G9923" s="1">
        <v>1</v>
      </c>
      <c r="H9923" t="s">
        <v>19</v>
      </c>
      <c r="I9923" t="s">
        <v>20</v>
      </c>
      <c r="J9923" s="2">
        <v>42947.34454861097</v>
      </c>
      <c r="K9923" s="2">
        <v>42947.34454861097</v>
      </c>
      <c r="L9923" t="s">
        <v>21</v>
      </c>
      <c r="M9923" t="s">
        <v>21</v>
      </c>
      <c r="N9923" t="s">
        <v>2658</v>
      </c>
      <c r="O9923" s="3">
        <v>238503</v>
      </c>
      <c r="P9923" s="3">
        <v>5898</v>
      </c>
    </row>
    <row r="9924" spans="1:16" hidden="1" x14ac:dyDescent="0.2">
      <c r="A9924" t="str">
        <f>C9924&amp;"-"&amp;D9924</f>
        <v>200032689-MSMSUP102</v>
      </c>
      <c r="B9924" t="s">
        <v>2655</v>
      </c>
      <c r="C9924" t="s">
        <v>2656</v>
      </c>
      <c r="D9924" t="s">
        <v>3655</v>
      </c>
      <c r="E9924" t="s">
        <v>18</v>
      </c>
      <c r="F9924" t="s">
        <v>18</v>
      </c>
      <c r="G9924" s="1">
        <v>1</v>
      </c>
      <c r="H9924" t="s">
        <v>19</v>
      </c>
      <c r="I9924" t="s">
        <v>20</v>
      </c>
      <c r="J9924" s="2">
        <v>42947.347002314869</v>
      </c>
      <c r="K9924" s="2">
        <v>42947.347002314869</v>
      </c>
      <c r="L9924" t="s">
        <v>21</v>
      </c>
      <c r="M9924" t="s">
        <v>21</v>
      </c>
      <c r="N9924" t="s">
        <v>3656</v>
      </c>
      <c r="O9924" s="3">
        <v>255647</v>
      </c>
      <c r="P9924" s="3">
        <v>5898</v>
      </c>
    </row>
    <row r="9925" spans="1:16" hidden="1" x14ac:dyDescent="0.2">
      <c r="A9925" t="str">
        <f>C9925&amp;"-"&amp;D9925</f>
        <v>200032689-MSMSUP106</v>
      </c>
      <c r="B9925" t="s">
        <v>2655</v>
      </c>
      <c r="C9925" t="s">
        <v>2656</v>
      </c>
      <c r="D9925" t="s">
        <v>3658</v>
      </c>
      <c r="E9925" t="s">
        <v>18</v>
      </c>
      <c r="F9925" t="s">
        <v>18</v>
      </c>
      <c r="G9925" s="1">
        <v>1</v>
      </c>
      <c r="H9925" t="s">
        <v>19</v>
      </c>
      <c r="I9925" t="s">
        <v>20</v>
      </c>
      <c r="J9925" s="2">
        <v>42947.348726851866</v>
      </c>
      <c r="K9925" s="2">
        <v>42947.348726851866</v>
      </c>
      <c r="L9925" t="s">
        <v>21</v>
      </c>
      <c r="M9925" t="s">
        <v>21</v>
      </c>
      <c r="N9925" t="s">
        <v>3659</v>
      </c>
      <c r="O9925" s="3">
        <v>255648</v>
      </c>
      <c r="P9925" s="3">
        <v>5898</v>
      </c>
    </row>
    <row r="9926" spans="1:16" hidden="1" x14ac:dyDescent="0.2">
      <c r="A9926" t="str">
        <f>C9926&amp;"-"&amp;D9926</f>
        <v>200032695-ACMGAS202A</v>
      </c>
      <c r="B9926" t="s">
        <v>516</v>
      </c>
      <c r="C9926" t="s">
        <v>517</v>
      </c>
      <c r="D9926" t="s">
        <v>513</v>
      </c>
      <c r="E9926" t="s">
        <v>18</v>
      </c>
      <c r="F9926" t="s">
        <v>18</v>
      </c>
      <c r="G9926" s="1">
        <v>1</v>
      </c>
      <c r="H9926" t="s">
        <v>19</v>
      </c>
      <c r="I9926" t="s">
        <v>20</v>
      </c>
      <c r="J9926" s="2">
        <v>42977.638310185168</v>
      </c>
      <c r="K9926" s="2">
        <v>42977.638310185168</v>
      </c>
      <c r="L9926" t="s">
        <v>21</v>
      </c>
      <c r="M9926" t="s">
        <v>21</v>
      </c>
      <c r="N9926" t="s">
        <v>514</v>
      </c>
      <c r="O9926" s="3">
        <v>265403</v>
      </c>
      <c r="P9926" s="3">
        <v>5934</v>
      </c>
    </row>
    <row r="9927" spans="1:16" hidden="1" x14ac:dyDescent="0.2">
      <c r="A9927" t="str">
        <f>C9927&amp;"-"&amp;D9927</f>
        <v>200032704-HLTEN519C</v>
      </c>
      <c r="B9927" t="s">
        <v>3314</v>
      </c>
      <c r="C9927" t="s">
        <v>3315</v>
      </c>
      <c r="D9927" t="s">
        <v>3312</v>
      </c>
      <c r="E9927" t="s">
        <v>18</v>
      </c>
      <c r="F9927" t="s">
        <v>18</v>
      </c>
      <c r="G9927" s="1">
        <v>1</v>
      </c>
      <c r="H9927" t="s">
        <v>19</v>
      </c>
      <c r="I9927" t="s">
        <v>20</v>
      </c>
      <c r="J9927" s="2">
        <v>42972.383125000168</v>
      </c>
      <c r="K9927" s="2">
        <v>42972.383125000168</v>
      </c>
      <c r="L9927" t="s">
        <v>21</v>
      </c>
      <c r="M9927" t="s">
        <v>21</v>
      </c>
      <c r="N9927" t="s">
        <v>3313</v>
      </c>
      <c r="O9927" s="3">
        <v>260822</v>
      </c>
      <c r="P9927" s="3">
        <v>6114</v>
      </c>
    </row>
    <row r="9928" spans="1:16" hidden="1" x14ac:dyDescent="0.2">
      <c r="A9928" t="str">
        <f>C9928&amp;"-"&amp;D9928</f>
        <v>200032708-AHCWHS401</v>
      </c>
      <c r="B9928" t="s">
        <v>1284</v>
      </c>
      <c r="C9928" t="s">
        <v>1285</v>
      </c>
      <c r="D9928" t="s">
        <v>1282</v>
      </c>
      <c r="E9928" t="s">
        <v>18</v>
      </c>
      <c r="F9928" t="s">
        <v>18</v>
      </c>
      <c r="G9928" s="1">
        <v>1</v>
      </c>
      <c r="H9928" t="s">
        <v>19</v>
      </c>
      <c r="I9928" t="s">
        <v>20</v>
      </c>
      <c r="J9928" s="2">
        <v>42956.852407407481</v>
      </c>
      <c r="K9928" s="2">
        <v>42956.852407407481</v>
      </c>
      <c r="L9928" t="s">
        <v>21</v>
      </c>
      <c r="M9928" t="s">
        <v>21</v>
      </c>
      <c r="N9928" t="s">
        <v>1283</v>
      </c>
      <c r="O9928" s="3">
        <v>278102</v>
      </c>
      <c r="P9928" s="3">
        <v>6447</v>
      </c>
    </row>
    <row r="9929" spans="1:16" hidden="1" x14ac:dyDescent="0.2">
      <c r="A9929" t="str">
        <f>C9929&amp;"-"&amp;D9929</f>
        <v>200032708-AHCWHS501</v>
      </c>
      <c r="B9929" t="s">
        <v>1284</v>
      </c>
      <c r="C9929" t="s">
        <v>1285</v>
      </c>
      <c r="D9929" t="s">
        <v>1286</v>
      </c>
      <c r="E9929" t="s">
        <v>18</v>
      </c>
      <c r="F9929" t="s">
        <v>18</v>
      </c>
      <c r="G9929" s="1">
        <v>1</v>
      </c>
      <c r="H9929" t="s">
        <v>19</v>
      </c>
      <c r="I9929" t="s">
        <v>20</v>
      </c>
      <c r="J9929" s="2">
        <v>42940.925127314869</v>
      </c>
      <c r="K9929" s="2">
        <v>42940.925127314869</v>
      </c>
      <c r="L9929" t="s">
        <v>21</v>
      </c>
      <c r="M9929" t="s">
        <v>21</v>
      </c>
      <c r="N9929" t="s">
        <v>1287</v>
      </c>
      <c r="O9929" s="3">
        <v>278096</v>
      </c>
      <c r="P9929" s="3">
        <v>6447</v>
      </c>
    </row>
    <row r="9930" spans="1:16" hidden="1" x14ac:dyDescent="0.2">
      <c r="A9930" t="str">
        <f>C9930&amp;"-"&amp;D9930</f>
        <v>200032716-HLTEN519C</v>
      </c>
      <c r="B9930" t="s">
        <v>3328</v>
      </c>
      <c r="C9930" t="s">
        <v>3329</v>
      </c>
      <c r="D9930" t="s">
        <v>3312</v>
      </c>
      <c r="E9930" t="s">
        <v>18</v>
      </c>
      <c r="F9930" t="s">
        <v>18</v>
      </c>
      <c r="G9930" s="1">
        <v>1</v>
      </c>
      <c r="H9930" t="s">
        <v>19</v>
      </c>
      <c r="I9930" t="s">
        <v>20</v>
      </c>
      <c r="J9930" s="2">
        <v>42904.827951388899</v>
      </c>
      <c r="K9930" s="2">
        <v>42904.827951388899</v>
      </c>
      <c r="L9930" t="s">
        <v>21</v>
      </c>
      <c r="M9930" t="s">
        <v>21</v>
      </c>
      <c r="N9930" t="s">
        <v>3313</v>
      </c>
      <c r="O9930" s="3">
        <v>260822</v>
      </c>
      <c r="P9930" s="3">
        <v>6114</v>
      </c>
    </row>
    <row r="9931" spans="1:16" hidden="1" x14ac:dyDescent="0.2">
      <c r="A9931" t="str">
        <f>C9931&amp;"-"&amp;D9931</f>
        <v>200032728-CPCCCA2002B</v>
      </c>
      <c r="B9931" t="s">
        <v>2333</v>
      </c>
      <c r="C9931" t="s">
        <v>2334</v>
      </c>
      <c r="D9931" t="s">
        <v>2254</v>
      </c>
      <c r="E9931" t="s">
        <v>18</v>
      </c>
      <c r="F9931" t="s">
        <v>18</v>
      </c>
      <c r="G9931" s="1">
        <v>1</v>
      </c>
      <c r="H9931" t="s">
        <v>19</v>
      </c>
      <c r="I9931" t="s">
        <v>20</v>
      </c>
      <c r="J9931" s="2">
        <v>42927.392453703564</v>
      </c>
      <c r="K9931" s="2">
        <v>42927.392453703564</v>
      </c>
      <c r="L9931" t="s">
        <v>21</v>
      </c>
      <c r="M9931" t="s">
        <v>21</v>
      </c>
      <c r="N9931" t="s">
        <v>2258</v>
      </c>
      <c r="O9931" s="3">
        <v>257540</v>
      </c>
      <c r="P9931" s="3">
        <v>5983</v>
      </c>
    </row>
    <row r="9932" spans="1:16" hidden="1" x14ac:dyDescent="0.2">
      <c r="A9932" t="str">
        <f>C9932&amp;"-"&amp;D9932</f>
        <v>200032728-CPCCCM1012A</v>
      </c>
      <c r="B9932" t="s">
        <v>2333</v>
      </c>
      <c r="C9932" t="s">
        <v>2334</v>
      </c>
      <c r="D9932" t="s">
        <v>2570</v>
      </c>
      <c r="E9932" t="s">
        <v>18</v>
      </c>
      <c r="F9932" t="s">
        <v>18</v>
      </c>
      <c r="G9932" s="1">
        <v>1</v>
      </c>
      <c r="H9932" t="s">
        <v>19</v>
      </c>
      <c r="I9932" t="s">
        <v>20</v>
      </c>
      <c r="J9932" s="2">
        <v>42927.387187500019</v>
      </c>
      <c r="K9932" s="2">
        <v>42927.387187500019</v>
      </c>
      <c r="L9932" t="s">
        <v>21</v>
      </c>
      <c r="M9932" t="s">
        <v>21</v>
      </c>
      <c r="N9932" t="s">
        <v>2572</v>
      </c>
      <c r="O9932" s="3">
        <v>257539</v>
      </c>
      <c r="P9932" s="3">
        <v>5983</v>
      </c>
    </row>
    <row r="9933" spans="1:16" hidden="1" x14ac:dyDescent="0.2">
      <c r="A9933" t="str">
        <f>C9933&amp;"-"&amp;D9933</f>
        <v>200032728-CPCCCM1013A</v>
      </c>
      <c r="B9933" t="s">
        <v>2333</v>
      </c>
      <c r="C9933" t="s">
        <v>2334</v>
      </c>
      <c r="D9933" t="s">
        <v>2573</v>
      </c>
      <c r="E9933" t="s">
        <v>18</v>
      </c>
      <c r="F9933" t="s">
        <v>18</v>
      </c>
      <c r="G9933" s="1">
        <v>1</v>
      </c>
      <c r="H9933" t="s">
        <v>19</v>
      </c>
      <c r="I9933" t="s">
        <v>20</v>
      </c>
      <c r="J9933" s="2">
        <v>42926.48616898153</v>
      </c>
      <c r="K9933" s="2">
        <v>42926.48616898153</v>
      </c>
      <c r="L9933" t="s">
        <v>21</v>
      </c>
      <c r="M9933" t="s">
        <v>21</v>
      </c>
      <c r="N9933" t="s">
        <v>2575</v>
      </c>
      <c r="O9933" s="3">
        <v>257336</v>
      </c>
      <c r="P9933" s="3">
        <v>5984</v>
      </c>
    </row>
    <row r="9934" spans="1:16" hidden="1" x14ac:dyDescent="0.2">
      <c r="A9934" t="str">
        <f>C9934&amp;"-"&amp;D9934</f>
        <v>200032728-CPCCCM1014A</v>
      </c>
      <c r="B9934" t="s">
        <v>2333</v>
      </c>
      <c r="C9934" t="s">
        <v>2334</v>
      </c>
      <c r="D9934" t="s">
        <v>2576</v>
      </c>
      <c r="E9934" t="s">
        <v>18</v>
      </c>
      <c r="F9934" t="s">
        <v>18</v>
      </c>
      <c r="G9934" s="1">
        <v>1</v>
      </c>
      <c r="H9934" t="s">
        <v>19</v>
      </c>
      <c r="I9934" t="s">
        <v>20</v>
      </c>
      <c r="J9934" s="2">
        <v>42926.487210648134</v>
      </c>
      <c r="K9934" s="2">
        <v>42926.487210648134</v>
      </c>
      <c r="L9934" t="s">
        <v>21</v>
      </c>
      <c r="M9934" t="s">
        <v>21</v>
      </c>
      <c r="N9934" t="s">
        <v>2578</v>
      </c>
      <c r="O9934" s="3">
        <v>257341</v>
      </c>
      <c r="P9934" s="3">
        <v>5984</v>
      </c>
    </row>
    <row r="9935" spans="1:16" hidden="1" x14ac:dyDescent="0.2">
      <c r="A9935" t="str">
        <f>C9935&amp;"-"&amp;D9935</f>
        <v>200032728-CPCCCM1015A</v>
      </c>
      <c r="B9935" t="s">
        <v>2333</v>
      </c>
      <c r="C9935" t="s">
        <v>2334</v>
      </c>
      <c r="D9935" t="s">
        <v>2579</v>
      </c>
      <c r="E9935" t="s">
        <v>18</v>
      </c>
      <c r="F9935" t="s">
        <v>18</v>
      </c>
      <c r="G9935" s="1">
        <v>1</v>
      </c>
      <c r="H9935" t="s">
        <v>19</v>
      </c>
      <c r="I9935" t="s">
        <v>20</v>
      </c>
      <c r="J9935" s="2">
        <v>42927.385833333246</v>
      </c>
      <c r="K9935" s="2">
        <v>42927.385833333246</v>
      </c>
      <c r="L9935" t="s">
        <v>21</v>
      </c>
      <c r="M9935" t="s">
        <v>21</v>
      </c>
      <c r="N9935" t="s">
        <v>2581</v>
      </c>
      <c r="O9935" s="3">
        <v>257541</v>
      </c>
      <c r="P9935" s="3">
        <v>5983</v>
      </c>
    </row>
    <row r="9936" spans="1:16" hidden="1" x14ac:dyDescent="0.2">
      <c r="A9936" t="str">
        <f>C9936&amp;"-"&amp;D9936</f>
        <v>200032728-CPCCOHS2001A</v>
      </c>
      <c r="B9936" t="s">
        <v>2333</v>
      </c>
      <c r="C9936" t="s">
        <v>2334</v>
      </c>
      <c r="D9936" t="s">
        <v>2657</v>
      </c>
      <c r="E9936" t="s">
        <v>18</v>
      </c>
      <c r="F9936" t="s">
        <v>18</v>
      </c>
      <c r="G9936" s="1">
        <v>1</v>
      </c>
      <c r="H9936" t="s">
        <v>19</v>
      </c>
      <c r="I9936" t="s">
        <v>20</v>
      </c>
      <c r="J9936" s="2">
        <v>42926.484328703489</v>
      </c>
      <c r="K9936" s="2">
        <v>42926.484328703489</v>
      </c>
      <c r="L9936" t="s">
        <v>21</v>
      </c>
      <c r="M9936" t="s">
        <v>21</v>
      </c>
      <c r="N9936" t="s">
        <v>2662</v>
      </c>
      <c r="O9936" s="3">
        <v>257340</v>
      </c>
      <c r="P9936" s="3">
        <v>5984</v>
      </c>
    </row>
    <row r="9937" spans="1:16" hidden="1" x14ac:dyDescent="0.2">
      <c r="A9937" t="str">
        <f>C9937&amp;"-"&amp;D9937</f>
        <v>200032816-AHCCHM201</v>
      </c>
      <c r="B9937" t="s">
        <v>905</v>
      </c>
      <c r="C9937" t="s">
        <v>906</v>
      </c>
      <c r="D9937" t="s">
        <v>891</v>
      </c>
      <c r="E9937" t="s">
        <v>18</v>
      </c>
      <c r="F9937" t="s">
        <v>18</v>
      </c>
      <c r="G9937" s="1">
        <v>1</v>
      </c>
      <c r="H9937" t="s">
        <v>19</v>
      </c>
      <c r="I9937" t="s">
        <v>20</v>
      </c>
      <c r="J9937" s="2">
        <v>42982.424409722444</v>
      </c>
      <c r="K9937" s="2">
        <v>42982.424409722444</v>
      </c>
      <c r="L9937" t="s">
        <v>21</v>
      </c>
      <c r="M9937" t="s">
        <v>21</v>
      </c>
      <c r="N9937" t="s">
        <v>892</v>
      </c>
      <c r="O9937" s="3">
        <v>244525</v>
      </c>
      <c r="P9937" s="3">
        <v>5689</v>
      </c>
    </row>
    <row r="9938" spans="1:16" hidden="1" x14ac:dyDescent="0.2">
      <c r="A9938" t="str">
        <f>C9938&amp;"-"&amp;D9938</f>
        <v>200032816-AHCINF201</v>
      </c>
      <c r="B9938" t="s">
        <v>905</v>
      </c>
      <c r="C9938" t="s">
        <v>906</v>
      </c>
      <c r="D9938" t="s">
        <v>1088</v>
      </c>
      <c r="E9938" t="s">
        <v>18</v>
      </c>
      <c r="F9938" t="s">
        <v>18</v>
      </c>
      <c r="G9938" s="1">
        <v>1</v>
      </c>
      <c r="H9938" t="s">
        <v>19</v>
      </c>
      <c r="I9938" t="s">
        <v>20</v>
      </c>
      <c r="J9938" s="2">
        <v>42947.859976851847</v>
      </c>
      <c r="K9938" s="2">
        <v>42947.859976851847</v>
      </c>
      <c r="L9938" t="s">
        <v>21</v>
      </c>
      <c r="M9938" t="s">
        <v>21</v>
      </c>
      <c r="N9938" t="s">
        <v>1089</v>
      </c>
      <c r="O9938" s="3">
        <v>277285</v>
      </c>
      <c r="P9938" s="3">
        <v>5684</v>
      </c>
    </row>
    <row r="9939" spans="1:16" hidden="1" x14ac:dyDescent="0.2">
      <c r="A9939" t="str">
        <f>C9939&amp;"-"&amp;D9939</f>
        <v>200032816-AHCINF202</v>
      </c>
      <c r="B9939" t="s">
        <v>905</v>
      </c>
      <c r="C9939" t="s">
        <v>906</v>
      </c>
      <c r="D9939" t="s">
        <v>1094</v>
      </c>
      <c r="E9939" t="s">
        <v>18</v>
      </c>
      <c r="F9939" t="s">
        <v>18</v>
      </c>
      <c r="G9939" s="1">
        <v>1</v>
      </c>
      <c r="H9939" t="s">
        <v>19</v>
      </c>
      <c r="I9939" t="s">
        <v>20</v>
      </c>
      <c r="J9939" s="2">
        <v>42947.856655092444</v>
      </c>
      <c r="K9939" s="2">
        <v>42947.856655092444</v>
      </c>
      <c r="L9939" t="s">
        <v>21</v>
      </c>
      <c r="M9939" t="s">
        <v>21</v>
      </c>
      <c r="N9939" t="s">
        <v>1095</v>
      </c>
      <c r="O9939" s="3">
        <v>277286</v>
      </c>
      <c r="P9939" s="3">
        <v>5684</v>
      </c>
    </row>
    <row r="9940" spans="1:16" hidden="1" x14ac:dyDescent="0.2">
      <c r="A9940" t="str">
        <f>C9940&amp;"-"&amp;D9940</f>
        <v>200032816-AHCLSK202</v>
      </c>
      <c r="B9940" t="s">
        <v>905</v>
      </c>
      <c r="C9940" t="s">
        <v>906</v>
      </c>
      <c r="D9940" t="s">
        <v>1098</v>
      </c>
      <c r="E9940" t="s">
        <v>18</v>
      </c>
      <c r="F9940" t="s">
        <v>18</v>
      </c>
      <c r="G9940" s="1">
        <v>1</v>
      </c>
      <c r="H9940" t="s">
        <v>19</v>
      </c>
      <c r="I9940" t="s">
        <v>20</v>
      </c>
      <c r="J9940" s="2">
        <v>42965.62562499987</v>
      </c>
      <c r="K9940" s="2">
        <v>42965.62562499987</v>
      </c>
      <c r="L9940" t="s">
        <v>21</v>
      </c>
      <c r="M9940" t="s">
        <v>21</v>
      </c>
      <c r="N9940" t="s">
        <v>1099</v>
      </c>
      <c r="O9940" s="3">
        <v>274620</v>
      </c>
      <c r="P9940" s="3">
        <v>5675</v>
      </c>
    </row>
    <row r="9941" spans="1:16" hidden="1" x14ac:dyDescent="0.2">
      <c r="A9941" t="str">
        <f>C9941&amp;"-"&amp;D9941</f>
        <v>200032816-AHCLSK205</v>
      </c>
      <c r="B9941" t="s">
        <v>905</v>
      </c>
      <c r="C9941" t="s">
        <v>906</v>
      </c>
      <c r="D9941" t="s">
        <v>1112</v>
      </c>
      <c r="E9941" t="s">
        <v>18</v>
      </c>
      <c r="F9941" t="s">
        <v>18</v>
      </c>
      <c r="G9941" s="1">
        <v>1</v>
      </c>
      <c r="H9941" t="s">
        <v>19</v>
      </c>
      <c r="I9941" t="s">
        <v>20</v>
      </c>
      <c r="J9941" s="2">
        <v>42965.628912037238</v>
      </c>
      <c r="K9941" s="2">
        <v>42965.628912037238</v>
      </c>
      <c r="L9941" t="s">
        <v>21</v>
      </c>
      <c r="M9941" t="s">
        <v>21</v>
      </c>
      <c r="N9941" t="s">
        <v>1113</v>
      </c>
      <c r="O9941" s="3">
        <v>275656</v>
      </c>
      <c r="P9941" s="3">
        <v>5675</v>
      </c>
    </row>
    <row r="9942" spans="1:16" hidden="1" x14ac:dyDescent="0.2">
      <c r="A9942" t="str">
        <f>C9942&amp;"-"&amp;D9942</f>
        <v>200032816-AHCLSK209</v>
      </c>
      <c r="B9942" t="s">
        <v>905</v>
      </c>
      <c r="C9942" t="s">
        <v>906</v>
      </c>
      <c r="D9942" t="s">
        <v>1114</v>
      </c>
      <c r="E9942" t="s">
        <v>18</v>
      </c>
      <c r="F9942" t="s">
        <v>18</v>
      </c>
      <c r="G9942" s="1">
        <v>1</v>
      </c>
      <c r="H9942" t="s">
        <v>19</v>
      </c>
      <c r="I9942" t="s">
        <v>20</v>
      </c>
      <c r="J9942" s="2">
        <v>42917.440243055578</v>
      </c>
      <c r="K9942" s="2">
        <v>42917.440243055578</v>
      </c>
      <c r="L9942" t="s">
        <v>21</v>
      </c>
      <c r="M9942" t="s">
        <v>21</v>
      </c>
      <c r="N9942" t="s">
        <v>1115</v>
      </c>
      <c r="O9942" s="3">
        <v>276676</v>
      </c>
      <c r="P9942" s="3">
        <v>5683</v>
      </c>
    </row>
    <row r="9943" spans="1:16" hidden="1" x14ac:dyDescent="0.2">
      <c r="A9943" t="str">
        <f>C9943&amp;"-"&amp;D9943</f>
        <v>200032816-AHCLSK210</v>
      </c>
      <c r="B9943" t="s">
        <v>905</v>
      </c>
      <c r="C9943" t="s">
        <v>906</v>
      </c>
      <c r="D9943" t="s">
        <v>1116</v>
      </c>
      <c r="E9943" t="s">
        <v>18</v>
      </c>
      <c r="F9943" t="s">
        <v>18</v>
      </c>
      <c r="G9943" s="1">
        <v>1</v>
      </c>
      <c r="H9943" t="s">
        <v>19</v>
      </c>
      <c r="I9943" t="s">
        <v>20</v>
      </c>
      <c r="J9943" s="2">
        <v>42965.631261574104</v>
      </c>
      <c r="K9943" s="2">
        <v>42965.631261574104</v>
      </c>
      <c r="L9943" t="s">
        <v>21</v>
      </c>
      <c r="M9943" t="s">
        <v>21</v>
      </c>
      <c r="N9943" t="s">
        <v>1117</v>
      </c>
      <c r="O9943" s="3">
        <v>275657</v>
      </c>
      <c r="P9943" s="3">
        <v>5675</v>
      </c>
    </row>
    <row r="9944" spans="1:16" hidden="1" x14ac:dyDescent="0.2">
      <c r="A9944" t="str">
        <f>C9944&amp;"-"&amp;D9944</f>
        <v>200032816-AHCLSK211</v>
      </c>
      <c r="B9944" t="s">
        <v>905</v>
      </c>
      <c r="C9944" t="s">
        <v>906</v>
      </c>
      <c r="D9944" t="s">
        <v>1118</v>
      </c>
      <c r="E9944" t="s">
        <v>18</v>
      </c>
      <c r="F9944" t="s">
        <v>18</v>
      </c>
      <c r="G9944" s="1">
        <v>1</v>
      </c>
      <c r="H9944" t="s">
        <v>19</v>
      </c>
      <c r="I9944" t="s">
        <v>20</v>
      </c>
      <c r="J9944" s="2">
        <v>42965.6328125</v>
      </c>
      <c r="K9944" s="2">
        <v>42965.6328125</v>
      </c>
      <c r="L9944" t="s">
        <v>21</v>
      </c>
      <c r="M9944" t="s">
        <v>21</v>
      </c>
      <c r="N9944" t="s">
        <v>1119</v>
      </c>
      <c r="O9944" s="3">
        <v>274875</v>
      </c>
      <c r="P9944" s="3">
        <v>5675</v>
      </c>
    </row>
    <row r="9945" spans="1:16" hidden="1" x14ac:dyDescent="0.2">
      <c r="A9945" t="str">
        <f>C9945&amp;"-"&amp;D9945</f>
        <v>200032816-AHCMOM202</v>
      </c>
      <c r="B9945" t="s">
        <v>905</v>
      </c>
      <c r="C9945" t="s">
        <v>906</v>
      </c>
      <c r="D9945" t="s">
        <v>1194</v>
      </c>
      <c r="E9945" t="s">
        <v>18</v>
      </c>
      <c r="F9945" t="s">
        <v>18</v>
      </c>
      <c r="G9945" s="1">
        <v>1</v>
      </c>
      <c r="H9945" t="s">
        <v>19</v>
      </c>
      <c r="I9945" t="s">
        <v>20</v>
      </c>
      <c r="J9945" s="2">
        <v>42969.715046296362</v>
      </c>
      <c r="K9945" s="2">
        <v>42969.715046296362</v>
      </c>
      <c r="L9945" t="s">
        <v>21</v>
      </c>
      <c r="M9945" t="s">
        <v>21</v>
      </c>
      <c r="N9945" t="s">
        <v>1195</v>
      </c>
      <c r="O9945" s="3">
        <v>228301</v>
      </c>
      <c r="P9945" s="3">
        <v>5660</v>
      </c>
    </row>
    <row r="9946" spans="1:16" hidden="1" x14ac:dyDescent="0.2">
      <c r="A9946" t="str">
        <f>C9946&amp;"-"&amp;D9946</f>
        <v>200032816-AHCPCM201</v>
      </c>
      <c r="B9946" t="s">
        <v>905</v>
      </c>
      <c r="C9946" t="s">
        <v>906</v>
      </c>
      <c r="D9946" t="s">
        <v>1208</v>
      </c>
      <c r="E9946" t="s">
        <v>18</v>
      </c>
      <c r="F9946" t="s">
        <v>18</v>
      </c>
      <c r="G9946" s="1">
        <v>1</v>
      </c>
      <c r="H9946" t="s">
        <v>19</v>
      </c>
      <c r="I9946" t="s">
        <v>20</v>
      </c>
      <c r="J9946" s="2">
        <v>42918.447592592798</v>
      </c>
      <c r="K9946" s="2">
        <v>42918.447592592798</v>
      </c>
      <c r="L9946" t="s">
        <v>21</v>
      </c>
      <c r="M9946" t="s">
        <v>21</v>
      </c>
      <c r="N9946" t="s">
        <v>1209</v>
      </c>
      <c r="O9946" s="3">
        <v>270938</v>
      </c>
      <c r="P9946" s="3">
        <v>5688</v>
      </c>
    </row>
    <row r="9947" spans="1:16" hidden="1" x14ac:dyDescent="0.2">
      <c r="A9947" t="str">
        <f>C9947&amp;"-"&amp;D9947</f>
        <v>200032816-AHCSOL202</v>
      </c>
      <c r="B9947" t="s">
        <v>905</v>
      </c>
      <c r="C9947" t="s">
        <v>906</v>
      </c>
      <c r="D9947" t="s">
        <v>1235</v>
      </c>
      <c r="E9947" t="s">
        <v>18</v>
      </c>
      <c r="F9947" t="s">
        <v>18</v>
      </c>
      <c r="G9947" s="1">
        <v>1</v>
      </c>
      <c r="H9947" t="s">
        <v>19</v>
      </c>
      <c r="I9947" t="s">
        <v>20</v>
      </c>
      <c r="J9947" s="2">
        <v>42913.667974537238</v>
      </c>
      <c r="K9947" s="2">
        <v>42913.667974537238</v>
      </c>
      <c r="L9947" t="s">
        <v>21</v>
      </c>
      <c r="M9947" t="s">
        <v>21</v>
      </c>
      <c r="N9947" t="s">
        <v>1236</v>
      </c>
      <c r="O9947" s="3">
        <v>265760</v>
      </c>
      <c r="P9947" s="3">
        <v>5687</v>
      </c>
    </row>
    <row r="9948" spans="1:16" hidden="1" x14ac:dyDescent="0.2">
      <c r="A9948" t="str">
        <f>C9948&amp;"-"&amp;D9948</f>
        <v>200032816-AHCWHS201</v>
      </c>
      <c r="B9948" t="s">
        <v>905</v>
      </c>
      <c r="C9948" t="s">
        <v>906</v>
      </c>
      <c r="D9948" t="s">
        <v>1244</v>
      </c>
      <c r="E9948" t="s">
        <v>18</v>
      </c>
      <c r="F9948" t="s">
        <v>18</v>
      </c>
      <c r="G9948" s="1">
        <v>1</v>
      </c>
      <c r="H9948" t="s">
        <v>19</v>
      </c>
      <c r="I9948" t="s">
        <v>20</v>
      </c>
      <c r="J9948" s="2">
        <v>42910.514861111064</v>
      </c>
      <c r="K9948" s="2">
        <v>42910.514861111064</v>
      </c>
      <c r="L9948" t="s">
        <v>21</v>
      </c>
      <c r="M9948" t="s">
        <v>21</v>
      </c>
      <c r="N9948" t="s">
        <v>1245</v>
      </c>
      <c r="O9948" s="3">
        <v>238034</v>
      </c>
      <c r="P9948" s="3">
        <v>6081</v>
      </c>
    </row>
    <row r="9949" spans="1:16" hidden="1" x14ac:dyDescent="0.2">
      <c r="A9949" t="str">
        <f>C9949&amp;"-"&amp;D9949</f>
        <v>200032816-AHCWRK201</v>
      </c>
      <c r="B9949" t="s">
        <v>905</v>
      </c>
      <c r="C9949" t="s">
        <v>906</v>
      </c>
      <c r="D9949" t="s">
        <v>1288</v>
      </c>
      <c r="E9949" t="s">
        <v>18</v>
      </c>
      <c r="F9949" t="s">
        <v>18</v>
      </c>
      <c r="G9949" s="1">
        <v>1</v>
      </c>
      <c r="H9949" t="s">
        <v>19</v>
      </c>
      <c r="I9949" t="s">
        <v>20</v>
      </c>
      <c r="J9949" s="2">
        <v>42917.439791666809</v>
      </c>
      <c r="K9949" s="2">
        <v>42917.439791666809</v>
      </c>
      <c r="L9949" t="s">
        <v>21</v>
      </c>
      <c r="M9949" t="s">
        <v>21</v>
      </c>
      <c r="N9949" t="s">
        <v>1289</v>
      </c>
      <c r="O9949" s="3">
        <v>276675</v>
      </c>
      <c r="P9949" s="3">
        <v>5683</v>
      </c>
    </row>
    <row r="9950" spans="1:16" hidden="1" x14ac:dyDescent="0.2">
      <c r="A9950" t="str">
        <f>C9950&amp;"-"&amp;D9950</f>
        <v>200032816-AHCWRK204</v>
      </c>
      <c r="B9950" t="s">
        <v>905</v>
      </c>
      <c r="C9950" t="s">
        <v>906</v>
      </c>
      <c r="D9950" t="s">
        <v>1290</v>
      </c>
      <c r="E9950" t="s">
        <v>18</v>
      </c>
      <c r="F9950" t="s">
        <v>18</v>
      </c>
      <c r="G9950" s="1">
        <v>1</v>
      </c>
      <c r="H9950" t="s">
        <v>19</v>
      </c>
      <c r="I9950" t="s">
        <v>20</v>
      </c>
      <c r="J9950" s="2">
        <v>42912.635173611343</v>
      </c>
      <c r="K9950" s="2">
        <v>42912.635173611343</v>
      </c>
      <c r="L9950" t="s">
        <v>21</v>
      </c>
      <c r="M9950" t="s">
        <v>21</v>
      </c>
      <c r="N9950" t="s">
        <v>1291</v>
      </c>
      <c r="O9950" s="3">
        <v>270308</v>
      </c>
      <c r="P9950" s="3">
        <v>5682</v>
      </c>
    </row>
    <row r="9951" spans="1:16" hidden="1" x14ac:dyDescent="0.2">
      <c r="A9951" t="str">
        <f>C9951&amp;"-"&amp;D9951</f>
        <v>200032816-AHCWRK205</v>
      </c>
      <c r="B9951" t="s">
        <v>905</v>
      </c>
      <c r="C9951" t="s">
        <v>906</v>
      </c>
      <c r="D9951" t="s">
        <v>1310</v>
      </c>
      <c r="E9951" t="s">
        <v>18</v>
      </c>
      <c r="F9951" t="s">
        <v>18</v>
      </c>
      <c r="G9951" s="1">
        <v>1</v>
      </c>
      <c r="H9951" t="s">
        <v>19</v>
      </c>
      <c r="I9951" t="s">
        <v>20</v>
      </c>
      <c r="J9951" s="2">
        <v>42912.636215277947</v>
      </c>
      <c r="K9951" s="2">
        <v>42912.636215277947</v>
      </c>
      <c r="L9951" t="s">
        <v>21</v>
      </c>
      <c r="M9951" t="s">
        <v>21</v>
      </c>
      <c r="N9951" t="s">
        <v>1311</v>
      </c>
      <c r="O9951" s="3">
        <v>270309</v>
      </c>
      <c r="P9951" s="3">
        <v>5682</v>
      </c>
    </row>
    <row r="9952" spans="1:16" hidden="1" x14ac:dyDescent="0.2">
      <c r="A9952" t="str">
        <f>C9952&amp;"-"&amp;D9952</f>
        <v>200032816-AHCWRK209</v>
      </c>
      <c r="B9952" t="s">
        <v>905</v>
      </c>
      <c r="C9952" t="s">
        <v>906</v>
      </c>
      <c r="D9952" t="s">
        <v>1312</v>
      </c>
      <c r="E9952" t="s">
        <v>18</v>
      </c>
      <c r="F9952" t="s">
        <v>18</v>
      </c>
      <c r="G9952" s="1">
        <v>1</v>
      </c>
      <c r="H9952" t="s">
        <v>19</v>
      </c>
      <c r="I9952" t="s">
        <v>20</v>
      </c>
      <c r="J9952" s="2">
        <v>42912.62888888875</v>
      </c>
      <c r="K9952" s="2">
        <v>42912.62888888875</v>
      </c>
      <c r="L9952" t="s">
        <v>21</v>
      </c>
      <c r="M9952" t="s">
        <v>21</v>
      </c>
      <c r="N9952" t="s">
        <v>1313</v>
      </c>
      <c r="O9952" s="3">
        <v>265442</v>
      </c>
      <c r="P9952" s="3">
        <v>5685</v>
      </c>
    </row>
    <row r="9953" spans="1:16" hidden="1" x14ac:dyDescent="0.2">
      <c r="A9953" t="str">
        <f>C9953&amp;"-"&amp;D9953</f>
        <v>200032816-TLID1001</v>
      </c>
      <c r="B9953" t="s">
        <v>905</v>
      </c>
      <c r="C9953" t="s">
        <v>906</v>
      </c>
      <c r="D9953" t="s">
        <v>3974</v>
      </c>
      <c r="E9953" t="s">
        <v>18</v>
      </c>
      <c r="F9953" t="s">
        <v>18</v>
      </c>
      <c r="G9953" s="1">
        <v>1</v>
      </c>
      <c r="H9953" t="s">
        <v>19</v>
      </c>
      <c r="I9953" t="s">
        <v>20</v>
      </c>
      <c r="J9953" s="2">
        <v>42910.522291666828</v>
      </c>
      <c r="K9953" s="2">
        <v>42910.522291666828</v>
      </c>
      <c r="L9953" t="s">
        <v>21</v>
      </c>
      <c r="M9953" t="s">
        <v>21</v>
      </c>
      <c r="N9953" t="s">
        <v>3975</v>
      </c>
      <c r="O9953" s="3">
        <v>235116</v>
      </c>
      <c r="P9953" s="3">
        <v>6081</v>
      </c>
    </row>
    <row r="9954" spans="1:16" hidden="1" x14ac:dyDescent="0.2">
      <c r="A9954" t="str">
        <f>C9954&amp;"-"&amp;D9954</f>
        <v>200032897-CPCCCA2002B</v>
      </c>
      <c r="B9954" t="s">
        <v>2277</v>
      </c>
      <c r="C9954" t="s">
        <v>2278</v>
      </c>
      <c r="D9954" t="s">
        <v>2254</v>
      </c>
      <c r="E9954" t="s">
        <v>18</v>
      </c>
      <c r="F9954" t="s">
        <v>18</v>
      </c>
      <c r="G9954" s="1">
        <v>1</v>
      </c>
      <c r="H9954" t="s">
        <v>19</v>
      </c>
      <c r="I9954" t="s">
        <v>20</v>
      </c>
      <c r="J9954" s="2">
        <v>42927.391597222071</v>
      </c>
      <c r="K9954" s="2">
        <v>42927.391597222071</v>
      </c>
      <c r="L9954" t="s">
        <v>21</v>
      </c>
      <c r="M9954" t="s">
        <v>21</v>
      </c>
      <c r="N9954" t="s">
        <v>2258</v>
      </c>
      <c r="O9954" s="3">
        <v>257540</v>
      </c>
      <c r="P9954" s="3">
        <v>5983</v>
      </c>
    </row>
    <row r="9955" spans="1:16" hidden="1" x14ac:dyDescent="0.2">
      <c r="A9955" t="str">
        <f>C9955&amp;"-"&amp;D9955</f>
        <v>200032897-CPCCCM1012A</v>
      </c>
      <c r="B9955" t="s">
        <v>2277</v>
      </c>
      <c r="C9955" t="s">
        <v>2278</v>
      </c>
      <c r="D9955" t="s">
        <v>2570</v>
      </c>
      <c r="E9955" t="s">
        <v>18</v>
      </c>
      <c r="F9955" t="s">
        <v>18</v>
      </c>
      <c r="G9955" s="1">
        <v>1</v>
      </c>
      <c r="H9955" t="s">
        <v>19</v>
      </c>
      <c r="I9955" t="s">
        <v>20</v>
      </c>
      <c r="J9955" s="2">
        <v>42927.387812499888</v>
      </c>
      <c r="K9955" s="2">
        <v>42927.387812499888</v>
      </c>
      <c r="L9955" t="s">
        <v>21</v>
      </c>
      <c r="M9955" t="s">
        <v>21</v>
      </c>
      <c r="N9955" t="s">
        <v>2572</v>
      </c>
      <c r="O9955" s="3">
        <v>257539</v>
      </c>
      <c r="P9955" s="3">
        <v>5983</v>
      </c>
    </row>
    <row r="9956" spans="1:16" hidden="1" x14ac:dyDescent="0.2">
      <c r="A9956" t="str">
        <f>C9956&amp;"-"&amp;D9956</f>
        <v>200032897-CPCCCM1013A</v>
      </c>
      <c r="B9956" t="s">
        <v>2277</v>
      </c>
      <c r="C9956" t="s">
        <v>2278</v>
      </c>
      <c r="D9956" t="s">
        <v>2573</v>
      </c>
      <c r="E9956" t="s">
        <v>18</v>
      </c>
      <c r="F9956" t="s">
        <v>18</v>
      </c>
      <c r="G9956" s="1">
        <v>1</v>
      </c>
      <c r="H9956" t="s">
        <v>19</v>
      </c>
      <c r="I9956" t="s">
        <v>20</v>
      </c>
      <c r="J9956" s="2">
        <v>42926.485196759459</v>
      </c>
      <c r="K9956" s="2">
        <v>42926.485196759459</v>
      </c>
      <c r="L9956" t="s">
        <v>21</v>
      </c>
      <c r="M9956" t="s">
        <v>21</v>
      </c>
      <c r="N9956" t="s">
        <v>2575</v>
      </c>
      <c r="O9956" s="3">
        <v>257336</v>
      </c>
      <c r="P9956" s="3">
        <v>5984</v>
      </c>
    </row>
    <row r="9957" spans="1:16" hidden="1" x14ac:dyDescent="0.2">
      <c r="A9957" t="str">
        <f>C9957&amp;"-"&amp;D9957</f>
        <v>200032897-CPCCCM1014A</v>
      </c>
      <c r="B9957" t="s">
        <v>2277</v>
      </c>
      <c r="C9957" t="s">
        <v>2278</v>
      </c>
      <c r="D9957" t="s">
        <v>2576</v>
      </c>
      <c r="E9957" t="s">
        <v>18</v>
      </c>
      <c r="F9957" t="s">
        <v>18</v>
      </c>
      <c r="G9957" s="1">
        <v>1</v>
      </c>
      <c r="H9957" t="s">
        <v>19</v>
      </c>
      <c r="I9957" t="s">
        <v>20</v>
      </c>
      <c r="J9957" s="2">
        <v>42926.487199074123</v>
      </c>
      <c r="K9957" s="2">
        <v>42926.487199074123</v>
      </c>
      <c r="L9957" t="s">
        <v>21</v>
      </c>
      <c r="M9957" t="s">
        <v>21</v>
      </c>
      <c r="N9957" t="s">
        <v>2578</v>
      </c>
      <c r="O9957" s="3">
        <v>257341</v>
      </c>
      <c r="P9957" s="3">
        <v>5984</v>
      </c>
    </row>
    <row r="9958" spans="1:16" hidden="1" x14ac:dyDescent="0.2">
      <c r="A9958" t="str">
        <f>C9958&amp;"-"&amp;D9958</f>
        <v>200032897-CPCCCM1015A</v>
      </c>
      <c r="B9958" t="s">
        <v>2277</v>
      </c>
      <c r="C9958" t="s">
        <v>2278</v>
      </c>
      <c r="D9958" t="s">
        <v>2579</v>
      </c>
      <c r="E9958" t="s">
        <v>18</v>
      </c>
      <c r="F9958" t="s">
        <v>18</v>
      </c>
      <c r="G9958" s="1">
        <v>1</v>
      </c>
      <c r="H9958" t="s">
        <v>19</v>
      </c>
      <c r="I9958" t="s">
        <v>20</v>
      </c>
      <c r="J9958" s="2">
        <v>42927.38577546319</v>
      </c>
      <c r="K9958" s="2">
        <v>42927.38577546319</v>
      </c>
      <c r="L9958" t="s">
        <v>21</v>
      </c>
      <c r="M9958" t="s">
        <v>21</v>
      </c>
      <c r="N9958" t="s">
        <v>2581</v>
      </c>
      <c r="O9958" s="3">
        <v>257541</v>
      </c>
      <c r="P9958" s="3">
        <v>5983</v>
      </c>
    </row>
    <row r="9959" spans="1:16" hidden="1" x14ac:dyDescent="0.2">
      <c r="A9959" t="str">
        <f>C9959&amp;"-"&amp;D9959</f>
        <v>200032897-CPCCOHS2001A</v>
      </c>
      <c r="B9959" t="s">
        <v>2277</v>
      </c>
      <c r="C9959" t="s">
        <v>2278</v>
      </c>
      <c r="D9959" t="s">
        <v>2657</v>
      </c>
      <c r="E9959" t="s">
        <v>18</v>
      </c>
      <c r="F9959" t="s">
        <v>18</v>
      </c>
      <c r="G9959" s="1">
        <v>1</v>
      </c>
      <c r="H9959" t="s">
        <v>19</v>
      </c>
      <c r="I9959" t="s">
        <v>20</v>
      </c>
      <c r="J9959" s="2">
        <v>42926.387916666456</v>
      </c>
      <c r="K9959" s="2">
        <v>42926.387916666456</v>
      </c>
      <c r="L9959" t="s">
        <v>21</v>
      </c>
      <c r="M9959" t="s">
        <v>21</v>
      </c>
      <c r="N9959" t="s">
        <v>2662</v>
      </c>
      <c r="O9959" s="3">
        <v>257340</v>
      </c>
      <c r="P9959" s="3">
        <v>5984</v>
      </c>
    </row>
    <row r="9960" spans="1:16" hidden="1" x14ac:dyDescent="0.2">
      <c r="A9960" t="str">
        <f>C9960&amp;"-"&amp;D9960</f>
        <v>200032954-HLTAAP002</v>
      </c>
      <c r="B9960" t="s">
        <v>2824</v>
      </c>
      <c r="C9960" t="s">
        <v>2825</v>
      </c>
      <c r="D9960" t="s">
        <v>2815</v>
      </c>
      <c r="E9960" t="s">
        <v>18</v>
      </c>
      <c r="F9960" t="s">
        <v>18</v>
      </c>
      <c r="G9960" s="1">
        <v>1</v>
      </c>
      <c r="H9960" t="s">
        <v>19</v>
      </c>
      <c r="I9960" t="s">
        <v>20</v>
      </c>
      <c r="J9960" s="2">
        <v>42951.536180555355</v>
      </c>
      <c r="K9960" s="2">
        <v>42951.536180555355</v>
      </c>
      <c r="L9960" t="s">
        <v>21</v>
      </c>
      <c r="M9960" t="s">
        <v>21</v>
      </c>
      <c r="N9960" t="s">
        <v>2816</v>
      </c>
      <c r="O9960" s="3">
        <v>254432</v>
      </c>
      <c r="P9960" s="3">
        <v>6226</v>
      </c>
    </row>
    <row r="9961" spans="1:16" hidden="1" x14ac:dyDescent="0.2">
      <c r="A9961" t="str">
        <f>C9961&amp;"-"&amp;D9961</f>
        <v>200032954-HLTENN003</v>
      </c>
      <c r="B9961" t="s">
        <v>2824</v>
      </c>
      <c r="C9961" t="s">
        <v>2825</v>
      </c>
      <c r="D9961" t="s">
        <v>3362</v>
      </c>
      <c r="E9961" t="s">
        <v>18</v>
      </c>
      <c r="F9961" t="s">
        <v>18</v>
      </c>
      <c r="G9961" s="1">
        <v>1</v>
      </c>
      <c r="H9961" t="s">
        <v>19</v>
      </c>
      <c r="I9961" t="s">
        <v>20</v>
      </c>
      <c r="J9961" s="2">
        <v>42949.54625000013</v>
      </c>
      <c r="K9961" s="2">
        <v>42949.54625000013</v>
      </c>
      <c r="L9961" t="s">
        <v>21</v>
      </c>
      <c r="M9961" t="s">
        <v>21</v>
      </c>
      <c r="N9961" t="s">
        <v>3363</v>
      </c>
      <c r="O9961" s="3">
        <v>254378</v>
      </c>
      <c r="P9961" s="3">
        <v>6230</v>
      </c>
    </row>
    <row r="9962" spans="1:16" hidden="1" x14ac:dyDescent="0.2">
      <c r="A9962" t="str">
        <f>C9962&amp;"-"&amp;D9962</f>
        <v>200032954-HLTENN004</v>
      </c>
      <c r="B9962" t="s">
        <v>2824</v>
      </c>
      <c r="C9962" t="s">
        <v>2825</v>
      </c>
      <c r="D9962" t="s">
        <v>3366</v>
      </c>
      <c r="E9962" t="s">
        <v>18</v>
      </c>
      <c r="F9962" t="s">
        <v>18</v>
      </c>
      <c r="G9962" s="1">
        <v>1</v>
      </c>
      <c r="H9962" t="s">
        <v>19</v>
      </c>
      <c r="I9962" t="s">
        <v>20</v>
      </c>
      <c r="J9962" s="2">
        <v>42949.547638888936</v>
      </c>
      <c r="K9962" s="2">
        <v>42949.547638888936</v>
      </c>
      <c r="L9962" t="s">
        <v>21</v>
      </c>
      <c r="M9962" t="s">
        <v>21</v>
      </c>
      <c r="N9962" t="s">
        <v>3367</v>
      </c>
      <c r="O9962" s="3">
        <v>258813</v>
      </c>
      <c r="P9962" s="3">
        <v>6230</v>
      </c>
    </row>
    <row r="9963" spans="1:16" hidden="1" x14ac:dyDescent="0.2">
      <c r="A9963" t="str">
        <f>C9963&amp;"-"&amp;D9963</f>
        <v xml:space="preserve">200032965-CHCDIV001 </v>
      </c>
      <c r="B9963" t="s">
        <v>1857</v>
      </c>
      <c r="C9963" t="s">
        <v>1858</v>
      </c>
      <c r="D9963" t="s">
        <v>1717</v>
      </c>
      <c r="E9963" t="s">
        <v>18</v>
      </c>
      <c r="F9963" t="s">
        <v>18</v>
      </c>
      <c r="G9963" s="1">
        <v>1</v>
      </c>
      <c r="H9963" t="s">
        <v>19</v>
      </c>
      <c r="I9963" t="s">
        <v>20</v>
      </c>
      <c r="J9963" s="2">
        <v>42978.52736111125</v>
      </c>
      <c r="K9963" s="2">
        <v>42978.52736111125</v>
      </c>
      <c r="L9963" t="s">
        <v>21</v>
      </c>
      <c r="M9963" t="s">
        <v>21</v>
      </c>
      <c r="N9963" t="s">
        <v>1718</v>
      </c>
      <c r="O9963" s="3">
        <v>260956</v>
      </c>
      <c r="P9963" s="3">
        <v>6223</v>
      </c>
    </row>
    <row r="9964" spans="1:16" hidden="1" x14ac:dyDescent="0.2">
      <c r="A9964" t="str">
        <f>C9964&amp;"-"&amp;D9964</f>
        <v>200032965-CHCDIV002</v>
      </c>
      <c r="B9964" t="s">
        <v>1857</v>
      </c>
      <c r="C9964" t="s">
        <v>1858</v>
      </c>
      <c r="D9964" t="s">
        <v>1951</v>
      </c>
      <c r="E9964" t="s">
        <v>18</v>
      </c>
      <c r="F9964" t="s">
        <v>18</v>
      </c>
      <c r="G9964" s="1">
        <v>1</v>
      </c>
      <c r="H9964" t="s">
        <v>19</v>
      </c>
      <c r="I9964" t="s">
        <v>20</v>
      </c>
      <c r="J9964" s="2">
        <v>42978.521793981548</v>
      </c>
      <c r="K9964" s="2">
        <v>42978.521793981548</v>
      </c>
      <c r="L9964" t="s">
        <v>21</v>
      </c>
      <c r="M9964" t="s">
        <v>21</v>
      </c>
      <c r="N9964" t="s">
        <v>1952</v>
      </c>
      <c r="O9964" s="3">
        <v>261008</v>
      </c>
      <c r="P9964" s="3">
        <v>6224</v>
      </c>
    </row>
    <row r="9965" spans="1:16" hidden="1" x14ac:dyDescent="0.2">
      <c r="A9965" t="str">
        <f>C9965&amp;"-"&amp;D9965</f>
        <v>200032965-CHCPRP003</v>
      </c>
      <c r="B9965" t="s">
        <v>1857</v>
      </c>
      <c r="C9965" t="s">
        <v>1858</v>
      </c>
      <c r="D9965" t="s">
        <v>2210</v>
      </c>
      <c r="E9965" t="s">
        <v>18</v>
      </c>
      <c r="F9965" t="s">
        <v>18</v>
      </c>
      <c r="G9965" s="1">
        <v>1</v>
      </c>
      <c r="H9965" t="s">
        <v>19</v>
      </c>
      <c r="I9965" t="s">
        <v>20</v>
      </c>
      <c r="J9965" s="2">
        <v>42978.516817129683</v>
      </c>
      <c r="K9965" s="2">
        <v>42978.516817129683</v>
      </c>
      <c r="L9965" t="s">
        <v>21</v>
      </c>
      <c r="M9965" t="s">
        <v>21</v>
      </c>
      <c r="N9965" t="s">
        <v>2211</v>
      </c>
      <c r="O9965" s="3">
        <v>265278</v>
      </c>
      <c r="P9965" s="3">
        <v>6225</v>
      </c>
    </row>
    <row r="9966" spans="1:16" hidden="1" x14ac:dyDescent="0.2">
      <c r="A9966" t="str">
        <f>C9966&amp;"-"&amp;D9966</f>
        <v>200032965-HLTAAP002</v>
      </c>
      <c r="B9966" t="s">
        <v>1857</v>
      </c>
      <c r="C9966" t="s">
        <v>1858</v>
      </c>
      <c r="D9966" t="s">
        <v>2815</v>
      </c>
      <c r="E9966" t="s">
        <v>18</v>
      </c>
      <c r="F9966" t="s">
        <v>18</v>
      </c>
      <c r="G9966" s="1">
        <v>1</v>
      </c>
      <c r="H9966" t="s">
        <v>19</v>
      </c>
      <c r="I9966" t="s">
        <v>20</v>
      </c>
      <c r="J9966" s="2">
        <v>42949.804629629478</v>
      </c>
      <c r="K9966" s="2">
        <v>42949.804629629478</v>
      </c>
      <c r="L9966" t="s">
        <v>21</v>
      </c>
      <c r="M9966" t="s">
        <v>21</v>
      </c>
      <c r="N9966" t="s">
        <v>2816</v>
      </c>
      <c r="O9966" s="3">
        <v>254432</v>
      </c>
      <c r="P9966" s="3">
        <v>6226</v>
      </c>
    </row>
    <row r="9967" spans="1:16" hidden="1" x14ac:dyDescent="0.2">
      <c r="A9967" t="str">
        <f>C9967&amp;"-"&amp;D9967</f>
        <v>200032965-HLTENN003</v>
      </c>
      <c r="B9967" t="s">
        <v>1857</v>
      </c>
      <c r="C9967" t="s">
        <v>1858</v>
      </c>
      <c r="D9967" t="s">
        <v>3362</v>
      </c>
      <c r="E9967" t="s">
        <v>18</v>
      </c>
      <c r="F9967" t="s">
        <v>18</v>
      </c>
      <c r="G9967" s="1">
        <v>1</v>
      </c>
      <c r="H9967" t="s">
        <v>19</v>
      </c>
      <c r="I9967" t="s">
        <v>20</v>
      </c>
      <c r="J9967" s="2">
        <v>42949.422164351679</v>
      </c>
      <c r="K9967" s="2">
        <v>42949.422164351679</v>
      </c>
      <c r="L9967" t="s">
        <v>21</v>
      </c>
      <c r="M9967" t="s">
        <v>21</v>
      </c>
      <c r="N9967" t="s">
        <v>3363</v>
      </c>
      <c r="O9967" s="3">
        <v>254378</v>
      </c>
      <c r="P9967" s="3">
        <v>6230</v>
      </c>
    </row>
    <row r="9968" spans="1:16" hidden="1" x14ac:dyDescent="0.2">
      <c r="A9968" t="str">
        <f>C9968&amp;"-"&amp;D9968</f>
        <v>200032965-HLTENN004</v>
      </c>
      <c r="B9968" t="s">
        <v>1857</v>
      </c>
      <c r="C9968" t="s">
        <v>1858</v>
      </c>
      <c r="D9968" t="s">
        <v>3366</v>
      </c>
      <c r="E9968" t="s">
        <v>18</v>
      </c>
      <c r="F9968" t="s">
        <v>18</v>
      </c>
      <c r="G9968" s="1">
        <v>1</v>
      </c>
      <c r="H9968" t="s">
        <v>19</v>
      </c>
      <c r="I9968" t="s">
        <v>20</v>
      </c>
      <c r="J9968" s="2">
        <v>42949.425266203936</v>
      </c>
      <c r="K9968" s="2">
        <v>42949.425266203936</v>
      </c>
      <c r="L9968" t="s">
        <v>21</v>
      </c>
      <c r="M9968" t="s">
        <v>21</v>
      </c>
      <c r="N9968" t="s">
        <v>3367</v>
      </c>
      <c r="O9968" s="3">
        <v>258813</v>
      </c>
      <c r="P9968" s="3">
        <v>6230</v>
      </c>
    </row>
    <row r="9969" spans="1:16" hidden="1" x14ac:dyDescent="0.2">
      <c r="A9969" t="str">
        <f>C9969&amp;"-"&amp;D9969</f>
        <v>200032965-HLTINF001</v>
      </c>
      <c r="B9969" t="s">
        <v>1857</v>
      </c>
      <c r="C9969" t="s">
        <v>1858</v>
      </c>
      <c r="D9969" t="s">
        <v>3384</v>
      </c>
      <c r="E9969" t="s">
        <v>18</v>
      </c>
      <c r="F9969" t="s">
        <v>18</v>
      </c>
      <c r="G9969" s="1">
        <v>1</v>
      </c>
      <c r="H9969" t="s">
        <v>19</v>
      </c>
      <c r="I9969" t="s">
        <v>20</v>
      </c>
      <c r="J9969" s="2">
        <v>42950.378414351959</v>
      </c>
      <c r="K9969" s="2">
        <v>42950.378414351959</v>
      </c>
      <c r="L9969" t="s">
        <v>21</v>
      </c>
      <c r="M9969" t="s">
        <v>21</v>
      </c>
      <c r="N9969" t="s">
        <v>3385</v>
      </c>
      <c r="O9969" s="3">
        <v>254431</v>
      </c>
      <c r="P9969" s="3">
        <v>6241</v>
      </c>
    </row>
    <row r="9970" spans="1:16" hidden="1" x14ac:dyDescent="0.2">
      <c r="A9970" t="str">
        <f>C9970&amp;"-"&amp;D9970</f>
        <v>200032965-HLTWHS002</v>
      </c>
      <c r="B9970" t="s">
        <v>1857</v>
      </c>
      <c r="C9970" t="s">
        <v>1858</v>
      </c>
      <c r="D9970" t="s">
        <v>3399</v>
      </c>
      <c r="E9970" t="s">
        <v>18</v>
      </c>
      <c r="F9970" t="s">
        <v>18</v>
      </c>
      <c r="G9970" s="1">
        <v>1</v>
      </c>
      <c r="H9970" t="s">
        <v>19</v>
      </c>
      <c r="I9970" t="s">
        <v>20</v>
      </c>
      <c r="J9970" s="2">
        <v>42969.83769675903</v>
      </c>
      <c r="K9970" s="2">
        <v>42969.83769675903</v>
      </c>
      <c r="L9970" t="s">
        <v>21</v>
      </c>
      <c r="M9970" t="s">
        <v>21</v>
      </c>
      <c r="N9970" t="s">
        <v>3400</v>
      </c>
      <c r="O9970" s="3">
        <v>254355</v>
      </c>
      <c r="P9970" s="3">
        <v>6242</v>
      </c>
    </row>
    <row r="9971" spans="1:16" hidden="1" x14ac:dyDescent="0.2">
      <c r="A9971" t="str">
        <f>C9971&amp;"-"&amp;D9971</f>
        <v xml:space="preserve">200032968-CHCDIV001 </v>
      </c>
      <c r="B9971" t="s">
        <v>1747</v>
      </c>
      <c r="C9971" t="s">
        <v>1748</v>
      </c>
      <c r="D9971" t="s">
        <v>1717</v>
      </c>
      <c r="E9971" t="s">
        <v>18</v>
      </c>
      <c r="F9971" t="s">
        <v>18</v>
      </c>
      <c r="G9971" s="1">
        <v>1</v>
      </c>
      <c r="H9971" t="s">
        <v>19</v>
      </c>
      <c r="I9971" t="s">
        <v>20</v>
      </c>
      <c r="J9971" s="2">
        <v>42983.699756944552</v>
      </c>
      <c r="K9971" s="2">
        <v>42983.699756944552</v>
      </c>
      <c r="L9971" t="s">
        <v>21</v>
      </c>
      <c r="M9971" t="s">
        <v>21</v>
      </c>
      <c r="N9971" t="s">
        <v>1718</v>
      </c>
      <c r="O9971" s="3">
        <v>260956</v>
      </c>
      <c r="P9971" s="3">
        <v>6223</v>
      </c>
    </row>
    <row r="9972" spans="1:16" hidden="1" x14ac:dyDescent="0.2">
      <c r="A9972" t="str">
        <f>C9972&amp;"-"&amp;D9972</f>
        <v>200032968-HLTAAP002</v>
      </c>
      <c r="B9972" t="s">
        <v>1747</v>
      </c>
      <c r="C9972" t="s">
        <v>1748</v>
      </c>
      <c r="D9972" t="s">
        <v>2815</v>
      </c>
      <c r="E9972" t="s">
        <v>18</v>
      </c>
      <c r="F9972" t="s">
        <v>18</v>
      </c>
      <c r="G9972" s="1">
        <v>1</v>
      </c>
      <c r="H9972" t="s">
        <v>19</v>
      </c>
      <c r="I9972" t="s">
        <v>20</v>
      </c>
      <c r="J9972" s="2">
        <v>42958.403564814944</v>
      </c>
      <c r="K9972" s="2">
        <v>42958.403564814944</v>
      </c>
      <c r="L9972" t="s">
        <v>21</v>
      </c>
      <c r="M9972" t="s">
        <v>21</v>
      </c>
      <c r="N9972" t="s">
        <v>2816</v>
      </c>
      <c r="O9972" s="3">
        <v>254432</v>
      </c>
      <c r="P9972" s="3">
        <v>6226</v>
      </c>
    </row>
    <row r="9973" spans="1:16" hidden="1" x14ac:dyDescent="0.2">
      <c r="A9973" t="str">
        <f>C9973&amp;"-"&amp;D9973</f>
        <v>200032968-HLTENN003</v>
      </c>
      <c r="B9973" t="s">
        <v>1747</v>
      </c>
      <c r="C9973" t="s">
        <v>1748</v>
      </c>
      <c r="D9973" t="s">
        <v>3362</v>
      </c>
      <c r="E9973" t="s">
        <v>18</v>
      </c>
      <c r="F9973" t="s">
        <v>18</v>
      </c>
      <c r="G9973" s="1">
        <v>1</v>
      </c>
      <c r="H9973" t="s">
        <v>19</v>
      </c>
      <c r="I9973" t="s">
        <v>20</v>
      </c>
      <c r="J9973" s="2">
        <v>42949.420925925951</v>
      </c>
      <c r="K9973" s="2">
        <v>42949.420925925951</v>
      </c>
      <c r="L9973" t="s">
        <v>21</v>
      </c>
      <c r="M9973" t="s">
        <v>21</v>
      </c>
      <c r="N9973" t="s">
        <v>3363</v>
      </c>
      <c r="O9973" s="3">
        <v>254378</v>
      </c>
      <c r="P9973" s="3">
        <v>6230</v>
      </c>
    </row>
    <row r="9974" spans="1:16" hidden="1" x14ac:dyDescent="0.2">
      <c r="A9974" t="str">
        <f>C9974&amp;"-"&amp;D9974</f>
        <v>200032968-HLTENN004</v>
      </c>
      <c r="B9974" t="s">
        <v>1747</v>
      </c>
      <c r="C9974" t="s">
        <v>1748</v>
      </c>
      <c r="D9974" t="s">
        <v>3366</v>
      </c>
      <c r="E9974" t="s">
        <v>18</v>
      </c>
      <c r="F9974" t="s">
        <v>18</v>
      </c>
      <c r="G9974" s="1">
        <v>1</v>
      </c>
      <c r="H9974" t="s">
        <v>19</v>
      </c>
      <c r="I9974" t="s">
        <v>20</v>
      </c>
      <c r="J9974" s="2">
        <v>42949.422164351679</v>
      </c>
      <c r="K9974" s="2">
        <v>42949.422164351679</v>
      </c>
      <c r="L9974" t="s">
        <v>21</v>
      </c>
      <c r="M9974" t="s">
        <v>21</v>
      </c>
      <c r="N9974" t="s">
        <v>3367</v>
      </c>
      <c r="O9974" s="3">
        <v>258813</v>
      </c>
      <c r="P9974" s="3">
        <v>6230</v>
      </c>
    </row>
    <row r="9975" spans="1:16" hidden="1" x14ac:dyDescent="0.2">
      <c r="A9975" t="str">
        <f>C9975&amp;"-"&amp;D9975</f>
        <v>200032968-HLTINF001</v>
      </c>
      <c r="B9975" t="s">
        <v>1747</v>
      </c>
      <c r="C9975" t="s">
        <v>1748</v>
      </c>
      <c r="D9975" t="s">
        <v>3384</v>
      </c>
      <c r="E9975" t="s">
        <v>18</v>
      </c>
      <c r="F9975" t="s">
        <v>18</v>
      </c>
      <c r="G9975" s="1">
        <v>1</v>
      </c>
      <c r="H9975" t="s">
        <v>19</v>
      </c>
      <c r="I9975" t="s">
        <v>20</v>
      </c>
      <c r="J9975" s="2">
        <v>42956.479560185224</v>
      </c>
      <c r="K9975" s="2">
        <v>42956.479560185224</v>
      </c>
      <c r="L9975" t="s">
        <v>21</v>
      </c>
      <c r="M9975" t="s">
        <v>21</v>
      </c>
      <c r="N9975" t="s">
        <v>3385</v>
      </c>
      <c r="O9975" s="3">
        <v>254431</v>
      </c>
      <c r="P9975" s="3">
        <v>6241</v>
      </c>
    </row>
    <row r="9976" spans="1:16" hidden="1" x14ac:dyDescent="0.2">
      <c r="A9976" t="str">
        <f>C9976&amp;"-"&amp;D9976</f>
        <v>200032968-HLTWHS002</v>
      </c>
      <c r="B9976" t="s">
        <v>1747</v>
      </c>
      <c r="C9976" t="s">
        <v>1748</v>
      </c>
      <c r="D9976" t="s">
        <v>3399</v>
      </c>
      <c r="E9976" t="s">
        <v>18</v>
      </c>
      <c r="F9976" t="s">
        <v>18</v>
      </c>
      <c r="G9976" s="1">
        <v>1</v>
      </c>
      <c r="H9976" t="s">
        <v>19</v>
      </c>
      <c r="I9976" t="s">
        <v>20</v>
      </c>
      <c r="J9976" s="2">
        <v>42964.498993055429</v>
      </c>
      <c r="K9976" s="2">
        <v>42964.498993055429</v>
      </c>
      <c r="L9976" t="s">
        <v>21</v>
      </c>
      <c r="M9976" t="s">
        <v>21</v>
      </c>
      <c r="N9976" t="s">
        <v>3400</v>
      </c>
      <c r="O9976" s="3">
        <v>254355</v>
      </c>
      <c r="P9976" s="3">
        <v>6242</v>
      </c>
    </row>
    <row r="9977" spans="1:16" hidden="1" x14ac:dyDescent="0.2">
      <c r="A9977" t="str">
        <f>C9977&amp;"-"&amp;D9977</f>
        <v>200032971-HLTAAP002</v>
      </c>
      <c r="B9977" t="s">
        <v>2842</v>
      </c>
      <c r="C9977" t="s">
        <v>2843</v>
      </c>
      <c r="D9977" t="s">
        <v>2815</v>
      </c>
      <c r="E9977" t="s">
        <v>18</v>
      </c>
      <c r="F9977" t="s">
        <v>18</v>
      </c>
      <c r="G9977" s="1">
        <v>1</v>
      </c>
      <c r="H9977" t="s">
        <v>19</v>
      </c>
      <c r="I9977" t="s">
        <v>20</v>
      </c>
      <c r="J9977" s="2">
        <v>42951.377581018489</v>
      </c>
      <c r="K9977" s="2">
        <v>42951.377581018489</v>
      </c>
      <c r="L9977" t="s">
        <v>21</v>
      </c>
      <c r="M9977" t="s">
        <v>21</v>
      </c>
      <c r="N9977" t="s">
        <v>2816</v>
      </c>
      <c r="O9977" s="3">
        <v>254432</v>
      </c>
      <c r="P9977" s="3">
        <v>6226</v>
      </c>
    </row>
    <row r="9978" spans="1:16" hidden="1" x14ac:dyDescent="0.2">
      <c r="A9978" t="str">
        <f>C9978&amp;"-"&amp;D9978</f>
        <v>200032971-HLTENN003</v>
      </c>
      <c r="B9978" t="s">
        <v>2842</v>
      </c>
      <c r="C9978" t="s">
        <v>2843</v>
      </c>
      <c r="D9978" t="s">
        <v>3362</v>
      </c>
      <c r="E9978" t="s">
        <v>18</v>
      </c>
      <c r="F9978" t="s">
        <v>18</v>
      </c>
      <c r="G9978" s="1">
        <v>1</v>
      </c>
      <c r="H9978" t="s">
        <v>19</v>
      </c>
      <c r="I9978" t="s">
        <v>20</v>
      </c>
      <c r="J9978" s="2">
        <v>42949.421180555597</v>
      </c>
      <c r="K9978" s="2">
        <v>42949.421180555597</v>
      </c>
      <c r="L9978" t="s">
        <v>21</v>
      </c>
      <c r="M9978" t="s">
        <v>21</v>
      </c>
      <c r="N9978" t="s">
        <v>3363</v>
      </c>
      <c r="O9978" s="3">
        <v>254378</v>
      </c>
      <c r="P9978" s="3">
        <v>6230</v>
      </c>
    </row>
    <row r="9979" spans="1:16" hidden="1" x14ac:dyDescent="0.2">
      <c r="A9979" t="str">
        <f>C9979&amp;"-"&amp;D9979</f>
        <v>200032971-HLTENN004</v>
      </c>
      <c r="B9979" t="s">
        <v>2842</v>
      </c>
      <c r="C9979" t="s">
        <v>2843</v>
      </c>
      <c r="D9979" t="s">
        <v>3366</v>
      </c>
      <c r="E9979" t="s">
        <v>18</v>
      </c>
      <c r="F9979" t="s">
        <v>18</v>
      </c>
      <c r="G9979" s="1">
        <v>1</v>
      </c>
      <c r="H9979" t="s">
        <v>19</v>
      </c>
      <c r="I9979" t="s">
        <v>20</v>
      </c>
      <c r="J9979" s="2">
        <v>42949.437754629645</v>
      </c>
      <c r="K9979" s="2">
        <v>42949.437754629645</v>
      </c>
      <c r="L9979" t="s">
        <v>21</v>
      </c>
      <c r="M9979" t="s">
        <v>21</v>
      </c>
      <c r="N9979" t="s">
        <v>3367</v>
      </c>
      <c r="O9979" s="3">
        <v>258813</v>
      </c>
      <c r="P9979" s="3">
        <v>6230</v>
      </c>
    </row>
    <row r="9980" spans="1:16" hidden="1" x14ac:dyDescent="0.2">
      <c r="A9980" t="str">
        <f>C9980&amp;"-"&amp;D9980</f>
        <v>200032973-HLTAAP002</v>
      </c>
      <c r="B9980" t="s">
        <v>2819</v>
      </c>
      <c r="C9980" t="s">
        <v>2820</v>
      </c>
      <c r="D9980" t="s">
        <v>2815</v>
      </c>
      <c r="E9980" t="s">
        <v>18</v>
      </c>
      <c r="F9980" t="s">
        <v>18</v>
      </c>
      <c r="G9980" s="1">
        <v>1</v>
      </c>
      <c r="H9980" t="s">
        <v>19</v>
      </c>
      <c r="I9980" t="s">
        <v>20</v>
      </c>
      <c r="J9980" s="2">
        <v>42958.442013889086</v>
      </c>
      <c r="K9980" s="2">
        <v>42958.442013889086</v>
      </c>
      <c r="L9980" t="s">
        <v>21</v>
      </c>
      <c r="M9980" t="s">
        <v>21</v>
      </c>
      <c r="N9980" t="s">
        <v>2816</v>
      </c>
      <c r="O9980" s="3">
        <v>254432</v>
      </c>
      <c r="P9980" s="3">
        <v>6226</v>
      </c>
    </row>
    <row r="9981" spans="1:16" hidden="1" x14ac:dyDescent="0.2">
      <c r="A9981" t="str">
        <f>C9981&amp;"-"&amp;D9981</f>
        <v>200032973-HLTENN003</v>
      </c>
      <c r="B9981" t="s">
        <v>2819</v>
      </c>
      <c r="C9981" t="s">
        <v>2820</v>
      </c>
      <c r="D9981" t="s">
        <v>3362</v>
      </c>
      <c r="E9981" t="s">
        <v>18</v>
      </c>
      <c r="F9981" t="s">
        <v>18</v>
      </c>
      <c r="G9981" s="1">
        <v>1</v>
      </c>
      <c r="H9981" t="s">
        <v>19</v>
      </c>
      <c r="I9981" t="s">
        <v>20</v>
      </c>
      <c r="J9981" s="2">
        <v>42949.469027777668</v>
      </c>
      <c r="K9981" s="2">
        <v>42949.469027777668</v>
      </c>
      <c r="L9981" t="s">
        <v>21</v>
      </c>
      <c r="M9981" t="s">
        <v>21</v>
      </c>
      <c r="N9981" t="s">
        <v>3363</v>
      </c>
      <c r="O9981" s="3">
        <v>254378</v>
      </c>
      <c r="P9981" s="3">
        <v>6230</v>
      </c>
    </row>
    <row r="9982" spans="1:16" hidden="1" x14ac:dyDescent="0.2">
      <c r="A9982" t="str">
        <f>C9982&amp;"-"&amp;D9982</f>
        <v>200032973-HLTENN004</v>
      </c>
      <c r="B9982" t="s">
        <v>2819</v>
      </c>
      <c r="C9982" t="s">
        <v>2820</v>
      </c>
      <c r="D9982" t="s">
        <v>3366</v>
      </c>
      <c r="E9982" t="s">
        <v>18</v>
      </c>
      <c r="F9982" t="s">
        <v>18</v>
      </c>
      <c r="G9982" s="1">
        <v>1</v>
      </c>
      <c r="H9982" t="s">
        <v>19</v>
      </c>
      <c r="I9982" t="s">
        <v>20</v>
      </c>
      <c r="J9982" s="2">
        <v>42949.535150462762</v>
      </c>
      <c r="K9982" s="2">
        <v>42949.535150462762</v>
      </c>
      <c r="L9982" t="s">
        <v>21</v>
      </c>
      <c r="M9982" t="s">
        <v>21</v>
      </c>
      <c r="N9982" t="s">
        <v>3367</v>
      </c>
      <c r="O9982" s="3">
        <v>258813</v>
      </c>
      <c r="P9982" s="3">
        <v>6230</v>
      </c>
    </row>
    <row r="9983" spans="1:16" hidden="1" x14ac:dyDescent="0.2">
      <c r="A9983" t="str">
        <f>C9983&amp;"-"&amp;D9983</f>
        <v>200032975-HLTAAP002</v>
      </c>
      <c r="B9983" t="s">
        <v>2817</v>
      </c>
      <c r="C9983" t="s">
        <v>2818</v>
      </c>
      <c r="D9983" t="s">
        <v>2815</v>
      </c>
      <c r="E9983" t="s">
        <v>18</v>
      </c>
      <c r="F9983" t="s">
        <v>18</v>
      </c>
      <c r="G9983" s="1">
        <v>1</v>
      </c>
      <c r="H9983" t="s">
        <v>19</v>
      </c>
      <c r="I9983" t="s">
        <v>20</v>
      </c>
      <c r="J9983" s="2">
        <v>42944.446736111306</v>
      </c>
      <c r="K9983" s="2">
        <v>42944.446736111306</v>
      </c>
      <c r="L9983" t="s">
        <v>21</v>
      </c>
      <c r="M9983" t="s">
        <v>21</v>
      </c>
      <c r="N9983" t="s">
        <v>2816</v>
      </c>
      <c r="O9983" s="3">
        <v>254432</v>
      </c>
      <c r="P9983" s="3">
        <v>6226</v>
      </c>
    </row>
    <row r="9984" spans="1:16" hidden="1" x14ac:dyDescent="0.2">
      <c r="A9984" t="str">
        <f>C9984&amp;"-"&amp;D9984</f>
        <v>200032975-HLTENN003</v>
      </c>
      <c r="B9984" t="s">
        <v>2817</v>
      </c>
      <c r="C9984" t="s">
        <v>2818</v>
      </c>
      <c r="D9984" t="s">
        <v>3362</v>
      </c>
      <c r="E9984" t="s">
        <v>18</v>
      </c>
      <c r="F9984" t="s">
        <v>18</v>
      </c>
      <c r="G9984" s="1">
        <v>1</v>
      </c>
      <c r="H9984" t="s">
        <v>19</v>
      </c>
      <c r="I9984" t="s">
        <v>20</v>
      </c>
      <c r="J9984" s="2">
        <v>42949.413749999832</v>
      </c>
      <c r="K9984" s="2">
        <v>42949.413749999832</v>
      </c>
      <c r="L9984" t="s">
        <v>21</v>
      </c>
      <c r="M9984" t="s">
        <v>21</v>
      </c>
      <c r="N9984" t="s">
        <v>3363</v>
      </c>
      <c r="O9984" s="3">
        <v>254378</v>
      </c>
      <c r="P9984" s="3">
        <v>6230</v>
      </c>
    </row>
    <row r="9985" spans="1:16" hidden="1" x14ac:dyDescent="0.2">
      <c r="A9985" t="str">
        <f>C9985&amp;"-"&amp;D9985</f>
        <v>200032975-HLTENN004</v>
      </c>
      <c r="B9985" t="s">
        <v>2817</v>
      </c>
      <c r="C9985" t="s">
        <v>2818</v>
      </c>
      <c r="D9985" t="s">
        <v>3366</v>
      </c>
      <c r="E9985" t="s">
        <v>18</v>
      </c>
      <c r="F9985" t="s">
        <v>18</v>
      </c>
      <c r="G9985" s="1">
        <v>1</v>
      </c>
      <c r="H9985" t="s">
        <v>19</v>
      </c>
      <c r="I9985" t="s">
        <v>20</v>
      </c>
      <c r="J9985" s="2">
        <v>42949.416770833544</v>
      </c>
      <c r="K9985" s="2">
        <v>42949.416770833544</v>
      </c>
      <c r="L9985" t="s">
        <v>21</v>
      </c>
      <c r="M9985" t="s">
        <v>21</v>
      </c>
      <c r="N9985" t="s">
        <v>3367</v>
      </c>
      <c r="O9985" s="3">
        <v>258813</v>
      </c>
      <c r="P9985" s="3">
        <v>6230</v>
      </c>
    </row>
    <row r="9986" spans="1:16" hidden="1" x14ac:dyDescent="0.2">
      <c r="A9986" t="str">
        <f>C9986&amp;"-"&amp;D9986</f>
        <v>200032975-HLTINF001</v>
      </c>
      <c r="B9986" t="s">
        <v>2817</v>
      </c>
      <c r="C9986" t="s">
        <v>2818</v>
      </c>
      <c r="D9986" t="s">
        <v>3384</v>
      </c>
      <c r="E9986" t="s">
        <v>18</v>
      </c>
      <c r="F9986" t="s">
        <v>18</v>
      </c>
      <c r="G9986" s="1">
        <v>1</v>
      </c>
      <c r="H9986" t="s">
        <v>19</v>
      </c>
      <c r="I9986" t="s">
        <v>20</v>
      </c>
      <c r="J9986" s="2">
        <v>42950.438101851847</v>
      </c>
      <c r="K9986" s="2">
        <v>42950.438101851847</v>
      </c>
      <c r="L9986" t="s">
        <v>21</v>
      </c>
      <c r="M9986" t="s">
        <v>21</v>
      </c>
      <c r="N9986" t="s">
        <v>3385</v>
      </c>
      <c r="O9986" s="3">
        <v>254431</v>
      </c>
      <c r="P9986" s="3">
        <v>6241</v>
      </c>
    </row>
    <row r="9987" spans="1:16" hidden="1" x14ac:dyDescent="0.2">
      <c r="A9987" t="str">
        <f>C9987&amp;"-"&amp;D9987</f>
        <v>200032975-HLTWHS002</v>
      </c>
      <c r="B9987" t="s">
        <v>2817</v>
      </c>
      <c r="C9987" t="s">
        <v>2818</v>
      </c>
      <c r="D9987" t="s">
        <v>3399</v>
      </c>
      <c r="E9987" t="s">
        <v>18</v>
      </c>
      <c r="F9987" t="s">
        <v>18</v>
      </c>
      <c r="G9987" s="1">
        <v>1</v>
      </c>
      <c r="H9987" t="s">
        <v>19</v>
      </c>
      <c r="I9987" t="s">
        <v>20</v>
      </c>
      <c r="J9987" s="2">
        <v>42964.508460648358</v>
      </c>
      <c r="K9987" s="2">
        <v>42964.508460648358</v>
      </c>
      <c r="L9987" t="s">
        <v>21</v>
      </c>
      <c r="M9987" t="s">
        <v>21</v>
      </c>
      <c r="N9987" t="s">
        <v>3400</v>
      </c>
      <c r="O9987" s="3">
        <v>254355</v>
      </c>
      <c r="P9987" s="3">
        <v>6242</v>
      </c>
    </row>
    <row r="9988" spans="1:16" hidden="1" x14ac:dyDescent="0.2">
      <c r="A9988" t="str">
        <f>C9988&amp;"-"&amp;D9988</f>
        <v xml:space="preserve">200032976-CHCDIV001 </v>
      </c>
      <c r="B9988" t="s">
        <v>1783</v>
      </c>
      <c r="C9988" t="s">
        <v>1784</v>
      </c>
      <c r="D9988" t="s">
        <v>1717</v>
      </c>
      <c r="E9988" t="s">
        <v>18</v>
      </c>
      <c r="F9988" t="s">
        <v>18</v>
      </c>
      <c r="G9988" s="1">
        <v>1</v>
      </c>
      <c r="H9988" t="s">
        <v>19</v>
      </c>
      <c r="I9988" t="s">
        <v>20</v>
      </c>
      <c r="J9988" s="2">
        <v>42983.462766203564</v>
      </c>
      <c r="K9988" s="2">
        <v>42983.462766203564</v>
      </c>
      <c r="L9988" t="s">
        <v>21</v>
      </c>
      <c r="M9988" t="s">
        <v>21</v>
      </c>
      <c r="N9988" t="s">
        <v>1718</v>
      </c>
      <c r="O9988" s="3">
        <v>260956</v>
      </c>
      <c r="P9988" s="3">
        <v>6223</v>
      </c>
    </row>
    <row r="9989" spans="1:16" hidden="1" x14ac:dyDescent="0.2">
      <c r="A9989" t="str">
        <f>C9989&amp;"-"&amp;D9989</f>
        <v>200032976-HLTAAP002</v>
      </c>
      <c r="B9989" t="s">
        <v>1783</v>
      </c>
      <c r="C9989" t="s">
        <v>1784</v>
      </c>
      <c r="D9989" t="s">
        <v>2815</v>
      </c>
      <c r="E9989" t="s">
        <v>18</v>
      </c>
      <c r="F9989" t="s">
        <v>18</v>
      </c>
      <c r="G9989" s="1">
        <v>1</v>
      </c>
      <c r="H9989" t="s">
        <v>19</v>
      </c>
      <c r="I9989" t="s">
        <v>20</v>
      </c>
      <c r="J9989" s="2">
        <v>42946.637025462929</v>
      </c>
      <c r="K9989" s="2">
        <v>42946.637025462929</v>
      </c>
      <c r="L9989" t="s">
        <v>21</v>
      </c>
      <c r="M9989" t="s">
        <v>21</v>
      </c>
      <c r="N9989" t="s">
        <v>2816</v>
      </c>
      <c r="O9989" s="3">
        <v>254432</v>
      </c>
      <c r="P9989" s="3">
        <v>6226</v>
      </c>
    </row>
    <row r="9990" spans="1:16" hidden="1" x14ac:dyDescent="0.2">
      <c r="A9990" t="str">
        <f>C9990&amp;"-"&amp;D9990</f>
        <v>200032976-HLTENN003</v>
      </c>
      <c r="B9990" t="s">
        <v>1783</v>
      </c>
      <c r="C9990" t="s">
        <v>1784</v>
      </c>
      <c r="D9990" t="s">
        <v>3362</v>
      </c>
      <c r="E9990" t="s">
        <v>18</v>
      </c>
      <c r="F9990" t="s">
        <v>18</v>
      </c>
      <c r="G9990" s="1">
        <v>1</v>
      </c>
      <c r="H9990" t="s">
        <v>19</v>
      </c>
      <c r="I9990" t="s">
        <v>20</v>
      </c>
      <c r="J9990" s="2">
        <v>42949.419456018601</v>
      </c>
      <c r="K9990" s="2">
        <v>42949.419456018601</v>
      </c>
      <c r="L9990" t="s">
        <v>21</v>
      </c>
      <c r="M9990" t="s">
        <v>21</v>
      </c>
      <c r="N9990" t="s">
        <v>3363</v>
      </c>
      <c r="O9990" s="3">
        <v>254378</v>
      </c>
      <c r="P9990" s="3">
        <v>6230</v>
      </c>
    </row>
    <row r="9991" spans="1:16" hidden="1" x14ac:dyDescent="0.2">
      <c r="A9991" t="str">
        <f>C9991&amp;"-"&amp;D9991</f>
        <v>200032976-HLTENN004</v>
      </c>
      <c r="B9991" t="s">
        <v>1783</v>
      </c>
      <c r="C9991" t="s">
        <v>1784</v>
      </c>
      <c r="D9991" t="s">
        <v>3366</v>
      </c>
      <c r="E9991" t="s">
        <v>18</v>
      </c>
      <c r="F9991" t="s">
        <v>18</v>
      </c>
      <c r="G9991" s="1">
        <v>1</v>
      </c>
      <c r="H9991" t="s">
        <v>19</v>
      </c>
      <c r="I9991" t="s">
        <v>20</v>
      </c>
      <c r="J9991" s="2">
        <v>42949.420659722295</v>
      </c>
      <c r="K9991" s="2">
        <v>42949.420659722295</v>
      </c>
      <c r="L9991" t="s">
        <v>21</v>
      </c>
      <c r="M9991" t="s">
        <v>21</v>
      </c>
      <c r="N9991" t="s">
        <v>3367</v>
      </c>
      <c r="O9991" s="3">
        <v>258813</v>
      </c>
      <c r="P9991" s="3">
        <v>6230</v>
      </c>
    </row>
    <row r="9992" spans="1:16" hidden="1" x14ac:dyDescent="0.2">
      <c r="A9992" t="str">
        <f>C9992&amp;"-"&amp;D9992</f>
        <v>200032976-HLTINF001</v>
      </c>
      <c r="B9992" t="s">
        <v>1783</v>
      </c>
      <c r="C9992" t="s">
        <v>1784</v>
      </c>
      <c r="D9992" t="s">
        <v>3384</v>
      </c>
      <c r="E9992" t="s">
        <v>18</v>
      </c>
      <c r="F9992" t="s">
        <v>18</v>
      </c>
      <c r="G9992" s="1">
        <v>1</v>
      </c>
      <c r="H9992" t="s">
        <v>19</v>
      </c>
      <c r="I9992" t="s">
        <v>20</v>
      </c>
      <c r="J9992" s="2">
        <v>42950.388564814813</v>
      </c>
      <c r="K9992" s="2">
        <v>42950.388564814813</v>
      </c>
      <c r="L9992" t="s">
        <v>21</v>
      </c>
      <c r="M9992" t="s">
        <v>21</v>
      </c>
      <c r="N9992" t="s">
        <v>3385</v>
      </c>
      <c r="O9992" s="3">
        <v>254431</v>
      </c>
      <c r="P9992" s="3">
        <v>6241</v>
      </c>
    </row>
    <row r="9993" spans="1:16" hidden="1" x14ac:dyDescent="0.2">
      <c r="A9993" t="str">
        <f>C9993&amp;"-"&amp;D9993</f>
        <v>200032976-HLTWHS002</v>
      </c>
      <c r="B9993" t="s">
        <v>1783</v>
      </c>
      <c r="C9993" t="s">
        <v>1784</v>
      </c>
      <c r="D9993" t="s">
        <v>3399</v>
      </c>
      <c r="E9993" t="s">
        <v>18</v>
      </c>
      <c r="F9993" t="s">
        <v>18</v>
      </c>
      <c r="G9993" s="1">
        <v>1</v>
      </c>
      <c r="H9993" t="s">
        <v>19</v>
      </c>
      <c r="I9993" t="s">
        <v>20</v>
      </c>
      <c r="J9993" s="2">
        <v>42964.491076388862</v>
      </c>
      <c r="K9993" s="2">
        <v>42964.491076388862</v>
      </c>
      <c r="L9993" t="s">
        <v>21</v>
      </c>
      <c r="M9993" t="s">
        <v>21</v>
      </c>
      <c r="N9993" t="s">
        <v>3400</v>
      </c>
      <c r="O9993" s="3">
        <v>254355</v>
      </c>
      <c r="P9993" s="3">
        <v>6242</v>
      </c>
    </row>
    <row r="9994" spans="1:16" hidden="1" x14ac:dyDescent="0.2">
      <c r="A9994" t="str">
        <f>C9994&amp;"-"&amp;D9994</f>
        <v>200033023-HLTAIN001</v>
      </c>
      <c r="B9994" t="s">
        <v>2872</v>
      </c>
      <c r="C9994" t="s">
        <v>2873</v>
      </c>
      <c r="D9994" t="s">
        <v>2866</v>
      </c>
      <c r="E9994" t="s">
        <v>18</v>
      </c>
      <c r="F9994" t="s">
        <v>18</v>
      </c>
      <c r="G9994" s="1">
        <v>1</v>
      </c>
      <c r="H9994" t="s">
        <v>19</v>
      </c>
      <c r="I9994" t="s">
        <v>20</v>
      </c>
      <c r="J9994" s="2">
        <v>42947.414745370392</v>
      </c>
      <c r="K9994" s="2">
        <v>42947.414745370392</v>
      </c>
      <c r="L9994" t="s">
        <v>21</v>
      </c>
      <c r="M9994" t="s">
        <v>21</v>
      </c>
      <c r="N9994" t="s">
        <v>2867</v>
      </c>
      <c r="O9994" s="3">
        <v>259049</v>
      </c>
      <c r="P9994" s="3">
        <v>5838</v>
      </c>
    </row>
    <row r="9995" spans="1:16" hidden="1" x14ac:dyDescent="0.2">
      <c r="A9995" t="str">
        <f>C9995&amp;"-"&amp;D9995</f>
        <v>200033023-HLTAIN002</v>
      </c>
      <c r="B9995" t="s">
        <v>2872</v>
      </c>
      <c r="C9995" t="s">
        <v>2873</v>
      </c>
      <c r="D9995" t="s">
        <v>2890</v>
      </c>
      <c r="E9995" t="s">
        <v>18</v>
      </c>
      <c r="F9995" t="s">
        <v>18</v>
      </c>
      <c r="G9995" s="1">
        <v>1</v>
      </c>
      <c r="H9995" t="s">
        <v>19</v>
      </c>
      <c r="I9995" t="s">
        <v>20</v>
      </c>
      <c r="J9995" s="2">
        <v>42947.416249999776</v>
      </c>
      <c r="K9995" s="2">
        <v>42947.416249999776</v>
      </c>
      <c r="L9995" t="s">
        <v>21</v>
      </c>
      <c r="M9995" t="s">
        <v>21</v>
      </c>
      <c r="N9995" t="s">
        <v>2891</v>
      </c>
      <c r="O9995" s="3">
        <v>259050</v>
      </c>
      <c r="P9995" s="3">
        <v>5838</v>
      </c>
    </row>
    <row r="9996" spans="1:16" hidden="1" x14ac:dyDescent="0.2">
      <c r="A9996" t="str">
        <f>C9996&amp;"-"&amp;D9996</f>
        <v>200033024-HLTAIN001</v>
      </c>
      <c r="B9996" t="s">
        <v>2886</v>
      </c>
      <c r="C9996" t="s">
        <v>2887</v>
      </c>
      <c r="D9996" t="s">
        <v>2866</v>
      </c>
      <c r="E9996" t="s">
        <v>18</v>
      </c>
      <c r="F9996" t="s">
        <v>18</v>
      </c>
      <c r="G9996" s="1">
        <v>1</v>
      </c>
      <c r="H9996" t="s">
        <v>19</v>
      </c>
      <c r="I9996" t="s">
        <v>20</v>
      </c>
      <c r="J9996" s="2">
        <v>42947.414606481325</v>
      </c>
      <c r="K9996" s="2">
        <v>42947.414606481325</v>
      </c>
      <c r="L9996" t="s">
        <v>21</v>
      </c>
      <c r="M9996" t="s">
        <v>21</v>
      </c>
      <c r="N9996" t="s">
        <v>2867</v>
      </c>
      <c r="O9996" s="3">
        <v>259049</v>
      </c>
      <c r="P9996" s="3">
        <v>5838</v>
      </c>
    </row>
    <row r="9997" spans="1:16" hidden="1" x14ac:dyDescent="0.2">
      <c r="A9997" t="str">
        <f>C9997&amp;"-"&amp;D9997</f>
        <v>200033024-HLTAIN002</v>
      </c>
      <c r="B9997" t="s">
        <v>2886</v>
      </c>
      <c r="C9997" t="s">
        <v>2887</v>
      </c>
      <c r="D9997" t="s">
        <v>2890</v>
      </c>
      <c r="E9997" t="s">
        <v>18</v>
      </c>
      <c r="F9997" t="s">
        <v>18</v>
      </c>
      <c r="G9997" s="1">
        <v>1</v>
      </c>
      <c r="H9997" t="s">
        <v>19</v>
      </c>
      <c r="I9997" t="s">
        <v>20</v>
      </c>
      <c r="J9997" s="2">
        <v>42947.415185185149</v>
      </c>
      <c r="K9997" s="2">
        <v>42947.415185185149</v>
      </c>
      <c r="L9997" t="s">
        <v>21</v>
      </c>
      <c r="M9997" t="s">
        <v>21</v>
      </c>
      <c r="N9997" t="s">
        <v>2891</v>
      </c>
      <c r="O9997" s="3">
        <v>259050</v>
      </c>
      <c r="P9997" s="3">
        <v>5838</v>
      </c>
    </row>
    <row r="9998" spans="1:16" hidden="1" x14ac:dyDescent="0.2">
      <c r="A9998" t="str">
        <f>C9998&amp;"-"&amp;D9998</f>
        <v>200033065-FSKDIG03</v>
      </c>
      <c r="B9998" t="s">
        <v>2777</v>
      </c>
      <c r="C9998" t="s">
        <v>2778</v>
      </c>
      <c r="D9998" t="s">
        <v>2731</v>
      </c>
      <c r="E9998" t="s">
        <v>18</v>
      </c>
      <c r="F9998" t="s">
        <v>18</v>
      </c>
      <c r="G9998" s="1">
        <v>1</v>
      </c>
      <c r="H9998" t="s">
        <v>19</v>
      </c>
      <c r="I9998" t="s">
        <v>20</v>
      </c>
      <c r="J9998" s="2">
        <v>42934.470567129552</v>
      </c>
      <c r="K9998" s="2">
        <v>42934.470567129552</v>
      </c>
      <c r="L9998" t="s">
        <v>21</v>
      </c>
      <c r="M9998" t="s">
        <v>21</v>
      </c>
      <c r="N9998" t="s">
        <v>2732</v>
      </c>
      <c r="O9998" s="3">
        <v>259982</v>
      </c>
      <c r="P9998" s="3">
        <v>6391</v>
      </c>
    </row>
    <row r="9999" spans="1:16" hidden="1" x14ac:dyDescent="0.2">
      <c r="A9999" t="str">
        <f>C9999&amp;"-"&amp;D9999</f>
        <v>200033065-FSKLRG11</v>
      </c>
      <c r="B9999" t="s">
        <v>2777</v>
      </c>
      <c r="C9999" t="s">
        <v>2778</v>
      </c>
      <c r="D9999" t="s">
        <v>2797</v>
      </c>
      <c r="E9999" t="s">
        <v>18</v>
      </c>
      <c r="F9999" t="s">
        <v>18</v>
      </c>
      <c r="G9999" s="1">
        <v>1</v>
      </c>
      <c r="H9999" t="s">
        <v>19</v>
      </c>
      <c r="I9999" t="s">
        <v>20</v>
      </c>
      <c r="J9999" s="2">
        <v>42934.470960648265</v>
      </c>
      <c r="K9999" s="2">
        <v>42934.470960648265</v>
      </c>
      <c r="L9999" t="s">
        <v>21</v>
      </c>
      <c r="M9999" t="s">
        <v>21</v>
      </c>
      <c r="N9999" t="s">
        <v>2798</v>
      </c>
      <c r="O9999" s="3">
        <v>257714</v>
      </c>
      <c r="P9999" s="3">
        <v>6391</v>
      </c>
    </row>
    <row r="10000" spans="1:16" hidden="1" x14ac:dyDescent="0.2">
      <c r="A10000" t="str">
        <f>C10000&amp;"-"&amp;D10000</f>
        <v>200033065-FSKOCM05</v>
      </c>
      <c r="B10000" t="s">
        <v>2777</v>
      </c>
      <c r="C10000" t="s">
        <v>2778</v>
      </c>
      <c r="D10000" t="s">
        <v>2801</v>
      </c>
      <c r="E10000" t="s">
        <v>18</v>
      </c>
      <c r="F10000" t="s">
        <v>18</v>
      </c>
      <c r="G10000" s="1">
        <v>1</v>
      </c>
      <c r="H10000" t="s">
        <v>19</v>
      </c>
      <c r="I10000" t="s">
        <v>20</v>
      </c>
      <c r="J10000" s="2">
        <v>42962.431030092761</v>
      </c>
      <c r="K10000" s="2">
        <v>42962.431030092761</v>
      </c>
      <c r="L10000" t="s">
        <v>21</v>
      </c>
      <c r="M10000" t="s">
        <v>21</v>
      </c>
      <c r="N10000" t="s">
        <v>2802</v>
      </c>
      <c r="O10000" s="3">
        <v>261328</v>
      </c>
      <c r="P10000" s="3">
        <v>6392</v>
      </c>
    </row>
    <row r="10001" spans="1:16" hidden="1" x14ac:dyDescent="0.2">
      <c r="A10001" t="str">
        <f>C10001&amp;"-"&amp;D10001</f>
        <v>200033065-HLTENN002</v>
      </c>
      <c r="B10001" t="s">
        <v>2777</v>
      </c>
      <c r="C10001" t="s">
        <v>2778</v>
      </c>
      <c r="D10001" t="s">
        <v>3358</v>
      </c>
      <c r="E10001" t="s">
        <v>18</v>
      </c>
      <c r="F10001" t="s">
        <v>18</v>
      </c>
      <c r="G10001" s="1">
        <v>1</v>
      </c>
      <c r="H10001" t="s">
        <v>19</v>
      </c>
      <c r="I10001" t="s">
        <v>20</v>
      </c>
      <c r="J10001" s="2">
        <v>42940.46106481459</v>
      </c>
      <c r="K10001" s="2">
        <v>42940.46106481459</v>
      </c>
      <c r="L10001" t="s">
        <v>21</v>
      </c>
      <c r="M10001" t="s">
        <v>21</v>
      </c>
      <c r="N10001" t="s">
        <v>3359</v>
      </c>
      <c r="O10001" s="3">
        <v>254288</v>
      </c>
      <c r="P10001" s="3">
        <v>6229</v>
      </c>
    </row>
    <row r="10002" spans="1:16" hidden="1" x14ac:dyDescent="0.2">
      <c r="A10002" t="str">
        <f>C10002&amp;"-"&amp;D10002</f>
        <v>200033065-HLTWHS002</v>
      </c>
      <c r="B10002" t="s">
        <v>2777</v>
      </c>
      <c r="C10002" t="s">
        <v>2778</v>
      </c>
      <c r="D10002" t="s">
        <v>3399</v>
      </c>
      <c r="E10002" t="s">
        <v>18</v>
      </c>
      <c r="F10002" t="s">
        <v>18</v>
      </c>
      <c r="G10002" s="1">
        <v>1</v>
      </c>
      <c r="H10002" t="s">
        <v>19</v>
      </c>
      <c r="I10002" t="s">
        <v>20</v>
      </c>
      <c r="J10002" s="2">
        <v>42968.299525463022</v>
      </c>
      <c r="K10002" s="2">
        <v>42968.299525463022</v>
      </c>
      <c r="L10002" t="s">
        <v>21</v>
      </c>
      <c r="M10002" t="s">
        <v>21</v>
      </c>
      <c r="N10002" t="s">
        <v>3400</v>
      </c>
      <c r="O10002" s="3">
        <v>254355</v>
      </c>
      <c r="P10002" s="3">
        <v>6242</v>
      </c>
    </row>
    <row r="10003" spans="1:16" hidden="1" x14ac:dyDescent="0.2">
      <c r="A10003" t="str">
        <f>C10003&amp;"-"&amp;D10003</f>
        <v>200033066-CPCCCA2002B</v>
      </c>
      <c r="B10003" t="s">
        <v>2309</v>
      </c>
      <c r="C10003" t="s">
        <v>2310</v>
      </c>
      <c r="D10003" t="s">
        <v>2254</v>
      </c>
      <c r="E10003" t="s">
        <v>18</v>
      </c>
      <c r="F10003" t="s">
        <v>18</v>
      </c>
      <c r="G10003" s="1">
        <v>1</v>
      </c>
      <c r="H10003" t="s">
        <v>19</v>
      </c>
      <c r="I10003" t="s">
        <v>20</v>
      </c>
      <c r="J10003" s="2">
        <v>42962.579606481362</v>
      </c>
      <c r="K10003" s="2">
        <v>42962.579606481362</v>
      </c>
      <c r="L10003" t="s">
        <v>21</v>
      </c>
      <c r="M10003" t="s">
        <v>21</v>
      </c>
      <c r="N10003" t="s">
        <v>2258</v>
      </c>
      <c r="O10003" s="3">
        <v>257540</v>
      </c>
      <c r="P10003" s="3">
        <v>5983</v>
      </c>
    </row>
    <row r="10004" spans="1:16" hidden="1" x14ac:dyDescent="0.2">
      <c r="A10004" t="str">
        <f>C10004&amp;"-"&amp;D10004</f>
        <v>200033066-CPCCCM1012A</v>
      </c>
      <c r="B10004" t="s">
        <v>2309</v>
      </c>
      <c r="C10004" t="s">
        <v>2310</v>
      </c>
      <c r="D10004" t="s">
        <v>2570</v>
      </c>
      <c r="E10004" t="s">
        <v>18</v>
      </c>
      <c r="F10004" t="s">
        <v>18</v>
      </c>
      <c r="G10004" s="1">
        <v>1</v>
      </c>
      <c r="H10004" t="s">
        <v>19</v>
      </c>
      <c r="I10004" t="s">
        <v>20</v>
      </c>
      <c r="J10004" s="2">
        <v>42962.576689814683</v>
      </c>
      <c r="K10004" s="2">
        <v>42962.576689814683</v>
      </c>
      <c r="L10004" t="s">
        <v>21</v>
      </c>
      <c r="M10004" t="s">
        <v>21</v>
      </c>
      <c r="N10004" t="s">
        <v>2572</v>
      </c>
      <c r="O10004" s="3">
        <v>257539</v>
      </c>
      <c r="P10004" s="3">
        <v>5983</v>
      </c>
    </row>
    <row r="10005" spans="1:16" hidden="1" x14ac:dyDescent="0.2">
      <c r="A10005" t="str">
        <f>C10005&amp;"-"&amp;D10005</f>
        <v>200033066-CPCCCM1013A</v>
      </c>
      <c r="B10005" t="s">
        <v>2309</v>
      </c>
      <c r="C10005" t="s">
        <v>2310</v>
      </c>
      <c r="D10005" t="s">
        <v>2573</v>
      </c>
      <c r="E10005" t="s">
        <v>18</v>
      </c>
      <c r="F10005" t="s">
        <v>18</v>
      </c>
      <c r="G10005" s="1">
        <v>1</v>
      </c>
      <c r="H10005" t="s">
        <v>19</v>
      </c>
      <c r="I10005" t="s">
        <v>20</v>
      </c>
      <c r="J10005" s="2">
        <v>42961.396851852071</v>
      </c>
      <c r="K10005" s="2">
        <v>42961.396851852071</v>
      </c>
      <c r="L10005" t="s">
        <v>21</v>
      </c>
      <c r="M10005" t="s">
        <v>21</v>
      </c>
      <c r="N10005" t="s">
        <v>2575</v>
      </c>
      <c r="O10005" s="3">
        <v>257336</v>
      </c>
      <c r="P10005" s="3">
        <v>5984</v>
      </c>
    </row>
    <row r="10006" spans="1:16" hidden="1" x14ac:dyDescent="0.2">
      <c r="A10006" t="str">
        <f>C10006&amp;"-"&amp;D10006</f>
        <v>200033066-CPCCCM1014A</v>
      </c>
      <c r="B10006" t="s">
        <v>2309</v>
      </c>
      <c r="C10006" t="s">
        <v>2310</v>
      </c>
      <c r="D10006" t="s">
        <v>2576</v>
      </c>
      <c r="E10006" t="s">
        <v>18</v>
      </c>
      <c r="F10006" t="s">
        <v>18</v>
      </c>
      <c r="G10006" s="1">
        <v>1</v>
      </c>
      <c r="H10006" t="s">
        <v>19</v>
      </c>
      <c r="I10006" t="s">
        <v>20</v>
      </c>
      <c r="J10006" s="2">
        <v>42961.412037036847</v>
      </c>
      <c r="K10006" s="2">
        <v>42961.412037036847</v>
      </c>
      <c r="L10006" t="s">
        <v>21</v>
      </c>
      <c r="M10006" t="s">
        <v>21</v>
      </c>
      <c r="N10006" t="s">
        <v>2578</v>
      </c>
      <c r="O10006" s="3">
        <v>257341</v>
      </c>
      <c r="P10006" s="3">
        <v>5984</v>
      </c>
    </row>
    <row r="10007" spans="1:16" hidden="1" x14ac:dyDescent="0.2">
      <c r="A10007" t="str">
        <f>C10007&amp;"-"&amp;D10007</f>
        <v>200033066-CPCCCM1015A</v>
      </c>
      <c r="B10007" t="s">
        <v>2309</v>
      </c>
      <c r="C10007" t="s">
        <v>2310</v>
      </c>
      <c r="D10007" t="s">
        <v>2579</v>
      </c>
      <c r="E10007" t="s">
        <v>18</v>
      </c>
      <c r="F10007" t="s">
        <v>18</v>
      </c>
      <c r="G10007" s="1">
        <v>1</v>
      </c>
      <c r="H10007" t="s">
        <v>19</v>
      </c>
      <c r="I10007" t="s">
        <v>20</v>
      </c>
      <c r="J10007" s="2">
        <v>42962.57490740763</v>
      </c>
      <c r="K10007" s="2">
        <v>42962.57490740763</v>
      </c>
      <c r="L10007" t="s">
        <v>21</v>
      </c>
      <c r="M10007" t="s">
        <v>21</v>
      </c>
      <c r="N10007" t="s">
        <v>2581</v>
      </c>
      <c r="O10007" s="3">
        <v>257541</v>
      </c>
      <c r="P10007" s="3">
        <v>5983</v>
      </c>
    </row>
    <row r="10008" spans="1:16" hidden="1" x14ac:dyDescent="0.2">
      <c r="A10008" t="str">
        <f>C10008&amp;"-"&amp;D10008</f>
        <v>200033066-CPCCOHS2001A</v>
      </c>
      <c r="B10008" t="s">
        <v>2309</v>
      </c>
      <c r="C10008" t="s">
        <v>2310</v>
      </c>
      <c r="D10008" t="s">
        <v>2657</v>
      </c>
      <c r="E10008" t="s">
        <v>18</v>
      </c>
      <c r="F10008" t="s">
        <v>18</v>
      </c>
      <c r="G10008" s="1">
        <v>1</v>
      </c>
      <c r="H10008" t="s">
        <v>19</v>
      </c>
      <c r="I10008" t="s">
        <v>20</v>
      </c>
      <c r="J10008" s="2">
        <v>42961.385254629422</v>
      </c>
      <c r="K10008" s="2">
        <v>42961.385254629422</v>
      </c>
      <c r="L10008" t="s">
        <v>21</v>
      </c>
      <c r="M10008" t="s">
        <v>21</v>
      </c>
      <c r="N10008" t="s">
        <v>2662</v>
      </c>
      <c r="O10008" s="3">
        <v>257340</v>
      </c>
      <c r="P10008" s="3">
        <v>5984</v>
      </c>
    </row>
    <row r="10009" spans="1:16" hidden="1" x14ac:dyDescent="0.2">
      <c r="A10009" t="str">
        <f>C10009&amp;"-"&amp;D10009</f>
        <v xml:space="preserve">200033067-CHCDIV001 </v>
      </c>
      <c r="B10009" t="s">
        <v>1741</v>
      </c>
      <c r="C10009" t="s">
        <v>1742</v>
      </c>
      <c r="D10009" t="s">
        <v>1717</v>
      </c>
      <c r="E10009" t="s">
        <v>18</v>
      </c>
      <c r="F10009" t="s">
        <v>18</v>
      </c>
      <c r="G10009" s="1">
        <v>1</v>
      </c>
      <c r="H10009" t="s">
        <v>19</v>
      </c>
      <c r="I10009" t="s">
        <v>20</v>
      </c>
      <c r="J10009" s="2">
        <v>42976.025312500075</v>
      </c>
      <c r="K10009" s="2">
        <v>42976.025312500075</v>
      </c>
      <c r="L10009" t="s">
        <v>21</v>
      </c>
      <c r="M10009" t="s">
        <v>21</v>
      </c>
      <c r="N10009" t="s">
        <v>1718</v>
      </c>
      <c r="O10009" s="3">
        <v>260956</v>
      </c>
      <c r="P10009" s="3">
        <v>6223</v>
      </c>
    </row>
    <row r="10010" spans="1:16" hidden="1" x14ac:dyDescent="0.2">
      <c r="A10010" t="str">
        <f>C10010&amp;"-"&amp;D10010</f>
        <v>200033067-FSKDIG03</v>
      </c>
      <c r="B10010" t="s">
        <v>1741</v>
      </c>
      <c r="C10010" t="s">
        <v>1742</v>
      </c>
      <c r="D10010" t="s">
        <v>2731</v>
      </c>
      <c r="E10010" t="s">
        <v>18</v>
      </c>
      <c r="F10010" t="s">
        <v>18</v>
      </c>
      <c r="G10010" s="1">
        <v>1</v>
      </c>
      <c r="H10010" t="s">
        <v>19</v>
      </c>
      <c r="I10010" t="s">
        <v>20</v>
      </c>
      <c r="J10010" s="2">
        <v>42934.580972222146</v>
      </c>
      <c r="K10010" s="2">
        <v>42934.580972222146</v>
      </c>
      <c r="L10010" t="s">
        <v>21</v>
      </c>
      <c r="M10010" t="s">
        <v>21</v>
      </c>
      <c r="N10010" t="s">
        <v>2732</v>
      </c>
      <c r="O10010" s="3">
        <v>259982</v>
      </c>
      <c r="P10010" s="3">
        <v>6391</v>
      </c>
    </row>
    <row r="10011" spans="1:16" hidden="1" x14ac:dyDescent="0.2">
      <c r="A10011" t="str">
        <f>C10011&amp;"-"&amp;D10011</f>
        <v>200033067-FSKLRG11</v>
      </c>
      <c r="B10011" t="s">
        <v>1741</v>
      </c>
      <c r="C10011" t="s">
        <v>1742</v>
      </c>
      <c r="D10011" t="s">
        <v>2797</v>
      </c>
      <c r="E10011" t="s">
        <v>18</v>
      </c>
      <c r="F10011" t="s">
        <v>18</v>
      </c>
      <c r="G10011" s="1">
        <v>1</v>
      </c>
      <c r="H10011" t="s">
        <v>19</v>
      </c>
      <c r="I10011" t="s">
        <v>20</v>
      </c>
      <c r="J10011" s="2">
        <v>42934.582557870541</v>
      </c>
      <c r="K10011" s="2">
        <v>42934.582557870541</v>
      </c>
      <c r="L10011" t="s">
        <v>21</v>
      </c>
      <c r="M10011" t="s">
        <v>21</v>
      </c>
      <c r="N10011" t="s">
        <v>2798</v>
      </c>
      <c r="O10011" s="3">
        <v>257714</v>
      </c>
      <c r="P10011" s="3">
        <v>6391</v>
      </c>
    </row>
    <row r="10012" spans="1:16" hidden="1" x14ac:dyDescent="0.2">
      <c r="A10012" t="str">
        <f>C10012&amp;"-"&amp;D10012</f>
        <v>200033067-HLTAAP002</v>
      </c>
      <c r="B10012" t="s">
        <v>1741</v>
      </c>
      <c r="C10012" t="s">
        <v>1742</v>
      </c>
      <c r="D10012" t="s">
        <v>2815</v>
      </c>
      <c r="E10012" t="s">
        <v>18</v>
      </c>
      <c r="F10012" t="s">
        <v>18</v>
      </c>
      <c r="G10012" s="1">
        <v>1</v>
      </c>
      <c r="H10012" t="s">
        <v>19</v>
      </c>
      <c r="I10012" t="s">
        <v>20</v>
      </c>
      <c r="J10012" s="2">
        <v>42944.956192129757</v>
      </c>
      <c r="K10012" s="2">
        <v>42944.956192129757</v>
      </c>
      <c r="L10012" t="s">
        <v>21</v>
      </c>
      <c r="M10012" t="s">
        <v>21</v>
      </c>
      <c r="N10012" t="s">
        <v>2816</v>
      </c>
      <c r="O10012" s="3">
        <v>254432</v>
      </c>
      <c r="P10012" s="3">
        <v>6226</v>
      </c>
    </row>
    <row r="10013" spans="1:16" hidden="1" x14ac:dyDescent="0.2">
      <c r="A10013" t="str">
        <f>C10013&amp;"-"&amp;D10013</f>
        <v>200033067-HLTENN001</v>
      </c>
      <c r="B10013" t="s">
        <v>1741</v>
      </c>
      <c r="C10013" t="s">
        <v>1742</v>
      </c>
      <c r="D10013" t="s">
        <v>3356</v>
      </c>
      <c r="E10013" t="s">
        <v>18</v>
      </c>
      <c r="F10013" t="s">
        <v>18</v>
      </c>
      <c r="G10013" s="1">
        <v>1</v>
      </c>
      <c r="H10013" t="s">
        <v>19</v>
      </c>
      <c r="I10013" t="s">
        <v>20</v>
      </c>
      <c r="J10013" s="2">
        <v>42964.546689814888</v>
      </c>
      <c r="K10013" s="2">
        <v>42964.546689814888</v>
      </c>
      <c r="L10013" t="s">
        <v>21</v>
      </c>
      <c r="M10013" t="s">
        <v>21</v>
      </c>
      <c r="N10013" t="s">
        <v>3357</v>
      </c>
      <c r="O10013" s="3">
        <v>254287</v>
      </c>
      <c r="P10013" s="3">
        <v>6228</v>
      </c>
    </row>
    <row r="10014" spans="1:16" hidden="1" x14ac:dyDescent="0.2">
      <c r="A10014" t="str">
        <f>C10014&amp;"-"&amp;D10014</f>
        <v>200033067-HLTENN002</v>
      </c>
      <c r="B10014" t="s">
        <v>1741</v>
      </c>
      <c r="C10014" t="s">
        <v>1742</v>
      </c>
      <c r="D10014" t="s">
        <v>3358</v>
      </c>
      <c r="E10014" t="s">
        <v>18</v>
      </c>
      <c r="F10014" t="s">
        <v>18</v>
      </c>
      <c r="G10014" s="1">
        <v>1</v>
      </c>
      <c r="H10014" t="s">
        <v>19</v>
      </c>
      <c r="I10014" t="s">
        <v>20</v>
      </c>
      <c r="J10014" s="2">
        <v>42944.964467592537</v>
      </c>
      <c r="K10014" s="2">
        <v>42944.964467592537</v>
      </c>
      <c r="L10014" t="s">
        <v>21</v>
      </c>
      <c r="M10014" t="s">
        <v>21</v>
      </c>
      <c r="N10014" t="s">
        <v>3359</v>
      </c>
      <c r="O10014" s="3">
        <v>254288</v>
      </c>
      <c r="P10014" s="3">
        <v>6229</v>
      </c>
    </row>
    <row r="10015" spans="1:16" hidden="1" x14ac:dyDescent="0.2">
      <c r="A10015" t="str">
        <f>C10015&amp;"-"&amp;D10015</f>
        <v>200033067-HLTENN003</v>
      </c>
      <c r="B10015" t="s">
        <v>1741</v>
      </c>
      <c r="C10015" t="s">
        <v>1742</v>
      </c>
      <c r="D10015" t="s">
        <v>3362</v>
      </c>
      <c r="E10015" t="s">
        <v>18</v>
      </c>
      <c r="F10015" t="s">
        <v>18</v>
      </c>
      <c r="G10015" s="1">
        <v>1</v>
      </c>
      <c r="H10015" t="s">
        <v>19</v>
      </c>
      <c r="I10015" t="s">
        <v>20</v>
      </c>
      <c r="J10015" s="2">
        <v>42944.938946759328</v>
      </c>
      <c r="K10015" s="2">
        <v>42944.938946759328</v>
      </c>
      <c r="L10015" t="s">
        <v>21</v>
      </c>
      <c r="M10015" t="s">
        <v>21</v>
      </c>
      <c r="N10015" t="s">
        <v>3363</v>
      </c>
      <c r="O10015" s="3">
        <v>254378</v>
      </c>
      <c r="P10015" s="3">
        <v>6230</v>
      </c>
    </row>
    <row r="10016" spans="1:16" hidden="1" x14ac:dyDescent="0.2">
      <c r="A10016" t="str">
        <f>C10016&amp;"-"&amp;D10016</f>
        <v>200033067-HLTENN004</v>
      </c>
      <c r="B10016" t="s">
        <v>1741</v>
      </c>
      <c r="C10016" t="s">
        <v>1742</v>
      </c>
      <c r="D10016" t="s">
        <v>3366</v>
      </c>
      <c r="E10016" t="s">
        <v>18</v>
      </c>
      <c r="F10016" t="s">
        <v>18</v>
      </c>
      <c r="G10016" s="1">
        <v>1</v>
      </c>
      <c r="H10016" t="s">
        <v>19</v>
      </c>
      <c r="I10016" t="s">
        <v>20</v>
      </c>
      <c r="J10016" s="2">
        <v>42944.940914351959</v>
      </c>
      <c r="K10016" s="2">
        <v>42944.940914351959</v>
      </c>
      <c r="L10016" t="s">
        <v>21</v>
      </c>
      <c r="M10016" t="s">
        <v>21</v>
      </c>
      <c r="N10016" t="s">
        <v>3367</v>
      </c>
      <c r="O10016" s="3">
        <v>258813</v>
      </c>
      <c r="P10016" s="3">
        <v>6230</v>
      </c>
    </row>
    <row r="10017" spans="1:16" hidden="1" x14ac:dyDescent="0.2">
      <c r="A10017" t="str">
        <f>C10017&amp;"-"&amp;D10017</f>
        <v>200033067-HLTINF001</v>
      </c>
      <c r="B10017" t="s">
        <v>1741</v>
      </c>
      <c r="C10017" t="s">
        <v>1742</v>
      </c>
      <c r="D10017" t="s">
        <v>3384</v>
      </c>
      <c r="E10017" t="s">
        <v>18</v>
      </c>
      <c r="F10017" t="s">
        <v>18</v>
      </c>
      <c r="G10017" s="1">
        <v>1</v>
      </c>
      <c r="H10017" t="s">
        <v>19</v>
      </c>
      <c r="I10017" t="s">
        <v>20</v>
      </c>
      <c r="J10017" s="2">
        <v>42943.994826389011</v>
      </c>
      <c r="K10017" s="2">
        <v>42943.994826389011</v>
      </c>
      <c r="L10017" t="s">
        <v>21</v>
      </c>
      <c r="M10017" t="s">
        <v>21</v>
      </c>
      <c r="N10017" t="s">
        <v>3385</v>
      </c>
      <c r="O10017" s="3">
        <v>254431</v>
      </c>
      <c r="P10017" s="3">
        <v>6241</v>
      </c>
    </row>
    <row r="10018" spans="1:16" hidden="1" x14ac:dyDescent="0.2">
      <c r="A10018" t="str">
        <f>C10018&amp;"-"&amp;D10018</f>
        <v>200033067-HLTWHS002</v>
      </c>
      <c r="B10018" t="s">
        <v>1741</v>
      </c>
      <c r="C10018" t="s">
        <v>1742</v>
      </c>
      <c r="D10018" t="s">
        <v>3399</v>
      </c>
      <c r="E10018" t="s">
        <v>18</v>
      </c>
      <c r="F10018" t="s">
        <v>18</v>
      </c>
      <c r="G10018" s="1">
        <v>1</v>
      </c>
      <c r="H10018" t="s">
        <v>19</v>
      </c>
      <c r="I10018" t="s">
        <v>20</v>
      </c>
      <c r="J10018" s="2">
        <v>42963.287870370317</v>
      </c>
      <c r="K10018" s="2">
        <v>42963.287870370317</v>
      </c>
      <c r="L10018" t="s">
        <v>21</v>
      </c>
      <c r="M10018" t="s">
        <v>21</v>
      </c>
      <c r="N10018" t="s">
        <v>3400</v>
      </c>
      <c r="O10018" s="3">
        <v>254355</v>
      </c>
      <c r="P10018" s="3">
        <v>6242</v>
      </c>
    </row>
    <row r="10019" spans="1:16" hidden="1" x14ac:dyDescent="0.2">
      <c r="A10019" t="str">
        <f>C10019&amp;"-"&amp;D10019</f>
        <v xml:space="preserve">200033068-CHCDIV001 </v>
      </c>
      <c r="B10019" t="s">
        <v>1855</v>
      </c>
      <c r="C10019" t="s">
        <v>1856</v>
      </c>
      <c r="D10019" t="s">
        <v>1717</v>
      </c>
      <c r="E10019" t="s">
        <v>18</v>
      </c>
      <c r="F10019" t="s">
        <v>18</v>
      </c>
      <c r="G10019" s="1">
        <v>1</v>
      </c>
      <c r="H10019" t="s">
        <v>19</v>
      </c>
      <c r="I10019" t="s">
        <v>20</v>
      </c>
      <c r="J10019" s="2">
        <v>42970.408425925765</v>
      </c>
      <c r="K10019" s="2">
        <v>42970.408425925765</v>
      </c>
      <c r="L10019" t="s">
        <v>21</v>
      </c>
      <c r="M10019" t="s">
        <v>21</v>
      </c>
      <c r="N10019" t="s">
        <v>1718</v>
      </c>
      <c r="O10019" s="3">
        <v>260956</v>
      </c>
      <c r="P10019" s="3">
        <v>6223</v>
      </c>
    </row>
    <row r="10020" spans="1:16" hidden="1" x14ac:dyDescent="0.2">
      <c r="A10020" t="str">
        <f>C10020&amp;"-"&amp;D10020</f>
        <v>200033068-HLTAAP002</v>
      </c>
      <c r="B10020" t="s">
        <v>1855</v>
      </c>
      <c r="C10020" t="s">
        <v>1856</v>
      </c>
      <c r="D10020" t="s">
        <v>2815</v>
      </c>
      <c r="E10020" t="s">
        <v>18</v>
      </c>
      <c r="F10020" t="s">
        <v>18</v>
      </c>
      <c r="G10020" s="1">
        <v>1</v>
      </c>
      <c r="H10020" t="s">
        <v>19</v>
      </c>
      <c r="I10020" t="s">
        <v>20</v>
      </c>
      <c r="J10020" s="2">
        <v>42940.934155092575</v>
      </c>
      <c r="K10020" s="2">
        <v>42940.934155092575</v>
      </c>
      <c r="L10020" t="s">
        <v>21</v>
      </c>
      <c r="M10020" t="s">
        <v>21</v>
      </c>
      <c r="N10020" t="s">
        <v>2816</v>
      </c>
      <c r="O10020" s="3">
        <v>254432</v>
      </c>
      <c r="P10020" s="3">
        <v>6226</v>
      </c>
    </row>
    <row r="10021" spans="1:16" hidden="1" x14ac:dyDescent="0.2">
      <c r="A10021" t="str">
        <f>C10021&amp;"-"&amp;D10021</f>
        <v>200033068-HLTENN003</v>
      </c>
      <c r="B10021" t="s">
        <v>1855</v>
      </c>
      <c r="C10021" t="s">
        <v>1856</v>
      </c>
      <c r="D10021" t="s">
        <v>3362</v>
      </c>
      <c r="E10021" t="s">
        <v>18</v>
      </c>
      <c r="F10021" t="s">
        <v>18</v>
      </c>
      <c r="G10021" s="1">
        <v>1</v>
      </c>
      <c r="H10021" t="s">
        <v>19</v>
      </c>
      <c r="I10021" t="s">
        <v>20</v>
      </c>
      <c r="J10021" s="2">
        <v>42944.389571759384</v>
      </c>
      <c r="K10021" s="2">
        <v>42944.389571759384</v>
      </c>
      <c r="L10021" t="s">
        <v>21</v>
      </c>
      <c r="M10021" t="s">
        <v>21</v>
      </c>
      <c r="N10021" t="s">
        <v>3363</v>
      </c>
      <c r="O10021" s="3">
        <v>254378</v>
      </c>
      <c r="P10021" s="3">
        <v>6230</v>
      </c>
    </row>
    <row r="10022" spans="1:16" hidden="1" x14ac:dyDescent="0.2">
      <c r="A10022" t="str">
        <f>C10022&amp;"-"&amp;D10022</f>
        <v>200033068-HLTENN004</v>
      </c>
      <c r="B10022" t="s">
        <v>1855</v>
      </c>
      <c r="C10022" t="s">
        <v>1856</v>
      </c>
      <c r="D10022" t="s">
        <v>3366</v>
      </c>
      <c r="E10022" t="s">
        <v>18</v>
      </c>
      <c r="F10022" t="s">
        <v>18</v>
      </c>
      <c r="G10022" s="1">
        <v>1</v>
      </c>
      <c r="H10022" t="s">
        <v>19</v>
      </c>
      <c r="I10022" t="s">
        <v>20</v>
      </c>
      <c r="J10022" s="2">
        <v>42944.432800925802</v>
      </c>
      <c r="K10022" s="2">
        <v>42944.432800925802</v>
      </c>
      <c r="L10022" t="s">
        <v>21</v>
      </c>
      <c r="M10022" t="s">
        <v>21</v>
      </c>
      <c r="N10022" t="s">
        <v>3367</v>
      </c>
      <c r="O10022" s="3">
        <v>258813</v>
      </c>
      <c r="P10022" s="3">
        <v>6230</v>
      </c>
    </row>
    <row r="10023" spans="1:16" hidden="1" x14ac:dyDescent="0.2">
      <c r="A10023" t="str">
        <f>C10023&amp;"-"&amp;D10023</f>
        <v>200033068-HLTINF001</v>
      </c>
      <c r="B10023" t="s">
        <v>1855</v>
      </c>
      <c r="C10023" t="s">
        <v>1856</v>
      </c>
      <c r="D10023" t="s">
        <v>3384</v>
      </c>
      <c r="E10023" t="s">
        <v>18</v>
      </c>
      <c r="F10023" t="s">
        <v>18</v>
      </c>
      <c r="G10023" s="1">
        <v>1</v>
      </c>
      <c r="H10023" t="s">
        <v>19</v>
      </c>
      <c r="I10023" t="s">
        <v>20</v>
      </c>
      <c r="J10023" s="2">
        <v>42943.942673610989</v>
      </c>
      <c r="K10023" s="2">
        <v>42943.942673610989</v>
      </c>
      <c r="L10023" t="s">
        <v>21</v>
      </c>
      <c r="M10023" t="s">
        <v>21</v>
      </c>
      <c r="N10023" t="s">
        <v>3385</v>
      </c>
      <c r="O10023" s="3">
        <v>254431</v>
      </c>
      <c r="P10023" s="3">
        <v>6241</v>
      </c>
    </row>
    <row r="10024" spans="1:16" hidden="1" x14ac:dyDescent="0.2">
      <c r="A10024" t="str">
        <f>C10024&amp;"-"&amp;D10024</f>
        <v>200033069-FSKDIG03</v>
      </c>
      <c r="B10024" t="s">
        <v>2757</v>
      </c>
      <c r="C10024" t="s">
        <v>2758</v>
      </c>
      <c r="D10024" t="s">
        <v>2731</v>
      </c>
      <c r="E10024" t="s">
        <v>18</v>
      </c>
      <c r="F10024" t="s">
        <v>18</v>
      </c>
      <c r="G10024" s="1">
        <v>1</v>
      </c>
      <c r="H10024" t="s">
        <v>19</v>
      </c>
      <c r="I10024" t="s">
        <v>20</v>
      </c>
      <c r="J10024" s="2">
        <v>42947.715590277687</v>
      </c>
      <c r="K10024" s="2">
        <v>42947.715590277687</v>
      </c>
      <c r="L10024" t="s">
        <v>21</v>
      </c>
      <c r="M10024" t="s">
        <v>21</v>
      </c>
      <c r="N10024" t="s">
        <v>2732</v>
      </c>
      <c r="O10024" s="3">
        <v>259982</v>
      </c>
      <c r="P10024" s="3">
        <v>6391</v>
      </c>
    </row>
    <row r="10025" spans="1:16" hidden="1" x14ac:dyDescent="0.2">
      <c r="A10025" t="str">
        <f>C10025&amp;"-"&amp;D10025</f>
        <v>200033069-FSKLRG11</v>
      </c>
      <c r="B10025" t="s">
        <v>2757</v>
      </c>
      <c r="C10025" t="s">
        <v>2758</v>
      </c>
      <c r="D10025" t="s">
        <v>2797</v>
      </c>
      <c r="E10025" t="s">
        <v>18</v>
      </c>
      <c r="F10025" t="s">
        <v>18</v>
      </c>
      <c r="G10025" s="1">
        <v>1</v>
      </c>
      <c r="H10025" t="s">
        <v>19</v>
      </c>
      <c r="I10025" t="s">
        <v>20</v>
      </c>
      <c r="J10025" s="2">
        <v>42947.716979166493</v>
      </c>
      <c r="K10025" s="2">
        <v>42947.716979166493</v>
      </c>
      <c r="L10025" t="s">
        <v>21</v>
      </c>
      <c r="M10025" t="s">
        <v>21</v>
      </c>
      <c r="N10025" t="s">
        <v>2798</v>
      </c>
      <c r="O10025" s="3">
        <v>257714</v>
      </c>
      <c r="P10025" s="3">
        <v>6391</v>
      </c>
    </row>
    <row r="10026" spans="1:16" hidden="1" x14ac:dyDescent="0.2">
      <c r="A10026" t="str">
        <f>C10026&amp;"-"&amp;D10026</f>
        <v>200033069-FSKRDG11</v>
      </c>
      <c r="B10026" t="s">
        <v>2757</v>
      </c>
      <c r="C10026" t="s">
        <v>2758</v>
      </c>
      <c r="D10026" t="s">
        <v>2807</v>
      </c>
      <c r="E10026" t="s">
        <v>18</v>
      </c>
      <c r="F10026" t="s">
        <v>18</v>
      </c>
      <c r="G10026" s="1">
        <v>1</v>
      </c>
      <c r="H10026" t="s">
        <v>19</v>
      </c>
      <c r="I10026" t="s">
        <v>20</v>
      </c>
      <c r="J10026" s="2">
        <v>42974.540706018452</v>
      </c>
      <c r="K10026" s="2">
        <v>42974.540706018452</v>
      </c>
      <c r="L10026" t="s">
        <v>21</v>
      </c>
      <c r="M10026" t="s">
        <v>21</v>
      </c>
      <c r="N10026" t="s">
        <v>2808</v>
      </c>
      <c r="O10026" s="3">
        <v>268661</v>
      </c>
      <c r="P10026" s="3">
        <v>6494</v>
      </c>
    </row>
    <row r="10027" spans="1:16" hidden="1" x14ac:dyDescent="0.2">
      <c r="A10027" t="str">
        <f>C10027&amp;"-"&amp;D10027</f>
        <v>200033069-HLTAAP002</v>
      </c>
      <c r="B10027" t="s">
        <v>2757</v>
      </c>
      <c r="C10027" t="s">
        <v>2758</v>
      </c>
      <c r="D10027" t="s">
        <v>2815</v>
      </c>
      <c r="E10027" t="s">
        <v>18</v>
      </c>
      <c r="F10027" t="s">
        <v>18</v>
      </c>
      <c r="G10027" s="1">
        <v>1</v>
      </c>
      <c r="H10027" t="s">
        <v>19</v>
      </c>
      <c r="I10027" t="s">
        <v>20</v>
      </c>
      <c r="J10027" s="2">
        <v>42962.548819444608</v>
      </c>
      <c r="K10027" s="2">
        <v>42962.548819444608</v>
      </c>
      <c r="L10027" t="s">
        <v>21</v>
      </c>
      <c r="M10027" t="s">
        <v>21</v>
      </c>
      <c r="N10027" t="s">
        <v>2816</v>
      </c>
      <c r="O10027" s="3">
        <v>254432</v>
      </c>
      <c r="P10027" s="3">
        <v>6226</v>
      </c>
    </row>
    <row r="10028" spans="1:16" hidden="1" x14ac:dyDescent="0.2">
      <c r="A10028" t="str">
        <f>C10028&amp;"-"&amp;D10028</f>
        <v>200033069-HLTENN002</v>
      </c>
      <c r="B10028" t="s">
        <v>2757</v>
      </c>
      <c r="C10028" t="s">
        <v>2758</v>
      </c>
      <c r="D10028" t="s">
        <v>3358</v>
      </c>
      <c r="E10028" t="s">
        <v>18</v>
      </c>
      <c r="F10028" t="s">
        <v>18</v>
      </c>
      <c r="G10028" s="1">
        <v>1</v>
      </c>
      <c r="H10028" t="s">
        <v>19</v>
      </c>
      <c r="I10028" t="s">
        <v>20</v>
      </c>
      <c r="J10028" s="2">
        <v>42946.555439814925</v>
      </c>
      <c r="K10028" s="2">
        <v>42946.555439814925</v>
      </c>
      <c r="L10028" t="s">
        <v>21</v>
      </c>
      <c r="M10028" t="s">
        <v>21</v>
      </c>
      <c r="N10028" t="s">
        <v>3359</v>
      </c>
      <c r="O10028" s="3">
        <v>254288</v>
      </c>
      <c r="P10028" s="3">
        <v>6229</v>
      </c>
    </row>
    <row r="10029" spans="1:16" hidden="1" x14ac:dyDescent="0.2">
      <c r="A10029" t="str">
        <f>C10029&amp;"-"&amp;D10029</f>
        <v>200033069-HLTINF001</v>
      </c>
      <c r="B10029" t="s">
        <v>2757</v>
      </c>
      <c r="C10029" t="s">
        <v>2758</v>
      </c>
      <c r="D10029" t="s">
        <v>3384</v>
      </c>
      <c r="E10029" t="s">
        <v>18</v>
      </c>
      <c r="F10029" t="s">
        <v>18</v>
      </c>
      <c r="G10029" s="1">
        <v>1</v>
      </c>
      <c r="H10029" t="s">
        <v>19</v>
      </c>
      <c r="I10029" t="s">
        <v>20</v>
      </c>
      <c r="J10029" s="2">
        <v>42941.521469907369</v>
      </c>
      <c r="K10029" s="2">
        <v>42941.521469907369</v>
      </c>
      <c r="L10029" t="s">
        <v>21</v>
      </c>
      <c r="M10029" t="s">
        <v>21</v>
      </c>
      <c r="N10029" t="s">
        <v>3385</v>
      </c>
      <c r="O10029" s="3">
        <v>254431</v>
      </c>
      <c r="P10029" s="3">
        <v>6241</v>
      </c>
    </row>
    <row r="10030" spans="1:16" hidden="1" x14ac:dyDescent="0.2">
      <c r="A10030" t="str">
        <f>C10030&amp;"-"&amp;D10030</f>
        <v>200033069-HLTWHS002</v>
      </c>
      <c r="B10030" t="s">
        <v>2757</v>
      </c>
      <c r="C10030" t="s">
        <v>2758</v>
      </c>
      <c r="D10030" t="s">
        <v>3399</v>
      </c>
      <c r="E10030" t="s">
        <v>18</v>
      </c>
      <c r="F10030" t="s">
        <v>18</v>
      </c>
      <c r="G10030" s="1">
        <v>1</v>
      </c>
      <c r="H10030" t="s">
        <v>19</v>
      </c>
      <c r="I10030" t="s">
        <v>20</v>
      </c>
      <c r="J10030" s="2">
        <v>42955.449351851828</v>
      </c>
      <c r="K10030" s="2">
        <v>42955.449351851828</v>
      </c>
      <c r="L10030" t="s">
        <v>21</v>
      </c>
      <c r="M10030" t="s">
        <v>21</v>
      </c>
      <c r="N10030" t="s">
        <v>3400</v>
      </c>
      <c r="O10030" s="3">
        <v>254355</v>
      </c>
      <c r="P10030" s="3">
        <v>6242</v>
      </c>
    </row>
    <row r="10031" spans="1:16" hidden="1" x14ac:dyDescent="0.2">
      <c r="A10031" t="str">
        <f>C10031&amp;"-"&amp;D10031</f>
        <v>200033070-FSKDIG03</v>
      </c>
      <c r="B10031" t="s">
        <v>2771</v>
      </c>
      <c r="C10031" t="s">
        <v>2772</v>
      </c>
      <c r="D10031" t="s">
        <v>2731</v>
      </c>
      <c r="E10031" t="s">
        <v>18</v>
      </c>
      <c r="F10031" t="s">
        <v>18</v>
      </c>
      <c r="G10031" s="1">
        <v>1</v>
      </c>
      <c r="H10031" t="s">
        <v>19</v>
      </c>
      <c r="I10031" t="s">
        <v>20</v>
      </c>
      <c r="J10031" s="2">
        <v>42936.719166666735</v>
      </c>
      <c r="K10031" s="2">
        <v>42936.719166666735</v>
      </c>
      <c r="L10031" t="s">
        <v>21</v>
      </c>
      <c r="M10031" t="s">
        <v>21</v>
      </c>
      <c r="N10031" t="s">
        <v>2732</v>
      </c>
      <c r="O10031" s="3">
        <v>259982</v>
      </c>
      <c r="P10031" s="3">
        <v>6391</v>
      </c>
    </row>
    <row r="10032" spans="1:16" hidden="1" x14ac:dyDescent="0.2">
      <c r="A10032" t="str">
        <f>C10032&amp;"-"&amp;D10032</f>
        <v>200033070-FSKLRG11</v>
      </c>
      <c r="B10032" t="s">
        <v>2771</v>
      </c>
      <c r="C10032" t="s">
        <v>2772</v>
      </c>
      <c r="D10032" t="s">
        <v>2797</v>
      </c>
      <c r="E10032" t="s">
        <v>18</v>
      </c>
      <c r="F10032" t="s">
        <v>18</v>
      </c>
      <c r="G10032" s="1">
        <v>1</v>
      </c>
      <c r="H10032" t="s">
        <v>19</v>
      </c>
      <c r="I10032" t="s">
        <v>20</v>
      </c>
      <c r="J10032" s="2">
        <v>42936.719872685149</v>
      </c>
      <c r="K10032" s="2">
        <v>42936.719872685149</v>
      </c>
      <c r="L10032" t="s">
        <v>21</v>
      </c>
      <c r="M10032" t="s">
        <v>21</v>
      </c>
      <c r="N10032" t="s">
        <v>2798</v>
      </c>
      <c r="O10032" s="3">
        <v>257714</v>
      </c>
      <c r="P10032" s="3">
        <v>6391</v>
      </c>
    </row>
    <row r="10033" spans="1:16" hidden="1" x14ac:dyDescent="0.2">
      <c r="A10033" t="str">
        <f>C10033&amp;"-"&amp;D10033</f>
        <v>200033070-FSKOCM05</v>
      </c>
      <c r="B10033" t="s">
        <v>2771</v>
      </c>
      <c r="C10033" t="s">
        <v>2772</v>
      </c>
      <c r="D10033" t="s">
        <v>2801</v>
      </c>
      <c r="E10033" t="s">
        <v>18</v>
      </c>
      <c r="F10033" t="s">
        <v>18</v>
      </c>
      <c r="G10033" s="1">
        <v>1</v>
      </c>
      <c r="H10033" t="s">
        <v>19</v>
      </c>
      <c r="I10033" t="s">
        <v>20</v>
      </c>
      <c r="J10033" s="2">
        <v>42965.54557870375</v>
      </c>
      <c r="K10033" s="2">
        <v>42965.54557870375</v>
      </c>
      <c r="L10033" t="s">
        <v>21</v>
      </c>
      <c r="M10033" t="s">
        <v>21</v>
      </c>
      <c r="N10033" t="s">
        <v>2802</v>
      </c>
      <c r="O10033" s="3">
        <v>261328</v>
      </c>
      <c r="P10033" s="3">
        <v>6392</v>
      </c>
    </row>
    <row r="10034" spans="1:16" hidden="1" x14ac:dyDescent="0.2">
      <c r="A10034" t="str">
        <f>C10034&amp;"-"&amp;D10034</f>
        <v>200033070-FSKRDG11</v>
      </c>
      <c r="B10034" t="s">
        <v>2771</v>
      </c>
      <c r="C10034" t="s">
        <v>2772</v>
      </c>
      <c r="D10034" t="s">
        <v>2807</v>
      </c>
      <c r="E10034" t="s">
        <v>18</v>
      </c>
      <c r="F10034" t="s">
        <v>18</v>
      </c>
      <c r="G10034" s="1">
        <v>1</v>
      </c>
      <c r="H10034" t="s">
        <v>19</v>
      </c>
      <c r="I10034" t="s">
        <v>20</v>
      </c>
      <c r="J10034" s="2">
        <v>42969.424814814702</v>
      </c>
      <c r="K10034" s="2">
        <v>42969.424814814702</v>
      </c>
      <c r="L10034" t="s">
        <v>21</v>
      </c>
      <c r="M10034" t="s">
        <v>21</v>
      </c>
      <c r="N10034" t="s">
        <v>2808</v>
      </c>
      <c r="O10034" s="3">
        <v>268661</v>
      </c>
      <c r="P10034" s="3">
        <v>6494</v>
      </c>
    </row>
    <row r="10035" spans="1:16" hidden="1" x14ac:dyDescent="0.2">
      <c r="A10035" t="str">
        <f>C10035&amp;"-"&amp;D10035</f>
        <v>200033070-HLTAAP002</v>
      </c>
      <c r="B10035" t="s">
        <v>2771</v>
      </c>
      <c r="C10035" t="s">
        <v>2772</v>
      </c>
      <c r="D10035" t="s">
        <v>2815</v>
      </c>
      <c r="E10035" t="s">
        <v>18</v>
      </c>
      <c r="F10035" t="s">
        <v>18</v>
      </c>
      <c r="G10035" s="1">
        <v>1</v>
      </c>
      <c r="H10035" t="s">
        <v>19</v>
      </c>
      <c r="I10035" t="s">
        <v>20</v>
      </c>
      <c r="J10035" s="2">
        <v>42946.719282407314</v>
      </c>
      <c r="K10035" s="2">
        <v>42946.719282407314</v>
      </c>
      <c r="L10035" t="s">
        <v>21</v>
      </c>
      <c r="M10035" t="s">
        <v>21</v>
      </c>
      <c r="N10035" t="s">
        <v>2816</v>
      </c>
      <c r="O10035" s="3">
        <v>254432</v>
      </c>
      <c r="P10035" s="3">
        <v>6226</v>
      </c>
    </row>
    <row r="10036" spans="1:16" hidden="1" x14ac:dyDescent="0.2">
      <c r="A10036" t="str">
        <f>C10036&amp;"-"&amp;D10036</f>
        <v>200033070-HLTENN002</v>
      </c>
      <c r="B10036" t="s">
        <v>2771</v>
      </c>
      <c r="C10036" t="s">
        <v>2772</v>
      </c>
      <c r="D10036" t="s">
        <v>3358</v>
      </c>
      <c r="E10036" t="s">
        <v>18</v>
      </c>
      <c r="F10036" t="s">
        <v>18</v>
      </c>
      <c r="G10036" s="1">
        <v>1</v>
      </c>
      <c r="H10036" t="s">
        <v>19</v>
      </c>
      <c r="I10036" t="s">
        <v>20</v>
      </c>
      <c r="J10036" s="2">
        <v>42947.567812500056</v>
      </c>
      <c r="K10036" s="2">
        <v>42947.567812500056</v>
      </c>
      <c r="L10036" t="s">
        <v>21</v>
      </c>
      <c r="M10036" t="s">
        <v>21</v>
      </c>
      <c r="N10036" t="s">
        <v>3359</v>
      </c>
      <c r="O10036" s="3">
        <v>254288</v>
      </c>
      <c r="P10036" s="3">
        <v>6229</v>
      </c>
    </row>
    <row r="10037" spans="1:16" hidden="1" x14ac:dyDescent="0.2">
      <c r="A10037" t="str">
        <f>C10037&amp;"-"&amp;D10037</f>
        <v>200033070-HLTENN013</v>
      </c>
      <c r="B10037" t="s">
        <v>2771</v>
      </c>
      <c r="C10037" t="s">
        <v>2772</v>
      </c>
      <c r="D10037" t="s">
        <v>3378</v>
      </c>
      <c r="E10037" t="s">
        <v>18</v>
      </c>
      <c r="F10037" t="s">
        <v>18</v>
      </c>
      <c r="G10037" s="1">
        <v>1</v>
      </c>
      <c r="H10037" t="s">
        <v>19</v>
      </c>
      <c r="I10037" t="s">
        <v>20</v>
      </c>
      <c r="J10037" s="2">
        <v>42974.549328703899</v>
      </c>
      <c r="K10037" s="2">
        <v>42974.549328703899</v>
      </c>
      <c r="L10037" t="s">
        <v>21</v>
      </c>
      <c r="M10037" t="s">
        <v>21</v>
      </c>
      <c r="N10037" t="s">
        <v>3379</v>
      </c>
      <c r="O10037" s="3">
        <v>264383</v>
      </c>
      <c r="P10037" s="3">
        <v>6239</v>
      </c>
    </row>
    <row r="10038" spans="1:16" hidden="1" x14ac:dyDescent="0.2">
      <c r="A10038" t="str">
        <f>C10038&amp;"-"&amp;D10038</f>
        <v>200033070-HLTINF001</v>
      </c>
      <c r="B10038" t="s">
        <v>2771</v>
      </c>
      <c r="C10038" t="s">
        <v>2772</v>
      </c>
      <c r="D10038" t="s">
        <v>3384</v>
      </c>
      <c r="E10038" t="s">
        <v>18</v>
      </c>
      <c r="F10038" t="s">
        <v>18</v>
      </c>
      <c r="G10038" s="1">
        <v>1</v>
      </c>
      <c r="H10038" t="s">
        <v>19</v>
      </c>
      <c r="I10038" t="s">
        <v>20</v>
      </c>
      <c r="J10038" s="2">
        <v>42935.869039352052</v>
      </c>
      <c r="K10038" s="2">
        <v>42935.869039352052</v>
      </c>
      <c r="L10038" t="s">
        <v>21</v>
      </c>
      <c r="M10038" t="s">
        <v>21</v>
      </c>
      <c r="N10038" t="s">
        <v>3385</v>
      </c>
      <c r="O10038" s="3">
        <v>254431</v>
      </c>
      <c r="P10038" s="3">
        <v>6241</v>
      </c>
    </row>
    <row r="10039" spans="1:16" hidden="1" x14ac:dyDescent="0.2">
      <c r="A10039" t="str">
        <f>C10039&amp;"-"&amp;D10039</f>
        <v>200033070-HLTWHS002</v>
      </c>
      <c r="B10039" t="s">
        <v>2771</v>
      </c>
      <c r="C10039" t="s">
        <v>2772</v>
      </c>
      <c r="D10039" t="s">
        <v>3399</v>
      </c>
      <c r="E10039" t="s">
        <v>18</v>
      </c>
      <c r="F10039" t="s">
        <v>18</v>
      </c>
      <c r="G10039" s="1">
        <v>1</v>
      </c>
      <c r="H10039" t="s">
        <v>19</v>
      </c>
      <c r="I10039" t="s">
        <v>20</v>
      </c>
      <c r="J10039" s="2">
        <v>42942.398113425821</v>
      </c>
      <c r="K10039" s="2">
        <v>42942.398113425821</v>
      </c>
      <c r="L10039" t="s">
        <v>21</v>
      </c>
      <c r="M10039" t="s">
        <v>21</v>
      </c>
      <c r="N10039" t="s">
        <v>3400</v>
      </c>
      <c r="O10039" s="3">
        <v>254355</v>
      </c>
      <c r="P10039" s="3">
        <v>6242</v>
      </c>
    </row>
    <row r="10040" spans="1:16" hidden="1" x14ac:dyDescent="0.2">
      <c r="A10040" t="str">
        <f>C10040&amp;"-"&amp;D10040</f>
        <v>200033071-FSKDIG03</v>
      </c>
      <c r="B10040" t="s">
        <v>2795</v>
      </c>
      <c r="C10040" t="s">
        <v>2796</v>
      </c>
      <c r="D10040" t="s">
        <v>2731</v>
      </c>
      <c r="E10040" t="s">
        <v>18</v>
      </c>
      <c r="F10040" t="s">
        <v>18</v>
      </c>
      <c r="G10040" s="1">
        <v>1</v>
      </c>
      <c r="H10040" t="s">
        <v>19</v>
      </c>
      <c r="I10040" t="s">
        <v>20</v>
      </c>
      <c r="J10040" s="2">
        <v>42934.498761574272</v>
      </c>
      <c r="K10040" s="2">
        <v>42934.498761574272</v>
      </c>
      <c r="L10040" t="s">
        <v>21</v>
      </c>
      <c r="M10040" t="s">
        <v>21</v>
      </c>
      <c r="N10040" t="s">
        <v>2732</v>
      </c>
      <c r="O10040" s="3">
        <v>259982</v>
      </c>
      <c r="P10040" s="3">
        <v>6391</v>
      </c>
    </row>
    <row r="10041" spans="1:16" hidden="1" x14ac:dyDescent="0.2">
      <c r="A10041" t="str">
        <f>C10041&amp;"-"&amp;D10041</f>
        <v>200033071-FSKRDG11</v>
      </c>
      <c r="B10041" t="s">
        <v>2795</v>
      </c>
      <c r="C10041" t="s">
        <v>2796</v>
      </c>
      <c r="D10041" t="s">
        <v>2807</v>
      </c>
      <c r="E10041" t="s">
        <v>18</v>
      </c>
      <c r="F10041" t="s">
        <v>18</v>
      </c>
      <c r="G10041" s="1">
        <v>1</v>
      </c>
      <c r="H10041" t="s">
        <v>19</v>
      </c>
      <c r="I10041" t="s">
        <v>20</v>
      </c>
      <c r="J10041" s="2">
        <v>42971.39358796319</v>
      </c>
      <c r="K10041" s="2">
        <v>42971.39358796319</v>
      </c>
      <c r="L10041" t="s">
        <v>21</v>
      </c>
      <c r="M10041" t="s">
        <v>21</v>
      </c>
      <c r="N10041" t="s">
        <v>2808</v>
      </c>
      <c r="O10041" s="3">
        <v>268661</v>
      </c>
      <c r="P10041" s="3">
        <v>6494</v>
      </c>
    </row>
    <row r="10042" spans="1:16" hidden="1" x14ac:dyDescent="0.2">
      <c r="A10042" t="str">
        <f>C10042&amp;"-"&amp;D10042</f>
        <v>200033071-HLTAAP002</v>
      </c>
      <c r="B10042" t="s">
        <v>2795</v>
      </c>
      <c r="C10042" t="s">
        <v>2796</v>
      </c>
      <c r="D10042" t="s">
        <v>2815</v>
      </c>
      <c r="E10042" t="s">
        <v>18</v>
      </c>
      <c r="F10042" t="s">
        <v>18</v>
      </c>
      <c r="G10042" s="1">
        <v>1</v>
      </c>
      <c r="H10042" t="s">
        <v>19</v>
      </c>
      <c r="I10042" t="s">
        <v>20</v>
      </c>
      <c r="J10042" s="2">
        <v>42962.617129629478</v>
      </c>
      <c r="K10042" s="2">
        <v>42962.617129629478</v>
      </c>
      <c r="L10042" t="s">
        <v>21</v>
      </c>
      <c r="M10042" t="s">
        <v>21</v>
      </c>
      <c r="N10042" t="s">
        <v>2816</v>
      </c>
      <c r="O10042" s="3">
        <v>254432</v>
      </c>
      <c r="P10042" s="3">
        <v>6226</v>
      </c>
    </row>
    <row r="10043" spans="1:16" hidden="1" x14ac:dyDescent="0.2">
      <c r="A10043" t="str">
        <f>C10043&amp;"-"&amp;D10043</f>
        <v>200033071-HLTENN002</v>
      </c>
      <c r="B10043" t="s">
        <v>2795</v>
      </c>
      <c r="C10043" t="s">
        <v>2796</v>
      </c>
      <c r="D10043" t="s">
        <v>3358</v>
      </c>
      <c r="E10043" t="s">
        <v>18</v>
      </c>
      <c r="F10043" t="s">
        <v>18</v>
      </c>
      <c r="G10043" s="1">
        <v>1</v>
      </c>
      <c r="H10043" t="s">
        <v>19</v>
      </c>
      <c r="I10043" t="s">
        <v>20</v>
      </c>
      <c r="J10043" s="2">
        <v>42948.545902777929</v>
      </c>
      <c r="K10043" s="2">
        <v>42948.545902777929</v>
      </c>
      <c r="L10043" t="s">
        <v>21</v>
      </c>
      <c r="M10043" t="s">
        <v>21</v>
      </c>
      <c r="N10043" t="s">
        <v>3359</v>
      </c>
      <c r="O10043" s="3">
        <v>254288</v>
      </c>
      <c r="P10043" s="3">
        <v>6229</v>
      </c>
    </row>
    <row r="10044" spans="1:16" hidden="1" x14ac:dyDescent="0.2">
      <c r="A10044" t="str">
        <f>C10044&amp;"-"&amp;D10044</f>
        <v>200033071-HLTENN003</v>
      </c>
      <c r="B10044" t="s">
        <v>2795</v>
      </c>
      <c r="C10044" t="s">
        <v>2796</v>
      </c>
      <c r="D10044" t="s">
        <v>3362</v>
      </c>
      <c r="E10044" t="s">
        <v>18</v>
      </c>
      <c r="F10044" t="s">
        <v>18</v>
      </c>
      <c r="G10044" s="1">
        <v>1</v>
      </c>
      <c r="H10044" t="s">
        <v>19</v>
      </c>
      <c r="I10044" t="s">
        <v>20</v>
      </c>
      <c r="J10044" s="2">
        <v>42978.395995370578</v>
      </c>
      <c r="K10044" s="2">
        <v>42978.395995370578</v>
      </c>
      <c r="L10044" t="s">
        <v>21</v>
      </c>
      <c r="M10044" t="s">
        <v>21</v>
      </c>
      <c r="N10044" t="s">
        <v>3363</v>
      </c>
      <c r="O10044" s="3">
        <v>254378</v>
      </c>
      <c r="P10044" s="3">
        <v>6230</v>
      </c>
    </row>
    <row r="10045" spans="1:16" hidden="1" x14ac:dyDescent="0.2">
      <c r="A10045" t="str">
        <f>C10045&amp;"-"&amp;D10045</f>
        <v>200033071-HLTENN004</v>
      </c>
      <c r="B10045" t="s">
        <v>2795</v>
      </c>
      <c r="C10045" t="s">
        <v>2796</v>
      </c>
      <c r="D10045" t="s">
        <v>3366</v>
      </c>
      <c r="E10045" t="s">
        <v>18</v>
      </c>
      <c r="F10045" t="s">
        <v>18</v>
      </c>
      <c r="G10045" s="1">
        <v>1</v>
      </c>
      <c r="H10045" t="s">
        <v>19</v>
      </c>
      <c r="I10045" t="s">
        <v>20</v>
      </c>
      <c r="J10045" s="2">
        <v>42978.396747685038</v>
      </c>
      <c r="K10045" s="2">
        <v>42978.396747685038</v>
      </c>
      <c r="L10045" t="s">
        <v>21</v>
      </c>
      <c r="M10045" t="s">
        <v>21</v>
      </c>
      <c r="N10045" t="s">
        <v>3367</v>
      </c>
      <c r="O10045" s="3">
        <v>258813</v>
      </c>
      <c r="P10045" s="3">
        <v>6230</v>
      </c>
    </row>
    <row r="10046" spans="1:16" hidden="1" x14ac:dyDescent="0.2">
      <c r="A10046" t="str">
        <f>C10046&amp;"-"&amp;D10046</f>
        <v>200033071-HLTINF001</v>
      </c>
      <c r="B10046" t="s">
        <v>2795</v>
      </c>
      <c r="C10046" t="s">
        <v>2796</v>
      </c>
      <c r="D10046" t="s">
        <v>3384</v>
      </c>
      <c r="E10046" t="s">
        <v>18</v>
      </c>
      <c r="F10046" t="s">
        <v>18</v>
      </c>
      <c r="G10046" s="1">
        <v>1</v>
      </c>
      <c r="H10046" t="s">
        <v>19</v>
      </c>
      <c r="I10046" t="s">
        <v>20</v>
      </c>
      <c r="J10046" s="2">
        <v>42941.521597222425</v>
      </c>
      <c r="K10046" s="2">
        <v>42941.521597222425</v>
      </c>
      <c r="L10046" t="s">
        <v>21</v>
      </c>
      <c r="M10046" t="s">
        <v>21</v>
      </c>
      <c r="N10046" t="s">
        <v>3385</v>
      </c>
      <c r="O10046" s="3">
        <v>254431</v>
      </c>
      <c r="P10046" s="3">
        <v>6241</v>
      </c>
    </row>
    <row r="10047" spans="1:16" hidden="1" x14ac:dyDescent="0.2">
      <c r="A10047" t="str">
        <f>C10047&amp;"-"&amp;D10047</f>
        <v>200033071-HLTWHS002</v>
      </c>
      <c r="B10047" t="s">
        <v>2795</v>
      </c>
      <c r="C10047" t="s">
        <v>2796</v>
      </c>
      <c r="D10047" t="s">
        <v>3399</v>
      </c>
      <c r="E10047" t="s">
        <v>18</v>
      </c>
      <c r="F10047" t="s">
        <v>18</v>
      </c>
      <c r="G10047" s="1">
        <v>1</v>
      </c>
      <c r="H10047" t="s">
        <v>19</v>
      </c>
      <c r="I10047" t="s">
        <v>20</v>
      </c>
      <c r="J10047" s="2">
        <v>42955.457835648209</v>
      </c>
      <c r="K10047" s="2">
        <v>42955.457835648209</v>
      </c>
      <c r="L10047" t="s">
        <v>21</v>
      </c>
      <c r="M10047" t="s">
        <v>21</v>
      </c>
      <c r="N10047" t="s">
        <v>3400</v>
      </c>
      <c r="O10047" s="3">
        <v>254355</v>
      </c>
      <c r="P10047" s="3">
        <v>6242</v>
      </c>
    </row>
    <row r="10048" spans="1:16" hidden="1" x14ac:dyDescent="0.2">
      <c r="A10048" t="str">
        <f>C10048&amp;"-"&amp;D10048</f>
        <v xml:space="preserve">200033072-CHCDIV001 </v>
      </c>
      <c r="B10048" t="s">
        <v>1875</v>
      </c>
      <c r="C10048" t="s">
        <v>1876</v>
      </c>
      <c r="D10048" t="s">
        <v>1717</v>
      </c>
      <c r="E10048" t="s">
        <v>18</v>
      </c>
      <c r="F10048" t="s">
        <v>18</v>
      </c>
      <c r="G10048" s="1">
        <v>1</v>
      </c>
      <c r="H10048" t="s">
        <v>19</v>
      </c>
      <c r="I10048" t="s">
        <v>20</v>
      </c>
      <c r="J10048" s="2">
        <v>42978.593900463078</v>
      </c>
      <c r="K10048" s="2">
        <v>42978.593900463078</v>
      </c>
      <c r="L10048" t="s">
        <v>21</v>
      </c>
      <c r="M10048" t="s">
        <v>21</v>
      </c>
      <c r="N10048" t="s">
        <v>1718</v>
      </c>
      <c r="O10048" s="3">
        <v>260956</v>
      </c>
      <c r="P10048" s="3">
        <v>6223</v>
      </c>
    </row>
    <row r="10049" spans="1:16" hidden="1" x14ac:dyDescent="0.2">
      <c r="A10049" t="str">
        <f>C10049&amp;"-"&amp;D10049</f>
        <v>200033072-FSKDIG03</v>
      </c>
      <c r="B10049" t="s">
        <v>1875</v>
      </c>
      <c r="C10049" t="s">
        <v>1876</v>
      </c>
      <c r="D10049" t="s">
        <v>2731</v>
      </c>
      <c r="E10049" t="s">
        <v>18</v>
      </c>
      <c r="F10049" t="s">
        <v>18</v>
      </c>
      <c r="G10049" s="1">
        <v>1</v>
      </c>
      <c r="H10049" t="s">
        <v>19</v>
      </c>
      <c r="I10049" t="s">
        <v>20</v>
      </c>
      <c r="J10049" s="2">
        <v>42934.590405092575</v>
      </c>
      <c r="K10049" s="2">
        <v>42934.590405092575</v>
      </c>
      <c r="L10049" t="s">
        <v>21</v>
      </c>
      <c r="M10049" t="s">
        <v>21</v>
      </c>
      <c r="N10049" t="s">
        <v>2732</v>
      </c>
      <c r="O10049" s="3">
        <v>259982</v>
      </c>
      <c r="P10049" s="3">
        <v>6391</v>
      </c>
    </row>
    <row r="10050" spans="1:16" hidden="1" x14ac:dyDescent="0.2">
      <c r="A10050" t="str">
        <f>C10050&amp;"-"&amp;D10050</f>
        <v>200033072-FSKLRG11</v>
      </c>
      <c r="B10050" t="s">
        <v>1875</v>
      </c>
      <c r="C10050" t="s">
        <v>1876</v>
      </c>
      <c r="D10050" t="s">
        <v>2797</v>
      </c>
      <c r="E10050" t="s">
        <v>18</v>
      </c>
      <c r="F10050" t="s">
        <v>18</v>
      </c>
      <c r="G10050" s="1">
        <v>1</v>
      </c>
      <c r="H10050" t="s">
        <v>19</v>
      </c>
      <c r="I10050" t="s">
        <v>20</v>
      </c>
      <c r="J10050" s="2">
        <v>42934.591076388955</v>
      </c>
      <c r="K10050" s="2">
        <v>42934.591076388955</v>
      </c>
      <c r="L10050" t="s">
        <v>21</v>
      </c>
      <c r="M10050" t="s">
        <v>21</v>
      </c>
      <c r="N10050" t="s">
        <v>2798</v>
      </c>
      <c r="O10050" s="3">
        <v>257714</v>
      </c>
      <c r="P10050" s="3">
        <v>6391</v>
      </c>
    </row>
    <row r="10051" spans="1:16" hidden="1" x14ac:dyDescent="0.2">
      <c r="A10051" t="str">
        <f>C10051&amp;"-"&amp;D10051</f>
        <v>200033072-HLTAAP002</v>
      </c>
      <c r="B10051" t="s">
        <v>1875</v>
      </c>
      <c r="C10051" t="s">
        <v>1876</v>
      </c>
      <c r="D10051" t="s">
        <v>2815</v>
      </c>
      <c r="E10051" t="s">
        <v>18</v>
      </c>
      <c r="F10051" t="s">
        <v>18</v>
      </c>
      <c r="G10051" s="1">
        <v>1</v>
      </c>
      <c r="H10051" t="s">
        <v>19</v>
      </c>
      <c r="I10051" t="s">
        <v>20</v>
      </c>
      <c r="J10051" s="2">
        <v>42941.573993055616</v>
      </c>
      <c r="K10051" s="2">
        <v>42941.573993055616</v>
      </c>
      <c r="L10051" t="s">
        <v>21</v>
      </c>
      <c r="M10051" t="s">
        <v>21</v>
      </c>
      <c r="N10051" t="s">
        <v>2816</v>
      </c>
      <c r="O10051" s="3">
        <v>254432</v>
      </c>
      <c r="P10051" s="3">
        <v>6226</v>
      </c>
    </row>
    <row r="10052" spans="1:16" hidden="1" x14ac:dyDescent="0.2">
      <c r="A10052" t="str">
        <f>C10052&amp;"-"&amp;D10052</f>
        <v>200033072-HLTENN002</v>
      </c>
      <c r="B10052" t="s">
        <v>1875</v>
      </c>
      <c r="C10052" t="s">
        <v>1876</v>
      </c>
      <c r="D10052" t="s">
        <v>3358</v>
      </c>
      <c r="E10052" t="s">
        <v>18</v>
      </c>
      <c r="F10052" t="s">
        <v>18</v>
      </c>
      <c r="G10052" s="1">
        <v>1</v>
      </c>
      <c r="H10052" t="s">
        <v>19</v>
      </c>
      <c r="I10052" t="s">
        <v>20</v>
      </c>
      <c r="J10052" s="2">
        <v>42942.794444444589</v>
      </c>
      <c r="K10052" s="2">
        <v>42942.794444444589</v>
      </c>
      <c r="L10052" t="s">
        <v>21</v>
      </c>
      <c r="M10052" t="s">
        <v>21</v>
      </c>
      <c r="N10052" t="s">
        <v>3359</v>
      </c>
      <c r="O10052" s="3">
        <v>254288</v>
      </c>
      <c r="P10052" s="3">
        <v>6229</v>
      </c>
    </row>
    <row r="10053" spans="1:16" hidden="1" x14ac:dyDescent="0.2">
      <c r="A10053" t="str">
        <f>C10053&amp;"-"&amp;D10053</f>
        <v>200033072-HLTENN003</v>
      </c>
      <c r="B10053" t="s">
        <v>1875</v>
      </c>
      <c r="C10053" t="s">
        <v>1876</v>
      </c>
      <c r="D10053" t="s">
        <v>3362</v>
      </c>
      <c r="E10053" t="s">
        <v>18</v>
      </c>
      <c r="F10053" t="s">
        <v>18</v>
      </c>
      <c r="G10053" s="1">
        <v>1</v>
      </c>
      <c r="H10053" t="s">
        <v>19</v>
      </c>
      <c r="I10053" t="s">
        <v>20</v>
      </c>
      <c r="J10053" s="2">
        <v>42942.48258101847</v>
      </c>
      <c r="K10053" s="2">
        <v>42942.48258101847</v>
      </c>
      <c r="L10053" t="s">
        <v>21</v>
      </c>
      <c r="M10053" t="s">
        <v>21</v>
      </c>
      <c r="N10053" t="s">
        <v>3363</v>
      </c>
      <c r="O10053" s="3">
        <v>254378</v>
      </c>
      <c r="P10053" s="3">
        <v>6230</v>
      </c>
    </row>
    <row r="10054" spans="1:16" hidden="1" x14ac:dyDescent="0.2">
      <c r="A10054" t="str">
        <f>C10054&amp;"-"&amp;D10054</f>
        <v>200033072-HLTENN004</v>
      </c>
      <c r="B10054" t="s">
        <v>1875</v>
      </c>
      <c r="C10054" t="s">
        <v>1876</v>
      </c>
      <c r="D10054" t="s">
        <v>3366</v>
      </c>
      <c r="E10054" t="s">
        <v>18</v>
      </c>
      <c r="F10054" t="s">
        <v>18</v>
      </c>
      <c r="G10054" s="1">
        <v>1</v>
      </c>
      <c r="H10054" t="s">
        <v>19</v>
      </c>
      <c r="I10054" t="s">
        <v>20</v>
      </c>
      <c r="J10054" s="2">
        <v>42942.48307870375</v>
      </c>
      <c r="K10054" s="2">
        <v>42942.48307870375</v>
      </c>
      <c r="L10054" t="s">
        <v>21</v>
      </c>
      <c r="M10054" t="s">
        <v>21</v>
      </c>
      <c r="N10054" t="s">
        <v>3367</v>
      </c>
      <c r="O10054" s="3">
        <v>258813</v>
      </c>
      <c r="P10054" s="3">
        <v>6230</v>
      </c>
    </row>
    <row r="10055" spans="1:16" hidden="1" x14ac:dyDescent="0.2">
      <c r="A10055" t="str">
        <f>C10055&amp;"-"&amp;D10055</f>
        <v>200033072-HLTINF001</v>
      </c>
      <c r="B10055" t="s">
        <v>1875</v>
      </c>
      <c r="C10055" t="s">
        <v>1876</v>
      </c>
      <c r="D10055" t="s">
        <v>3384</v>
      </c>
      <c r="E10055" t="s">
        <v>18</v>
      </c>
      <c r="F10055" t="s">
        <v>18</v>
      </c>
      <c r="G10055" s="1">
        <v>1</v>
      </c>
      <c r="H10055" t="s">
        <v>19</v>
      </c>
      <c r="I10055" t="s">
        <v>20</v>
      </c>
      <c r="J10055" s="2">
        <v>42948.600868055597</v>
      </c>
      <c r="K10055" s="2">
        <v>42948.600868055597</v>
      </c>
      <c r="L10055" t="s">
        <v>21</v>
      </c>
      <c r="M10055" t="s">
        <v>21</v>
      </c>
      <c r="N10055" t="s">
        <v>3385</v>
      </c>
      <c r="O10055" s="3">
        <v>254431</v>
      </c>
      <c r="P10055" s="3">
        <v>6241</v>
      </c>
    </row>
    <row r="10056" spans="1:16" hidden="1" x14ac:dyDescent="0.2">
      <c r="A10056" t="str">
        <f>C10056&amp;"-"&amp;D10056</f>
        <v>200033110-SHBHBAS001</v>
      </c>
      <c r="B10056" t="s">
        <v>3681</v>
      </c>
      <c r="C10056" t="s">
        <v>3682</v>
      </c>
      <c r="D10056" t="s">
        <v>3675</v>
      </c>
      <c r="E10056" t="s">
        <v>18</v>
      </c>
      <c r="F10056" t="s">
        <v>18</v>
      </c>
      <c r="G10056" s="1">
        <v>1</v>
      </c>
      <c r="H10056" t="s">
        <v>19</v>
      </c>
      <c r="I10056" t="s">
        <v>20</v>
      </c>
      <c r="J10056" s="2">
        <v>42955.385763888713</v>
      </c>
      <c r="K10056" s="2">
        <v>42955.385763888713</v>
      </c>
      <c r="L10056" t="s">
        <v>21</v>
      </c>
      <c r="M10056" t="s">
        <v>21</v>
      </c>
      <c r="N10056" t="s">
        <v>3676</v>
      </c>
      <c r="O10056" s="3">
        <v>254285</v>
      </c>
      <c r="P10056" s="3">
        <v>6061</v>
      </c>
    </row>
    <row r="10057" spans="1:16" hidden="1" x14ac:dyDescent="0.2">
      <c r="A10057" t="str">
        <f>C10057&amp;"-"&amp;D10057</f>
        <v>200033110-SHBHDES003</v>
      </c>
      <c r="B10057" t="s">
        <v>3681</v>
      </c>
      <c r="C10057" t="s">
        <v>3682</v>
      </c>
      <c r="D10057" t="s">
        <v>3861</v>
      </c>
      <c r="E10057" t="s">
        <v>18</v>
      </c>
      <c r="F10057" t="s">
        <v>18</v>
      </c>
      <c r="G10057" s="1">
        <v>1</v>
      </c>
      <c r="H10057" t="s">
        <v>19</v>
      </c>
      <c r="I10057" t="s">
        <v>20</v>
      </c>
      <c r="J10057" s="2">
        <v>42955.39192129625</v>
      </c>
      <c r="K10057" s="2">
        <v>42955.39192129625</v>
      </c>
      <c r="L10057" t="s">
        <v>21</v>
      </c>
      <c r="M10057" t="s">
        <v>21</v>
      </c>
      <c r="N10057" t="s">
        <v>3862</v>
      </c>
      <c r="O10057" s="3">
        <v>254283</v>
      </c>
      <c r="P10057" s="3">
        <v>6144</v>
      </c>
    </row>
    <row r="10058" spans="1:16" hidden="1" x14ac:dyDescent="0.2">
      <c r="A10058" t="str">
        <f>C10058&amp;"-"&amp;D10058</f>
        <v>200033110-SHBXWHS001</v>
      </c>
      <c r="B10058" t="s">
        <v>3681</v>
      </c>
      <c r="C10058" t="s">
        <v>3682</v>
      </c>
      <c r="D10058" t="s">
        <v>3893</v>
      </c>
      <c r="E10058" t="s">
        <v>18</v>
      </c>
      <c r="F10058" t="s">
        <v>18</v>
      </c>
      <c r="G10058" s="1">
        <v>1</v>
      </c>
      <c r="H10058" t="s">
        <v>19</v>
      </c>
      <c r="I10058" t="s">
        <v>20</v>
      </c>
      <c r="J10058" s="2">
        <v>42955.409351851791</v>
      </c>
      <c r="K10058" s="2">
        <v>42955.409351851791</v>
      </c>
      <c r="L10058" t="s">
        <v>21</v>
      </c>
      <c r="M10058" t="s">
        <v>21</v>
      </c>
      <c r="N10058" t="s">
        <v>3894</v>
      </c>
      <c r="O10058" s="3">
        <v>234177</v>
      </c>
      <c r="P10058" s="3">
        <v>6062</v>
      </c>
    </row>
    <row r="10059" spans="1:16" hidden="1" x14ac:dyDescent="0.2">
      <c r="A10059" t="str">
        <f>C10059&amp;"-"&amp;D10059</f>
        <v>200033157-ACMGAS102A</v>
      </c>
      <c r="B10059" t="s">
        <v>479</v>
      </c>
      <c r="C10059" t="s">
        <v>480</v>
      </c>
      <c r="D10059" t="s">
        <v>473</v>
      </c>
      <c r="E10059" t="s">
        <v>18</v>
      </c>
      <c r="F10059" t="s">
        <v>18</v>
      </c>
      <c r="G10059" s="1">
        <v>1</v>
      </c>
      <c r="H10059" t="s">
        <v>19</v>
      </c>
      <c r="I10059" t="s">
        <v>20</v>
      </c>
      <c r="J10059" s="2">
        <v>42951.405162036885</v>
      </c>
      <c r="K10059" s="2">
        <v>42951.405162036885</v>
      </c>
      <c r="L10059" t="s">
        <v>21</v>
      </c>
      <c r="M10059" t="s">
        <v>21</v>
      </c>
      <c r="N10059" t="s">
        <v>474</v>
      </c>
      <c r="O10059" s="3">
        <v>241822</v>
      </c>
      <c r="P10059" s="3">
        <v>5946</v>
      </c>
    </row>
    <row r="10060" spans="1:16" hidden="1" x14ac:dyDescent="0.2">
      <c r="A10060" t="str">
        <f>C10060&amp;"-"&amp;D10060</f>
        <v>200033160-ACMGAS102A</v>
      </c>
      <c r="B10060" t="s">
        <v>475</v>
      </c>
      <c r="C10060" t="s">
        <v>476</v>
      </c>
      <c r="D10060" t="s">
        <v>473</v>
      </c>
      <c r="E10060" t="s">
        <v>18</v>
      </c>
      <c r="F10060" t="s">
        <v>18</v>
      </c>
      <c r="G10060" s="1">
        <v>1</v>
      </c>
      <c r="H10060" t="s">
        <v>19</v>
      </c>
      <c r="I10060" t="s">
        <v>20</v>
      </c>
      <c r="J10060" s="2">
        <v>42942.597430555616</v>
      </c>
      <c r="K10060" s="2">
        <v>42942.597430555616</v>
      </c>
      <c r="L10060" t="s">
        <v>21</v>
      </c>
      <c r="M10060" t="s">
        <v>21</v>
      </c>
      <c r="N10060" t="s">
        <v>474</v>
      </c>
      <c r="O10060" s="3">
        <v>241822</v>
      </c>
      <c r="P10060" s="3">
        <v>5946</v>
      </c>
    </row>
    <row r="10061" spans="1:16" hidden="1" x14ac:dyDescent="0.2">
      <c r="A10061" t="str">
        <f>C10061&amp;"-"&amp;D10061</f>
        <v xml:space="preserve">200033163-CHCDIV001 </v>
      </c>
      <c r="B10061" t="s">
        <v>1787</v>
      </c>
      <c r="C10061" t="s">
        <v>1788</v>
      </c>
      <c r="D10061" t="s">
        <v>1717</v>
      </c>
      <c r="E10061" t="s">
        <v>18</v>
      </c>
      <c r="F10061" t="s">
        <v>18</v>
      </c>
      <c r="G10061" s="1">
        <v>1</v>
      </c>
      <c r="H10061" t="s">
        <v>19</v>
      </c>
      <c r="I10061" t="s">
        <v>20</v>
      </c>
      <c r="J10061" s="2">
        <v>42970.528900463134</v>
      </c>
      <c r="K10061" s="2">
        <v>42970.528900463134</v>
      </c>
      <c r="L10061" t="s">
        <v>21</v>
      </c>
      <c r="M10061" t="s">
        <v>21</v>
      </c>
      <c r="N10061" t="s">
        <v>1718</v>
      </c>
      <c r="O10061" s="3">
        <v>260956</v>
      </c>
      <c r="P10061" s="3">
        <v>6223</v>
      </c>
    </row>
    <row r="10062" spans="1:16" hidden="1" x14ac:dyDescent="0.2">
      <c r="A10062" t="str">
        <f>C10062&amp;"-"&amp;D10062</f>
        <v>200033163-FSKDIG03</v>
      </c>
      <c r="B10062" t="s">
        <v>1787</v>
      </c>
      <c r="C10062" t="s">
        <v>1788</v>
      </c>
      <c r="D10062" t="s">
        <v>2731</v>
      </c>
      <c r="E10062" t="s">
        <v>18</v>
      </c>
      <c r="F10062" t="s">
        <v>18</v>
      </c>
      <c r="G10062" s="1">
        <v>1</v>
      </c>
      <c r="H10062" t="s">
        <v>19</v>
      </c>
      <c r="I10062" t="s">
        <v>20</v>
      </c>
      <c r="J10062" s="2">
        <v>42934.586516203824</v>
      </c>
      <c r="K10062" s="2">
        <v>42934.586516203824</v>
      </c>
      <c r="L10062" t="s">
        <v>21</v>
      </c>
      <c r="M10062" t="s">
        <v>21</v>
      </c>
      <c r="N10062" t="s">
        <v>2732</v>
      </c>
      <c r="O10062" s="3">
        <v>259982</v>
      </c>
      <c r="P10062" s="3">
        <v>6391</v>
      </c>
    </row>
    <row r="10063" spans="1:16" hidden="1" x14ac:dyDescent="0.2">
      <c r="A10063" t="str">
        <f>C10063&amp;"-"&amp;D10063</f>
        <v>200033163-FSKLRG11</v>
      </c>
      <c r="B10063" t="s">
        <v>1787</v>
      </c>
      <c r="C10063" t="s">
        <v>1788</v>
      </c>
      <c r="D10063" t="s">
        <v>2797</v>
      </c>
      <c r="E10063" t="s">
        <v>18</v>
      </c>
      <c r="F10063" t="s">
        <v>18</v>
      </c>
      <c r="G10063" s="1">
        <v>1</v>
      </c>
      <c r="H10063" t="s">
        <v>19</v>
      </c>
      <c r="I10063" t="s">
        <v>20</v>
      </c>
      <c r="J10063" s="2">
        <v>42934.587685185019</v>
      </c>
      <c r="K10063" s="2">
        <v>42934.587685185019</v>
      </c>
      <c r="L10063" t="s">
        <v>21</v>
      </c>
      <c r="M10063" t="s">
        <v>21</v>
      </c>
      <c r="N10063" t="s">
        <v>2798</v>
      </c>
      <c r="O10063" s="3">
        <v>257714</v>
      </c>
      <c r="P10063" s="3">
        <v>6391</v>
      </c>
    </row>
    <row r="10064" spans="1:16" hidden="1" x14ac:dyDescent="0.2">
      <c r="A10064" t="str">
        <f>C10064&amp;"-"&amp;D10064</f>
        <v>200033163-FSKOCM05</v>
      </c>
      <c r="B10064" t="s">
        <v>1787</v>
      </c>
      <c r="C10064" t="s">
        <v>1788</v>
      </c>
      <c r="D10064" t="s">
        <v>2801</v>
      </c>
      <c r="E10064" t="s">
        <v>18</v>
      </c>
      <c r="F10064" t="s">
        <v>18</v>
      </c>
      <c r="G10064" s="1">
        <v>1</v>
      </c>
      <c r="H10064" t="s">
        <v>19</v>
      </c>
      <c r="I10064" t="s">
        <v>20</v>
      </c>
      <c r="J10064" s="2">
        <v>42964.55076388875</v>
      </c>
      <c r="K10064" s="2">
        <v>42964.55076388875</v>
      </c>
      <c r="L10064" t="s">
        <v>21</v>
      </c>
      <c r="M10064" t="s">
        <v>21</v>
      </c>
      <c r="N10064" t="s">
        <v>2802</v>
      </c>
      <c r="O10064" s="3">
        <v>261328</v>
      </c>
      <c r="P10064" s="3">
        <v>6392</v>
      </c>
    </row>
    <row r="10065" spans="1:16" hidden="1" x14ac:dyDescent="0.2">
      <c r="A10065" t="str">
        <f>C10065&amp;"-"&amp;D10065</f>
        <v>200033163-HLTAAP002</v>
      </c>
      <c r="B10065" t="s">
        <v>1787</v>
      </c>
      <c r="C10065" t="s">
        <v>1788</v>
      </c>
      <c r="D10065" t="s">
        <v>2815</v>
      </c>
      <c r="E10065" t="s">
        <v>18</v>
      </c>
      <c r="F10065" t="s">
        <v>18</v>
      </c>
      <c r="G10065" s="1">
        <v>1</v>
      </c>
      <c r="H10065" t="s">
        <v>19</v>
      </c>
      <c r="I10065" t="s">
        <v>20</v>
      </c>
      <c r="J10065" s="2">
        <v>42954.404884259216</v>
      </c>
      <c r="K10065" s="2">
        <v>42954.404884259216</v>
      </c>
      <c r="L10065" t="s">
        <v>21</v>
      </c>
      <c r="M10065" t="s">
        <v>21</v>
      </c>
      <c r="N10065" t="s">
        <v>2816</v>
      </c>
      <c r="O10065" s="3">
        <v>254432</v>
      </c>
      <c r="P10065" s="3">
        <v>6226</v>
      </c>
    </row>
    <row r="10066" spans="1:16" hidden="1" x14ac:dyDescent="0.2">
      <c r="A10066" t="str">
        <f>C10066&amp;"-"&amp;D10066</f>
        <v>200033163-HLTENN001</v>
      </c>
      <c r="B10066" t="s">
        <v>1787</v>
      </c>
      <c r="C10066" t="s">
        <v>1788</v>
      </c>
      <c r="D10066" t="s">
        <v>3356</v>
      </c>
      <c r="E10066" t="s">
        <v>18</v>
      </c>
      <c r="F10066" t="s">
        <v>18</v>
      </c>
      <c r="G10066" s="1">
        <v>1</v>
      </c>
      <c r="H10066" t="s">
        <v>19</v>
      </c>
      <c r="I10066" t="s">
        <v>20</v>
      </c>
      <c r="J10066" s="2">
        <v>42964.481006944552</v>
      </c>
      <c r="K10066" s="2">
        <v>42964.481006944552</v>
      </c>
      <c r="L10066" t="s">
        <v>21</v>
      </c>
      <c r="M10066" t="s">
        <v>21</v>
      </c>
      <c r="N10066" t="s">
        <v>3357</v>
      </c>
      <c r="O10066" s="3">
        <v>254287</v>
      </c>
      <c r="P10066" s="3">
        <v>6228</v>
      </c>
    </row>
    <row r="10067" spans="1:16" hidden="1" x14ac:dyDescent="0.2">
      <c r="A10067" t="str">
        <f>C10067&amp;"-"&amp;D10067</f>
        <v>200033163-HLTENN002</v>
      </c>
      <c r="B10067" t="s">
        <v>1787</v>
      </c>
      <c r="C10067" t="s">
        <v>1788</v>
      </c>
      <c r="D10067" t="s">
        <v>3358</v>
      </c>
      <c r="E10067" t="s">
        <v>18</v>
      </c>
      <c r="F10067" t="s">
        <v>18</v>
      </c>
      <c r="G10067" s="1">
        <v>1</v>
      </c>
      <c r="H10067" t="s">
        <v>19</v>
      </c>
      <c r="I10067" t="s">
        <v>20</v>
      </c>
      <c r="J10067" s="2">
        <v>42957.412997685373</v>
      </c>
      <c r="K10067" s="2">
        <v>42957.412997685373</v>
      </c>
      <c r="L10067" t="s">
        <v>21</v>
      </c>
      <c r="M10067" t="s">
        <v>21</v>
      </c>
      <c r="N10067" t="s">
        <v>3359</v>
      </c>
      <c r="O10067" s="3">
        <v>254288</v>
      </c>
      <c r="P10067" s="3">
        <v>6229</v>
      </c>
    </row>
    <row r="10068" spans="1:16" hidden="1" x14ac:dyDescent="0.2">
      <c r="A10068" t="str">
        <f>C10068&amp;"-"&amp;D10068</f>
        <v>200033163-HLTENN003</v>
      </c>
      <c r="B10068" t="s">
        <v>1787</v>
      </c>
      <c r="C10068" t="s">
        <v>1788</v>
      </c>
      <c r="D10068" t="s">
        <v>3362</v>
      </c>
      <c r="E10068" t="s">
        <v>18</v>
      </c>
      <c r="F10068" t="s">
        <v>18</v>
      </c>
      <c r="G10068" s="1">
        <v>1</v>
      </c>
      <c r="H10068" t="s">
        <v>19</v>
      </c>
      <c r="I10068" t="s">
        <v>20</v>
      </c>
      <c r="J10068" s="2">
        <v>42951.438877314795</v>
      </c>
      <c r="K10068" s="2">
        <v>42951.438877314795</v>
      </c>
      <c r="L10068" t="s">
        <v>21</v>
      </c>
      <c r="M10068" t="s">
        <v>21</v>
      </c>
      <c r="N10068" t="s">
        <v>3363</v>
      </c>
      <c r="O10068" s="3">
        <v>254378</v>
      </c>
      <c r="P10068" s="3">
        <v>6230</v>
      </c>
    </row>
    <row r="10069" spans="1:16" hidden="1" x14ac:dyDescent="0.2">
      <c r="A10069" t="str">
        <f>C10069&amp;"-"&amp;D10069</f>
        <v>200033163-HLTENN004</v>
      </c>
      <c r="B10069" t="s">
        <v>1787</v>
      </c>
      <c r="C10069" t="s">
        <v>1788</v>
      </c>
      <c r="D10069" t="s">
        <v>3366</v>
      </c>
      <c r="E10069" t="s">
        <v>18</v>
      </c>
      <c r="F10069" t="s">
        <v>18</v>
      </c>
      <c r="G10069" s="1">
        <v>1</v>
      </c>
      <c r="H10069" t="s">
        <v>19</v>
      </c>
      <c r="I10069" t="s">
        <v>20</v>
      </c>
      <c r="J10069" s="2">
        <v>42951.441840277985</v>
      </c>
      <c r="K10069" s="2">
        <v>42951.441840277985</v>
      </c>
      <c r="L10069" t="s">
        <v>21</v>
      </c>
      <c r="M10069" t="s">
        <v>21</v>
      </c>
      <c r="N10069" t="s">
        <v>3367</v>
      </c>
      <c r="O10069" s="3">
        <v>258813</v>
      </c>
      <c r="P10069" s="3">
        <v>6230</v>
      </c>
    </row>
    <row r="10070" spans="1:16" hidden="1" x14ac:dyDescent="0.2">
      <c r="A10070" t="str">
        <f>C10070&amp;"-"&amp;D10070</f>
        <v>200033163-HLTINF001</v>
      </c>
      <c r="B10070" t="s">
        <v>1787</v>
      </c>
      <c r="C10070" t="s">
        <v>1788</v>
      </c>
      <c r="D10070" t="s">
        <v>3384</v>
      </c>
      <c r="E10070" t="s">
        <v>18</v>
      </c>
      <c r="F10070" t="s">
        <v>18</v>
      </c>
      <c r="G10070" s="1">
        <v>1</v>
      </c>
      <c r="H10070" t="s">
        <v>19</v>
      </c>
      <c r="I10070" t="s">
        <v>20</v>
      </c>
      <c r="J10070" s="2">
        <v>42942.466342592612</v>
      </c>
      <c r="K10070" s="2">
        <v>42942.466342592612</v>
      </c>
      <c r="L10070" t="s">
        <v>21</v>
      </c>
      <c r="M10070" t="s">
        <v>21</v>
      </c>
      <c r="N10070" t="s">
        <v>3385</v>
      </c>
      <c r="O10070" s="3">
        <v>254431</v>
      </c>
      <c r="P10070" s="3">
        <v>6241</v>
      </c>
    </row>
    <row r="10071" spans="1:16" hidden="1" x14ac:dyDescent="0.2">
      <c r="A10071" t="str">
        <f>C10071&amp;"-"&amp;D10071</f>
        <v>200033163-HLTWHS002</v>
      </c>
      <c r="B10071" t="s">
        <v>1787</v>
      </c>
      <c r="C10071" t="s">
        <v>1788</v>
      </c>
      <c r="D10071" t="s">
        <v>3399</v>
      </c>
      <c r="E10071" t="s">
        <v>18</v>
      </c>
      <c r="F10071" t="s">
        <v>18</v>
      </c>
      <c r="G10071" s="1">
        <v>1</v>
      </c>
      <c r="H10071" t="s">
        <v>19</v>
      </c>
      <c r="I10071" t="s">
        <v>20</v>
      </c>
      <c r="J10071" s="2">
        <v>42949.547175926156</v>
      </c>
      <c r="K10071" s="2">
        <v>42949.547175926156</v>
      </c>
      <c r="L10071" t="s">
        <v>21</v>
      </c>
      <c r="M10071" t="s">
        <v>21</v>
      </c>
      <c r="N10071" t="s">
        <v>3400</v>
      </c>
      <c r="O10071" s="3">
        <v>254355</v>
      </c>
      <c r="P10071" s="3">
        <v>6242</v>
      </c>
    </row>
    <row r="10072" spans="1:16" hidden="1" x14ac:dyDescent="0.2">
      <c r="A10072" t="str">
        <f>C10072&amp;"-"&amp;D10072</f>
        <v>200033170-AHCLSK202</v>
      </c>
      <c r="B10072" t="s">
        <v>1110</v>
      </c>
      <c r="C10072" t="s">
        <v>1111</v>
      </c>
      <c r="D10072" t="s">
        <v>1098</v>
      </c>
      <c r="E10072" t="s">
        <v>18</v>
      </c>
      <c r="F10072" t="s">
        <v>18</v>
      </c>
      <c r="G10072" s="1">
        <v>1</v>
      </c>
      <c r="H10072" t="s">
        <v>19</v>
      </c>
      <c r="I10072" t="s">
        <v>20</v>
      </c>
      <c r="J10072" s="2">
        <v>42971.75861111097</v>
      </c>
      <c r="K10072" s="2">
        <v>42971.75861111097</v>
      </c>
      <c r="L10072" t="s">
        <v>21</v>
      </c>
      <c r="M10072" t="s">
        <v>21</v>
      </c>
      <c r="N10072" t="s">
        <v>1099</v>
      </c>
      <c r="O10072" s="3">
        <v>274620</v>
      </c>
      <c r="P10072" s="3">
        <v>5675</v>
      </c>
    </row>
    <row r="10073" spans="1:16" hidden="1" x14ac:dyDescent="0.2">
      <c r="A10073" t="str">
        <f>C10073&amp;"-"&amp;D10073</f>
        <v>200033170-AHCLSK205</v>
      </c>
      <c r="B10073" t="s">
        <v>1110</v>
      </c>
      <c r="C10073" t="s">
        <v>1111</v>
      </c>
      <c r="D10073" t="s">
        <v>1112</v>
      </c>
      <c r="E10073" t="s">
        <v>18</v>
      </c>
      <c r="F10073" t="s">
        <v>18</v>
      </c>
      <c r="G10073" s="1">
        <v>1</v>
      </c>
      <c r="H10073" t="s">
        <v>19</v>
      </c>
      <c r="I10073" t="s">
        <v>20</v>
      </c>
      <c r="J10073" s="2">
        <v>42971.763055555522</v>
      </c>
      <c r="K10073" s="2">
        <v>42971.763055555522</v>
      </c>
      <c r="L10073" t="s">
        <v>21</v>
      </c>
      <c r="M10073" t="s">
        <v>21</v>
      </c>
      <c r="N10073" t="s">
        <v>1113</v>
      </c>
      <c r="O10073" s="3">
        <v>275656</v>
      </c>
      <c r="P10073" s="3">
        <v>5675</v>
      </c>
    </row>
    <row r="10074" spans="1:16" hidden="1" x14ac:dyDescent="0.2">
      <c r="A10074" t="str">
        <f>C10074&amp;"-"&amp;D10074</f>
        <v>200033170-AHCLSK210</v>
      </c>
      <c r="B10074" t="s">
        <v>1110</v>
      </c>
      <c r="C10074" t="s">
        <v>1111</v>
      </c>
      <c r="D10074" t="s">
        <v>1116</v>
      </c>
      <c r="E10074" t="s">
        <v>18</v>
      </c>
      <c r="F10074" t="s">
        <v>18</v>
      </c>
      <c r="G10074" s="1">
        <v>1</v>
      </c>
      <c r="H10074" t="s">
        <v>19</v>
      </c>
      <c r="I10074" t="s">
        <v>20</v>
      </c>
      <c r="J10074" s="2">
        <v>42971.79770833347</v>
      </c>
      <c r="K10074" s="2">
        <v>42971.79770833347</v>
      </c>
      <c r="L10074" t="s">
        <v>21</v>
      </c>
      <c r="M10074" t="s">
        <v>21</v>
      </c>
      <c r="N10074" t="s">
        <v>1117</v>
      </c>
      <c r="O10074" s="3">
        <v>275657</v>
      </c>
      <c r="P10074" s="3">
        <v>5675</v>
      </c>
    </row>
    <row r="10075" spans="1:16" hidden="1" x14ac:dyDescent="0.2">
      <c r="A10075" t="str">
        <f>C10075&amp;"-"&amp;D10075</f>
        <v>200033170-AHCLSK211</v>
      </c>
      <c r="B10075" t="s">
        <v>1110</v>
      </c>
      <c r="C10075" t="s">
        <v>1111</v>
      </c>
      <c r="D10075" t="s">
        <v>1118</v>
      </c>
      <c r="E10075" t="s">
        <v>18</v>
      </c>
      <c r="F10075" t="s">
        <v>18</v>
      </c>
      <c r="G10075" s="1">
        <v>1</v>
      </c>
      <c r="H10075" t="s">
        <v>19</v>
      </c>
      <c r="I10075" t="s">
        <v>20</v>
      </c>
      <c r="J10075" s="2">
        <v>42971.801203703508</v>
      </c>
      <c r="K10075" s="2">
        <v>42971.801203703508</v>
      </c>
      <c r="L10075" t="s">
        <v>21</v>
      </c>
      <c r="M10075" t="s">
        <v>21</v>
      </c>
      <c r="N10075" t="s">
        <v>1119</v>
      </c>
      <c r="O10075" s="3">
        <v>274875</v>
      </c>
      <c r="P10075" s="3">
        <v>5675</v>
      </c>
    </row>
    <row r="10076" spans="1:16" hidden="1" x14ac:dyDescent="0.2">
      <c r="A10076" t="str">
        <f>C10076&amp;"-"&amp;D10076</f>
        <v>200033170-AHCSOL202</v>
      </c>
      <c r="B10076" t="s">
        <v>1110</v>
      </c>
      <c r="C10076" t="s">
        <v>1111</v>
      </c>
      <c r="D10076" t="s">
        <v>1235</v>
      </c>
      <c r="E10076" t="s">
        <v>18</v>
      </c>
      <c r="F10076" t="s">
        <v>18</v>
      </c>
      <c r="G10076" s="1">
        <v>1</v>
      </c>
      <c r="H10076" t="s">
        <v>19</v>
      </c>
      <c r="I10076" t="s">
        <v>20</v>
      </c>
      <c r="J10076" s="2">
        <v>42935.45914351847</v>
      </c>
      <c r="K10076" s="2">
        <v>42935.45914351847</v>
      </c>
      <c r="L10076" t="s">
        <v>21</v>
      </c>
      <c r="M10076" t="s">
        <v>21</v>
      </c>
      <c r="N10076" t="s">
        <v>1236</v>
      </c>
      <c r="O10076" s="3">
        <v>265760</v>
      </c>
      <c r="P10076" s="3">
        <v>5687</v>
      </c>
    </row>
    <row r="10077" spans="1:16" hidden="1" x14ac:dyDescent="0.2">
      <c r="A10077" t="str">
        <f>C10077&amp;"-"&amp;D10077</f>
        <v>200033170-AHCWHS201</v>
      </c>
      <c r="B10077" t="s">
        <v>1110</v>
      </c>
      <c r="C10077" t="s">
        <v>1111</v>
      </c>
      <c r="D10077" t="s">
        <v>1244</v>
      </c>
      <c r="E10077" t="s">
        <v>18</v>
      </c>
      <c r="F10077" t="s">
        <v>18</v>
      </c>
      <c r="G10077" s="1">
        <v>1</v>
      </c>
      <c r="H10077" t="s">
        <v>19</v>
      </c>
      <c r="I10077" t="s">
        <v>20</v>
      </c>
      <c r="J10077" s="2">
        <v>42956.730416666716</v>
      </c>
      <c r="K10077" s="2">
        <v>42956.730416666716</v>
      </c>
      <c r="L10077" t="s">
        <v>21</v>
      </c>
      <c r="M10077" t="s">
        <v>21</v>
      </c>
      <c r="N10077" t="s">
        <v>1245</v>
      </c>
      <c r="O10077" s="3">
        <v>238034</v>
      </c>
      <c r="P10077" s="3">
        <v>6081</v>
      </c>
    </row>
    <row r="10078" spans="1:16" hidden="1" x14ac:dyDescent="0.2">
      <c r="A10078" t="str">
        <f>C10078&amp;"-"&amp;D10078</f>
        <v>200033170-AHCWRK204</v>
      </c>
      <c r="B10078" t="s">
        <v>1110</v>
      </c>
      <c r="C10078" t="s">
        <v>1111</v>
      </c>
      <c r="D10078" t="s">
        <v>1290</v>
      </c>
      <c r="E10078" t="s">
        <v>18</v>
      </c>
      <c r="F10078" t="s">
        <v>18</v>
      </c>
      <c r="G10078" s="1">
        <v>1</v>
      </c>
      <c r="H10078" t="s">
        <v>19</v>
      </c>
      <c r="I10078" t="s">
        <v>20</v>
      </c>
      <c r="J10078" s="2">
        <v>42949.667314814869</v>
      </c>
      <c r="K10078" s="2">
        <v>42949.667314814869</v>
      </c>
      <c r="L10078" t="s">
        <v>21</v>
      </c>
      <c r="M10078" t="s">
        <v>21</v>
      </c>
      <c r="N10078" t="s">
        <v>1291</v>
      </c>
      <c r="O10078" s="3">
        <v>270308</v>
      </c>
      <c r="P10078" s="3">
        <v>5682</v>
      </c>
    </row>
    <row r="10079" spans="1:16" hidden="1" x14ac:dyDescent="0.2">
      <c r="A10079" t="str">
        <f>C10079&amp;"-"&amp;D10079</f>
        <v>200033170-AHCWRK205</v>
      </c>
      <c r="B10079" t="s">
        <v>1110</v>
      </c>
      <c r="C10079" t="s">
        <v>1111</v>
      </c>
      <c r="D10079" t="s">
        <v>1310</v>
      </c>
      <c r="E10079" t="s">
        <v>18</v>
      </c>
      <c r="F10079" t="s">
        <v>18</v>
      </c>
      <c r="G10079" s="1">
        <v>1</v>
      </c>
      <c r="H10079" t="s">
        <v>19</v>
      </c>
      <c r="I10079" t="s">
        <v>20</v>
      </c>
      <c r="J10079" s="2">
        <v>42949.672476851847</v>
      </c>
      <c r="K10079" s="2">
        <v>42949.672476851847</v>
      </c>
      <c r="L10079" t="s">
        <v>21</v>
      </c>
      <c r="M10079" t="s">
        <v>21</v>
      </c>
      <c r="N10079" t="s">
        <v>1311</v>
      </c>
      <c r="O10079" s="3">
        <v>270309</v>
      </c>
      <c r="P10079" s="3">
        <v>5682</v>
      </c>
    </row>
    <row r="10080" spans="1:16" hidden="1" x14ac:dyDescent="0.2">
      <c r="A10080" t="str">
        <f>C10080&amp;"-"&amp;D10080</f>
        <v>200033170-AHCWRK209</v>
      </c>
      <c r="B10080" t="s">
        <v>1110</v>
      </c>
      <c r="C10080" t="s">
        <v>1111</v>
      </c>
      <c r="D10080" t="s">
        <v>1312</v>
      </c>
      <c r="E10080" t="s">
        <v>18</v>
      </c>
      <c r="F10080" t="s">
        <v>18</v>
      </c>
      <c r="G10080" s="1">
        <v>1</v>
      </c>
      <c r="H10080" t="s">
        <v>19</v>
      </c>
      <c r="I10080" t="s">
        <v>20</v>
      </c>
      <c r="J10080" s="2">
        <v>42927.856064814609</v>
      </c>
      <c r="K10080" s="2">
        <v>42927.856064814609</v>
      </c>
      <c r="L10080" t="s">
        <v>21</v>
      </c>
      <c r="M10080" t="s">
        <v>21</v>
      </c>
      <c r="N10080" t="s">
        <v>1313</v>
      </c>
      <c r="O10080" s="3">
        <v>265442</v>
      </c>
      <c r="P10080" s="3">
        <v>5685</v>
      </c>
    </row>
    <row r="10081" spans="1:16" hidden="1" x14ac:dyDescent="0.2">
      <c r="A10081" t="str">
        <f>C10081&amp;"-"&amp;D10081</f>
        <v>200033170-TLID1001</v>
      </c>
      <c r="B10081" t="s">
        <v>1110</v>
      </c>
      <c r="C10081" t="s">
        <v>1111</v>
      </c>
      <c r="D10081" t="s">
        <v>3974</v>
      </c>
      <c r="E10081" t="s">
        <v>18</v>
      </c>
      <c r="F10081" t="s">
        <v>18</v>
      </c>
      <c r="G10081" s="1">
        <v>1</v>
      </c>
      <c r="H10081" t="s">
        <v>19</v>
      </c>
      <c r="I10081" t="s">
        <v>20</v>
      </c>
      <c r="J10081" s="2">
        <v>42956.740625000093</v>
      </c>
      <c r="K10081" s="2">
        <v>42956.740625000093</v>
      </c>
      <c r="L10081" t="s">
        <v>21</v>
      </c>
      <c r="M10081" t="s">
        <v>21</v>
      </c>
      <c r="N10081" t="s">
        <v>3975</v>
      </c>
      <c r="O10081" s="3">
        <v>235116</v>
      </c>
      <c r="P10081" s="3">
        <v>6081</v>
      </c>
    </row>
    <row r="10082" spans="1:16" hidden="1" x14ac:dyDescent="0.2">
      <c r="A10082" t="str">
        <f>C10082&amp;"-"&amp;D10082</f>
        <v xml:space="preserve">200033183-CHCDIV001 </v>
      </c>
      <c r="B10082" t="s">
        <v>1809</v>
      </c>
      <c r="C10082" t="s">
        <v>1810</v>
      </c>
      <c r="D10082" t="s">
        <v>1717</v>
      </c>
      <c r="E10082" t="s">
        <v>18</v>
      </c>
      <c r="F10082" t="s">
        <v>18</v>
      </c>
      <c r="G10082" s="1">
        <v>1</v>
      </c>
      <c r="H10082" t="s">
        <v>19</v>
      </c>
      <c r="I10082" t="s">
        <v>20</v>
      </c>
      <c r="J10082" s="2">
        <v>42978.611770833377</v>
      </c>
      <c r="K10082" s="2">
        <v>42978.611770833377</v>
      </c>
      <c r="L10082" t="s">
        <v>21</v>
      </c>
      <c r="M10082" t="s">
        <v>21</v>
      </c>
      <c r="N10082" t="s">
        <v>1718</v>
      </c>
      <c r="O10082" s="3">
        <v>260956</v>
      </c>
      <c r="P10082" s="3">
        <v>6223</v>
      </c>
    </row>
    <row r="10083" spans="1:16" hidden="1" x14ac:dyDescent="0.2">
      <c r="A10083" t="str">
        <f>C10083&amp;"-"&amp;D10083</f>
        <v>200033183-CHCDIV002</v>
      </c>
      <c r="B10083" t="s">
        <v>1809</v>
      </c>
      <c r="C10083" t="s">
        <v>1810</v>
      </c>
      <c r="D10083" t="s">
        <v>1951</v>
      </c>
      <c r="E10083" t="s">
        <v>18</v>
      </c>
      <c r="F10083" t="s">
        <v>18</v>
      </c>
      <c r="G10083" s="1">
        <v>1</v>
      </c>
      <c r="H10083" t="s">
        <v>19</v>
      </c>
      <c r="I10083" t="s">
        <v>20</v>
      </c>
      <c r="J10083" s="2">
        <v>42982.572581018321</v>
      </c>
      <c r="K10083" s="2">
        <v>42982.572581018321</v>
      </c>
      <c r="L10083" t="s">
        <v>21</v>
      </c>
      <c r="M10083" t="s">
        <v>21</v>
      </c>
      <c r="N10083" t="s">
        <v>1952</v>
      </c>
      <c r="O10083" s="3">
        <v>261008</v>
      </c>
      <c r="P10083" s="3">
        <v>6224</v>
      </c>
    </row>
    <row r="10084" spans="1:16" hidden="1" x14ac:dyDescent="0.2">
      <c r="A10084" t="str">
        <f>C10084&amp;"-"&amp;D10084</f>
        <v>200033183-CHCPRP003</v>
      </c>
      <c r="B10084" t="s">
        <v>1809</v>
      </c>
      <c r="C10084" t="s">
        <v>1810</v>
      </c>
      <c r="D10084" t="s">
        <v>2210</v>
      </c>
      <c r="E10084" t="s">
        <v>18</v>
      </c>
      <c r="F10084" t="s">
        <v>18</v>
      </c>
      <c r="G10084" s="1">
        <v>1</v>
      </c>
      <c r="H10084" t="s">
        <v>19</v>
      </c>
      <c r="I10084" t="s">
        <v>20</v>
      </c>
      <c r="J10084" s="2">
        <v>42982.49611111125</v>
      </c>
      <c r="K10084" s="2">
        <v>42982.49611111125</v>
      </c>
      <c r="L10084" t="s">
        <v>21</v>
      </c>
      <c r="M10084" t="s">
        <v>21</v>
      </c>
      <c r="N10084" t="s">
        <v>2211</v>
      </c>
      <c r="O10084" s="3">
        <v>265278</v>
      </c>
      <c r="P10084" s="3">
        <v>6225</v>
      </c>
    </row>
    <row r="10085" spans="1:16" hidden="1" x14ac:dyDescent="0.2">
      <c r="A10085" t="str">
        <f>C10085&amp;"-"&amp;D10085</f>
        <v>200033183-FSKDIG03</v>
      </c>
      <c r="B10085" t="s">
        <v>1809</v>
      </c>
      <c r="C10085" t="s">
        <v>1810</v>
      </c>
      <c r="D10085" t="s">
        <v>2731</v>
      </c>
      <c r="E10085" t="s">
        <v>18</v>
      </c>
      <c r="F10085" t="s">
        <v>18</v>
      </c>
      <c r="G10085" s="1">
        <v>1</v>
      </c>
      <c r="H10085" t="s">
        <v>19</v>
      </c>
      <c r="I10085" t="s">
        <v>20</v>
      </c>
      <c r="J10085" s="2">
        <v>42944.896365740802</v>
      </c>
      <c r="K10085" s="2">
        <v>42944.896365740802</v>
      </c>
      <c r="L10085" t="s">
        <v>21</v>
      </c>
      <c r="M10085" t="s">
        <v>21</v>
      </c>
      <c r="N10085" t="s">
        <v>2732</v>
      </c>
      <c r="O10085" s="3">
        <v>259982</v>
      </c>
      <c r="P10085" s="3">
        <v>6391</v>
      </c>
    </row>
    <row r="10086" spans="1:16" hidden="1" x14ac:dyDescent="0.2">
      <c r="A10086" t="str">
        <f>C10086&amp;"-"&amp;D10086</f>
        <v>200033183-FSKLRG11</v>
      </c>
      <c r="B10086" t="s">
        <v>1809</v>
      </c>
      <c r="C10086" t="s">
        <v>1810</v>
      </c>
      <c r="D10086" t="s">
        <v>2797</v>
      </c>
      <c r="E10086" t="s">
        <v>18</v>
      </c>
      <c r="F10086" t="s">
        <v>18</v>
      </c>
      <c r="G10086" s="1">
        <v>1</v>
      </c>
      <c r="H10086" t="s">
        <v>19</v>
      </c>
      <c r="I10086" t="s">
        <v>20</v>
      </c>
      <c r="J10086" s="2">
        <v>42944.89710648125</v>
      </c>
      <c r="K10086" s="2">
        <v>42944.89710648125</v>
      </c>
      <c r="L10086" t="s">
        <v>21</v>
      </c>
      <c r="M10086" t="s">
        <v>21</v>
      </c>
      <c r="N10086" t="s">
        <v>2798</v>
      </c>
      <c r="O10086" s="3">
        <v>257714</v>
      </c>
      <c r="P10086" s="3">
        <v>6391</v>
      </c>
    </row>
    <row r="10087" spans="1:16" hidden="1" x14ac:dyDescent="0.2">
      <c r="A10087" t="str">
        <f>C10087&amp;"-"&amp;D10087</f>
        <v>200033183-HLTAAP002</v>
      </c>
      <c r="B10087" t="s">
        <v>1809</v>
      </c>
      <c r="C10087" t="s">
        <v>1810</v>
      </c>
      <c r="D10087" t="s">
        <v>2815</v>
      </c>
      <c r="E10087" t="s">
        <v>18</v>
      </c>
      <c r="F10087" t="s">
        <v>18</v>
      </c>
      <c r="G10087" s="1">
        <v>1</v>
      </c>
      <c r="H10087" t="s">
        <v>19</v>
      </c>
      <c r="I10087" t="s">
        <v>20</v>
      </c>
      <c r="J10087" s="2">
        <v>42943.411215277854</v>
      </c>
      <c r="K10087" s="2">
        <v>42943.411215277854</v>
      </c>
      <c r="L10087" t="s">
        <v>21</v>
      </c>
      <c r="M10087" t="s">
        <v>21</v>
      </c>
      <c r="N10087" t="s">
        <v>2816</v>
      </c>
      <c r="O10087" s="3">
        <v>254432</v>
      </c>
      <c r="P10087" s="3">
        <v>6226</v>
      </c>
    </row>
    <row r="10088" spans="1:16" hidden="1" x14ac:dyDescent="0.2">
      <c r="A10088" t="str">
        <f>C10088&amp;"-"&amp;D10088</f>
        <v>200033183-HLTENN003</v>
      </c>
      <c r="B10088" t="s">
        <v>1809</v>
      </c>
      <c r="C10088" t="s">
        <v>1810</v>
      </c>
      <c r="D10088" t="s">
        <v>3362</v>
      </c>
      <c r="E10088" t="s">
        <v>18</v>
      </c>
      <c r="F10088" t="s">
        <v>18</v>
      </c>
      <c r="G10088" s="1">
        <v>1</v>
      </c>
      <c r="H10088" t="s">
        <v>19</v>
      </c>
      <c r="I10088" t="s">
        <v>20</v>
      </c>
      <c r="J10088" s="2">
        <v>42943.73684027791</v>
      </c>
      <c r="K10088" s="2">
        <v>42943.73684027791</v>
      </c>
      <c r="L10088" t="s">
        <v>21</v>
      </c>
      <c r="M10088" t="s">
        <v>21</v>
      </c>
      <c r="N10088" t="s">
        <v>3363</v>
      </c>
      <c r="O10088" s="3">
        <v>254378</v>
      </c>
      <c r="P10088" s="3">
        <v>6230</v>
      </c>
    </row>
    <row r="10089" spans="1:16" hidden="1" x14ac:dyDescent="0.2">
      <c r="A10089" t="str">
        <f>C10089&amp;"-"&amp;D10089</f>
        <v>200033183-HLTENN004</v>
      </c>
      <c r="B10089" t="s">
        <v>1809</v>
      </c>
      <c r="C10089" t="s">
        <v>1810</v>
      </c>
      <c r="D10089" t="s">
        <v>3366</v>
      </c>
      <c r="E10089" t="s">
        <v>18</v>
      </c>
      <c r="F10089" t="s">
        <v>18</v>
      </c>
      <c r="G10089" s="1">
        <v>1</v>
      </c>
      <c r="H10089" t="s">
        <v>19</v>
      </c>
      <c r="I10089" t="s">
        <v>20</v>
      </c>
      <c r="J10089" s="2">
        <v>42943.737442129757</v>
      </c>
      <c r="K10089" s="2">
        <v>42943.737442129757</v>
      </c>
      <c r="L10089" t="s">
        <v>21</v>
      </c>
      <c r="M10089" t="s">
        <v>21</v>
      </c>
      <c r="N10089" t="s">
        <v>3367</v>
      </c>
      <c r="O10089" s="3">
        <v>258813</v>
      </c>
      <c r="P10089" s="3">
        <v>6230</v>
      </c>
    </row>
    <row r="10090" spans="1:16" hidden="1" x14ac:dyDescent="0.2">
      <c r="A10090" t="str">
        <f>C10090&amp;"-"&amp;D10090</f>
        <v>200033183-HLTINF001</v>
      </c>
      <c r="B10090" t="s">
        <v>1809</v>
      </c>
      <c r="C10090" t="s">
        <v>1810</v>
      </c>
      <c r="D10090" t="s">
        <v>3384</v>
      </c>
      <c r="E10090" t="s">
        <v>18</v>
      </c>
      <c r="F10090" t="s">
        <v>18</v>
      </c>
      <c r="G10090" s="1">
        <v>1</v>
      </c>
      <c r="H10090" t="s">
        <v>19</v>
      </c>
      <c r="I10090" t="s">
        <v>20</v>
      </c>
      <c r="J10090" s="2">
        <v>42950.378472222015</v>
      </c>
      <c r="K10090" s="2">
        <v>42950.378472222015</v>
      </c>
      <c r="L10090" t="s">
        <v>21</v>
      </c>
      <c r="M10090" t="s">
        <v>21</v>
      </c>
      <c r="N10090" t="s">
        <v>3385</v>
      </c>
      <c r="O10090" s="3">
        <v>254431</v>
      </c>
      <c r="P10090" s="3">
        <v>6241</v>
      </c>
    </row>
    <row r="10091" spans="1:16" hidden="1" x14ac:dyDescent="0.2">
      <c r="A10091" t="str">
        <f>C10091&amp;"-"&amp;D10091</f>
        <v>200033183-HLTWHS002</v>
      </c>
      <c r="B10091" t="s">
        <v>1809</v>
      </c>
      <c r="C10091" t="s">
        <v>1810</v>
      </c>
      <c r="D10091" t="s">
        <v>3399</v>
      </c>
      <c r="E10091" t="s">
        <v>18</v>
      </c>
      <c r="F10091" t="s">
        <v>18</v>
      </c>
      <c r="G10091" s="1">
        <v>1</v>
      </c>
      <c r="H10091" t="s">
        <v>19</v>
      </c>
      <c r="I10091" t="s">
        <v>20</v>
      </c>
      <c r="J10091" s="2">
        <v>42971.378148148302</v>
      </c>
      <c r="K10091" s="2">
        <v>42971.378148148302</v>
      </c>
      <c r="L10091" t="s">
        <v>21</v>
      </c>
      <c r="M10091" t="s">
        <v>21</v>
      </c>
      <c r="N10091" t="s">
        <v>3400</v>
      </c>
      <c r="O10091" s="3">
        <v>254355</v>
      </c>
      <c r="P10091" s="3">
        <v>6242</v>
      </c>
    </row>
    <row r="10092" spans="1:16" hidden="1" x14ac:dyDescent="0.2">
      <c r="A10092" t="str">
        <f>C10092&amp;"-"&amp;D10092</f>
        <v>200033205-BSBRSK401</v>
      </c>
      <c r="B10092" t="s">
        <v>1494</v>
      </c>
      <c r="C10092" t="s">
        <v>1495</v>
      </c>
      <c r="D10092" t="s">
        <v>1463</v>
      </c>
      <c r="E10092" t="s">
        <v>18</v>
      </c>
      <c r="F10092" t="s">
        <v>18</v>
      </c>
      <c r="G10092" s="1">
        <v>1</v>
      </c>
      <c r="H10092" t="s">
        <v>19</v>
      </c>
      <c r="I10092" t="s">
        <v>20</v>
      </c>
      <c r="J10092" s="2">
        <v>42956.42835648125</v>
      </c>
      <c r="K10092" s="2">
        <v>42956.42835648125</v>
      </c>
      <c r="L10092" t="s">
        <v>21</v>
      </c>
      <c r="M10092" t="s">
        <v>21</v>
      </c>
      <c r="N10092" t="s">
        <v>1467</v>
      </c>
      <c r="O10092" s="3">
        <v>268091</v>
      </c>
      <c r="P10092" s="3">
        <v>6433</v>
      </c>
    </row>
    <row r="10093" spans="1:16" hidden="1" x14ac:dyDescent="0.2">
      <c r="A10093" t="str">
        <f>C10093&amp;"-"&amp;D10093</f>
        <v>200033205-HLTWHS001</v>
      </c>
      <c r="B10093" t="s">
        <v>1494</v>
      </c>
      <c r="C10093" t="s">
        <v>1495</v>
      </c>
      <c r="D10093" t="s">
        <v>3395</v>
      </c>
      <c r="E10093" t="s">
        <v>18</v>
      </c>
      <c r="F10093" t="s">
        <v>18</v>
      </c>
      <c r="G10093" s="1">
        <v>1</v>
      </c>
      <c r="H10093" t="s">
        <v>19</v>
      </c>
      <c r="I10093" t="s">
        <v>20</v>
      </c>
      <c r="J10093" s="2">
        <v>42956.43453703681</v>
      </c>
      <c r="K10093" s="2">
        <v>42956.43453703681</v>
      </c>
      <c r="L10093" t="s">
        <v>21</v>
      </c>
      <c r="M10093" t="s">
        <v>21</v>
      </c>
      <c r="N10093" t="s">
        <v>3396</v>
      </c>
      <c r="O10093" s="3">
        <v>268093</v>
      </c>
      <c r="P10093" s="3">
        <v>6433</v>
      </c>
    </row>
    <row r="10094" spans="1:16" hidden="1" x14ac:dyDescent="0.2">
      <c r="A10094" t="str">
        <f>C10094&amp;"-"&amp;D10094</f>
        <v>200033209-SHBHBAS001</v>
      </c>
      <c r="B10094" t="s">
        <v>3693</v>
      </c>
      <c r="C10094" t="s">
        <v>3694</v>
      </c>
      <c r="D10094" t="s">
        <v>3675</v>
      </c>
      <c r="E10094" t="s">
        <v>18</v>
      </c>
      <c r="F10094" t="s">
        <v>18</v>
      </c>
      <c r="G10094" s="1">
        <v>1</v>
      </c>
      <c r="H10094" t="s">
        <v>19</v>
      </c>
      <c r="I10094" t="s">
        <v>20</v>
      </c>
      <c r="J10094" s="2">
        <v>42948.426365740597</v>
      </c>
      <c r="K10094" s="2">
        <v>42948.426365740597</v>
      </c>
      <c r="L10094" t="s">
        <v>21</v>
      </c>
      <c r="M10094" t="s">
        <v>21</v>
      </c>
      <c r="N10094" t="s">
        <v>3676</v>
      </c>
      <c r="O10094" s="3">
        <v>254285</v>
      </c>
      <c r="P10094" s="3">
        <v>6061</v>
      </c>
    </row>
    <row r="10095" spans="1:16" hidden="1" x14ac:dyDescent="0.2">
      <c r="A10095" t="str">
        <f>C10095&amp;"-"&amp;D10095</f>
        <v>200033209-SHBHDES003</v>
      </c>
      <c r="B10095" t="s">
        <v>3693</v>
      </c>
      <c r="C10095" t="s">
        <v>3694</v>
      </c>
      <c r="D10095" t="s">
        <v>3861</v>
      </c>
      <c r="E10095" t="s">
        <v>18</v>
      </c>
      <c r="F10095" t="s">
        <v>18</v>
      </c>
      <c r="G10095" s="1">
        <v>1</v>
      </c>
      <c r="H10095" t="s">
        <v>19</v>
      </c>
      <c r="I10095" t="s">
        <v>20</v>
      </c>
      <c r="J10095" s="2">
        <v>42948.424583333544</v>
      </c>
      <c r="K10095" s="2">
        <v>42948.424583333544</v>
      </c>
      <c r="L10095" t="s">
        <v>21</v>
      </c>
      <c r="M10095" t="s">
        <v>21</v>
      </c>
      <c r="N10095" t="s">
        <v>3862</v>
      </c>
      <c r="O10095" s="3">
        <v>254283</v>
      </c>
      <c r="P10095" s="3">
        <v>6144</v>
      </c>
    </row>
    <row r="10096" spans="1:16" hidden="1" x14ac:dyDescent="0.2">
      <c r="A10096" t="str">
        <f>C10096&amp;"-"&amp;D10096</f>
        <v>200033209-SHBHIND001</v>
      </c>
      <c r="B10096" t="s">
        <v>3693</v>
      </c>
      <c r="C10096" t="s">
        <v>3694</v>
      </c>
      <c r="D10096" t="s">
        <v>3873</v>
      </c>
      <c r="E10096" t="s">
        <v>18</v>
      </c>
      <c r="F10096" t="s">
        <v>18</v>
      </c>
      <c r="G10096" s="1">
        <v>1</v>
      </c>
      <c r="H10096" t="s">
        <v>19</v>
      </c>
      <c r="I10096" t="s">
        <v>20</v>
      </c>
      <c r="J10096" s="2">
        <v>42949.76528935181</v>
      </c>
      <c r="K10096" s="2">
        <v>42949.76528935181</v>
      </c>
      <c r="L10096" t="s">
        <v>21</v>
      </c>
      <c r="M10096" t="s">
        <v>21</v>
      </c>
      <c r="N10096" t="s">
        <v>3874</v>
      </c>
      <c r="O10096" s="3">
        <v>254343</v>
      </c>
      <c r="P10096" s="3">
        <v>6059</v>
      </c>
    </row>
    <row r="10097" spans="1:16" hidden="1" x14ac:dyDescent="0.2">
      <c r="A10097" t="str">
        <f>C10097&amp;"-"&amp;D10097</f>
        <v>200033209-SHBXWHS001</v>
      </c>
      <c r="B10097" t="s">
        <v>3693</v>
      </c>
      <c r="C10097" t="s">
        <v>3694</v>
      </c>
      <c r="D10097" t="s">
        <v>3893</v>
      </c>
      <c r="E10097" t="s">
        <v>18</v>
      </c>
      <c r="F10097" t="s">
        <v>18</v>
      </c>
      <c r="G10097" s="1">
        <v>1</v>
      </c>
      <c r="H10097" t="s">
        <v>19</v>
      </c>
      <c r="I10097" t="s">
        <v>20</v>
      </c>
      <c r="J10097" s="2">
        <v>42960.575821759179</v>
      </c>
      <c r="K10097" s="2">
        <v>42960.575821759179</v>
      </c>
      <c r="L10097" t="s">
        <v>21</v>
      </c>
      <c r="M10097" t="s">
        <v>21</v>
      </c>
      <c r="N10097" t="s">
        <v>3894</v>
      </c>
      <c r="O10097" s="3">
        <v>234177</v>
      </c>
      <c r="P10097" s="3">
        <v>6062</v>
      </c>
    </row>
    <row r="10098" spans="1:16" hidden="1" x14ac:dyDescent="0.2">
      <c r="A10098" t="str">
        <f>C10098&amp;"-"&amp;D10098</f>
        <v>200033213-FSKDIG03</v>
      </c>
      <c r="B10098" t="s">
        <v>2793</v>
      </c>
      <c r="C10098" t="s">
        <v>2794</v>
      </c>
      <c r="D10098" t="s">
        <v>2731</v>
      </c>
      <c r="E10098" t="s">
        <v>18</v>
      </c>
      <c r="F10098" t="s">
        <v>18</v>
      </c>
      <c r="G10098" s="1">
        <v>1</v>
      </c>
      <c r="H10098" t="s">
        <v>19</v>
      </c>
      <c r="I10098" t="s">
        <v>20</v>
      </c>
      <c r="J10098" s="2">
        <v>42936.477962962817</v>
      </c>
      <c r="K10098" s="2">
        <v>42936.477962962817</v>
      </c>
      <c r="L10098" t="s">
        <v>21</v>
      </c>
      <c r="M10098" t="s">
        <v>21</v>
      </c>
      <c r="N10098" t="s">
        <v>2732</v>
      </c>
      <c r="O10098" s="3">
        <v>259982</v>
      </c>
      <c r="P10098" s="3">
        <v>6391</v>
      </c>
    </row>
    <row r="10099" spans="1:16" hidden="1" x14ac:dyDescent="0.2">
      <c r="A10099" t="str">
        <f>C10099&amp;"-"&amp;D10099</f>
        <v>200033213-FSKLRG11</v>
      </c>
      <c r="B10099" t="s">
        <v>2793</v>
      </c>
      <c r="C10099" t="s">
        <v>2794</v>
      </c>
      <c r="D10099" t="s">
        <v>2797</v>
      </c>
      <c r="E10099" t="s">
        <v>18</v>
      </c>
      <c r="F10099" t="s">
        <v>18</v>
      </c>
      <c r="G10099" s="1">
        <v>1</v>
      </c>
      <c r="H10099" t="s">
        <v>19</v>
      </c>
      <c r="I10099" t="s">
        <v>20</v>
      </c>
      <c r="J10099" s="2">
        <v>42936.479062499944</v>
      </c>
      <c r="K10099" s="2">
        <v>42936.479062499944</v>
      </c>
      <c r="L10099" t="s">
        <v>21</v>
      </c>
      <c r="M10099" t="s">
        <v>21</v>
      </c>
      <c r="N10099" t="s">
        <v>2798</v>
      </c>
      <c r="O10099" s="3">
        <v>257714</v>
      </c>
      <c r="P10099" s="3">
        <v>6391</v>
      </c>
    </row>
    <row r="10100" spans="1:16" hidden="1" x14ac:dyDescent="0.2">
      <c r="A10100" t="str">
        <f>C10100&amp;"-"&amp;D10100</f>
        <v>200033213-FSKOCM05</v>
      </c>
      <c r="B10100" t="s">
        <v>2793</v>
      </c>
      <c r="C10100" t="s">
        <v>2794</v>
      </c>
      <c r="D10100" t="s">
        <v>2801</v>
      </c>
      <c r="E10100" t="s">
        <v>18</v>
      </c>
      <c r="F10100" t="s">
        <v>18</v>
      </c>
      <c r="G10100" s="1">
        <v>1</v>
      </c>
      <c r="H10100" t="s">
        <v>19</v>
      </c>
      <c r="I10100" t="s">
        <v>20</v>
      </c>
      <c r="J10100" s="2">
        <v>42965.560694444459</v>
      </c>
      <c r="K10100" s="2">
        <v>42965.560694444459</v>
      </c>
      <c r="L10100" t="s">
        <v>21</v>
      </c>
      <c r="M10100" t="s">
        <v>21</v>
      </c>
      <c r="N10100" t="s">
        <v>2802</v>
      </c>
      <c r="O10100" s="3">
        <v>261328</v>
      </c>
      <c r="P10100" s="3">
        <v>6392</v>
      </c>
    </row>
    <row r="10101" spans="1:16" hidden="1" x14ac:dyDescent="0.2">
      <c r="A10101" t="str">
        <f>C10101&amp;"-"&amp;D10101</f>
        <v>200033213-FSKRDG11</v>
      </c>
      <c r="B10101" t="s">
        <v>2793</v>
      </c>
      <c r="C10101" t="s">
        <v>2794</v>
      </c>
      <c r="D10101" t="s">
        <v>2807</v>
      </c>
      <c r="E10101" t="s">
        <v>18</v>
      </c>
      <c r="F10101" t="s">
        <v>18</v>
      </c>
      <c r="G10101" s="1">
        <v>1</v>
      </c>
      <c r="H10101" t="s">
        <v>19</v>
      </c>
      <c r="I10101" t="s">
        <v>20</v>
      </c>
      <c r="J10101" s="2">
        <v>42970.389247685205</v>
      </c>
      <c r="K10101" s="2">
        <v>42970.389247685205</v>
      </c>
      <c r="L10101" t="s">
        <v>21</v>
      </c>
      <c r="M10101" t="s">
        <v>21</v>
      </c>
      <c r="N10101" t="s">
        <v>2808</v>
      </c>
      <c r="O10101" s="3">
        <v>268661</v>
      </c>
      <c r="P10101" s="3">
        <v>6494</v>
      </c>
    </row>
    <row r="10102" spans="1:16" hidden="1" x14ac:dyDescent="0.2">
      <c r="A10102" t="str">
        <f>C10102&amp;"-"&amp;D10102</f>
        <v>200033213-HLTAAP002</v>
      </c>
      <c r="B10102" t="s">
        <v>2793</v>
      </c>
      <c r="C10102" t="s">
        <v>2794</v>
      </c>
      <c r="D10102" t="s">
        <v>2815</v>
      </c>
      <c r="E10102" t="s">
        <v>18</v>
      </c>
      <c r="F10102" t="s">
        <v>18</v>
      </c>
      <c r="G10102" s="1">
        <v>1</v>
      </c>
      <c r="H10102" t="s">
        <v>19</v>
      </c>
      <c r="I10102" t="s">
        <v>20</v>
      </c>
      <c r="J10102" s="2">
        <v>42944.668333333451</v>
      </c>
      <c r="K10102" s="2">
        <v>42944.668333333451</v>
      </c>
      <c r="L10102" t="s">
        <v>21</v>
      </c>
      <c r="M10102" t="s">
        <v>21</v>
      </c>
      <c r="N10102" t="s">
        <v>2816</v>
      </c>
      <c r="O10102" s="3">
        <v>254432</v>
      </c>
      <c r="P10102" s="3">
        <v>6226</v>
      </c>
    </row>
    <row r="10103" spans="1:16" hidden="1" x14ac:dyDescent="0.2">
      <c r="A10103" t="str">
        <f>C10103&amp;"-"&amp;D10103</f>
        <v>200033213-HLTENN002</v>
      </c>
      <c r="B10103" t="s">
        <v>2793</v>
      </c>
      <c r="C10103" t="s">
        <v>2794</v>
      </c>
      <c r="D10103" t="s">
        <v>3358</v>
      </c>
      <c r="E10103" t="s">
        <v>18</v>
      </c>
      <c r="F10103" t="s">
        <v>18</v>
      </c>
      <c r="G10103" s="1">
        <v>1</v>
      </c>
      <c r="H10103" t="s">
        <v>19</v>
      </c>
      <c r="I10103" t="s">
        <v>20</v>
      </c>
      <c r="J10103" s="2">
        <v>42944.673819444608</v>
      </c>
      <c r="K10103" s="2">
        <v>42944.673819444608</v>
      </c>
      <c r="L10103" t="s">
        <v>21</v>
      </c>
      <c r="M10103" t="s">
        <v>21</v>
      </c>
      <c r="N10103" t="s">
        <v>3359</v>
      </c>
      <c r="O10103" s="3">
        <v>254288</v>
      </c>
      <c r="P10103" s="3">
        <v>6229</v>
      </c>
    </row>
    <row r="10104" spans="1:16" hidden="1" x14ac:dyDescent="0.2">
      <c r="A10104" t="str">
        <f>C10104&amp;"-"&amp;D10104</f>
        <v>200033213-HLTENN013</v>
      </c>
      <c r="B10104" t="s">
        <v>2793</v>
      </c>
      <c r="C10104" t="s">
        <v>2794</v>
      </c>
      <c r="D10104" t="s">
        <v>3378</v>
      </c>
      <c r="E10104" t="s">
        <v>18</v>
      </c>
      <c r="F10104" t="s">
        <v>18</v>
      </c>
      <c r="G10104" s="1">
        <v>1</v>
      </c>
      <c r="H10104" t="s">
        <v>19</v>
      </c>
      <c r="I10104" t="s">
        <v>20</v>
      </c>
      <c r="J10104" s="2">
        <v>42975.470474536996</v>
      </c>
      <c r="K10104" s="2">
        <v>42975.470474536996</v>
      </c>
      <c r="L10104" t="s">
        <v>21</v>
      </c>
      <c r="M10104" t="s">
        <v>21</v>
      </c>
      <c r="N10104" t="s">
        <v>3379</v>
      </c>
      <c r="O10104" s="3">
        <v>264383</v>
      </c>
      <c r="P10104" s="3">
        <v>6239</v>
      </c>
    </row>
    <row r="10105" spans="1:16" hidden="1" x14ac:dyDescent="0.2">
      <c r="A10105" t="str">
        <f>C10105&amp;"-"&amp;D10105</f>
        <v>200033213-HLTINF001</v>
      </c>
      <c r="B10105" t="s">
        <v>2793</v>
      </c>
      <c r="C10105" t="s">
        <v>2794</v>
      </c>
      <c r="D10105" t="s">
        <v>3384</v>
      </c>
      <c r="E10105" t="s">
        <v>18</v>
      </c>
      <c r="F10105" t="s">
        <v>18</v>
      </c>
      <c r="G10105" s="1">
        <v>1</v>
      </c>
      <c r="H10105" t="s">
        <v>19</v>
      </c>
      <c r="I10105" t="s">
        <v>20</v>
      </c>
      <c r="J10105" s="2">
        <v>42936.454259259161</v>
      </c>
      <c r="K10105" s="2">
        <v>42936.454259259161</v>
      </c>
      <c r="L10105" t="s">
        <v>21</v>
      </c>
      <c r="M10105" t="s">
        <v>21</v>
      </c>
      <c r="N10105" t="s">
        <v>3385</v>
      </c>
      <c r="O10105" s="3">
        <v>254431</v>
      </c>
      <c r="P10105" s="3">
        <v>6241</v>
      </c>
    </row>
    <row r="10106" spans="1:16" hidden="1" x14ac:dyDescent="0.2">
      <c r="A10106" t="str">
        <f>C10106&amp;"-"&amp;D10106</f>
        <v>200033213-HLTWHS002</v>
      </c>
      <c r="B10106" t="s">
        <v>2793</v>
      </c>
      <c r="C10106" t="s">
        <v>2794</v>
      </c>
      <c r="D10106" t="s">
        <v>3399</v>
      </c>
      <c r="E10106" t="s">
        <v>18</v>
      </c>
      <c r="F10106" t="s">
        <v>18</v>
      </c>
      <c r="G10106" s="1">
        <v>1</v>
      </c>
      <c r="H10106" t="s">
        <v>19</v>
      </c>
      <c r="I10106" t="s">
        <v>20</v>
      </c>
      <c r="J10106" s="2">
        <v>42944.368680555373</v>
      </c>
      <c r="K10106" s="2">
        <v>42944.368680555373</v>
      </c>
      <c r="L10106" t="s">
        <v>21</v>
      </c>
      <c r="M10106" t="s">
        <v>21</v>
      </c>
      <c r="N10106" t="s">
        <v>3400</v>
      </c>
      <c r="O10106" s="3">
        <v>254355</v>
      </c>
      <c r="P10106" s="3">
        <v>6242</v>
      </c>
    </row>
    <row r="10107" spans="1:16" hidden="1" x14ac:dyDescent="0.2">
      <c r="A10107" t="str">
        <f>C10107&amp;"-"&amp;D10107</f>
        <v>200033226-BSBRSK401</v>
      </c>
      <c r="B10107" t="s">
        <v>1516</v>
      </c>
      <c r="C10107" t="s">
        <v>1517</v>
      </c>
      <c r="D10107" t="s">
        <v>1463</v>
      </c>
      <c r="E10107" t="s">
        <v>18</v>
      </c>
      <c r="F10107" t="s">
        <v>18</v>
      </c>
      <c r="G10107" s="1">
        <v>1</v>
      </c>
      <c r="H10107" t="s">
        <v>19</v>
      </c>
      <c r="I10107" t="s">
        <v>20</v>
      </c>
      <c r="J10107" s="2">
        <v>42942.421134259086</v>
      </c>
      <c r="K10107" s="2">
        <v>42942.421134259086</v>
      </c>
      <c r="L10107" t="s">
        <v>21</v>
      </c>
      <c r="M10107" t="s">
        <v>21</v>
      </c>
      <c r="N10107" t="s">
        <v>1467</v>
      </c>
      <c r="O10107" s="3">
        <v>268091</v>
      </c>
      <c r="P10107" s="3">
        <v>6433</v>
      </c>
    </row>
    <row r="10108" spans="1:16" hidden="1" x14ac:dyDescent="0.2">
      <c r="A10108" t="str">
        <f>C10108&amp;"-"&amp;D10108</f>
        <v>200033226-HLTWHS001</v>
      </c>
      <c r="B10108" t="s">
        <v>1516</v>
      </c>
      <c r="C10108" t="s">
        <v>1517</v>
      </c>
      <c r="D10108" t="s">
        <v>3395</v>
      </c>
      <c r="E10108" t="s">
        <v>18</v>
      </c>
      <c r="F10108" t="s">
        <v>18</v>
      </c>
      <c r="G10108" s="1">
        <v>1</v>
      </c>
      <c r="H10108" t="s">
        <v>19</v>
      </c>
      <c r="I10108" t="s">
        <v>20</v>
      </c>
      <c r="J10108" s="2">
        <v>42942.42254629638</v>
      </c>
      <c r="K10108" s="2">
        <v>42942.42254629638</v>
      </c>
      <c r="L10108" t="s">
        <v>21</v>
      </c>
      <c r="M10108" t="s">
        <v>21</v>
      </c>
      <c r="N10108" t="s">
        <v>3396</v>
      </c>
      <c r="O10108" s="3">
        <v>268093</v>
      </c>
      <c r="P10108" s="3">
        <v>6433</v>
      </c>
    </row>
    <row r="10109" spans="1:16" hidden="1" x14ac:dyDescent="0.2">
      <c r="A10109" t="str">
        <f>C10109&amp;"-"&amp;D10109</f>
        <v>200033226-SISFFIT004</v>
      </c>
      <c r="B10109" t="s">
        <v>1516</v>
      </c>
      <c r="C10109" t="s">
        <v>1517</v>
      </c>
      <c r="D10109" t="s">
        <v>3901</v>
      </c>
      <c r="E10109" t="s">
        <v>18</v>
      </c>
      <c r="F10109" t="s">
        <v>18</v>
      </c>
      <c r="G10109" s="1">
        <v>1</v>
      </c>
      <c r="H10109" t="s">
        <v>19</v>
      </c>
      <c r="I10109" t="s">
        <v>20</v>
      </c>
      <c r="J10109" s="2">
        <v>42957.55678240722</v>
      </c>
      <c r="K10109" s="2">
        <v>42957.55678240722</v>
      </c>
      <c r="L10109" t="s">
        <v>21</v>
      </c>
      <c r="M10109" t="s">
        <v>21</v>
      </c>
      <c r="N10109" t="s">
        <v>3902</v>
      </c>
      <c r="O10109" s="3">
        <v>270214</v>
      </c>
      <c r="P10109" s="3">
        <v>6490</v>
      </c>
    </row>
    <row r="10110" spans="1:16" hidden="1" x14ac:dyDescent="0.2">
      <c r="A10110" t="str">
        <f>C10110&amp;"-"&amp;D10110</f>
        <v>200033231-FSKOCM05</v>
      </c>
      <c r="B10110" t="s">
        <v>2803</v>
      </c>
      <c r="C10110" t="s">
        <v>2804</v>
      </c>
      <c r="D10110" t="s">
        <v>2801</v>
      </c>
      <c r="E10110" t="s">
        <v>18</v>
      </c>
      <c r="F10110" t="s">
        <v>18</v>
      </c>
      <c r="G10110" s="1">
        <v>1</v>
      </c>
      <c r="H10110" t="s">
        <v>19</v>
      </c>
      <c r="I10110" t="s">
        <v>20</v>
      </c>
      <c r="J10110" s="2">
        <v>42965.553194444627</v>
      </c>
      <c r="K10110" s="2">
        <v>42965.553194444627</v>
      </c>
      <c r="L10110" t="s">
        <v>21</v>
      </c>
      <c r="M10110" t="s">
        <v>21</v>
      </c>
      <c r="N10110" t="s">
        <v>2802</v>
      </c>
      <c r="O10110" s="3">
        <v>261328</v>
      </c>
      <c r="P10110" s="3">
        <v>6392</v>
      </c>
    </row>
    <row r="10111" spans="1:16" hidden="1" x14ac:dyDescent="0.2">
      <c r="A10111" t="str">
        <f>C10111&amp;"-"&amp;D10111</f>
        <v>200033231-HLTAAP002</v>
      </c>
      <c r="B10111" t="s">
        <v>2803</v>
      </c>
      <c r="C10111" t="s">
        <v>2804</v>
      </c>
      <c r="D10111" t="s">
        <v>2815</v>
      </c>
      <c r="E10111" t="s">
        <v>18</v>
      </c>
      <c r="F10111" t="s">
        <v>18</v>
      </c>
      <c r="G10111" s="1">
        <v>1</v>
      </c>
      <c r="H10111" t="s">
        <v>19</v>
      </c>
      <c r="I10111" t="s">
        <v>20</v>
      </c>
      <c r="J10111" s="2">
        <v>42958.698981481604</v>
      </c>
      <c r="K10111" s="2">
        <v>42958.698981481604</v>
      </c>
      <c r="L10111" t="s">
        <v>21</v>
      </c>
      <c r="M10111" t="s">
        <v>21</v>
      </c>
      <c r="N10111" t="s">
        <v>2816</v>
      </c>
      <c r="O10111" s="3">
        <v>254432</v>
      </c>
      <c r="P10111" s="3">
        <v>6226</v>
      </c>
    </row>
    <row r="10112" spans="1:16" hidden="1" x14ac:dyDescent="0.2">
      <c r="A10112" t="str">
        <f>C10112&amp;"-"&amp;D10112</f>
        <v>200033231-HLTENN002</v>
      </c>
      <c r="B10112" t="s">
        <v>2803</v>
      </c>
      <c r="C10112" t="s">
        <v>2804</v>
      </c>
      <c r="D10112" t="s">
        <v>3358</v>
      </c>
      <c r="E10112" t="s">
        <v>18</v>
      </c>
      <c r="F10112" t="s">
        <v>18</v>
      </c>
      <c r="G10112" s="1">
        <v>1</v>
      </c>
      <c r="H10112" t="s">
        <v>19</v>
      </c>
      <c r="I10112" t="s">
        <v>20</v>
      </c>
      <c r="J10112" s="2">
        <v>42951.494016203564</v>
      </c>
      <c r="K10112" s="2">
        <v>42951.494016203564</v>
      </c>
      <c r="L10112" t="s">
        <v>21</v>
      </c>
      <c r="M10112" t="s">
        <v>21</v>
      </c>
      <c r="N10112" t="s">
        <v>3359</v>
      </c>
      <c r="O10112" s="3">
        <v>254288</v>
      </c>
      <c r="P10112" s="3">
        <v>6229</v>
      </c>
    </row>
    <row r="10113" spans="1:16" hidden="1" x14ac:dyDescent="0.2">
      <c r="A10113" t="str">
        <f>C10113&amp;"-"&amp;D10113</f>
        <v>200033231-HLTENN013</v>
      </c>
      <c r="B10113" t="s">
        <v>2803</v>
      </c>
      <c r="C10113" t="s">
        <v>2804</v>
      </c>
      <c r="D10113" t="s">
        <v>3378</v>
      </c>
      <c r="E10113" t="s">
        <v>18</v>
      </c>
      <c r="F10113" t="s">
        <v>18</v>
      </c>
      <c r="G10113" s="1">
        <v>1</v>
      </c>
      <c r="H10113" t="s">
        <v>19</v>
      </c>
      <c r="I10113" t="s">
        <v>20</v>
      </c>
      <c r="J10113" s="2">
        <v>42974.815335648134</v>
      </c>
      <c r="K10113" s="2">
        <v>42974.815335648134</v>
      </c>
      <c r="L10113" t="s">
        <v>21</v>
      </c>
      <c r="M10113" t="s">
        <v>21</v>
      </c>
      <c r="N10113" t="s">
        <v>3379</v>
      </c>
      <c r="O10113" s="3">
        <v>264383</v>
      </c>
      <c r="P10113" s="3">
        <v>6239</v>
      </c>
    </row>
    <row r="10114" spans="1:16" hidden="1" x14ac:dyDescent="0.2">
      <c r="A10114" t="str">
        <f>C10114&amp;"-"&amp;D10114</f>
        <v>200033231-HLTINF001</v>
      </c>
      <c r="B10114" t="s">
        <v>2803</v>
      </c>
      <c r="C10114" t="s">
        <v>2804</v>
      </c>
      <c r="D10114" t="s">
        <v>3384</v>
      </c>
      <c r="E10114" t="s">
        <v>18</v>
      </c>
      <c r="F10114" t="s">
        <v>18</v>
      </c>
      <c r="G10114" s="1">
        <v>1</v>
      </c>
      <c r="H10114" t="s">
        <v>19</v>
      </c>
      <c r="I10114" t="s">
        <v>20</v>
      </c>
      <c r="J10114" s="2">
        <v>42937.402164351661</v>
      </c>
      <c r="K10114" s="2">
        <v>42937.402164351661</v>
      </c>
      <c r="L10114" t="s">
        <v>21</v>
      </c>
      <c r="M10114" t="s">
        <v>21</v>
      </c>
      <c r="N10114" t="s">
        <v>3385</v>
      </c>
      <c r="O10114" s="3">
        <v>254431</v>
      </c>
      <c r="P10114" s="3">
        <v>6241</v>
      </c>
    </row>
    <row r="10115" spans="1:16" hidden="1" x14ac:dyDescent="0.2">
      <c r="A10115" t="str">
        <f>C10115&amp;"-"&amp;D10115</f>
        <v>200033231-HLTWHS002</v>
      </c>
      <c r="B10115" t="s">
        <v>2803</v>
      </c>
      <c r="C10115" t="s">
        <v>2804</v>
      </c>
      <c r="D10115" t="s">
        <v>3399</v>
      </c>
      <c r="E10115" t="s">
        <v>18</v>
      </c>
      <c r="F10115" t="s">
        <v>18</v>
      </c>
      <c r="G10115" s="1">
        <v>1</v>
      </c>
      <c r="H10115" t="s">
        <v>19</v>
      </c>
      <c r="I10115" t="s">
        <v>20</v>
      </c>
      <c r="J10115" s="2">
        <v>42942.684340277687</v>
      </c>
      <c r="K10115" s="2">
        <v>42942.684340277687</v>
      </c>
      <c r="L10115" t="s">
        <v>21</v>
      </c>
      <c r="M10115" t="s">
        <v>21</v>
      </c>
      <c r="N10115" t="s">
        <v>3400</v>
      </c>
      <c r="O10115" s="3">
        <v>254355</v>
      </c>
      <c r="P10115" s="3">
        <v>6242</v>
      </c>
    </row>
    <row r="10116" spans="1:16" hidden="1" x14ac:dyDescent="0.2">
      <c r="A10116" t="str">
        <f>C10116&amp;"-"&amp;D10116</f>
        <v>200033236-FSKDIG03</v>
      </c>
      <c r="B10116" t="s">
        <v>2783</v>
      </c>
      <c r="C10116" t="s">
        <v>2784</v>
      </c>
      <c r="D10116" t="s">
        <v>2731</v>
      </c>
      <c r="E10116" t="s">
        <v>18</v>
      </c>
      <c r="F10116" t="s">
        <v>18</v>
      </c>
      <c r="G10116" s="1">
        <v>1</v>
      </c>
      <c r="H10116" t="s">
        <v>19</v>
      </c>
      <c r="I10116" t="s">
        <v>20</v>
      </c>
      <c r="J10116" s="2">
        <v>42938.615925925784</v>
      </c>
      <c r="K10116" s="2">
        <v>42938.615925925784</v>
      </c>
      <c r="L10116" t="s">
        <v>21</v>
      </c>
      <c r="M10116" t="s">
        <v>21</v>
      </c>
      <c r="N10116" t="s">
        <v>2732</v>
      </c>
      <c r="O10116" s="3">
        <v>259982</v>
      </c>
      <c r="P10116" s="3">
        <v>6391</v>
      </c>
    </row>
    <row r="10117" spans="1:16" hidden="1" x14ac:dyDescent="0.2">
      <c r="A10117" t="str">
        <f>C10117&amp;"-"&amp;D10117</f>
        <v>200033236-FSKLRG11</v>
      </c>
      <c r="B10117" t="s">
        <v>2783</v>
      </c>
      <c r="C10117" t="s">
        <v>2784</v>
      </c>
      <c r="D10117" t="s">
        <v>2797</v>
      </c>
      <c r="E10117" t="s">
        <v>18</v>
      </c>
      <c r="F10117" t="s">
        <v>18</v>
      </c>
      <c r="G10117" s="1">
        <v>1</v>
      </c>
      <c r="H10117" t="s">
        <v>19</v>
      </c>
      <c r="I10117" t="s">
        <v>20</v>
      </c>
      <c r="J10117" s="2">
        <v>42938.61894675903</v>
      </c>
      <c r="K10117" s="2">
        <v>42938.61894675903</v>
      </c>
      <c r="L10117" t="s">
        <v>21</v>
      </c>
      <c r="M10117" t="s">
        <v>21</v>
      </c>
      <c r="N10117" t="s">
        <v>2798</v>
      </c>
      <c r="O10117" s="3">
        <v>257714</v>
      </c>
      <c r="P10117" s="3">
        <v>6391</v>
      </c>
    </row>
    <row r="10118" spans="1:16" hidden="1" x14ac:dyDescent="0.2">
      <c r="A10118" t="str">
        <f>C10118&amp;"-"&amp;D10118</f>
        <v>200033236-FSKOCM05</v>
      </c>
      <c r="B10118" t="s">
        <v>2783</v>
      </c>
      <c r="C10118" t="s">
        <v>2784</v>
      </c>
      <c r="D10118" t="s">
        <v>2801</v>
      </c>
      <c r="E10118" t="s">
        <v>18</v>
      </c>
      <c r="F10118" t="s">
        <v>18</v>
      </c>
      <c r="G10118" s="1">
        <v>1</v>
      </c>
      <c r="H10118" t="s">
        <v>19</v>
      </c>
      <c r="I10118" t="s">
        <v>20</v>
      </c>
      <c r="J10118" s="2">
        <v>42965.553321759216</v>
      </c>
      <c r="K10118" s="2">
        <v>42965.553321759216</v>
      </c>
      <c r="L10118" t="s">
        <v>21</v>
      </c>
      <c r="M10118" t="s">
        <v>21</v>
      </c>
      <c r="N10118" t="s">
        <v>2802</v>
      </c>
      <c r="O10118" s="3">
        <v>261328</v>
      </c>
      <c r="P10118" s="3">
        <v>6392</v>
      </c>
    </row>
    <row r="10119" spans="1:16" hidden="1" x14ac:dyDescent="0.2">
      <c r="A10119" t="str">
        <f>C10119&amp;"-"&amp;D10119</f>
        <v>200033236-FSKRDG11</v>
      </c>
      <c r="B10119" t="s">
        <v>2783</v>
      </c>
      <c r="C10119" t="s">
        <v>2784</v>
      </c>
      <c r="D10119" t="s">
        <v>2807</v>
      </c>
      <c r="E10119" t="s">
        <v>18</v>
      </c>
      <c r="F10119" t="s">
        <v>18</v>
      </c>
      <c r="G10119" s="1">
        <v>1</v>
      </c>
      <c r="H10119" t="s">
        <v>19</v>
      </c>
      <c r="I10119" t="s">
        <v>20</v>
      </c>
      <c r="J10119" s="2">
        <v>42963.473888888955</v>
      </c>
      <c r="K10119" s="2">
        <v>42963.473888888955</v>
      </c>
      <c r="L10119" t="s">
        <v>21</v>
      </c>
      <c r="M10119" t="s">
        <v>21</v>
      </c>
      <c r="N10119" t="s">
        <v>2808</v>
      </c>
      <c r="O10119" s="3">
        <v>268661</v>
      </c>
      <c r="P10119" s="3">
        <v>6494</v>
      </c>
    </row>
    <row r="10120" spans="1:16" hidden="1" x14ac:dyDescent="0.2">
      <c r="A10120" t="str">
        <f>C10120&amp;"-"&amp;D10120</f>
        <v>200033236-HLTAAP002</v>
      </c>
      <c r="B10120" t="s">
        <v>2783</v>
      </c>
      <c r="C10120" t="s">
        <v>2784</v>
      </c>
      <c r="D10120" t="s">
        <v>2815</v>
      </c>
      <c r="E10120" t="s">
        <v>18</v>
      </c>
      <c r="F10120" t="s">
        <v>18</v>
      </c>
      <c r="G10120" s="1">
        <v>1</v>
      </c>
      <c r="H10120" t="s">
        <v>19</v>
      </c>
      <c r="I10120" t="s">
        <v>20</v>
      </c>
      <c r="J10120" s="2">
        <v>42951.403113425709</v>
      </c>
      <c r="K10120" s="2">
        <v>42951.403113425709</v>
      </c>
      <c r="L10120" t="s">
        <v>21</v>
      </c>
      <c r="M10120" t="s">
        <v>21</v>
      </c>
      <c r="N10120" t="s">
        <v>2816</v>
      </c>
      <c r="O10120" s="3">
        <v>254432</v>
      </c>
      <c r="P10120" s="3">
        <v>6226</v>
      </c>
    </row>
    <row r="10121" spans="1:16" hidden="1" x14ac:dyDescent="0.2">
      <c r="A10121" t="str">
        <f>C10121&amp;"-"&amp;D10121</f>
        <v>200033236-HLTENN002</v>
      </c>
      <c r="B10121" t="s">
        <v>2783</v>
      </c>
      <c r="C10121" t="s">
        <v>2784</v>
      </c>
      <c r="D10121" t="s">
        <v>3358</v>
      </c>
      <c r="E10121" t="s">
        <v>18</v>
      </c>
      <c r="F10121" t="s">
        <v>18</v>
      </c>
      <c r="G10121" s="1">
        <v>1</v>
      </c>
      <c r="H10121" t="s">
        <v>19</v>
      </c>
      <c r="I10121" t="s">
        <v>20</v>
      </c>
      <c r="J10121" s="2">
        <v>42951.471261573955</v>
      </c>
      <c r="K10121" s="2">
        <v>42951.471261573955</v>
      </c>
      <c r="L10121" t="s">
        <v>21</v>
      </c>
      <c r="M10121" t="s">
        <v>21</v>
      </c>
      <c r="N10121" t="s">
        <v>3359</v>
      </c>
      <c r="O10121" s="3">
        <v>254288</v>
      </c>
      <c r="P10121" s="3">
        <v>6229</v>
      </c>
    </row>
    <row r="10122" spans="1:16" hidden="1" x14ac:dyDescent="0.2">
      <c r="A10122" t="str">
        <f>C10122&amp;"-"&amp;D10122</f>
        <v>200033236-HLTENN013</v>
      </c>
      <c r="B10122" t="s">
        <v>2783</v>
      </c>
      <c r="C10122" t="s">
        <v>2784</v>
      </c>
      <c r="D10122" t="s">
        <v>3378</v>
      </c>
      <c r="E10122" t="s">
        <v>18</v>
      </c>
      <c r="F10122" t="s">
        <v>18</v>
      </c>
      <c r="G10122" s="1">
        <v>1</v>
      </c>
      <c r="H10122" t="s">
        <v>19</v>
      </c>
      <c r="I10122" t="s">
        <v>20</v>
      </c>
      <c r="J10122" s="2">
        <v>42974.551458333153</v>
      </c>
      <c r="K10122" s="2">
        <v>42974.551458333153</v>
      </c>
      <c r="L10122" t="s">
        <v>21</v>
      </c>
      <c r="M10122" t="s">
        <v>21</v>
      </c>
      <c r="N10122" t="s">
        <v>3379</v>
      </c>
      <c r="O10122" s="3">
        <v>264383</v>
      </c>
      <c r="P10122" s="3">
        <v>6239</v>
      </c>
    </row>
    <row r="10123" spans="1:16" hidden="1" x14ac:dyDescent="0.2">
      <c r="A10123" t="str">
        <f>C10123&amp;"-"&amp;D10123</f>
        <v>200033236-HLTINF001</v>
      </c>
      <c r="B10123" t="s">
        <v>2783</v>
      </c>
      <c r="C10123" t="s">
        <v>2784</v>
      </c>
      <c r="D10123" t="s">
        <v>3384</v>
      </c>
      <c r="E10123" t="s">
        <v>18</v>
      </c>
      <c r="F10123" t="s">
        <v>18</v>
      </c>
      <c r="G10123" s="1">
        <v>1</v>
      </c>
      <c r="H10123" t="s">
        <v>19</v>
      </c>
      <c r="I10123" t="s">
        <v>20</v>
      </c>
      <c r="J10123" s="2">
        <v>42937.390439814888</v>
      </c>
      <c r="K10123" s="2">
        <v>42937.390439814888</v>
      </c>
      <c r="L10123" t="s">
        <v>21</v>
      </c>
      <c r="M10123" t="s">
        <v>21</v>
      </c>
      <c r="N10123" t="s">
        <v>3385</v>
      </c>
      <c r="O10123" s="3">
        <v>254431</v>
      </c>
      <c r="P10123" s="3">
        <v>6241</v>
      </c>
    </row>
    <row r="10124" spans="1:16" hidden="1" x14ac:dyDescent="0.2">
      <c r="A10124" t="str">
        <f>C10124&amp;"-"&amp;D10124</f>
        <v>200033236-HLTWHS002</v>
      </c>
      <c r="B10124" t="s">
        <v>2783</v>
      </c>
      <c r="C10124" t="s">
        <v>2784</v>
      </c>
      <c r="D10124" t="s">
        <v>3399</v>
      </c>
      <c r="E10124" t="s">
        <v>18</v>
      </c>
      <c r="F10124" t="s">
        <v>18</v>
      </c>
      <c r="G10124" s="1">
        <v>1</v>
      </c>
      <c r="H10124" t="s">
        <v>19</v>
      </c>
      <c r="I10124" t="s">
        <v>20</v>
      </c>
      <c r="J10124" s="2">
        <v>42942.756064814981</v>
      </c>
      <c r="K10124" s="2">
        <v>42942.756064814981</v>
      </c>
      <c r="L10124" t="s">
        <v>21</v>
      </c>
      <c r="M10124" t="s">
        <v>21</v>
      </c>
      <c r="N10124" t="s">
        <v>3400</v>
      </c>
      <c r="O10124" s="3">
        <v>254355</v>
      </c>
      <c r="P10124" s="3">
        <v>6242</v>
      </c>
    </row>
    <row r="10125" spans="1:16" hidden="1" x14ac:dyDescent="0.2">
      <c r="A10125" t="str">
        <f>C10125&amp;"-"&amp;D10125</f>
        <v>200033257-FSKDIG03</v>
      </c>
      <c r="B10125" t="s">
        <v>2749</v>
      </c>
      <c r="C10125" t="s">
        <v>2750</v>
      </c>
      <c r="D10125" t="s">
        <v>2731</v>
      </c>
      <c r="E10125" t="s">
        <v>18</v>
      </c>
      <c r="F10125" t="s">
        <v>18</v>
      </c>
      <c r="G10125" s="1">
        <v>1</v>
      </c>
      <c r="H10125" t="s">
        <v>19</v>
      </c>
      <c r="I10125" t="s">
        <v>20</v>
      </c>
      <c r="J10125" s="2">
        <v>42940.906898148358</v>
      </c>
      <c r="K10125" s="2">
        <v>42940.906898148358</v>
      </c>
      <c r="L10125" t="s">
        <v>21</v>
      </c>
      <c r="M10125" t="s">
        <v>21</v>
      </c>
      <c r="N10125" t="s">
        <v>2732</v>
      </c>
      <c r="O10125" s="3">
        <v>259982</v>
      </c>
      <c r="P10125" s="3">
        <v>6391</v>
      </c>
    </row>
    <row r="10126" spans="1:16" hidden="1" x14ac:dyDescent="0.2">
      <c r="A10126" t="str">
        <f>C10126&amp;"-"&amp;D10126</f>
        <v>200033257-FSKLRG11</v>
      </c>
      <c r="B10126" t="s">
        <v>2749</v>
      </c>
      <c r="C10126" t="s">
        <v>2750</v>
      </c>
      <c r="D10126" t="s">
        <v>2797</v>
      </c>
      <c r="E10126" t="s">
        <v>18</v>
      </c>
      <c r="F10126" t="s">
        <v>18</v>
      </c>
      <c r="G10126" s="1">
        <v>1</v>
      </c>
      <c r="H10126" t="s">
        <v>19</v>
      </c>
      <c r="I10126" t="s">
        <v>20</v>
      </c>
      <c r="J10126" s="2">
        <v>42940.908356481697</v>
      </c>
      <c r="K10126" s="2">
        <v>42940.908356481697</v>
      </c>
      <c r="L10126" t="s">
        <v>21</v>
      </c>
      <c r="M10126" t="s">
        <v>21</v>
      </c>
      <c r="N10126" t="s">
        <v>2798</v>
      </c>
      <c r="O10126" s="3">
        <v>257714</v>
      </c>
      <c r="P10126" s="3">
        <v>6391</v>
      </c>
    </row>
    <row r="10127" spans="1:16" hidden="1" x14ac:dyDescent="0.2">
      <c r="A10127" t="str">
        <f>C10127&amp;"-"&amp;D10127</f>
        <v>200033257-FSKOCM05</v>
      </c>
      <c r="B10127" t="s">
        <v>2749</v>
      </c>
      <c r="C10127" t="s">
        <v>2750</v>
      </c>
      <c r="D10127" t="s">
        <v>2801</v>
      </c>
      <c r="E10127" t="s">
        <v>18</v>
      </c>
      <c r="F10127" t="s">
        <v>18</v>
      </c>
      <c r="G10127" s="1">
        <v>1</v>
      </c>
      <c r="H10127" t="s">
        <v>19</v>
      </c>
      <c r="I10127" t="s">
        <v>20</v>
      </c>
      <c r="J10127" s="2">
        <v>42965.553449074272</v>
      </c>
      <c r="K10127" s="2">
        <v>42965.553449074272</v>
      </c>
      <c r="L10127" t="s">
        <v>21</v>
      </c>
      <c r="M10127" t="s">
        <v>21</v>
      </c>
      <c r="N10127" t="s">
        <v>2802</v>
      </c>
      <c r="O10127" s="3">
        <v>261328</v>
      </c>
      <c r="P10127" s="3">
        <v>6392</v>
      </c>
    </row>
    <row r="10128" spans="1:16" hidden="1" x14ac:dyDescent="0.2">
      <c r="A10128" t="str">
        <f>C10128&amp;"-"&amp;D10128</f>
        <v>200033257-FSKRDG11</v>
      </c>
      <c r="B10128" t="s">
        <v>2749</v>
      </c>
      <c r="C10128" t="s">
        <v>2750</v>
      </c>
      <c r="D10128" t="s">
        <v>2807</v>
      </c>
      <c r="E10128" t="s">
        <v>18</v>
      </c>
      <c r="F10128" t="s">
        <v>18</v>
      </c>
      <c r="G10128" s="1">
        <v>1</v>
      </c>
      <c r="H10128" t="s">
        <v>19</v>
      </c>
      <c r="I10128" t="s">
        <v>20</v>
      </c>
      <c r="J10128" s="2">
        <v>42970.904143518303</v>
      </c>
      <c r="K10128" s="2">
        <v>42970.904143518303</v>
      </c>
      <c r="L10128" t="s">
        <v>21</v>
      </c>
      <c r="M10128" t="s">
        <v>21</v>
      </c>
      <c r="N10128" t="s">
        <v>2808</v>
      </c>
      <c r="O10128" s="3">
        <v>268661</v>
      </c>
      <c r="P10128" s="3">
        <v>6494</v>
      </c>
    </row>
    <row r="10129" spans="1:16" hidden="1" x14ac:dyDescent="0.2">
      <c r="A10129" t="str">
        <f>C10129&amp;"-"&amp;D10129</f>
        <v>200033257-HLTAAP002</v>
      </c>
      <c r="B10129" t="s">
        <v>2749</v>
      </c>
      <c r="C10129" t="s">
        <v>2750</v>
      </c>
      <c r="D10129" t="s">
        <v>2815</v>
      </c>
      <c r="E10129" t="s">
        <v>18</v>
      </c>
      <c r="F10129" t="s">
        <v>18</v>
      </c>
      <c r="G10129" s="1">
        <v>1</v>
      </c>
      <c r="H10129" t="s">
        <v>19</v>
      </c>
      <c r="I10129" t="s">
        <v>20</v>
      </c>
      <c r="J10129" s="2">
        <v>42944.640173611231</v>
      </c>
      <c r="K10129" s="2">
        <v>42944.640173611231</v>
      </c>
      <c r="L10129" t="s">
        <v>21</v>
      </c>
      <c r="M10129" t="s">
        <v>21</v>
      </c>
      <c r="N10129" t="s">
        <v>2816</v>
      </c>
      <c r="O10129" s="3">
        <v>254432</v>
      </c>
      <c r="P10129" s="3">
        <v>6226</v>
      </c>
    </row>
    <row r="10130" spans="1:16" hidden="1" x14ac:dyDescent="0.2">
      <c r="A10130" t="str">
        <f>C10130&amp;"-"&amp;D10130</f>
        <v>200033257-HLTENN002</v>
      </c>
      <c r="B10130" t="s">
        <v>2749</v>
      </c>
      <c r="C10130" t="s">
        <v>2750</v>
      </c>
      <c r="D10130" t="s">
        <v>3358</v>
      </c>
      <c r="E10130" t="s">
        <v>18</v>
      </c>
      <c r="F10130" t="s">
        <v>18</v>
      </c>
      <c r="G10130" s="1">
        <v>1</v>
      </c>
      <c r="H10130" t="s">
        <v>19</v>
      </c>
      <c r="I10130" t="s">
        <v>20</v>
      </c>
      <c r="J10130" s="2">
        <v>42944.646689814981</v>
      </c>
      <c r="K10130" s="2">
        <v>42944.646689814981</v>
      </c>
      <c r="L10130" t="s">
        <v>21</v>
      </c>
      <c r="M10130" t="s">
        <v>21</v>
      </c>
      <c r="N10130" t="s">
        <v>3359</v>
      </c>
      <c r="O10130" s="3">
        <v>254288</v>
      </c>
      <c r="P10130" s="3">
        <v>6229</v>
      </c>
    </row>
    <row r="10131" spans="1:16" hidden="1" x14ac:dyDescent="0.2">
      <c r="A10131" t="str">
        <f>C10131&amp;"-"&amp;D10131</f>
        <v>200033257-HLTENN013</v>
      </c>
      <c r="B10131" t="s">
        <v>2749</v>
      </c>
      <c r="C10131" t="s">
        <v>2750</v>
      </c>
      <c r="D10131" t="s">
        <v>3378</v>
      </c>
      <c r="E10131" t="s">
        <v>18</v>
      </c>
      <c r="F10131" t="s">
        <v>18</v>
      </c>
      <c r="G10131" s="1">
        <v>1</v>
      </c>
      <c r="H10131" t="s">
        <v>19</v>
      </c>
      <c r="I10131" t="s">
        <v>20</v>
      </c>
      <c r="J10131" s="2">
        <v>42975.413634259254</v>
      </c>
      <c r="K10131" s="2">
        <v>42975.413634259254</v>
      </c>
      <c r="L10131" t="s">
        <v>21</v>
      </c>
      <c r="M10131" t="s">
        <v>21</v>
      </c>
      <c r="N10131" t="s">
        <v>3379</v>
      </c>
      <c r="O10131" s="3">
        <v>264383</v>
      </c>
      <c r="P10131" s="3">
        <v>6239</v>
      </c>
    </row>
    <row r="10132" spans="1:16" hidden="1" x14ac:dyDescent="0.2">
      <c r="A10132" t="str">
        <f>C10132&amp;"-"&amp;D10132</f>
        <v>200033257-HLTINF001</v>
      </c>
      <c r="B10132" t="s">
        <v>2749</v>
      </c>
      <c r="C10132" t="s">
        <v>2750</v>
      </c>
      <c r="D10132" t="s">
        <v>3384</v>
      </c>
      <c r="E10132" t="s">
        <v>18</v>
      </c>
      <c r="F10132" t="s">
        <v>18</v>
      </c>
      <c r="G10132" s="1">
        <v>1</v>
      </c>
      <c r="H10132" t="s">
        <v>19</v>
      </c>
      <c r="I10132" t="s">
        <v>20</v>
      </c>
      <c r="J10132" s="2">
        <v>42935.747187499888</v>
      </c>
      <c r="K10132" s="2">
        <v>42935.747187499888</v>
      </c>
      <c r="L10132" t="s">
        <v>21</v>
      </c>
      <c r="M10132" t="s">
        <v>21</v>
      </c>
      <c r="N10132" t="s">
        <v>3385</v>
      </c>
      <c r="O10132" s="3">
        <v>254431</v>
      </c>
      <c r="P10132" s="3">
        <v>6241</v>
      </c>
    </row>
    <row r="10133" spans="1:16" hidden="1" x14ac:dyDescent="0.2">
      <c r="A10133" t="str">
        <f>C10133&amp;"-"&amp;D10133</f>
        <v>200033257-HLTWHS002</v>
      </c>
      <c r="B10133" t="s">
        <v>2749</v>
      </c>
      <c r="C10133" t="s">
        <v>2750</v>
      </c>
      <c r="D10133" t="s">
        <v>3399</v>
      </c>
      <c r="E10133" t="s">
        <v>18</v>
      </c>
      <c r="F10133" t="s">
        <v>18</v>
      </c>
      <c r="G10133" s="1">
        <v>1</v>
      </c>
      <c r="H10133" t="s">
        <v>19</v>
      </c>
      <c r="I10133" t="s">
        <v>20</v>
      </c>
      <c r="J10133" s="2">
        <v>42942.466365740635</v>
      </c>
      <c r="K10133" s="2">
        <v>42942.466365740635</v>
      </c>
      <c r="L10133" t="s">
        <v>21</v>
      </c>
      <c r="M10133" t="s">
        <v>21</v>
      </c>
      <c r="N10133" t="s">
        <v>3400</v>
      </c>
      <c r="O10133" s="3">
        <v>254355</v>
      </c>
      <c r="P10133" s="3">
        <v>6242</v>
      </c>
    </row>
    <row r="10134" spans="1:16" hidden="1" x14ac:dyDescent="0.2">
      <c r="A10134" t="str">
        <f>C10134&amp;"-"&amp;D10134</f>
        <v>200033260-FSKDIG03</v>
      </c>
      <c r="B10134" t="s">
        <v>2743</v>
      </c>
      <c r="C10134" t="s">
        <v>2744</v>
      </c>
      <c r="D10134" t="s">
        <v>2731</v>
      </c>
      <c r="E10134" t="s">
        <v>18</v>
      </c>
      <c r="F10134" t="s">
        <v>18</v>
      </c>
      <c r="G10134" s="1">
        <v>1</v>
      </c>
      <c r="H10134" t="s">
        <v>19</v>
      </c>
      <c r="I10134" t="s">
        <v>20</v>
      </c>
      <c r="J10134" s="2">
        <v>42965.70997685194</v>
      </c>
      <c r="K10134" s="2">
        <v>42965.70997685194</v>
      </c>
      <c r="L10134" t="s">
        <v>21</v>
      </c>
      <c r="M10134" t="s">
        <v>21</v>
      </c>
      <c r="N10134" t="s">
        <v>2732</v>
      </c>
      <c r="O10134" s="3">
        <v>259982</v>
      </c>
      <c r="P10134" s="3">
        <v>6391</v>
      </c>
    </row>
    <row r="10135" spans="1:16" hidden="1" x14ac:dyDescent="0.2">
      <c r="A10135" t="str">
        <f>C10135&amp;"-"&amp;D10135</f>
        <v>200033260-FSKLRG11</v>
      </c>
      <c r="B10135" t="s">
        <v>2743</v>
      </c>
      <c r="C10135" t="s">
        <v>2744</v>
      </c>
      <c r="D10135" t="s">
        <v>2797</v>
      </c>
      <c r="E10135" t="s">
        <v>18</v>
      </c>
      <c r="F10135" t="s">
        <v>18</v>
      </c>
      <c r="G10135" s="1">
        <v>1</v>
      </c>
      <c r="H10135" t="s">
        <v>19</v>
      </c>
      <c r="I10135" t="s">
        <v>20</v>
      </c>
      <c r="J10135" s="2">
        <v>42965.712349536829</v>
      </c>
      <c r="K10135" s="2">
        <v>42965.712349536829</v>
      </c>
      <c r="L10135" t="s">
        <v>21</v>
      </c>
      <c r="M10135" t="s">
        <v>21</v>
      </c>
      <c r="N10135" t="s">
        <v>2798</v>
      </c>
      <c r="O10135" s="3">
        <v>257714</v>
      </c>
      <c r="P10135" s="3">
        <v>6391</v>
      </c>
    </row>
    <row r="10136" spans="1:16" hidden="1" x14ac:dyDescent="0.2">
      <c r="A10136" t="str">
        <f>C10136&amp;"-"&amp;D10136</f>
        <v>200033260-FSKOCM05</v>
      </c>
      <c r="B10136" t="s">
        <v>2743</v>
      </c>
      <c r="C10136" t="s">
        <v>2744</v>
      </c>
      <c r="D10136" t="s">
        <v>2801</v>
      </c>
      <c r="E10136" t="s">
        <v>18</v>
      </c>
      <c r="F10136" t="s">
        <v>18</v>
      </c>
      <c r="G10136" s="1">
        <v>1</v>
      </c>
      <c r="H10136" t="s">
        <v>19</v>
      </c>
      <c r="I10136" t="s">
        <v>20</v>
      </c>
      <c r="J10136" s="2">
        <v>42965.548726852052</v>
      </c>
      <c r="K10136" s="2">
        <v>42965.548726852052</v>
      </c>
      <c r="L10136" t="s">
        <v>21</v>
      </c>
      <c r="M10136" t="s">
        <v>21</v>
      </c>
      <c r="N10136" t="s">
        <v>2802</v>
      </c>
      <c r="O10136" s="3">
        <v>261328</v>
      </c>
      <c r="P10136" s="3">
        <v>6392</v>
      </c>
    </row>
    <row r="10137" spans="1:16" hidden="1" x14ac:dyDescent="0.2">
      <c r="A10137" t="str">
        <f>C10137&amp;"-"&amp;D10137</f>
        <v>200033260-HLTINF001</v>
      </c>
      <c r="B10137" t="s">
        <v>2743</v>
      </c>
      <c r="C10137" t="s">
        <v>2744</v>
      </c>
      <c r="D10137" t="s">
        <v>3384</v>
      </c>
      <c r="E10137" t="s">
        <v>18</v>
      </c>
      <c r="F10137" t="s">
        <v>18</v>
      </c>
      <c r="G10137" s="1">
        <v>1</v>
      </c>
      <c r="H10137" t="s">
        <v>19</v>
      </c>
      <c r="I10137" t="s">
        <v>20</v>
      </c>
      <c r="J10137" s="2">
        <v>42937.586192129645</v>
      </c>
      <c r="K10137" s="2">
        <v>42937.586192129645</v>
      </c>
      <c r="L10137" t="s">
        <v>21</v>
      </c>
      <c r="M10137" t="s">
        <v>21</v>
      </c>
      <c r="N10137" t="s">
        <v>3385</v>
      </c>
      <c r="O10137" s="3">
        <v>254431</v>
      </c>
      <c r="P10137" s="3">
        <v>6241</v>
      </c>
    </row>
    <row r="10138" spans="1:16" hidden="1" x14ac:dyDescent="0.2">
      <c r="A10138" t="str">
        <f>C10138&amp;"-"&amp;D10138</f>
        <v>200033265-FSKDIG03</v>
      </c>
      <c r="B10138" t="s">
        <v>2763</v>
      </c>
      <c r="C10138" t="s">
        <v>2764</v>
      </c>
      <c r="D10138" t="s">
        <v>2731</v>
      </c>
      <c r="E10138" t="s">
        <v>18</v>
      </c>
      <c r="F10138" t="s">
        <v>18</v>
      </c>
      <c r="G10138" s="1">
        <v>1</v>
      </c>
      <c r="H10138" t="s">
        <v>19</v>
      </c>
      <c r="I10138" t="s">
        <v>20</v>
      </c>
      <c r="J10138" s="2">
        <v>42965.548240740784</v>
      </c>
      <c r="K10138" s="2">
        <v>42965.548240740784</v>
      </c>
      <c r="L10138" t="s">
        <v>21</v>
      </c>
      <c r="M10138" t="s">
        <v>21</v>
      </c>
      <c r="N10138" t="s">
        <v>2732</v>
      </c>
      <c r="O10138" s="3">
        <v>259982</v>
      </c>
      <c r="P10138" s="3">
        <v>6391</v>
      </c>
    </row>
    <row r="10139" spans="1:16" hidden="1" x14ac:dyDescent="0.2">
      <c r="A10139" t="str">
        <f>C10139&amp;"-"&amp;D10139</f>
        <v>200033265-FSKLRG11</v>
      </c>
      <c r="B10139" t="s">
        <v>2763</v>
      </c>
      <c r="C10139" t="s">
        <v>2764</v>
      </c>
      <c r="D10139" t="s">
        <v>2797</v>
      </c>
      <c r="E10139" t="s">
        <v>18</v>
      </c>
      <c r="F10139" t="s">
        <v>18</v>
      </c>
      <c r="G10139" s="1">
        <v>1</v>
      </c>
      <c r="H10139" t="s">
        <v>19</v>
      </c>
      <c r="I10139" t="s">
        <v>20</v>
      </c>
      <c r="J10139" s="2">
        <v>42965.548888888676</v>
      </c>
      <c r="K10139" s="2">
        <v>42965.548888888676</v>
      </c>
      <c r="L10139" t="s">
        <v>21</v>
      </c>
      <c r="M10139" t="s">
        <v>21</v>
      </c>
      <c r="N10139" t="s">
        <v>2798</v>
      </c>
      <c r="O10139" s="3">
        <v>257714</v>
      </c>
      <c r="P10139" s="3">
        <v>6391</v>
      </c>
    </row>
    <row r="10140" spans="1:16" hidden="1" x14ac:dyDescent="0.2">
      <c r="A10140" t="str">
        <f>C10140&amp;"-"&amp;D10140</f>
        <v>200033265-FSKOCM05</v>
      </c>
      <c r="B10140" t="s">
        <v>2763</v>
      </c>
      <c r="C10140" t="s">
        <v>2764</v>
      </c>
      <c r="D10140" t="s">
        <v>2801</v>
      </c>
      <c r="E10140" t="s">
        <v>18</v>
      </c>
      <c r="F10140" t="s">
        <v>18</v>
      </c>
      <c r="G10140" s="1">
        <v>1</v>
      </c>
      <c r="H10140" t="s">
        <v>19</v>
      </c>
      <c r="I10140" t="s">
        <v>20</v>
      </c>
      <c r="J10140" s="2">
        <v>42965.553240740672</v>
      </c>
      <c r="K10140" s="2">
        <v>42965.553240740672</v>
      </c>
      <c r="L10140" t="s">
        <v>21</v>
      </c>
      <c r="M10140" t="s">
        <v>21</v>
      </c>
      <c r="N10140" t="s">
        <v>2802</v>
      </c>
      <c r="O10140" s="3">
        <v>261328</v>
      </c>
      <c r="P10140" s="3">
        <v>6392</v>
      </c>
    </row>
    <row r="10141" spans="1:16" hidden="1" x14ac:dyDescent="0.2">
      <c r="A10141" t="str">
        <f>C10141&amp;"-"&amp;D10141</f>
        <v>200033265-HLTAAP002</v>
      </c>
      <c r="B10141" t="s">
        <v>2763</v>
      </c>
      <c r="C10141" t="s">
        <v>2764</v>
      </c>
      <c r="D10141" t="s">
        <v>2815</v>
      </c>
      <c r="E10141" t="s">
        <v>18</v>
      </c>
      <c r="F10141" t="s">
        <v>18</v>
      </c>
      <c r="G10141" s="1">
        <v>1</v>
      </c>
      <c r="H10141" t="s">
        <v>19</v>
      </c>
      <c r="I10141" t="s">
        <v>20</v>
      </c>
      <c r="J10141" s="2">
        <v>42957.833263888955</v>
      </c>
      <c r="K10141" s="2">
        <v>42957.833263888955</v>
      </c>
      <c r="L10141" t="s">
        <v>21</v>
      </c>
      <c r="M10141" t="s">
        <v>21</v>
      </c>
      <c r="N10141" t="s">
        <v>2816</v>
      </c>
      <c r="O10141" s="3">
        <v>254432</v>
      </c>
      <c r="P10141" s="3">
        <v>6226</v>
      </c>
    </row>
    <row r="10142" spans="1:16" hidden="1" x14ac:dyDescent="0.2">
      <c r="A10142" t="str">
        <f>C10142&amp;"-"&amp;D10142</f>
        <v>200033265-HLTENN002</v>
      </c>
      <c r="B10142" t="s">
        <v>2763</v>
      </c>
      <c r="C10142" t="s">
        <v>2764</v>
      </c>
      <c r="D10142" t="s">
        <v>3358</v>
      </c>
      <c r="E10142" t="s">
        <v>18</v>
      </c>
      <c r="F10142" t="s">
        <v>18</v>
      </c>
      <c r="G10142" s="1">
        <v>1</v>
      </c>
      <c r="H10142" t="s">
        <v>19</v>
      </c>
      <c r="I10142" t="s">
        <v>20</v>
      </c>
      <c r="J10142" s="2">
        <v>42946.84863425931</v>
      </c>
      <c r="K10142" s="2">
        <v>42946.84863425931</v>
      </c>
      <c r="L10142" t="s">
        <v>21</v>
      </c>
      <c r="M10142" t="s">
        <v>21</v>
      </c>
      <c r="N10142" t="s">
        <v>3359</v>
      </c>
      <c r="O10142" s="3">
        <v>254288</v>
      </c>
      <c r="P10142" s="3">
        <v>6229</v>
      </c>
    </row>
    <row r="10143" spans="1:16" hidden="1" x14ac:dyDescent="0.2">
      <c r="A10143" t="str">
        <f>C10143&amp;"-"&amp;D10143</f>
        <v>200033265-HLTENN013</v>
      </c>
      <c r="B10143" t="s">
        <v>2763</v>
      </c>
      <c r="C10143" t="s">
        <v>2764</v>
      </c>
      <c r="D10143" t="s">
        <v>3378</v>
      </c>
      <c r="E10143" t="s">
        <v>18</v>
      </c>
      <c r="F10143" t="s">
        <v>18</v>
      </c>
      <c r="G10143" s="1">
        <v>1</v>
      </c>
      <c r="H10143" t="s">
        <v>19</v>
      </c>
      <c r="I10143" t="s">
        <v>20</v>
      </c>
      <c r="J10143" s="2">
        <v>42975.571956018452</v>
      </c>
      <c r="K10143" s="2">
        <v>42975.571956018452</v>
      </c>
      <c r="L10143" t="s">
        <v>21</v>
      </c>
      <c r="M10143" t="s">
        <v>21</v>
      </c>
      <c r="N10143" t="s">
        <v>3379</v>
      </c>
      <c r="O10143" s="3">
        <v>264383</v>
      </c>
      <c r="P10143" s="3">
        <v>6239</v>
      </c>
    </row>
    <row r="10144" spans="1:16" hidden="1" x14ac:dyDescent="0.2">
      <c r="A10144" t="str">
        <f>C10144&amp;"-"&amp;D10144</f>
        <v>200033265-HLTINF001</v>
      </c>
      <c r="B10144" t="s">
        <v>2763</v>
      </c>
      <c r="C10144" t="s">
        <v>2764</v>
      </c>
      <c r="D10144" t="s">
        <v>3384</v>
      </c>
      <c r="E10144" t="s">
        <v>18</v>
      </c>
      <c r="F10144" t="s">
        <v>18</v>
      </c>
      <c r="G10144" s="1">
        <v>1</v>
      </c>
      <c r="H10144" t="s">
        <v>19</v>
      </c>
      <c r="I10144" t="s">
        <v>20</v>
      </c>
      <c r="J10144" s="2">
        <v>42937.609826388769</v>
      </c>
      <c r="K10144" s="2">
        <v>42937.609826388769</v>
      </c>
      <c r="L10144" t="s">
        <v>21</v>
      </c>
      <c r="M10144" t="s">
        <v>21</v>
      </c>
      <c r="N10144" t="s">
        <v>3385</v>
      </c>
      <c r="O10144" s="3">
        <v>254431</v>
      </c>
      <c r="P10144" s="3">
        <v>6241</v>
      </c>
    </row>
    <row r="10145" spans="1:16" hidden="1" x14ac:dyDescent="0.2">
      <c r="A10145" t="str">
        <f>C10145&amp;"-"&amp;D10145</f>
        <v>200033265-HLTWHS002</v>
      </c>
      <c r="B10145" t="s">
        <v>2763</v>
      </c>
      <c r="C10145" t="s">
        <v>2764</v>
      </c>
      <c r="D10145" t="s">
        <v>3399</v>
      </c>
      <c r="E10145" t="s">
        <v>18</v>
      </c>
      <c r="F10145" t="s">
        <v>18</v>
      </c>
      <c r="G10145" s="1">
        <v>1</v>
      </c>
      <c r="H10145" t="s">
        <v>19</v>
      </c>
      <c r="I10145" t="s">
        <v>20</v>
      </c>
      <c r="J10145" s="2">
        <v>42943.815601851791</v>
      </c>
      <c r="K10145" s="2">
        <v>42943.815601851791</v>
      </c>
      <c r="L10145" t="s">
        <v>21</v>
      </c>
      <c r="M10145" t="s">
        <v>21</v>
      </c>
      <c r="N10145" t="s">
        <v>3400</v>
      </c>
      <c r="O10145" s="3">
        <v>254355</v>
      </c>
      <c r="P10145" s="3">
        <v>6242</v>
      </c>
    </row>
    <row r="10146" spans="1:16" hidden="1" x14ac:dyDescent="0.2">
      <c r="A10146" t="str">
        <f>C10146&amp;"-"&amp;D10146</f>
        <v>200033268-HLTAAP002</v>
      </c>
      <c r="B10146" t="s">
        <v>2840</v>
      </c>
      <c r="C10146" t="s">
        <v>2841</v>
      </c>
      <c r="D10146" t="s">
        <v>2815</v>
      </c>
      <c r="E10146" t="s">
        <v>18</v>
      </c>
      <c r="F10146" t="s">
        <v>18</v>
      </c>
      <c r="G10146" s="1">
        <v>1</v>
      </c>
      <c r="H10146" t="s">
        <v>19</v>
      </c>
      <c r="I10146" t="s">
        <v>20</v>
      </c>
      <c r="J10146" s="2">
        <v>42946.860509259161</v>
      </c>
      <c r="K10146" s="2">
        <v>42946.860509259161</v>
      </c>
      <c r="L10146" t="s">
        <v>21</v>
      </c>
      <c r="M10146" t="s">
        <v>21</v>
      </c>
      <c r="N10146" t="s">
        <v>2816</v>
      </c>
      <c r="O10146" s="3">
        <v>254432</v>
      </c>
      <c r="P10146" s="3">
        <v>6226</v>
      </c>
    </row>
    <row r="10147" spans="1:16" hidden="1" x14ac:dyDescent="0.2">
      <c r="A10147" t="str">
        <f>C10147&amp;"-"&amp;D10147</f>
        <v>200033268-HLTENN002</v>
      </c>
      <c r="B10147" t="s">
        <v>2840</v>
      </c>
      <c r="C10147" t="s">
        <v>2841</v>
      </c>
      <c r="D10147" t="s">
        <v>3358</v>
      </c>
      <c r="E10147" t="s">
        <v>18</v>
      </c>
      <c r="F10147" t="s">
        <v>18</v>
      </c>
      <c r="G10147" s="1">
        <v>1</v>
      </c>
      <c r="H10147" t="s">
        <v>19</v>
      </c>
      <c r="I10147" t="s">
        <v>20</v>
      </c>
      <c r="J10147" s="2">
        <v>42945.6925115739</v>
      </c>
      <c r="K10147" s="2">
        <v>42945.6925115739</v>
      </c>
      <c r="L10147" t="s">
        <v>21</v>
      </c>
      <c r="M10147" t="s">
        <v>21</v>
      </c>
      <c r="N10147" t="s">
        <v>3359</v>
      </c>
      <c r="O10147" s="3">
        <v>254288</v>
      </c>
      <c r="P10147" s="3">
        <v>6229</v>
      </c>
    </row>
    <row r="10148" spans="1:16" hidden="1" x14ac:dyDescent="0.2">
      <c r="A10148" t="str">
        <f>C10148&amp;"-"&amp;D10148</f>
        <v>200033268-HLTINF001</v>
      </c>
      <c r="B10148" t="s">
        <v>2840</v>
      </c>
      <c r="C10148" t="s">
        <v>2841</v>
      </c>
      <c r="D10148" t="s">
        <v>3384</v>
      </c>
      <c r="E10148" t="s">
        <v>18</v>
      </c>
      <c r="F10148" t="s">
        <v>18</v>
      </c>
      <c r="G10148" s="1">
        <v>1</v>
      </c>
      <c r="H10148" t="s">
        <v>19</v>
      </c>
      <c r="I10148" t="s">
        <v>20</v>
      </c>
      <c r="J10148" s="2">
        <v>42936.856331018731</v>
      </c>
      <c r="K10148" s="2">
        <v>42936.856331018731</v>
      </c>
      <c r="L10148" t="s">
        <v>21</v>
      </c>
      <c r="M10148" t="s">
        <v>21</v>
      </c>
      <c r="N10148" t="s">
        <v>3385</v>
      </c>
      <c r="O10148" s="3">
        <v>254431</v>
      </c>
      <c r="P10148" s="3">
        <v>6241</v>
      </c>
    </row>
    <row r="10149" spans="1:16" hidden="1" x14ac:dyDescent="0.2">
      <c r="A10149" t="str">
        <f>C10149&amp;"-"&amp;D10149</f>
        <v>200033268-HLTWHS002</v>
      </c>
      <c r="B10149" t="s">
        <v>2840</v>
      </c>
      <c r="C10149" t="s">
        <v>2841</v>
      </c>
      <c r="D10149" t="s">
        <v>3399</v>
      </c>
      <c r="E10149" t="s">
        <v>18</v>
      </c>
      <c r="F10149" t="s">
        <v>18</v>
      </c>
      <c r="G10149" s="1">
        <v>1</v>
      </c>
      <c r="H10149" t="s">
        <v>19</v>
      </c>
      <c r="I10149" t="s">
        <v>20</v>
      </c>
      <c r="J10149" s="2">
        <v>42945.734571759123</v>
      </c>
      <c r="K10149" s="2">
        <v>42945.734571759123</v>
      </c>
      <c r="L10149" t="s">
        <v>21</v>
      </c>
      <c r="M10149" t="s">
        <v>21</v>
      </c>
      <c r="N10149" t="s">
        <v>3400</v>
      </c>
      <c r="O10149" s="3">
        <v>254355</v>
      </c>
      <c r="P10149" s="3">
        <v>6242</v>
      </c>
    </row>
    <row r="10150" spans="1:16" hidden="1" x14ac:dyDescent="0.2">
      <c r="A10150" t="str">
        <f>C10150&amp;"-"&amp;D10150</f>
        <v>200033270-FSKDIG03</v>
      </c>
      <c r="B10150" t="s">
        <v>2741</v>
      </c>
      <c r="C10150" t="s">
        <v>2742</v>
      </c>
      <c r="D10150" t="s">
        <v>2731</v>
      </c>
      <c r="E10150" t="s">
        <v>18</v>
      </c>
      <c r="F10150" t="s">
        <v>18</v>
      </c>
      <c r="G10150" s="1">
        <v>1</v>
      </c>
      <c r="H10150" t="s">
        <v>19</v>
      </c>
      <c r="I10150" t="s">
        <v>20</v>
      </c>
      <c r="J10150" s="2">
        <v>42934.466886573937</v>
      </c>
      <c r="K10150" s="2">
        <v>42934.466886573937</v>
      </c>
      <c r="L10150" t="s">
        <v>21</v>
      </c>
      <c r="M10150" t="s">
        <v>21</v>
      </c>
      <c r="N10150" t="s">
        <v>2732</v>
      </c>
      <c r="O10150" s="3">
        <v>259982</v>
      </c>
      <c r="P10150" s="3">
        <v>6391</v>
      </c>
    </row>
    <row r="10151" spans="1:16" hidden="1" x14ac:dyDescent="0.2">
      <c r="A10151" t="str">
        <f>C10151&amp;"-"&amp;D10151</f>
        <v>200033270-FSKLRG11</v>
      </c>
      <c r="B10151" t="s">
        <v>2741</v>
      </c>
      <c r="C10151" t="s">
        <v>2742</v>
      </c>
      <c r="D10151" t="s">
        <v>2797</v>
      </c>
      <c r="E10151" t="s">
        <v>18</v>
      </c>
      <c r="F10151" t="s">
        <v>18</v>
      </c>
      <c r="G10151" s="1">
        <v>1</v>
      </c>
      <c r="H10151" t="s">
        <v>19</v>
      </c>
      <c r="I10151" t="s">
        <v>20</v>
      </c>
      <c r="J10151" s="2">
        <v>42934.46778935194</v>
      </c>
      <c r="K10151" s="2">
        <v>42934.46778935194</v>
      </c>
      <c r="L10151" t="s">
        <v>21</v>
      </c>
      <c r="M10151" t="s">
        <v>21</v>
      </c>
      <c r="N10151" t="s">
        <v>2798</v>
      </c>
      <c r="O10151" s="3">
        <v>257714</v>
      </c>
      <c r="P10151" s="3">
        <v>6391</v>
      </c>
    </row>
    <row r="10152" spans="1:16" hidden="1" x14ac:dyDescent="0.2">
      <c r="A10152" t="str">
        <f>C10152&amp;"-"&amp;D10152</f>
        <v>200033270-FSKOCM05</v>
      </c>
      <c r="B10152" t="s">
        <v>2741</v>
      </c>
      <c r="C10152" t="s">
        <v>2742</v>
      </c>
      <c r="D10152" t="s">
        <v>2801</v>
      </c>
      <c r="E10152" t="s">
        <v>18</v>
      </c>
      <c r="F10152" t="s">
        <v>18</v>
      </c>
      <c r="G10152" s="1">
        <v>1</v>
      </c>
      <c r="H10152" t="s">
        <v>19</v>
      </c>
      <c r="I10152" t="s">
        <v>20</v>
      </c>
      <c r="J10152" s="2">
        <v>42969.472465277649</v>
      </c>
      <c r="K10152" s="2">
        <v>42969.472465277649</v>
      </c>
      <c r="L10152" t="s">
        <v>21</v>
      </c>
      <c r="M10152" t="s">
        <v>21</v>
      </c>
      <c r="N10152" t="s">
        <v>2802</v>
      </c>
      <c r="O10152" s="3">
        <v>261328</v>
      </c>
      <c r="P10152" s="3">
        <v>6392</v>
      </c>
    </row>
    <row r="10153" spans="1:16" hidden="1" x14ac:dyDescent="0.2">
      <c r="A10153" t="str">
        <f>C10153&amp;"-"&amp;D10153</f>
        <v>200033270-FSKRDG11</v>
      </c>
      <c r="B10153" t="s">
        <v>2741</v>
      </c>
      <c r="C10153" t="s">
        <v>2742</v>
      </c>
      <c r="D10153" t="s">
        <v>2807</v>
      </c>
      <c r="E10153" t="s">
        <v>18</v>
      </c>
      <c r="F10153" t="s">
        <v>18</v>
      </c>
      <c r="G10153" s="1">
        <v>1</v>
      </c>
      <c r="H10153" t="s">
        <v>19</v>
      </c>
      <c r="I10153" t="s">
        <v>20</v>
      </c>
      <c r="J10153" s="2">
        <v>42971.395162037108</v>
      </c>
      <c r="K10153" s="2">
        <v>42971.395162037108</v>
      </c>
      <c r="L10153" t="s">
        <v>21</v>
      </c>
      <c r="M10153" t="s">
        <v>21</v>
      </c>
      <c r="N10153" t="s">
        <v>2808</v>
      </c>
      <c r="O10153" s="3">
        <v>268661</v>
      </c>
      <c r="P10153" s="3">
        <v>6494</v>
      </c>
    </row>
    <row r="10154" spans="1:16" hidden="1" x14ac:dyDescent="0.2">
      <c r="A10154" t="str">
        <f>C10154&amp;"-"&amp;D10154</f>
        <v>200033270-HLTAAP002</v>
      </c>
      <c r="B10154" t="s">
        <v>2741</v>
      </c>
      <c r="C10154" t="s">
        <v>2742</v>
      </c>
      <c r="D10154" t="s">
        <v>2815</v>
      </c>
      <c r="E10154" t="s">
        <v>18</v>
      </c>
      <c r="F10154" t="s">
        <v>18</v>
      </c>
      <c r="G10154" s="1">
        <v>1</v>
      </c>
      <c r="H10154" t="s">
        <v>19</v>
      </c>
      <c r="I10154" t="s">
        <v>20</v>
      </c>
      <c r="J10154" s="2">
        <v>42962.541030092631</v>
      </c>
      <c r="K10154" s="2">
        <v>42962.541030092631</v>
      </c>
      <c r="L10154" t="s">
        <v>21</v>
      </c>
      <c r="M10154" t="s">
        <v>21</v>
      </c>
      <c r="N10154" t="s">
        <v>2816</v>
      </c>
      <c r="O10154" s="3">
        <v>254432</v>
      </c>
      <c r="P10154" s="3">
        <v>6226</v>
      </c>
    </row>
    <row r="10155" spans="1:16" hidden="1" x14ac:dyDescent="0.2">
      <c r="A10155" t="str">
        <f>C10155&amp;"-"&amp;D10155</f>
        <v>200033270-HLTENN002</v>
      </c>
      <c r="B10155" t="s">
        <v>2741</v>
      </c>
      <c r="C10155" t="s">
        <v>2742</v>
      </c>
      <c r="D10155" t="s">
        <v>3358</v>
      </c>
      <c r="E10155" t="s">
        <v>18</v>
      </c>
      <c r="F10155" t="s">
        <v>18</v>
      </c>
      <c r="G10155" s="1">
        <v>1</v>
      </c>
      <c r="H10155" t="s">
        <v>19</v>
      </c>
      <c r="I10155" t="s">
        <v>20</v>
      </c>
      <c r="J10155" s="2">
        <v>42940.951539352071</v>
      </c>
      <c r="K10155" s="2">
        <v>42940.951539352071</v>
      </c>
      <c r="L10155" t="s">
        <v>21</v>
      </c>
      <c r="M10155" t="s">
        <v>21</v>
      </c>
      <c r="N10155" t="s">
        <v>3359</v>
      </c>
      <c r="O10155" s="3">
        <v>254288</v>
      </c>
      <c r="P10155" s="3">
        <v>6229</v>
      </c>
    </row>
    <row r="10156" spans="1:16" hidden="1" x14ac:dyDescent="0.2">
      <c r="A10156" t="str">
        <f>C10156&amp;"-"&amp;D10156</f>
        <v>200033270-HLTENN003</v>
      </c>
      <c r="B10156" t="s">
        <v>2741</v>
      </c>
      <c r="C10156" t="s">
        <v>2742</v>
      </c>
      <c r="D10156" t="s">
        <v>3362</v>
      </c>
      <c r="E10156" t="s">
        <v>18</v>
      </c>
      <c r="F10156" t="s">
        <v>18</v>
      </c>
      <c r="G10156" s="1">
        <v>1</v>
      </c>
      <c r="H10156" t="s">
        <v>19</v>
      </c>
      <c r="I10156" t="s">
        <v>20</v>
      </c>
      <c r="J10156" s="2">
        <v>42978.384513888974</v>
      </c>
      <c r="K10156" s="2">
        <v>42978.384513888974</v>
      </c>
      <c r="L10156" t="s">
        <v>21</v>
      </c>
      <c r="M10156" t="s">
        <v>21</v>
      </c>
      <c r="N10156" t="s">
        <v>3363</v>
      </c>
      <c r="O10156" s="3">
        <v>254378</v>
      </c>
      <c r="P10156" s="3">
        <v>6230</v>
      </c>
    </row>
    <row r="10157" spans="1:16" hidden="1" x14ac:dyDescent="0.2">
      <c r="A10157" t="str">
        <f>C10157&amp;"-"&amp;D10157</f>
        <v>200033270-HLTENN004</v>
      </c>
      <c r="B10157" t="s">
        <v>2741</v>
      </c>
      <c r="C10157" t="s">
        <v>2742</v>
      </c>
      <c r="D10157" t="s">
        <v>3366</v>
      </c>
      <c r="E10157" t="s">
        <v>18</v>
      </c>
      <c r="F10157" t="s">
        <v>18</v>
      </c>
      <c r="G10157" s="1">
        <v>1</v>
      </c>
      <c r="H10157" t="s">
        <v>19</v>
      </c>
      <c r="I10157" t="s">
        <v>20</v>
      </c>
      <c r="J10157" s="2">
        <v>42978.385659722146</v>
      </c>
      <c r="K10157" s="2">
        <v>42978.385659722146</v>
      </c>
      <c r="L10157" t="s">
        <v>21</v>
      </c>
      <c r="M10157" t="s">
        <v>21</v>
      </c>
      <c r="N10157" t="s">
        <v>3367</v>
      </c>
      <c r="O10157" s="3">
        <v>258813</v>
      </c>
      <c r="P10157" s="3">
        <v>6230</v>
      </c>
    </row>
    <row r="10158" spans="1:16" hidden="1" x14ac:dyDescent="0.2">
      <c r="A10158" t="str">
        <f>C10158&amp;"-"&amp;D10158</f>
        <v>200033270-HLTINF001</v>
      </c>
      <c r="B10158" t="s">
        <v>2741</v>
      </c>
      <c r="C10158" t="s">
        <v>2742</v>
      </c>
      <c r="D10158" t="s">
        <v>3384</v>
      </c>
      <c r="E10158" t="s">
        <v>18</v>
      </c>
      <c r="F10158" t="s">
        <v>18</v>
      </c>
      <c r="G10158" s="1">
        <v>1</v>
      </c>
      <c r="H10158" t="s">
        <v>19</v>
      </c>
      <c r="I10158" t="s">
        <v>20</v>
      </c>
      <c r="J10158" s="2">
        <v>42940.916215277743</v>
      </c>
      <c r="K10158" s="2">
        <v>42940.916215277743</v>
      </c>
      <c r="L10158" t="s">
        <v>21</v>
      </c>
      <c r="M10158" t="s">
        <v>21</v>
      </c>
      <c r="N10158" t="s">
        <v>3385</v>
      </c>
      <c r="O10158" s="3">
        <v>254431</v>
      </c>
      <c r="P10158" s="3">
        <v>6241</v>
      </c>
    </row>
    <row r="10159" spans="1:16" hidden="1" x14ac:dyDescent="0.2">
      <c r="A10159" t="str">
        <f>C10159&amp;"-"&amp;D10159</f>
        <v>200033270-HLTWHS002</v>
      </c>
      <c r="B10159" t="s">
        <v>2741</v>
      </c>
      <c r="C10159" t="s">
        <v>2742</v>
      </c>
      <c r="D10159" t="s">
        <v>3399</v>
      </c>
      <c r="E10159" t="s">
        <v>18</v>
      </c>
      <c r="F10159" t="s">
        <v>18</v>
      </c>
      <c r="G10159" s="1">
        <v>1</v>
      </c>
      <c r="H10159" t="s">
        <v>19</v>
      </c>
      <c r="I10159" t="s">
        <v>20</v>
      </c>
      <c r="J10159" s="2">
        <v>42955.376863426063</v>
      </c>
      <c r="K10159" s="2">
        <v>42955.376863426063</v>
      </c>
      <c r="L10159" t="s">
        <v>21</v>
      </c>
      <c r="M10159" t="s">
        <v>21</v>
      </c>
      <c r="N10159" t="s">
        <v>3400</v>
      </c>
      <c r="O10159" s="3">
        <v>254355</v>
      </c>
      <c r="P10159" s="3">
        <v>6242</v>
      </c>
    </row>
    <row r="10160" spans="1:16" hidden="1" x14ac:dyDescent="0.2">
      <c r="A10160" t="str">
        <f>C10160&amp;"-"&amp;D10160</f>
        <v>200033275-FSKDIG03</v>
      </c>
      <c r="B10160" t="s">
        <v>2761</v>
      </c>
      <c r="C10160" t="s">
        <v>2762</v>
      </c>
      <c r="D10160" t="s">
        <v>2731</v>
      </c>
      <c r="E10160" t="s">
        <v>18</v>
      </c>
      <c r="F10160" t="s">
        <v>18</v>
      </c>
      <c r="G10160" s="1">
        <v>1</v>
      </c>
      <c r="H10160" t="s">
        <v>19</v>
      </c>
      <c r="I10160" t="s">
        <v>20</v>
      </c>
      <c r="J10160" s="2">
        <v>42959.901597222313</v>
      </c>
      <c r="K10160" s="2">
        <v>42959.901597222313</v>
      </c>
      <c r="L10160" t="s">
        <v>21</v>
      </c>
      <c r="M10160" t="s">
        <v>21</v>
      </c>
      <c r="N10160" t="s">
        <v>2732</v>
      </c>
      <c r="O10160" s="3">
        <v>259982</v>
      </c>
      <c r="P10160" s="3">
        <v>6391</v>
      </c>
    </row>
    <row r="10161" spans="1:16" hidden="1" x14ac:dyDescent="0.2">
      <c r="A10161" t="str">
        <f>C10161&amp;"-"&amp;D10161</f>
        <v>200033275-FSKLRG11</v>
      </c>
      <c r="B10161" t="s">
        <v>2761</v>
      </c>
      <c r="C10161" t="s">
        <v>2762</v>
      </c>
      <c r="D10161" t="s">
        <v>2797</v>
      </c>
      <c r="E10161" t="s">
        <v>18</v>
      </c>
      <c r="F10161" t="s">
        <v>18</v>
      </c>
      <c r="G10161" s="1">
        <v>1</v>
      </c>
      <c r="H10161" t="s">
        <v>19</v>
      </c>
      <c r="I10161" t="s">
        <v>20</v>
      </c>
      <c r="J10161" s="2">
        <v>42964.81688657403</v>
      </c>
      <c r="K10161" s="2">
        <v>42964.81688657403</v>
      </c>
      <c r="L10161" t="s">
        <v>21</v>
      </c>
      <c r="M10161" t="s">
        <v>21</v>
      </c>
      <c r="N10161" t="s">
        <v>2798</v>
      </c>
      <c r="O10161" s="3">
        <v>257714</v>
      </c>
      <c r="P10161" s="3">
        <v>6391</v>
      </c>
    </row>
    <row r="10162" spans="1:16" hidden="1" x14ac:dyDescent="0.2">
      <c r="A10162" t="str">
        <f>C10162&amp;"-"&amp;D10162</f>
        <v>200033275-FSKOCM05</v>
      </c>
      <c r="B10162" t="s">
        <v>2761</v>
      </c>
      <c r="C10162" t="s">
        <v>2762</v>
      </c>
      <c r="D10162" t="s">
        <v>2801</v>
      </c>
      <c r="E10162" t="s">
        <v>18</v>
      </c>
      <c r="F10162" t="s">
        <v>18</v>
      </c>
      <c r="G10162" s="1">
        <v>1</v>
      </c>
      <c r="H10162" t="s">
        <v>19</v>
      </c>
      <c r="I10162" t="s">
        <v>20</v>
      </c>
      <c r="J10162" s="2">
        <v>42965.55305555556</v>
      </c>
      <c r="K10162" s="2">
        <v>42965.55305555556</v>
      </c>
      <c r="L10162" t="s">
        <v>21</v>
      </c>
      <c r="M10162" t="s">
        <v>21</v>
      </c>
      <c r="N10162" t="s">
        <v>2802</v>
      </c>
      <c r="O10162" s="3">
        <v>261328</v>
      </c>
      <c r="P10162" s="3">
        <v>6392</v>
      </c>
    </row>
    <row r="10163" spans="1:16" hidden="1" x14ac:dyDescent="0.2">
      <c r="A10163" t="str">
        <f>C10163&amp;"-"&amp;D10163</f>
        <v>200033275-FSKRDG11</v>
      </c>
      <c r="B10163" t="s">
        <v>2761</v>
      </c>
      <c r="C10163" t="s">
        <v>2762</v>
      </c>
      <c r="D10163" t="s">
        <v>2807</v>
      </c>
      <c r="E10163" t="s">
        <v>18</v>
      </c>
      <c r="F10163" t="s">
        <v>18</v>
      </c>
      <c r="G10163" s="1">
        <v>1</v>
      </c>
      <c r="H10163" t="s">
        <v>19</v>
      </c>
      <c r="I10163" t="s">
        <v>20</v>
      </c>
      <c r="J10163" s="2">
        <v>42963.473460648209</v>
      </c>
      <c r="K10163" s="2">
        <v>42963.473460648209</v>
      </c>
      <c r="L10163" t="s">
        <v>21</v>
      </c>
      <c r="M10163" t="s">
        <v>21</v>
      </c>
      <c r="N10163" t="s">
        <v>2808</v>
      </c>
      <c r="O10163" s="3">
        <v>268661</v>
      </c>
      <c r="P10163" s="3">
        <v>6494</v>
      </c>
    </row>
    <row r="10164" spans="1:16" hidden="1" x14ac:dyDescent="0.2">
      <c r="A10164" t="str">
        <f>C10164&amp;"-"&amp;D10164</f>
        <v>200033275-HLTAAP002</v>
      </c>
      <c r="B10164" t="s">
        <v>2761</v>
      </c>
      <c r="C10164" t="s">
        <v>2762</v>
      </c>
      <c r="D10164" t="s">
        <v>2815</v>
      </c>
      <c r="E10164" t="s">
        <v>18</v>
      </c>
      <c r="F10164" t="s">
        <v>18</v>
      </c>
      <c r="G10164" s="1">
        <v>1</v>
      </c>
      <c r="H10164" t="s">
        <v>19</v>
      </c>
      <c r="I10164" t="s">
        <v>20</v>
      </c>
      <c r="J10164" s="2">
        <v>42955.881273148116</v>
      </c>
      <c r="K10164" s="2">
        <v>42955.881273148116</v>
      </c>
      <c r="L10164" t="s">
        <v>21</v>
      </c>
      <c r="M10164" t="s">
        <v>21</v>
      </c>
      <c r="N10164" t="s">
        <v>2816</v>
      </c>
      <c r="O10164" s="3">
        <v>254432</v>
      </c>
      <c r="P10164" s="3">
        <v>6226</v>
      </c>
    </row>
    <row r="10165" spans="1:16" hidden="1" x14ac:dyDescent="0.2">
      <c r="A10165" t="str">
        <f>C10165&amp;"-"&amp;D10165</f>
        <v>200033275-HLTENN002</v>
      </c>
      <c r="B10165" t="s">
        <v>2761</v>
      </c>
      <c r="C10165" t="s">
        <v>2762</v>
      </c>
      <c r="D10165" t="s">
        <v>3358</v>
      </c>
      <c r="E10165" t="s">
        <v>18</v>
      </c>
      <c r="F10165" t="s">
        <v>18</v>
      </c>
      <c r="G10165" s="1">
        <v>1</v>
      </c>
      <c r="H10165" t="s">
        <v>19</v>
      </c>
      <c r="I10165" t="s">
        <v>20</v>
      </c>
      <c r="J10165" s="2">
        <v>42948.802870370448</v>
      </c>
      <c r="K10165" s="2">
        <v>42948.802870370448</v>
      </c>
      <c r="L10165" t="s">
        <v>21</v>
      </c>
      <c r="M10165" t="s">
        <v>21</v>
      </c>
      <c r="N10165" t="s">
        <v>3359</v>
      </c>
      <c r="O10165" s="3">
        <v>254288</v>
      </c>
      <c r="P10165" s="3">
        <v>6229</v>
      </c>
    </row>
    <row r="10166" spans="1:16" hidden="1" x14ac:dyDescent="0.2">
      <c r="A10166" t="str">
        <f>C10166&amp;"-"&amp;D10166</f>
        <v>200033275-HLTENN013</v>
      </c>
      <c r="B10166" t="s">
        <v>2761</v>
      </c>
      <c r="C10166" t="s">
        <v>2762</v>
      </c>
      <c r="D10166" t="s">
        <v>3378</v>
      </c>
      <c r="E10166" t="s">
        <v>18</v>
      </c>
      <c r="F10166" t="s">
        <v>18</v>
      </c>
      <c r="G10166" s="1">
        <v>1</v>
      </c>
      <c r="H10166" t="s">
        <v>19</v>
      </c>
      <c r="I10166" t="s">
        <v>20</v>
      </c>
      <c r="J10166" s="2">
        <v>42977.83769675903</v>
      </c>
      <c r="K10166" s="2">
        <v>42977.83769675903</v>
      </c>
      <c r="L10166" t="s">
        <v>21</v>
      </c>
      <c r="M10166" t="s">
        <v>21</v>
      </c>
      <c r="N10166" t="s">
        <v>3379</v>
      </c>
      <c r="O10166" s="3">
        <v>264383</v>
      </c>
      <c r="P10166" s="3">
        <v>6239</v>
      </c>
    </row>
    <row r="10167" spans="1:16" hidden="1" x14ac:dyDescent="0.2">
      <c r="A10167" t="str">
        <f>C10167&amp;"-"&amp;D10167</f>
        <v>200033275-HLTINF001</v>
      </c>
      <c r="B10167" t="s">
        <v>2761</v>
      </c>
      <c r="C10167" t="s">
        <v>2762</v>
      </c>
      <c r="D10167" t="s">
        <v>3384</v>
      </c>
      <c r="E10167" t="s">
        <v>18</v>
      </c>
      <c r="F10167" t="s">
        <v>18</v>
      </c>
      <c r="G10167" s="1">
        <v>1</v>
      </c>
      <c r="H10167" t="s">
        <v>19</v>
      </c>
      <c r="I10167" t="s">
        <v>20</v>
      </c>
      <c r="J10167" s="2">
        <v>42935.863090277649</v>
      </c>
      <c r="K10167" s="2">
        <v>42935.863090277649</v>
      </c>
      <c r="L10167" t="s">
        <v>21</v>
      </c>
      <c r="M10167" t="s">
        <v>21</v>
      </c>
      <c r="N10167" t="s">
        <v>3385</v>
      </c>
      <c r="O10167" s="3">
        <v>254431</v>
      </c>
      <c r="P10167" s="3">
        <v>6241</v>
      </c>
    </row>
    <row r="10168" spans="1:16" hidden="1" x14ac:dyDescent="0.2">
      <c r="A10168" t="str">
        <f>C10168&amp;"-"&amp;D10168</f>
        <v>200033275-HLTWHS002</v>
      </c>
      <c r="B10168" t="s">
        <v>2761</v>
      </c>
      <c r="C10168" t="s">
        <v>2762</v>
      </c>
      <c r="D10168" t="s">
        <v>3399</v>
      </c>
      <c r="E10168" t="s">
        <v>18</v>
      </c>
      <c r="F10168" t="s">
        <v>18</v>
      </c>
      <c r="G10168" s="1">
        <v>1</v>
      </c>
      <c r="H10168" t="s">
        <v>19</v>
      </c>
      <c r="I10168" t="s">
        <v>20</v>
      </c>
      <c r="J10168" s="2">
        <v>42943.85365740722</v>
      </c>
      <c r="K10168" s="2">
        <v>42943.85365740722</v>
      </c>
      <c r="L10168" t="s">
        <v>21</v>
      </c>
      <c r="M10168" t="s">
        <v>21</v>
      </c>
      <c r="N10168" t="s">
        <v>3400</v>
      </c>
      <c r="O10168" s="3">
        <v>254355</v>
      </c>
      <c r="P10168" s="3">
        <v>6242</v>
      </c>
    </row>
    <row r="10169" spans="1:16" hidden="1" x14ac:dyDescent="0.2">
      <c r="A10169" t="str">
        <f>C10169&amp;"-"&amp;D10169</f>
        <v>200033309-BSBRSK401</v>
      </c>
      <c r="B10169" t="s">
        <v>1472</v>
      </c>
      <c r="C10169" t="s">
        <v>1473</v>
      </c>
      <c r="D10169" t="s">
        <v>1463</v>
      </c>
      <c r="E10169" t="s">
        <v>18</v>
      </c>
      <c r="F10169" t="s">
        <v>18</v>
      </c>
      <c r="G10169" s="1">
        <v>1</v>
      </c>
      <c r="H10169" t="s">
        <v>19</v>
      </c>
      <c r="I10169" t="s">
        <v>20</v>
      </c>
      <c r="J10169" s="2">
        <v>42943.430057870224</v>
      </c>
      <c r="K10169" s="2">
        <v>42943.430057870224</v>
      </c>
      <c r="L10169" t="s">
        <v>21</v>
      </c>
      <c r="M10169" t="s">
        <v>21</v>
      </c>
      <c r="N10169" t="s">
        <v>1464</v>
      </c>
      <c r="O10169" s="3">
        <v>262379</v>
      </c>
      <c r="P10169" s="3">
        <v>6475</v>
      </c>
    </row>
    <row r="10170" spans="1:16" hidden="1" x14ac:dyDescent="0.2">
      <c r="A10170" t="str">
        <f>C10170&amp;"-"&amp;D10170</f>
        <v>200033309-SISXEMR001</v>
      </c>
      <c r="B10170" t="s">
        <v>1472</v>
      </c>
      <c r="C10170" t="s">
        <v>1473</v>
      </c>
      <c r="D10170" t="s">
        <v>3955</v>
      </c>
      <c r="E10170" t="s">
        <v>18</v>
      </c>
      <c r="F10170" t="s">
        <v>18</v>
      </c>
      <c r="G10170" s="1">
        <v>1</v>
      </c>
      <c r="H10170" t="s">
        <v>19</v>
      </c>
      <c r="I10170" t="s">
        <v>20</v>
      </c>
      <c r="J10170" s="2">
        <v>42943.438078703824</v>
      </c>
      <c r="K10170" s="2">
        <v>42943.438078703824</v>
      </c>
      <c r="L10170" t="s">
        <v>21</v>
      </c>
      <c r="M10170" t="s">
        <v>21</v>
      </c>
      <c r="N10170" t="s">
        <v>3956</v>
      </c>
      <c r="O10170" s="3">
        <v>274883</v>
      </c>
      <c r="P10170" s="3">
        <v>6602</v>
      </c>
    </row>
    <row r="10171" spans="1:16" hidden="1" x14ac:dyDescent="0.2">
      <c r="A10171" t="str">
        <f>C10171&amp;"-"&amp;D10171</f>
        <v>200033340-HLTAAP002</v>
      </c>
      <c r="B10171" t="s">
        <v>2854</v>
      </c>
      <c r="C10171" t="s">
        <v>2855</v>
      </c>
      <c r="D10171" t="s">
        <v>2815</v>
      </c>
      <c r="E10171" t="s">
        <v>18</v>
      </c>
      <c r="F10171" t="s">
        <v>18</v>
      </c>
      <c r="G10171" s="1">
        <v>1</v>
      </c>
      <c r="H10171" t="s">
        <v>19</v>
      </c>
      <c r="I10171" t="s">
        <v>20</v>
      </c>
      <c r="J10171" s="2">
        <v>42975.385486111045</v>
      </c>
      <c r="K10171" s="2">
        <v>42975.385486111045</v>
      </c>
      <c r="L10171" t="s">
        <v>21</v>
      </c>
      <c r="M10171" t="s">
        <v>21</v>
      </c>
      <c r="N10171" t="s">
        <v>2816</v>
      </c>
      <c r="O10171" s="3">
        <v>254432</v>
      </c>
      <c r="P10171" s="3">
        <v>6226</v>
      </c>
    </row>
    <row r="10172" spans="1:16" hidden="1" x14ac:dyDescent="0.2">
      <c r="A10172" t="str">
        <f>C10172&amp;"-"&amp;D10172</f>
        <v>200033340-HLTINF001</v>
      </c>
      <c r="B10172" t="s">
        <v>2854</v>
      </c>
      <c r="C10172" t="s">
        <v>2855</v>
      </c>
      <c r="D10172" t="s">
        <v>3384</v>
      </c>
      <c r="E10172" t="s">
        <v>18</v>
      </c>
      <c r="F10172" t="s">
        <v>18</v>
      </c>
      <c r="G10172" s="1">
        <v>1</v>
      </c>
      <c r="H10172" t="s">
        <v>19</v>
      </c>
      <c r="I10172" t="s">
        <v>20</v>
      </c>
      <c r="J10172" s="2">
        <v>42956.585428240709</v>
      </c>
      <c r="K10172" s="2">
        <v>42956.585428240709</v>
      </c>
      <c r="L10172" t="s">
        <v>21</v>
      </c>
      <c r="M10172" t="s">
        <v>21</v>
      </c>
      <c r="N10172" t="s">
        <v>3385</v>
      </c>
      <c r="O10172" s="3">
        <v>254431</v>
      </c>
      <c r="P10172" s="3">
        <v>6241</v>
      </c>
    </row>
    <row r="10173" spans="1:16" hidden="1" x14ac:dyDescent="0.2">
      <c r="A10173" t="str">
        <f>C10173&amp;"-"&amp;D10173</f>
        <v>200033340-HLTWHS002</v>
      </c>
      <c r="B10173" t="s">
        <v>2854</v>
      </c>
      <c r="C10173" t="s">
        <v>2855</v>
      </c>
      <c r="D10173" t="s">
        <v>3399</v>
      </c>
      <c r="E10173" t="s">
        <v>18</v>
      </c>
      <c r="F10173" t="s">
        <v>18</v>
      </c>
      <c r="G10173" s="1">
        <v>1</v>
      </c>
      <c r="H10173" t="s">
        <v>19</v>
      </c>
      <c r="I10173" t="s">
        <v>20</v>
      </c>
      <c r="J10173" s="2">
        <v>42963.46060185181</v>
      </c>
      <c r="K10173" s="2">
        <v>42963.46060185181</v>
      </c>
      <c r="L10173" t="s">
        <v>21</v>
      </c>
      <c r="M10173" t="s">
        <v>21</v>
      </c>
      <c r="N10173" t="s">
        <v>3400</v>
      </c>
      <c r="O10173" s="3">
        <v>254355</v>
      </c>
      <c r="P10173" s="3">
        <v>6242</v>
      </c>
    </row>
    <row r="10174" spans="1:16" hidden="1" x14ac:dyDescent="0.2">
      <c r="A10174" t="str">
        <f>C10174&amp;"-"&amp;D10174</f>
        <v>200033344-AHCAGB301</v>
      </c>
      <c r="B10174" t="s">
        <v>725</v>
      </c>
      <c r="C10174" t="s">
        <v>726</v>
      </c>
      <c r="D10174" t="s">
        <v>693</v>
      </c>
      <c r="E10174" t="s">
        <v>18</v>
      </c>
      <c r="F10174" t="s">
        <v>18</v>
      </c>
      <c r="G10174" s="1">
        <v>1</v>
      </c>
      <c r="H10174" t="s">
        <v>19</v>
      </c>
      <c r="I10174" t="s">
        <v>20</v>
      </c>
      <c r="J10174" s="2">
        <v>42968.739178240765</v>
      </c>
      <c r="K10174" s="2">
        <v>42968.739178240765</v>
      </c>
      <c r="L10174" t="s">
        <v>21</v>
      </c>
      <c r="M10174" t="s">
        <v>21</v>
      </c>
      <c r="N10174" t="s">
        <v>694</v>
      </c>
      <c r="O10174" s="3">
        <v>285051</v>
      </c>
      <c r="P10174" s="3">
        <v>6676</v>
      </c>
    </row>
    <row r="10175" spans="1:16" hidden="1" x14ac:dyDescent="0.2">
      <c r="A10175" t="str">
        <f>C10175&amp;"-"&amp;D10175</f>
        <v>200033344-AHCBUS404</v>
      </c>
      <c r="B10175" t="s">
        <v>725</v>
      </c>
      <c r="C10175" t="s">
        <v>726</v>
      </c>
      <c r="D10175" t="s">
        <v>861</v>
      </c>
      <c r="E10175" t="s">
        <v>18</v>
      </c>
      <c r="F10175" t="s">
        <v>18</v>
      </c>
      <c r="G10175" s="1">
        <v>1</v>
      </c>
      <c r="H10175" t="s">
        <v>19</v>
      </c>
      <c r="I10175" t="s">
        <v>20</v>
      </c>
      <c r="J10175" s="2">
        <v>42968.74540509237</v>
      </c>
      <c r="K10175" s="2">
        <v>42968.74540509237</v>
      </c>
      <c r="L10175" t="s">
        <v>21</v>
      </c>
      <c r="M10175" t="s">
        <v>21</v>
      </c>
      <c r="N10175" t="s">
        <v>862</v>
      </c>
      <c r="O10175" s="3">
        <v>285256</v>
      </c>
      <c r="P10175" s="3">
        <v>6676</v>
      </c>
    </row>
    <row r="10176" spans="1:16" hidden="1" x14ac:dyDescent="0.2">
      <c r="A10176" t="str">
        <f>C10176&amp;"-"&amp;D10176</f>
        <v>200033344-AHCLSK401</v>
      </c>
      <c r="B10176" t="s">
        <v>725</v>
      </c>
      <c r="C10176" t="s">
        <v>726</v>
      </c>
      <c r="D10176" t="s">
        <v>1176</v>
      </c>
      <c r="E10176" t="s">
        <v>18</v>
      </c>
      <c r="F10176" t="s">
        <v>18</v>
      </c>
      <c r="G10176" s="1">
        <v>1</v>
      </c>
      <c r="H10176" t="s">
        <v>19</v>
      </c>
      <c r="I10176" t="s">
        <v>20</v>
      </c>
      <c r="J10176" s="2">
        <v>42936.511967592407</v>
      </c>
      <c r="K10176" s="2">
        <v>42936.511967592407</v>
      </c>
      <c r="L10176" t="s">
        <v>21</v>
      </c>
      <c r="M10176" t="s">
        <v>21</v>
      </c>
      <c r="N10176" t="s">
        <v>1177</v>
      </c>
      <c r="O10176" s="3">
        <v>281984</v>
      </c>
      <c r="P10176" s="3">
        <v>6297</v>
      </c>
    </row>
    <row r="10177" spans="1:16" hidden="1" x14ac:dyDescent="0.2">
      <c r="A10177" t="str">
        <f>C10177&amp;"-"&amp;D10177</f>
        <v>200033344-AHCLSK402</v>
      </c>
      <c r="B10177" t="s">
        <v>725</v>
      </c>
      <c r="C10177" t="s">
        <v>726</v>
      </c>
      <c r="D10177" t="s">
        <v>1186</v>
      </c>
      <c r="E10177" t="s">
        <v>18</v>
      </c>
      <c r="F10177" t="s">
        <v>18</v>
      </c>
      <c r="G10177" s="1">
        <v>1</v>
      </c>
      <c r="H10177" t="s">
        <v>19</v>
      </c>
      <c r="I10177" t="s">
        <v>20</v>
      </c>
      <c r="J10177" s="2">
        <v>42936.527627314907</v>
      </c>
      <c r="K10177" s="2">
        <v>42936.527627314907</v>
      </c>
      <c r="L10177" t="s">
        <v>21</v>
      </c>
      <c r="M10177" t="s">
        <v>21</v>
      </c>
      <c r="N10177" t="s">
        <v>1187</v>
      </c>
      <c r="O10177" s="3">
        <v>281985</v>
      </c>
      <c r="P10177" s="3">
        <v>6297</v>
      </c>
    </row>
    <row r="10178" spans="1:16" hidden="1" x14ac:dyDescent="0.2">
      <c r="A10178" t="str">
        <f>C10178&amp;"-"&amp;D10178</f>
        <v>200033344-BSBSMB406</v>
      </c>
      <c r="B10178" t="s">
        <v>725</v>
      </c>
      <c r="C10178" t="s">
        <v>726</v>
      </c>
      <c r="D10178" t="s">
        <v>1562</v>
      </c>
      <c r="E10178" t="s">
        <v>18</v>
      </c>
      <c r="F10178" t="s">
        <v>18</v>
      </c>
      <c r="G10178" s="1">
        <v>1</v>
      </c>
      <c r="H10178" t="s">
        <v>19</v>
      </c>
      <c r="I10178" t="s">
        <v>20</v>
      </c>
      <c r="J10178" s="2">
        <v>42968.740914351773</v>
      </c>
      <c r="K10178" s="2">
        <v>42968.740914351773</v>
      </c>
      <c r="L10178" t="s">
        <v>21</v>
      </c>
      <c r="M10178" t="s">
        <v>21</v>
      </c>
      <c r="N10178" t="s">
        <v>1563</v>
      </c>
      <c r="O10178" s="3">
        <v>285144</v>
      </c>
      <c r="P10178" s="3">
        <v>6676</v>
      </c>
    </row>
    <row r="10179" spans="1:16" hidden="1" x14ac:dyDescent="0.2">
      <c r="A10179" t="str">
        <f>C10179&amp;"-"&amp;D10179</f>
        <v>200033368-ACMCAS306A</v>
      </c>
      <c r="B10179" t="s">
        <v>314</v>
      </c>
      <c r="C10179" t="s">
        <v>315</v>
      </c>
      <c r="D10179" t="s">
        <v>309</v>
      </c>
      <c r="E10179" t="s">
        <v>18</v>
      </c>
      <c r="F10179" t="s">
        <v>18</v>
      </c>
      <c r="G10179" s="1">
        <v>1</v>
      </c>
      <c r="H10179" t="s">
        <v>19</v>
      </c>
      <c r="I10179" t="s">
        <v>20</v>
      </c>
      <c r="J10179" s="2">
        <v>42952.772719907574</v>
      </c>
      <c r="K10179" s="2">
        <v>42952.772719907574</v>
      </c>
      <c r="L10179" t="s">
        <v>21</v>
      </c>
      <c r="M10179" t="s">
        <v>21</v>
      </c>
      <c r="N10179" t="s">
        <v>313</v>
      </c>
      <c r="O10179" s="3">
        <v>276963</v>
      </c>
      <c r="P10179" s="3">
        <v>6346</v>
      </c>
    </row>
    <row r="10180" spans="1:16" hidden="1" x14ac:dyDescent="0.2">
      <c r="A10180" t="str">
        <f>C10180&amp;"-"&amp;D10180</f>
        <v>200033368-ACMCAS307A</v>
      </c>
      <c r="B10180" t="s">
        <v>314</v>
      </c>
      <c r="C10180" t="s">
        <v>315</v>
      </c>
      <c r="D10180" t="s">
        <v>322</v>
      </c>
      <c r="E10180" t="s">
        <v>18</v>
      </c>
      <c r="F10180" t="s">
        <v>18</v>
      </c>
      <c r="G10180" s="1">
        <v>1</v>
      </c>
      <c r="H10180" t="s">
        <v>19</v>
      </c>
      <c r="I10180" t="s">
        <v>20</v>
      </c>
      <c r="J10180" s="2">
        <v>42952.798703703564</v>
      </c>
      <c r="K10180" s="2">
        <v>42952.798703703564</v>
      </c>
      <c r="L10180" t="s">
        <v>21</v>
      </c>
      <c r="M10180" t="s">
        <v>21</v>
      </c>
      <c r="N10180" t="s">
        <v>324</v>
      </c>
      <c r="O10180" s="3">
        <v>276964</v>
      </c>
      <c r="P10180" s="3">
        <v>6346</v>
      </c>
    </row>
    <row r="10181" spans="1:16" hidden="1" x14ac:dyDescent="0.2">
      <c r="A10181" t="str">
        <f>C10181&amp;"-"&amp;D10181</f>
        <v>200033368-ACMCAS407A</v>
      </c>
      <c r="B10181" t="s">
        <v>314</v>
      </c>
      <c r="C10181" t="s">
        <v>315</v>
      </c>
      <c r="D10181" t="s">
        <v>333</v>
      </c>
      <c r="E10181" t="s">
        <v>18</v>
      </c>
      <c r="F10181" t="s">
        <v>18</v>
      </c>
      <c r="G10181" s="1">
        <v>1</v>
      </c>
      <c r="H10181" t="s">
        <v>19</v>
      </c>
      <c r="I10181" t="s">
        <v>20</v>
      </c>
      <c r="J10181" s="2">
        <v>42952.804884259123</v>
      </c>
      <c r="K10181" s="2">
        <v>42952.804884259123</v>
      </c>
      <c r="L10181" t="s">
        <v>21</v>
      </c>
      <c r="M10181" t="s">
        <v>21</v>
      </c>
      <c r="N10181" t="s">
        <v>334</v>
      </c>
      <c r="O10181" s="3">
        <v>276968</v>
      </c>
      <c r="P10181" s="3">
        <v>6346</v>
      </c>
    </row>
    <row r="10182" spans="1:16" hidden="1" x14ac:dyDescent="0.2">
      <c r="A10182" t="str">
        <f>C10182&amp;"-"&amp;D10182</f>
        <v>200033368-ACMGRM301A</v>
      </c>
      <c r="B10182" t="s">
        <v>314</v>
      </c>
      <c r="C10182" t="s">
        <v>315</v>
      </c>
      <c r="D10182" t="s">
        <v>589</v>
      </c>
      <c r="E10182" t="s">
        <v>18</v>
      </c>
      <c r="F10182" t="s">
        <v>18</v>
      </c>
      <c r="G10182" s="1">
        <v>1</v>
      </c>
      <c r="H10182" t="s">
        <v>19</v>
      </c>
      <c r="I10182" t="s">
        <v>20</v>
      </c>
      <c r="J10182" s="2">
        <v>42952.802187500056</v>
      </c>
      <c r="K10182" s="2">
        <v>42952.802187500056</v>
      </c>
      <c r="L10182" t="s">
        <v>21</v>
      </c>
      <c r="M10182" t="s">
        <v>21</v>
      </c>
      <c r="N10182" t="s">
        <v>591</v>
      </c>
      <c r="O10182" s="3">
        <v>276966</v>
      </c>
      <c r="P10182" s="3">
        <v>6346</v>
      </c>
    </row>
    <row r="10183" spans="1:16" hidden="1" x14ac:dyDescent="0.2">
      <c r="A10183" t="str">
        <f>C10183&amp;"-"&amp;D10183</f>
        <v>200033368-ACMWHS401A</v>
      </c>
      <c r="B10183" t="s">
        <v>314</v>
      </c>
      <c r="C10183" t="s">
        <v>315</v>
      </c>
      <c r="D10183" t="s">
        <v>687</v>
      </c>
      <c r="E10183" t="s">
        <v>18</v>
      </c>
      <c r="F10183" t="s">
        <v>18</v>
      </c>
      <c r="G10183" s="1">
        <v>1</v>
      </c>
      <c r="H10183" t="s">
        <v>19</v>
      </c>
      <c r="I10183" t="s">
        <v>20</v>
      </c>
      <c r="J10183" s="2">
        <v>42934.808321759105</v>
      </c>
      <c r="K10183" s="2">
        <v>42934.808321759105</v>
      </c>
      <c r="L10183" t="s">
        <v>21</v>
      </c>
      <c r="M10183" t="s">
        <v>21</v>
      </c>
      <c r="N10183" t="s">
        <v>688</v>
      </c>
      <c r="O10183" s="3">
        <v>265854</v>
      </c>
      <c r="P10183" s="3">
        <v>6347</v>
      </c>
    </row>
    <row r="10184" spans="1:16" hidden="1" x14ac:dyDescent="0.2">
      <c r="A10184" t="str">
        <f>C10184&amp;"-"&amp;D10184</f>
        <v>200033387-FSKDIG03</v>
      </c>
      <c r="B10184" t="s">
        <v>2737</v>
      </c>
      <c r="C10184" t="s">
        <v>2738</v>
      </c>
      <c r="D10184" t="s">
        <v>2731</v>
      </c>
      <c r="E10184" t="s">
        <v>18</v>
      </c>
      <c r="F10184" t="s">
        <v>18</v>
      </c>
      <c r="G10184" s="1">
        <v>1</v>
      </c>
      <c r="H10184" t="s">
        <v>19</v>
      </c>
      <c r="I10184" t="s">
        <v>20</v>
      </c>
      <c r="J10184" s="2">
        <v>42934.468449073844</v>
      </c>
      <c r="K10184" s="2">
        <v>42934.468449073844</v>
      </c>
      <c r="L10184" t="s">
        <v>21</v>
      </c>
      <c r="M10184" t="s">
        <v>21</v>
      </c>
      <c r="N10184" t="s">
        <v>2732</v>
      </c>
      <c r="O10184" s="3">
        <v>259982</v>
      </c>
      <c r="P10184" s="3">
        <v>6391</v>
      </c>
    </row>
    <row r="10185" spans="1:16" hidden="1" x14ac:dyDescent="0.2">
      <c r="A10185" t="str">
        <f>C10185&amp;"-"&amp;D10185</f>
        <v>200033387-FSKLRG11</v>
      </c>
      <c r="B10185" t="s">
        <v>2737</v>
      </c>
      <c r="C10185" t="s">
        <v>2738</v>
      </c>
      <c r="D10185" t="s">
        <v>2797</v>
      </c>
      <c r="E10185" t="s">
        <v>18</v>
      </c>
      <c r="F10185" t="s">
        <v>18</v>
      </c>
      <c r="G10185" s="1">
        <v>1</v>
      </c>
      <c r="H10185" t="s">
        <v>19</v>
      </c>
      <c r="I10185" t="s">
        <v>20</v>
      </c>
      <c r="J10185" s="2">
        <v>42934.468969907612</v>
      </c>
      <c r="K10185" s="2">
        <v>42934.468969907612</v>
      </c>
      <c r="L10185" t="s">
        <v>21</v>
      </c>
      <c r="M10185" t="s">
        <v>21</v>
      </c>
      <c r="N10185" t="s">
        <v>2798</v>
      </c>
      <c r="O10185" s="3">
        <v>257714</v>
      </c>
      <c r="P10185" s="3">
        <v>6391</v>
      </c>
    </row>
    <row r="10186" spans="1:16" hidden="1" x14ac:dyDescent="0.2">
      <c r="A10186" t="str">
        <f>C10186&amp;"-"&amp;D10186</f>
        <v>200033387-FSKOCM05</v>
      </c>
      <c r="B10186" t="s">
        <v>2737</v>
      </c>
      <c r="C10186" t="s">
        <v>2738</v>
      </c>
      <c r="D10186" t="s">
        <v>2801</v>
      </c>
      <c r="E10186" t="s">
        <v>18</v>
      </c>
      <c r="F10186" t="s">
        <v>18</v>
      </c>
      <c r="G10186" s="1">
        <v>1</v>
      </c>
      <c r="H10186" t="s">
        <v>19</v>
      </c>
      <c r="I10186" t="s">
        <v>20</v>
      </c>
      <c r="J10186" s="2">
        <v>42961.659456018358</v>
      </c>
      <c r="K10186" s="2">
        <v>42961.659456018358</v>
      </c>
      <c r="L10186" t="s">
        <v>21</v>
      </c>
      <c r="M10186" t="s">
        <v>21</v>
      </c>
      <c r="N10186" t="s">
        <v>2802</v>
      </c>
      <c r="O10186" s="3">
        <v>261328</v>
      </c>
      <c r="P10186" s="3">
        <v>6392</v>
      </c>
    </row>
    <row r="10187" spans="1:16" hidden="1" x14ac:dyDescent="0.2">
      <c r="A10187" t="str">
        <f>C10187&amp;"-"&amp;D10187</f>
        <v>200033387-HLTAAP002</v>
      </c>
      <c r="B10187" t="s">
        <v>2737</v>
      </c>
      <c r="C10187" t="s">
        <v>2738</v>
      </c>
      <c r="D10187" t="s">
        <v>2815</v>
      </c>
      <c r="E10187" t="s">
        <v>18</v>
      </c>
      <c r="F10187" t="s">
        <v>18</v>
      </c>
      <c r="G10187" s="1">
        <v>1</v>
      </c>
      <c r="H10187" t="s">
        <v>19</v>
      </c>
      <c r="I10187" t="s">
        <v>20</v>
      </c>
      <c r="J10187" s="2">
        <v>42969.432210647967</v>
      </c>
      <c r="K10187" s="2">
        <v>42969.432210647967</v>
      </c>
      <c r="L10187" t="s">
        <v>21</v>
      </c>
      <c r="M10187" t="s">
        <v>21</v>
      </c>
      <c r="N10187" t="s">
        <v>2816</v>
      </c>
      <c r="O10187" s="3">
        <v>254432</v>
      </c>
      <c r="P10187" s="3">
        <v>6226</v>
      </c>
    </row>
    <row r="10188" spans="1:16" hidden="1" x14ac:dyDescent="0.2">
      <c r="A10188" t="str">
        <f>C10188&amp;"-"&amp;D10188</f>
        <v>200033387-HLTENN002</v>
      </c>
      <c r="B10188" t="s">
        <v>2737</v>
      </c>
      <c r="C10188" t="s">
        <v>2738</v>
      </c>
      <c r="D10188" t="s">
        <v>3358</v>
      </c>
      <c r="E10188" t="s">
        <v>18</v>
      </c>
      <c r="F10188" t="s">
        <v>18</v>
      </c>
      <c r="G10188" s="1">
        <v>1</v>
      </c>
      <c r="H10188" t="s">
        <v>19</v>
      </c>
      <c r="I10188" t="s">
        <v>20</v>
      </c>
      <c r="J10188" s="2">
        <v>42940.456863426138</v>
      </c>
      <c r="K10188" s="2">
        <v>42940.456863426138</v>
      </c>
      <c r="L10188" t="s">
        <v>21</v>
      </c>
      <c r="M10188" t="s">
        <v>21</v>
      </c>
      <c r="N10188" t="s">
        <v>3359</v>
      </c>
      <c r="O10188" s="3">
        <v>254288</v>
      </c>
      <c r="P10188" s="3">
        <v>6229</v>
      </c>
    </row>
    <row r="10189" spans="1:16" hidden="1" x14ac:dyDescent="0.2">
      <c r="A10189" t="str">
        <f>C10189&amp;"-"&amp;D10189</f>
        <v>200033387-HLTENN003</v>
      </c>
      <c r="B10189" t="s">
        <v>2737</v>
      </c>
      <c r="C10189" t="s">
        <v>2738</v>
      </c>
      <c r="D10189" t="s">
        <v>3362</v>
      </c>
      <c r="E10189" t="s">
        <v>18</v>
      </c>
      <c r="F10189" t="s">
        <v>18</v>
      </c>
      <c r="G10189" s="1">
        <v>1</v>
      </c>
      <c r="H10189" t="s">
        <v>19</v>
      </c>
      <c r="I10189" t="s">
        <v>20</v>
      </c>
      <c r="J10189" s="2">
        <v>42962.477129629813</v>
      </c>
      <c r="K10189" s="2">
        <v>42962.477129629813</v>
      </c>
      <c r="L10189" t="s">
        <v>21</v>
      </c>
      <c r="M10189" t="s">
        <v>21</v>
      </c>
      <c r="N10189" t="s">
        <v>3363</v>
      </c>
      <c r="O10189" s="3">
        <v>254378</v>
      </c>
      <c r="P10189" s="3">
        <v>6230</v>
      </c>
    </row>
    <row r="10190" spans="1:16" hidden="1" x14ac:dyDescent="0.2">
      <c r="A10190" t="str">
        <f>C10190&amp;"-"&amp;D10190</f>
        <v>200033387-HLTENN004</v>
      </c>
      <c r="B10190" t="s">
        <v>2737</v>
      </c>
      <c r="C10190" t="s">
        <v>2738</v>
      </c>
      <c r="D10190" t="s">
        <v>3366</v>
      </c>
      <c r="E10190" t="s">
        <v>18</v>
      </c>
      <c r="F10190" t="s">
        <v>18</v>
      </c>
      <c r="G10190" s="1">
        <v>1</v>
      </c>
      <c r="H10190" t="s">
        <v>19</v>
      </c>
      <c r="I10190" t="s">
        <v>20</v>
      </c>
      <c r="J10190" s="2">
        <v>42962.478865740821</v>
      </c>
      <c r="K10190" s="2">
        <v>42962.478865740821</v>
      </c>
      <c r="L10190" t="s">
        <v>21</v>
      </c>
      <c r="M10190" t="s">
        <v>21</v>
      </c>
      <c r="N10190" t="s">
        <v>3367</v>
      </c>
      <c r="O10190" s="3">
        <v>258813</v>
      </c>
      <c r="P10190" s="3">
        <v>6230</v>
      </c>
    </row>
    <row r="10191" spans="1:16" hidden="1" x14ac:dyDescent="0.2">
      <c r="A10191" t="str">
        <f>C10191&amp;"-"&amp;D10191</f>
        <v>200033387-HLTINF001</v>
      </c>
      <c r="B10191" t="s">
        <v>2737</v>
      </c>
      <c r="C10191" t="s">
        <v>2738</v>
      </c>
      <c r="D10191" t="s">
        <v>3384</v>
      </c>
      <c r="E10191" t="s">
        <v>18</v>
      </c>
      <c r="F10191" t="s">
        <v>18</v>
      </c>
      <c r="G10191" s="1">
        <v>1</v>
      </c>
      <c r="H10191" t="s">
        <v>19</v>
      </c>
      <c r="I10191" t="s">
        <v>20</v>
      </c>
      <c r="J10191" s="2">
        <v>42940.767013888806</v>
      </c>
      <c r="K10191" s="2">
        <v>42940.767013888806</v>
      </c>
      <c r="L10191" t="s">
        <v>21</v>
      </c>
      <c r="M10191" t="s">
        <v>21</v>
      </c>
      <c r="N10191" t="s">
        <v>3385</v>
      </c>
      <c r="O10191" s="3">
        <v>254431</v>
      </c>
      <c r="P10191" s="3">
        <v>6241</v>
      </c>
    </row>
    <row r="10192" spans="1:16" hidden="1" x14ac:dyDescent="0.2">
      <c r="A10192" t="str">
        <f>C10192&amp;"-"&amp;D10192</f>
        <v>200033387-HLTWHS002</v>
      </c>
      <c r="B10192" t="s">
        <v>2737</v>
      </c>
      <c r="C10192" t="s">
        <v>2738</v>
      </c>
      <c r="D10192" t="s">
        <v>3399</v>
      </c>
      <c r="E10192" t="s">
        <v>18</v>
      </c>
      <c r="F10192" t="s">
        <v>18</v>
      </c>
      <c r="G10192" s="1">
        <v>1</v>
      </c>
      <c r="H10192" t="s">
        <v>19</v>
      </c>
      <c r="I10192" t="s">
        <v>20</v>
      </c>
      <c r="J10192" s="2">
        <v>42961.490590277594</v>
      </c>
      <c r="K10192" s="2">
        <v>42961.490590277594</v>
      </c>
      <c r="L10192" t="s">
        <v>21</v>
      </c>
      <c r="M10192" t="s">
        <v>21</v>
      </c>
      <c r="N10192" t="s">
        <v>3400</v>
      </c>
      <c r="O10192" s="3">
        <v>254355</v>
      </c>
      <c r="P10192" s="3">
        <v>6242</v>
      </c>
    </row>
    <row r="10193" spans="1:16" hidden="1" x14ac:dyDescent="0.2">
      <c r="A10193" t="str">
        <f>C10193&amp;"-"&amp;D10193</f>
        <v>200033389-FSKDIG03</v>
      </c>
      <c r="B10193" t="s">
        <v>2779</v>
      </c>
      <c r="C10193" t="s">
        <v>2780</v>
      </c>
      <c r="D10193" t="s">
        <v>2731</v>
      </c>
      <c r="E10193" t="s">
        <v>18</v>
      </c>
      <c r="F10193" t="s">
        <v>18</v>
      </c>
      <c r="G10193" s="1">
        <v>1</v>
      </c>
      <c r="H10193" t="s">
        <v>19</v>
      </c>
      <c r="I10193" t="s">
        <v>20</v>
      </c>
      <c r="J10193" s="2">
        <v>42934.478101851884</v>
      </c>
      <c r="K10193" s="2">
        <v>42934.478101851884</v>
      </c>
      <c r="L10193" t="s">
        <v>21</v>
      </c>
      <c r="M10193" t="s">
        <v>21</v>
      </c>
      <c r="N10193" t="s">
        <v>2732</v>
      </c>
      <c r="O10193" s="3">
        <v>259982</v>
      </c>
      <c r="P10193" s="3">
        <v>6391</v>
      </c>
    </row>
    <row r="10194" spans="1:16" hidden="1" x14ac:dyDescent="0.2">
      <c r="A10194" t="str">
        <f>C10194&amp;"-"&amp;D10194</f>
        <v>200033389-FSKLRG11</v>
      </c>
      <c r="B10194" t="s">
        <v>2779</v>
      </c>
      <c r="C10194" t="s">
        <v>2780</v>
      </c>
      <c r="D10194" t="s">
        <v>2797</v>
      </c>
      <c r="E10194" t="s">
        <v>18</v>
      </c>
      <c r="F10194" t="s">
        <v>18</v>
      </c>
      <c r="G10194" s="1">
        <v>1</v>
      </c>
      <c r="H10194" t="s">
        <v>19</v>
      </c>
      <c r="I10194" t="s">
        <v>20</v>
      </c>
      <c r="J10194" s="2">
        <v>42934.479050925933</v>
      </c>
      <c r="K10194" s="2">
        <v>42934.479050925933</v>
      </c>
      <c r="L10194" t="s">
        <v>21</v>
      </c>
      <c r="M10194" t="s">
        <v>21</v>
      </c>
      <c r="N10194" t="s">
        <v>2798</v>
      </c>
      <c r="O10194" s="3">
        <v>257714</v>
      </c>
      <c r="P10194" s="3">
        <v>6391</v>
      </c>
    </row>
    <row r="10195" spans="1:16" hidden="1" x14ac:dyDescent="0.2">
      <c r="A10195" t="str">
        <f>C10195&amp;"-"&amp;D10195</f>
        <v>200033389-FSKOCM05</v>
      </c>
      <c r="B10195" t="s">
        <v>2779</v>
      </c>
      <c r="C10195" t="s">
        <v>2780</v>
      </c>
      <c r="D10195" t="s">
        <v>2801</v>
      </c>
      <c r="E10195" t="s">
        <v>18</v>
      </c>
      <c r="F10195" t="s">
        <v>18</v>
      </c>
      <c r="G10195" s="1">
        <v>1</v>
      </c>
      <c r="H10195" t="s">
        <v>19</v>
      </c>
      <c r="I10195" t="s">
        <v>20</v>
      </c>
      <c r="J10195" s="2">
        <v>42972.698958333116</v>
      </c>
      <c r="K10195" s="2">
        <v>42972.698958333116</v>
      </c>
      <c r="L10195" t="s">
        <v>21</v>
      </c>
      <c r="M10195" t="s">
        <v>21</v>
      </c>
      <c r="N10195" t="s">
        <v>2802</v>
      </c>
      <c r="O10195" s="3">
        <v>261328</v>
      </c>
      <c r="P10195" s="3">
        <v>6392</v>
      </c>
    </row>
    <row r="10196" spans="1:16" hidden="1" x14ac:dyDescent="0.2">
      <c r="A10196" t="str">
        <f>C10196&amp;"-"&amp;D10196</f>
        <v>200033389-HLTAAP002</v>
      </c>
      <c r="B10196" t="s">
        <v>2779</v>
      </c>
      <c r="C10196" t="s">
        <v>2780</v>
      </c>
      <c r="D10196" t="s">
        <v>2815</v>
      </c>
      <c r="E10196" t="s">
        <v>18</v>
      </c>
      <c r="F10196" t="s">
        <v>18</v>
      </c>
      <c r="G10196" s="1">
        <v>1</v>
      </c>
      <c r="H10196" t="s">
        <v>19</v>
      </c>
      <c r="I10196" t="s">
        <v>20</v>
      </c>
      <c r="J10196" s="2">
        <v>42963.619756944478</v>
      </c>
      <c r="K10196" s="2">
        <v>42963.619756944478</v>
      </c>
      <c r="L10196" t="s">
        <v>21</v>
      </c>
      <c r="M10196" t="s">
        <v>21</v>
      </c>
      <c r="N10196" t="s">
        <v>2816</v>
      </c>
      <c r="O10196" s="3">
        <v>254432</v>
      </c>
      <c r="P10196" s="3">
        <v>6226</v>
      </c>
    </row>
    <row r="10197" spans="1:16" hidden="1" x14ac:dyDescent="0.2">
      <c r="A10197" t="str">
        <f>C10197&amp;"-"&amp;D10197</f>
        <v>200033389-HLTENN002</v>
      </c>
      <c r="B10197" t="s">
        <v>2779</v>
      </c>
      <c r="C10197" t="s">
        <v>2780</v>
      </c>
      <c r="D10197" t="s">
        <v>3358</v>
      </c>
      <c r="E10197" t="s">
        <v>18</v>
      </c>
      <c r="F10197" t="s">
        <v>18</v>
      </c>
      <c r="G10197" s="1">
        <v>1</v>
      </c>
      <c r="H10197" t="s">
        <v>19</v>
      </c>
      <c r="I10197" t="s">
        <v>20</v>
      </c>
      <c r="J10197" s="2">
        <v>42940.456736111082</v>
      </c>
      <c r="K10197" s="2">
        <v>42940.456736111082</v>
      </c>
      <c r="L10197" t="s">
        <v>21</v>
      </c>
      <c r="M10197" t="s">
        <v>21</v>
      </c>
      <c r="N10197" t="s">
        <v>3359</v>
      </c>
      <c r="O10197" s="3">
        <v>254288</v>
      </c>
      <c r="P10197" s="3">
        <v>6229</v>
      </c>
    </row>
    <row r="10198" spans="1:16" hidden="1" x14ac:dyDescent="0.2">
      <c r="A10198" t="str">
        <f>C10198&amp;"-"&amp;D10198</f>
        <v>200033389-HLTENN003</v>
      </c>
      <c r="B10198" t="s">
        <v>2779</v>
      </c>
      <c r="C10198" t="s">
        <v>2780</v>
      </c>
      <c r="D10198" t="s">
        <v>3362</v>
      </c>
      <c r="E10198" t="s">
        <v>18</v>
      </c>
      <c r="F10198" t="s">
        <v>18</v>
      </c>
      <c r="G10198" s="1">
        <v>1</v>
      </c>
      <c r="H10198" t="s">
        <v>19</v>
      </c>
      <c r="I10198" t="s">
        <v>20</v>
      </c>
      <c r="J10198" s="2">
        <v>42962.718483796343</v>
      </c>
      <c r="K10198" s="2">
        <v>42962.718483796343</v>
      </c>
      <c r="L10198" t="s">
        <v>21</v>
      </c>
      <c r="M10198" t="s">
        <v>21</v>
      </c>
      <c r="N10198" t="s">
        <v>3363</v>
      </c>
      <c r="O10198" s="3">
        <v>254378</v>
      </c>
      <c r="P10198" s="3">
        <v>6230</v>
      </c>
    </row>
    <row r="10199" spans="1:16" hidden="1" x14ac:dyDescent="0.2">
      <c r="A10199" t="str">
        <f>C10199&amp;"-"&amp;D10199</f>
        <v>200033389-HLTENN004</v>
      </c>
      <c r="B10199" t="s">
        <v>2779</v>
      </c>
      <c r="C10199" t="s">
        <v>2780</v>
      </c>
      <c r="D10199" t="s">
        <v>3366</v>
      </c>
      <c r="E10199" t="s">
        <v>18</v>
      </c>
      <c r="F10199" t="s">
        <v>18</v>
      </c>
      <c r="G10199" s="1">
        <v>1</v>
      </c>
      <c r="H10199" t="s">
        <v>19</v>
      </c>
      <c r="I10199" t="s">
        <v>20</v>
      </c>
      <c r="J10199" s="2">
        <v>42962.719733796082</v>
      </c>
      <c r="K10199" s="2">
        <v>42962.719733796082</v>
      </c>
      <c r="L10199" t="s">
        <v>21</v>
      </c>
      <c r="M10199" t="s">
        <v>21</v>
      </c>
      <c r="N10199" t="s">
        <v>3367</v>
      </c>
      <c r="O10199" s="3">
        <v>258813</v>
      </c>
      <c r="P10199" s="3">
        <v>6230</v>
      </c>
    </row>
    <row r="10200" spans="1:16" hidden="1" x14ac:dyDescent="0.2">
      <c r="A10200" t="str">
        <f>C10200&amp;"-"&amp;D10200</f>
        <v>200033389-HLTINF001</v>
      </c>
      <c r="B10200" t="s">
        <v>2779</v>
      </c>
      <c r="C10200" t="s">
        <v>2780</v>
      </c>
      <c r="D10200" t="s">
        <v>3384</v>
      </c>
      <c r="E10200" t="s">
        <v>18</v>
      </c>
      <c r="F10200" t="s">
        <v>18</v>
      </c>
      <c r="G10200" s="1">
        <v>1</v>
      </c>
      <c r="H10200" t="s">
        <v>19</v>
      </c>
      <c r="I10200" t="s">
        <v>20</v>
      </c>
      <c r="J10200" s="2">
        <v>42940.796342592686</v>
      </c>
      <c r="K10200" s="2">
        <v>42940.796342592686</v>
      </c>
      <c r="L10200" t="s">
        <v>21</v>
      </c>
      <c r="M10200" t="s">
        <v>21</v>
      </c>
      <c r="N10200" t="s">
        <v>3385</v>
      </c>
      <c r="O10200" s="3">
        <v>254431</v>
      </c>
      <c r="P10200" s="3">
        <v>6241</v>
      </c>
    </row>
    <row r="10201" spans="1:16" hidden="1" x14ac:dyDescent="0.2">
      <c r="A10201" t="str">
        <f>C10201&amp;"-"&amp;D10201</f>
        <v>200033389-HLTWHS002</v>
      </c>
      <c r="B10201" t="s">
        <v>2779</v>
      </c>
      <c r="C10201" t="s">
        <v>2780</v>
      </c>
      <c r="D10201" t="s">
        <v>3399</v>
      </c>
      <c r="E10201" t="s">
        <v>18</v>
      </c>
      <c r="F10201" t="s">
        <v>18</v>
      </c>
      <c r="G10201" s="1">
        <v>1</v>
      </c>
      <c r="H10201" t="s">
        <v>19</v>
      </c>
      <c r="I10201" t="s">
        <v>20</v>
      </c>
      <c r="J10201" s="2">
        <v>42961.490046296269</v>
      </c>
      <c r="K10201" s="2">
        <v>42961.490046296269</v>
      </c>
      <c r="L10201" t="s">
        <v>21</v>
      </c>
      <c r="M10201" t="s">
        <v>21</v>
      </c>
      <c r="N10201" t="s">
        <v>3400</v>
      </c>
      <c r="O10201" s="3">
        <v>254355</v>
      </c>
      <c r="P10201" s="3">
        <v>6242</v>
      </c>
    </row>
    <row r="10202" spans="1:16" hidden="1" x14ac:dyDescent="0.2">
      <c r="A10202" t="str">
        <f>C10202&amp;"-"&amp;D10202</f>
        <v>200033390-FSKDIG03</v>
      </c>
      <c r="B10202" t="s">
        <v>2765</v>
      </c>
      <c r="C10202" t="s">
        <v>2766</v>
      </c>
      <c r="D10202" t="s">
        <v>2731</v>
      </c>
      <c r="E10202" t="s">
        <v>18</v>
      </c>
      <c r="F10202" t="s">
        <v>18</v>
      </c>
      <c r="G10202" s="1">
        <v>1</v>
      </c>
      <c r="H10202" t="s">
        <v>19</v>
      </c>
      <c r="I10202" t="s">
        <v>20</v>
      </c>
      <c r="J10202" s="2">
        <v>42934.476365740877</v>
      </c>
      <c r="K10202" s="2">
        <v>42934.476365740877</v>
      </c>
      <c r="L10202" t="s">
        <v>21</v>
      </c>
      <c r="M10202" t="s">
        <v>21</v>
      </c>
      <c r="N10202" t="s">
        <v>2732</v>
      </c>
      <c r="O10202" s="3">
        <v>259982</v>
      </c>
      <c r="P10202" s="3">
        <v>6391</v>
      </c>
    </row>
    <row r="10203" spans="1:16" hidden="1" x14ac:dyDescent="0.2">
      <c r="A10203" t="str">
        <f>C10203&amp;"-"&amp;D10203</f>
        <v>200033390-FSKLRG11</v>
      </c>
      <c r="B10203" t="s">
        <v>2765</v>
      </c>
      <c r="C10203" t="s">
        <v>2766</v>
      </c>
      <c r="D10203" t="s">
        <v>2797</v>
      </c>
      <c r="E10203" t="s">
        <v>18</v>
      </c>
      <c r="F10203" t="s">
        <v>18</v>
      </c>
      <c r="G10203" s="1">
        <v>1</v>
      </c>
      <c r="H10203" t="s">
        <v>19</v>
      </c>
      <c r="I10203" t="s">
        <v>20</v>
      </c>
      <c r="J10203" s="2">
        <v>42934.477453703526</v>
      </c>
      <c r="K10203" s="2">
        <v>42934.477453703526</v>
      </c>
      <c r="L10203" t="s">
        <v>21</v>
      </c>
      <c r="M10203" t="s">
        <v>21</v>
      </c>
      <c r="N10203" t="s">
        <v>2798</v>
      </c>
      <c r="O10203" s="3">
        <v>257714</v>
      </c>
      <c r="P10203" s="3">
        <v>6391</v>
      </c>
    </row>
    <row r="10204" spans="1:16" hidden="1" x14ac:dyDescent="0.2">
      <c r="A10204" t="str">
        <f>C10204&amp;"-"&amp;D10204</f>
        <v>200033390-FSKOCM05</v>
      </c>
      <c r="B10204" t="s">
        <v>2765</v>
      </c>
      <c r="C10204" t="s">
        <v>2766</v>
      </c>
      <c r="D10204" t="s">
        <v>2801</v>
      </c>
      <c r="E10204" t="s">
        <v>18</v>
      </c>
      <c r="F10204" t="s">
        <v>18</v>
      </c>
      <c r="G10204" s="1">
        <v>1</v>
      </c>
      <c r="H10204" t="s">
        <v>19</v>
      </c>
      <c r="I10204" t="s">
        <v>20</v>
      </c>
      <c r="J10204" s="2">
        <v>42955.870567129459</v>
      </c>
      <c r="K10204" s="2">
        <v>42955.870567129459</v>
      </c>
      <c r="L10204" t="s">
        <v>21</v>
      </c>
      <c r="M10204" t="s">
        <v>21</v>
      </c>
      <c r="N10204" t="s">
        <v>2802</v>
      </c>
      <c r="O10204" s="3">
        <v>261328</v>
      </c>
      <c r="P10204" s="3">
        <v>6392</v>
      </c>
    </row>
    <row r="10205" spans="1:16" hidden="1" x14ac:dyDescent="0.2">
      <c r="A10205" t="str">
        <f>C10205&amp;"-"&amp;D10205</f>
        <v>200033390-HLTAAP002</v>
      </c>
      <c r="B10205" t="s">
        <v>2765</v>
      </c>
      <c r="C10205" t="s">
        <v>2766</v>
      </c>
      <c r="D10205" t="s">
        <v>2815</v>
      </c>
      <c r="E10205" t="s">
        <v>18</v>
      </c>
      <c r="F10205" t="s">
        <v>18</v>
      </c>
      <c r="G10205" s="1">
        <v>1</v>
      </c>
      <c r="H10205" t="s">
        <v>19</v>
      </c>
      <c r="I10205" t="s">
        <v>20</v>
      </c>
      <c r="J10205" s="2">
        <v>42964.839548611082</v>
      </c>
      <c r="K10205" s="2">
        <v>42964.839548611082</v>
      </c>
      <c r="L10205" t="s">
        <v>21</v>
      </c>
      <c r="M10205" t="s">
        <v>21</v>
      </c>
      <c r="N10205" t="s">
        <v>2816</v>
      </c>
      <c r="O10205" s="3">
        <v>254432</v>
      </c>
      <c r="P10205" s="3">
        <v>6226</v>
      </c>
    </row>
    <row r="10206" spans="1:16" hidden="1" x14ac:dyDescent="0.2">
      <c r="A10206" t="str">
        <f>C10206&amp;"-"&amp;D10206</f>
        <v>200033390-HLTENN002</v>
      </c>
      <c r="B10206" t="s">
        <v>2765</v>
      </c>
      <c r="C10206" t="s">
        <v>2766</v>
      </c>
      <c r="D10206" t="s">
        <v>3358</v>
      </c>
      <c r="E10206" t="s">
        <v>18</v>
      </c>
      <c r="F10206" t="s">
        <v>18</v>
      </c>
      <c r="G10206" s="1">
        <v>1</v>
      </c>
      <c r="H10206" t="s">
        <v>19</v>
      </c>
      <c r="I10206" t="s">
        <v>20</v>
      </c>
      <c r="J10206" s="2">
        <v>42940.46106481459</v>
      </c>
      <c r="K10206" s="2">
        <v>42940.46106481459</v>
      </c>
      <c r="L10206" t="s">
        <v>21</v>
      </c>
      <c r="M10206" t="s">
        <v>21</v>
      </c>
      <c r="N10206" t="s">
        <v>3359</v>
      </c>
      <c r="O10206" s="3">
        <v>254288</v>
      </c>
      <c r="P10206" s="3">
        <v>6229</v>
      </c>
    </row>
    <row r="10207" spans="1:16" hidden="1" x14ac:dyDescent="0.2">
      <c r="A10207" t="str">
        <f>C10207&amp;"-"&amp;D10207</f>
        <v>200033390-HLTENN003</v>
      </c>
      <c r="B10207" t="s">
        <v>2765</v>
      </c>
      <c r="C10207" t="s">
        <v>2766</v>
      </c>
      <c r="D10207" t="s">
        <v>3362</v>
      </c>
      <c r="E10207" t="s">
        <v>18</v>
      </c>
      <c r="F10207" t="s">
        <v>18</v>
      </c>
      <c r="G10207" s="1">
        <v>1</v>
      </c>
      <c r="H10207" t="s">
        <v>19</v>
      </c>
      <c r="I10207" t="s">
        <v>20</v>
      </c>
      <c r="J10207" s="2">
        <v>42964.825717592612</v>
      </c>
      <c r="K10207" s="2">
        <v>42964.825717592612</v>
      </c>
      <c r="L10207" t="s">
        <v>21</v>
      </c>
      <c r="M10207" t="s">
        <v>21</v>
      </c>
      <c r="N10207" t="s">
        <v>3363</v>
      </c>
      <c r="O10207" s="3">
        <v>254378</v>
      </c>
      <c r="P10207" s="3">
        <v>6230</v>
      </c>
    </row>
    <row r="10208" spans="1:16" hidden="1" x14ac:dyDescent="0.2">
      <c r="A10208" t="str">
        <f>C10208&amp;"-"&amp;D10208</f>
        <v>200033390-HLTENN004</v>
      </c>
      <c r="B10208" t="s">
        <v>2765</v>
      </c>
      <c r="C10208" t="s">
        <v>2766</v>
      </c>
      <c r="D10208" t="s">
        <v>3366</v>
      </c>
      <c r="E10208" t="s">
        <v>18</v>
      </c>
      <c r="F10208" t="s">
        <v>18</v>
      </c>
      <c r="G10208" s="1">
        <v>1</v>
      </c>
      <c r="H10208" t="s">
        <v>19</v>
      </c>
      <c r="I10208" t="s">
        <v>20</v>
      </c>
      <c r="J10208" s="2">
        <v>42964.826608796138</v>
      </c>
      <c r="K10208" s="2">
        <v>42964.826608796138</v>
      </c>
      <c r="L10208" t="s">
        <v>21</v>
      </c>
      <c r="M10208" t="s">
        <v>21</v>
      </c>
      <c r="N10208" t="s">
        <v>3367</v>
      </c>
      <c r="O10208" s="3">
        <v>258813</v>
      </c>
      <c r="P10208" s="3">
        <v>6230</v>
      </c>
    </row>
    <row r="10209" spans="1:16" hidden="1" x14ac:dyDescent="0.2">
      <c r="A10209" t="str">
        <f>C10209&amp;"-"&amp;D10209</f>
        <v>200033390-HLTINF001</v>
      </c>
      <c r="B10209" t="s">
        <v>2765</v>
      </c>
      <c r="C10209" t="s">
        <v>2766</v>
      </c>
      <c r="D10209" t="s">
        <v>3384</v>
      </c>
      <c r="E10209" t="s">
        <v>18</v>
      </c>
      <c r="F10209" t="s">
        <v>18</v>
      </c>
      <c r="G10209" s="1">
        <v>1</v>
      </c>
      <c r="H10209" t="s">
        <v>19</v>
      </c>
      <c r="I10209" t="s">
        <v>20</v>
      </c>
      <c r="J10209" s="2">
        <v>42940.858993055765</v>
      </c>
      <c r="K10209" s="2">
        <v>42940.858993055765</v>
      </c>
      <c r="L10209" t="s">
        <v>21</v>
      </c>
      <c r="M10209" t="s">
        <v>21</v>
      </c>
      <c r="N10209" t="s">
        <v>3385</v>
      </c>
      <c r="O10209" s="3">
        <v>254431</v>
      </c>
      <c r="P10209" s="3">
        <v>6241</v>
      </c>
    </row>
    <row r="10210" spans="1:16" hidden="1" x14ac:dyDescent="0.2">
      <c r="A10210" t="str">
        <f>C10210&amp;"-"&amp;D10210</f>
        <v>200033390-HLTWHS002</v>
      </c>
      <c r="B10210" t="s">
        <v>2765</v>
      </c>
      <c r="C10210" t="s">
        <v>2766</v>
      </c>
      <c r="D10210" t="s">
        <v>3399</v>
      </c>
      <c r="E10210" t="s">
        <v>18</v>
      </c>
      <c r="F10210" t="s">
        <v>18</v>
      </c>
      <c r="G10210" s="1">
        <v>1</v>
      </c>
      <c r="H10210" t="s">
        <v>19</v>
      </c>
      <c r="I10210" t="s">
        <v>20</v>
      </c>
      <c r="J10210" s="2">
        <v>42961.490810185205</v>
      </c>
      <c r="K10210" s="2">
        <v>42961.490810185205</v>
      </c>
      <c r="L10210" t="s">
        <v>21</v>
      </c>
      <c r="M10210" t="s">
        <v>21</v>
      </c>
      <c r="N10210" t="s">
        <v>3400</v>
      </c>
      <c r="O10210" s="3">
        <v>254355</v>
      </c>
      <c r="P10210" s="3">
        <v>6242</v>
      </c>
    </row>
    <row r="10211" spans="1:16" hidden="1" x14ac:dyDescent="0.2">
      <c r="A10211" t="str">
        <f>C10211&amp;"-"&amp;D10211</f>
        <v>200033392-FSKDIG03</v>
      </c>
      <c r="B10211" t="s">
        <v>2733</v>
      </c>
      <c r="C10211" t="s">
        <v>2734</v>
      </c>
      <c r="D10211" t="s">
        <v>2731</v>
      </c>
      <c r="E10211" t="s">
        <v>18</v>
      </c>
      <c r="F10211" t="s">
        <v>18</v>
      </c>
      <c r="G10211" s="1">
        <v>1</v>
      </c>
      <c r="H10211" t="s">
        <v>19</v>
      </c>
      <c r="I10211" t="s">
        <v>20</v>
      </c>
      <c r="J10211" s="2">
        <v>42934.485289352015</v>
      </c>
      <c r="K10211" s="2">
        <v>42934.485289352015</v>
      </c>
      <c r="L10211" t="s">
        <v>21</v>
      </c>
      <c r="M10211" t="s">
        <v>21</v>
      </c>
      <c r="N10211" t="s">
        <v>2732</v>
      </c>
      <c r="O10211" s="3">
        <v>259982</v>
      </c>
      <c r="P10211" s="3">
        <v>6391</v>
      </c>
    </row>
    <row r="10212" spans="1:16" hidden="1" x14ac:dyDescent="0.2">
      <c r="A10212" t="str">
        <f>C10212&amp;"-"&amp;D10212</f>
        <v>200033392-FSKLRG11</v>
      </c>
      <c r="B10212" t="s">
        <v>2733</v>
      </c>
      <c r="C10212" t="s">
        <v>2734</v>
      </c>
      <c r="D10212" t="s">
        <v>2797</v>
      </c>
      <c r="E10212" t="s">
        <v>18</v>
      </c>
      <c r="F10212" t="s">
        <v>18</v>
      </c>
      <c r="G10212" s="1">
        <v>1</v>
      </c>
      <c r="H10212" t="s">
        <v>19</v>
      </c>
      <c r="I10212" t="s">
        <v>20</v>
      </c>
      <c r="J10212" s="2">
        <v>42934.487222222146</v>
      </c>
      <c r="K10212" s="2">
        <v>42934.487222222146</v>
      </c>
      <c r="L10212" t="s">
        <v>21</v>
      </c>
      <c r="M10212" t="s">
        <v>21</v>
      </c>
      <c r="N10212" t="s">
        <v>2798</v>
      </c>
      <c r="O10212" s="3">
        <v>257714</v>
      </c>
      <c r="P10212" s="3">
        <v>6391</v>
      </c>
    </row>
    <row r="10213" spans="1:16" hidden="1" x14ac:dyDescent="0.2">
      <c r="A10213" t="str">
        <f>C10213&amp;"-"&amp;D10213</f>
        <v>200033392-FSKOCM05</v>
      </c>
      <c r="B10213" t="s">
        <v>2733</v>
      </c>
      <c r="C10213" t="s">
        <v>2734</v>
      </c>
      <c r="D10213" t="s">
        <v>2801</v>
      </c>
      <c r="E10213" t="s">
        <v>18</v>
      </c>
      <c r="F10213" t="s">
        <v>18</v>
      </c>
      <c r="G10213" s="1">
        <v>1</v>
      </c>
      <c r="H10213" t="s">
        <v>19</v>
      </c>
      <c r="I10213" t="s">
        <v>20</v>
      </c>
      <c r="J10213" s="2">
        <v>42955.553599536885</v>
      </c>
      <c r="K10213" s="2">
        <v>42955.553599536885</v>
      </c>
      <c r="L10213" t="s">
        <v>21</v>
      </c>
      <c r="M10213" t="s">
        <v>21</v>
      </c>
      <c r="N10213" t="s">
        <v>2802</v>
      </c>
      <c r="O10213" s="3">
        <v>261328</v>
      </c>
      <c r="P10213" s="3">
        <v>6392</v>
      </c>
    </row>
    <row r="10214" spans="1:16" hidden="1" x14ac:dyDescent="0.2">
      <c r="A10214" t="str">
        <f>C10214&amp;"-"&amp;D10214</f>
        <v>200033392-HLTAAP002</v>
      </c>
      <c r="B10214" t="s">
        <v>2733</v>
      </c>
      <c r="C10214" t="s">
        <v>2734</v>
      </c>
      <c r="D10214" t="s">
        <v>2815</v>
      </c>
      <c r="E10214" t="s">
        <v>18</v>
      </c>
      <c r="F10214" t="s">
        <v>18</v>
      </c>
      <c r="G10214" s="1">
        <v>1</v>
      </c>
      <c r="H10214" t="s">
        <v>19</v>
      </c>
      <c r="I10214" t="s">
        <v>20</v>
      </c>
      <c r="J10214" s="2">
        <v>42974.802581018303</v>
      </c>
      <c r="K10214" s="2">
        <v>42974.802581018303</v>
      </c>
      <c r="L10214" t="s">
        <v>21</v>
      </c>
      <c r="M10214" t="s">
        <v>21</v>
      </c>
      <c r="N10214" t="s">
        <v>2816</v>
      </c>
      <c r="O10214" s="3">
        <v>254432</v>
      </c>
      <c r="P10214" s="3">
        <v>6226</v>
      </c>
    </row>
    <row r="10215" spans="1:16" hidden="1" x14ac:dyDescent="0.2">
      <c r="A10215" t="str">
        <f>C10215&amp;"-"&amp;D10215</f>
        <v>200033392-HLTENN002</v>
      </c>
      <c r="B10215" t="s">
        <v>2733</v>
      </c>
      <c r="C10215" t="s">
        <v>2734</v>
      </c>
      <c r="D10215" t="s">
        <v>3358</v>
      </c>
      <c r="E10215" t="s">
        <v>18</v>
      </c>
      <c r="F10215" t="s">
        <v>18</v>
      </c>
      <c r="G10215" s="1">
        <v>1</v>
      </c>
      <c r="H10215" t="s">
        <v>19</v>
      </c>
      <c r="I10215" t="s">
        <v>20</v>
      </c>
      <c r="J10215" s="2">
        <v>42940.45704861125</v>
      </c>
      <c r="K10215" s="2">
        <v>42940.45704861125</v>
      </c>
      <c r="L10215" t="s">
        <v>21</v>
      </c>
      <c r="M10215" t="s">
        <v>21</v>
      </c>
      <c r="N10215" t="s">
        <v>3359</v>
      </c>
      <c r="O10215" s="3">
        <v>254288</v>
      </c>
      <c r="P10215" s="3">
        <v>6229</v>
      </c>
    </row>
    <row r="10216" spans="1:16" hidden="1" x14ac:dyDescent="0.2">
      <c r="A10216" t="str">
        <f>C10216&amp;"-"&amp;D10216</f>
        <v>200033392-HLTWHS002</v>
      </c>
      <c r="B10216" t="s">
        <v>2733</v>
      </c>
      <c r="C10216" t="s">
        <v>2734</v>
      </c>
      <c r="D10216" t="s">
        <v>3399</v>
      </c>
      <c r="E10216" t="s">
        <v>18</v>
      </c>
      <c r="F10216" t="s">
        <v>18</v>
      </c>
      <c r="G10216" s="1">
        <v>1</v>
      </c>
      <c r="H10216" t="s">
        <v>19</v>
      </c>
      <c r="I10216" t="s">
        <v>20</v>
      </c>
      <c r="J10216" s="2">
        <v>42961.492222222034</v>
      </c>
      <c r="K10216" s="2">
        <v>42961.492222222034</v>
      </c>
      <c r="L10216" t="s">
        <v>21</v>
      </c>
      <c r="M10216" t="s">
        <v>21</v>
      </c>
      <c r="N10216" t="s">
        <v>3400</v>
      </c>
      <c r="O10216" s="3">
        <v>254355</v>
      </c>
      <c r="P10216" s="3">
        <v>6242</v>
      </c>
    </row>
    <row r="10217" spans="1:16" hidden="1" x14ac:dyDescent="0.2">
      <c r="A10217" t="str">
        <f>C10217&amp;"-"&amp;D10217</f>
        <v>200033395-FSKDIG03</v>
      </c>
      <c r="B10217" t="s">
        <v>2747</v>
      </c>
      <c r="C10217" t="s">
        <v>2748</v>
      </c>
      <c r="D10217" t="s">
        <v>2731</v>
      </c>
      <c r="E10217" t="s">
        <v>18</v>
      </c>
      <c r="F10217" t="s">
        <v>18</v>
      </c>
      <c r="G10217" s="1">
        <v>1</v>
      </c>
      <c r="H10217" t="s">
        <v>19</v>
      </c>
      <c r="I10217" t="s">
        <v>20</v>
      </c>
      <c r="J10217" s="2">
        <v>42934.485381944571</v>
      </c>
      <c r="K10217" s="2">
        <v>42934.485381944571</v>
      </c>
      <c r="L10217" t="s">
        <v>21</v>
      </c>
      <c r="M10217" t="s">
        <v>21</v>
      </c>
      <c r="N10217" t="s">
        <v>2732</v>
      </c>
      <c r="O10217" s="3">
        <v>259982</v>
      </c>
      <c r="P10217" s="3">
        <v>6391</v>
      </c>
    </row>
    <row r="10218" spans="1:16" hidden="1" x14ac:dyDescent="0.2">
      <c r="A10218" t="str">
        <f>C10218&amp;"-"&amp;D10218</f>
        <v>200033395-FSKLRG11</v>
      </c>
      <c r="B10218" t="s">
        <v>2747</v>
      </c>
      <c r="C10218" t="s">
        <v>2748</v>
      </c>
      <c r="D10218" t="s">
        <v>2797</v>
      </c>
      <c r="E10218" t="s">
        <v>18</v>
      </c>
      <c r="F10218" t="s">
        <v>18</v>
      </c>
      <c r="G10218" s="1">
        <v>1</v>
      </c>
      <c r="H10218" t="s">
        <v>19</v>
      </c>
      <c r="I10218" t="s">
        <v>20</v>
      </c>
      <c r="J10218" s="2">
        <v>42934.489467592444</v>
      </c>
      <c r="K10218" s="2">
        <v>42934.489467592444</v>
      </c>
      <c r="L10218" t="s">
        <v>21</v>
      </c>
      <c r="M10218" t="s">
        <v>21</v>
      </c>
      <c r="N10218" t="s">
        <v>2798</v>
      </c>
      <c r="O10218" s="3">
        <v>257714</v>
      </c>
      <c r="P10218" s="3">
        <v>6391</v>
      </c>
    </row>
    <row r="10219" spans="1:16" hidden="1" x14ac:dyDescent="0.2">
      <c r="A10219" t="str">
        <f>C10219&amp;"-"&amp;D10219</f>
        <v>200033396-FSKDIG03</v>
      </c>
      <c r="B10219" t="s">
        <v>2781</v>
      </c>
      <c r="C10219" t="s">
        <v>2782</v>
      </c>
      <c r="D10219" t="s">
        <v>2731</v>
      </c>
      <c r="E10219" t="s">
        <v>18</v>
      </c>
      <c r="F10219" t="s">
        <v>18</v>
      </c>
      <c r="G10219" s="1">
        <v>1</v>
      </c>
      <c r="H10219" t="s">
        <v>19</v>
      </c>
      <c r="I10219" t="s">
        <v>20</v>
      </c>
      <c r="J10219" s="2">
        <v>42934.472245370504</v>
      </c>
      <c r="K10219" s="2">
        <v>42934.472245370504</v>
      </c>
      <c r="L10219" t="s">
        <v>21</v>
      </c>
      <c r="M10219" t="s">
        <v>21</v>
      </c>
      <c r="N10219" t="s">
        <v>2732</v>
      </c>
      <c r="O10219" s="3">
        <v>259982</v>
      </c>
      <c r="P10219" s="3">
        <v>6391</v>
      </c>
    </row>
    <row r="10220" spans="1:16" hidden="1" x14ac:dyDescent="0.2">
      <c r="A10220" t="str">
        <f>C10220&amp;"-"&amp;D10220</f>
        <v>200033396-FSKLRG11</v>
      </c>
      <c r="B10220" t="s">
        <v>2781</v>
      </c>
      <c r="C10220" t="s">
        <v>2782</v>
      </c>
      <c r="D10220" t="s">
        <v>2797</v>
      </c>
      <c r="E10220" t="s">
        <v>18</v>
      </c>
      <c r="F10220" t="s">
        <v>18</v>
      </c>
      <c r="G10220" s="1">
        <v>1</v>
      </c>
      <c r="H10220" t="s">
        <v>19</v>
      </c>
      <c r="I10220" t="s">
        <v>20</v>
      </c>
      <c r="J10220" s="2">
        <v>42934.472881944384</v>
      </c>
      <c r="K10220" s="2">
        <v>42934.472881944384</v>
      </c>
      <c r="L10220" t="s">
        <v>21</v>
      </c>
      <c r="M10220" t="s">
        <v>21</v>
      </c>
      <c r="N10220" t="s">
        <v>2798</v>
      </c>
      <c r="O10220" s="3">
        <v>257714</v>
      </c>
      <c r="P10220" s="3">
        <v>6391</v>
      </c>
    </row>
    <row r="10221" spans="1:16" hidden="1" x14ac:dyDescent="0.2">
      <c r="A10221" t="str">
        <f>C10221&amp;"-"&amp;D10221</f>
        <v>200033396-HLTAAP002</v>
      </c>
      <c r="B10221" t="s">
        <v>2781</v>
      </c>
      <c r="C10221" t="s">
        <v>2782</v>
      </c>
      <c r="D10221" t="s">
        <v>2815</v>
      </c>
      <c r="E10221" t="s">
        <v>18</v>
      </c>
      <c r="F10221" t="s">
        <v>18</v>
      </c>
      <c r="G10221" s="1">
        <v>1</v>
      </c>
      <c r="H10221" t="s">
        <v>19</v>
      </c>
      <c r="I10221" t="s">
        <v>20</v>
      </c>
      <c r="J10221" s="2">
        <v>42962.667465277947</v>
      </c>
      <c r="K10221" s="2">
        <v>42962.667465277947</v>
      </c>
      <c r="L10221" t="s">
        <v>21</v>
      </c>
      <c r="M10221" t="s">
        <v>21</v>
      </c>
      <c r="N10221" t="s">
        <v>2816</v>
      </c>
      <c r="O10221" s="3">
        <v>254432</v>
      </c>
      <c r="P10221" s="3">
        <v>6226</v>
      </c>
    </row>
    <row r="10222" spans="1:16" hidden="1" x14ac:dyDescent="0.2">
      <c r="A10222" t="str">
        <f>C10222&amp;"-"&amp;D10222</f>
        <v>200033396-HLTENN002</v>
      </c>
      <c r="B10222" t="s">
        <v>2781</v>
      </c>
      <c r="C10222" t="s">
        <v>2782</v>
      </c>
      <c r="D10222" t="s">
        <v>3358</v>
      </c>
      <c r="E10222" t="s">
        <v>18</v>
      </c>
      <c r="F10222" t="s">
        <v>18</v>
      </c>
      <c r="G10222" s="1">
        <v>1</v>
      </c>
      <c r="H10222" t="s">
        <v>19</v>
      </c>
      <c r="I10222" t="s">
        <v>20</v>
      </c>
      <c r="J10222" s="2">
        <v>42940.45688657416</v>
      </c>
      <c r="K10222" s="2">
        <v>42940.45688657416</v>
      </c>
      <c r="L10222" t="s">
        <v>21</v>
      </c>
      <c r="M10222" t="s">
        <v>21</v>
      </c>
      <c r="N10222" t="s">
        <v>3359</v>
      </c>
      <c r="O10222" s="3">
        <v>254288</v>
      </c>
      <c r="P10222" s="3">
        <v>6229</v>
      </c>
    </row>
    <row r="10223" spans="1:16" hidden="1" x14ac:dyDescent="0.2">
      <c r="A10223" t="str">
        <f>C10223&amp;"-"&amp;D10223</f>
        <v>200033396-HLTENN003</v>
      </c>
      <c r="B10223" t="s">
        <v>2781</v>
      </c>
      <c r="C10223" t="s">
        <v>2782</v>
      </c>
      <c r="D10223" t="s">
        <v>3362</v>
      </c>
      <c r="E10223" t="s">
        <v>18</v>
      </c>
      <c r="F10223" t="s">
        <v>18</v>
      </c>
      <c r="G10223" s="1">
        <v>1</v>
      </c>
      <c r="H10223" t="s">
        <v>19</v>
      </c>
      <c r="I10223" t="s">
        <v>20</v>
      </c>
      <c r="J10223" s="2">
        <v>42962.662442129571</v>
      </c>
      <c r="K10223" s="2">
        <v>42962.662442129571</v>
      </c>
      <c r="L10223" t="s">
        <v>21</v>
      </c>
      <c r="M10223" t="s">
        <v>21</v>
      </c>
      <c r="N10223" t="s">
        <v>3363</v>
      </c>
      <c r="O10223" s="3">
        <v>254378</v>
      </c>
      <c r="P10223" s="3">
        <v>6230</v>
      </c>
    </row>
    <row r="10224" spans="1:16" hidden="1" x14ac:dyDescent="0.2">
      <c r="A10224" t="str">
        <f>C10224&amp;"-"&amp;D10224</f>
        <v>200033396-HLTENN004</v>
      </c>
      <c r="B10224" t="s">
        <v>2781</v>
      </c>
      <c r="C10224" t="s">
        <v>2782</v>
      </c>
      <c r="D10224" t="s">
        <v>3366</v>
      </c>
      <c r="E10224" t="s">
        <v>18</v>
      </c>
      <c r="F10224" t="s">
        <v>18</v>
      </c>
      <c r="G10224" s="1">
        <v>1</v>
      </c>
      <c r="H10224" t="s">
        <v>19</v>
      </c>
      <c r="I10224" t="s">
        <v>20</v>
      </c>
      <c r="J10224" s="2">
        <v>42962.664745370392</v>
      </c>
      <c r="K10224" s="2">
        <v>42962.664745370392</v>
      </c>
      <c r="L10224" t="s">
        <v>21</v>
      </c>
      <c r="M10224" t="s">
        <v>21</v>
      </c>
      <c r="N10224" t="s">
        <v>3367</v>
      </c>
      <c r="O10224" s="3">
        <v>258813</v>
      </c>
      <c r="P10224" s="3">
        <v>6230</v>
      </c>
    </row>
    <row r="10225" spans="1:16" hidden="1" x14ac:dyDescent="0.2">
      <c r="A10225" t="str">
        <f>C10225&amp;"-"&amp;D10225</f>
        <v>200033396-HLTINF001</v>
      </c>
      <c r="B10225" t="s">
        <v>2781</v>
      </c>
      <c r="C10225" t="s">
        <v>2782</v>
      </c>
      <c r="D10225" t="s">
        <v>3384</v>
      </c>
      <c r="E10225" t="s">
        <v>18</v>
      </c>
      <c r="F10225" t="s">
        <v>18</v>
      </c>
      <c r="G10225" s="1">
        <v>1</v>
      </c>
      <c r="H10225" t="s">
        <v>19</v>
      </c>
      <c r="I10225" t="s">
        <v>20</v>
      </c>
      <c r="J10225" s="2">
        <v>42940.528923611157</v>
      </c>
      <c r="K10225" s="2">
        <v>42940.528923611157</v>
      </c>
      <c r="L10225" t="s">
        <v>21</v>
      </c>
      <c r="M10225" t="s">
        <v>21</v>
      </c>
      <c r="N10225" t="s">
        <v>3385</v>
      </c>
      <c r="O10225" s="3">
        <v>254431</v>
      </c>
      <c r="P10225" s="3">
        <v>6241</v>
      </c>
    </row>
    <row r="10226" spans="1:16" hidden="1" x14ac:dyDescent="0.2">
      <c r="A10226" t="str">
        <f>C10226&amp;"-"&amp;D10226</f>
        <v>200033396-HLTWHS002</v>
      </c>
      <c r="B10226" t="s">
        <v>2781</v>
      </c>
      <c r="C10226" t="s">
        <v>2782</v>
      </c>
      <c r="D10226" t="s">
        <v>3399</v>
      </c>
      <c r="E10226" t="s">
        <v>18</v>
      </c>
      <c r="F10226" t="s">
        <v>18</v>
      </c>
      <c r="G10226" s="1">
        <v>1</v>
      </c>
      <c r="H10226" t="s">
        <v>19</v>
      </c>
      <c r="I10226" t="s">
        <v>20</v>
      </c>
      <c r="J10226" s="2">
        <v>42960.866967592388</v>
      </c>
      <c r="K10226" s="2">
        <v>42960.866967592388</v>
      </c>
      <c r="L10226" t="s">
        <v>21</v>
      </c>
      <c r="M10226" t="s">
        <v>21</v>
      </c>
      <c r="N10226" t="s">
        <v>3400</v>
      </c>
      <c r="O10226" s="3">
        <v>254355</v>
      </c>
      <c r="P10226" s="3">
        <v>6242</v>
      </c>
    </row>
    <row r="10227" spans="1:16" hidden="1" x14ac:dyDescent="0.2">
      <c r="A10227" t="str">
        <f>C10227&amp;"-"&amp;D10227</f>
        <v xml:space="preserve">200033398-CHCDIV001 </v>
      </c>
      <c r="B10227" t="s">
        <v>1739</v>
      </c>
      <c r="C10227" t="s">
        <v>1740</v>
      </c>
      <c r="D10227" t="s">
        <v>1717</v>
      </c>
      <c r="E10227" t="s">
        <v>18</v>
      </c>
      <c r="F10227" t="s">
        <v>18</v>
      </c>
      <c r="G10227" s="1">
        <v>1</v>
      </c>
      <c r="H10227" t="s">
        <v>19</v>
      </c>
      <c r="I10227" t="s">
        <v>20</v>
      </c>
      <c r="J10227" s="2">
        <v>42981.764050926082</v>
      </c>
      <c r="K10227" s="2">
        <v>42981.764050926082</v>
      </c>
      <c r="L10227" t="s">
        <v>21</v>
      </c>
      <c r="M10227" t="s">
        <v>21</v>
      </c>
      <c r="N10227" t="s">
        <v>1718</v>
      </c>
      <c r="O10227" s="3">
        <v>260956</v>
      </c>
      <c r="P10227" s="3">
        <v>6223</v>
      </c>
    </row>
    <row r="10228" spans="1:16" hidden="1" x14ac:dyDescent="0.2">
      <c r="A10228" t="str">
        <f>C10228&amp;"-"&amp;D10228</f>
        <v>200033398-FSKDIG03</v>
      </c>
      <c r="B10228" t="s">
        <v>1739</v>
      </c>
      <c r="C10228" t="s">
        <v>1740</v>
      </c>
      <c r="D10228" t="s">
        <v>2731</v>
      </c>
      <c r="E10228" t="s">
        <v>18</v>
      </c>
      <c r="F10228" t="s">
        <v>18</v>
      </c>
      <c r="G10228" s="1">
        <v>1</v>
      </c>
      <c r="H10228" t="s">
        <v>19</v>
      </c>
      <c r="I10228" t="s">
        <v>20</v>
      </c>
      <c r="J10228" s="2">
        <v>42942.808726851828</v>
      </c>
      <c r="K10228" s="2">
        <v>42942.808726851828</v>
      </c>
      <c r="L10228" t="s">
        <v>21</v>
      </c>
      <c r="M10228" t="s">
        <v>21</v>
      </c>
      <c r="N10228" t="s">
        <v>2732</v>
      </c>
      <c r="O10228" s="3">
        <v>259982</v>
      </c>
      <c r="P10228" s="3">
        <v>6391</v>
      </c>
    </row>
    <row r="10229" spans="1:16" hidden="1" x14ac:dyDescent="0.2">
      <c r="A10229" t="str">
        <f>C10229&amp;"-"&amp;D10229</f>
        <v>200033398-FSKLRG11</v>
      </c>
      <c r="B10229" t="s">
        <v>1739</v>
      </c>
      <c r="C10229" t="s">
        <v>1740</v>
      </c>
      <c r="D10229" t="s">
        <v>2797</v>
      </c>
      <c r="E10229" t="s">
        <v>18</v>
      </c>
      <c r="F10229" t="s">
        <v>18</v>
      </c>
      <c r="G10229" s="1">
        <v>1</v>
      </c>
      <c r="H10229" t="s">
        <v>19</v>
      </c>
      <c r="I10229" t="s">
        <v>20</v>
      </c>
      <c r="J10229" s="2">
        <v>42942.80974537041</v>
      </c>
      <c r="K10229" s="2">
        <v>42942.80974537041</v>
      </c>
      <c r="L10229" t="s">
        <v>21</v>
      </c>
      <c r="M10229" t="s">
        <v>21</v>
      </c>
      <c r="N10229" t="s">
        <v>2798</v>
      </c>
      <c r="O10229" s="3">
        <v>257714</v>
      </c>
      <c r="P10229" s="3">
        <v>6391</v>
      </c>
    </row>
    <row r="10230" spans="1:16" hidden="1" x14ac:dyDescent="0.2">
      <c r="A10230" t="str">
        <f>C10230&amp;"-"&amp;D10230</f>
        <v>200033398-HLTAAP002</v>
      </c>
      <c r="B10230" t="s">
        <v>1739</v>
      </c>
      <c r="C10230" t="s">
        <v>1740</v>
      </c>
      <c r="D10230" t="s">
        <v>2815</v>
      </c>
      <c r="E10230" t="s">
        <v>18</v>
      </c>
      <c r="F10230" t="s">
        <v>18</v>
      </c>
      <c r="G10230" s="1">
        <v>1</v>
      </c>
      <c r="H10230" t="s">
        <v>19</v>
      </c>
      <c r="I10230" t="s">
        <v>20</v>
      </c>
      <c r="J10230" s="2">
        <v>42942.787615740672</v>
      </c>
      <c r="K10230" s="2">
        <v>42942.787615740672</v>
      </c>
      <c r="L10230" t="s">
        <v>21</v>
      </c>
      <c r="M10230" t="s">
        <v>21</v>
      </c>
      <c r="N10230" t="s">
        <v>2816</v>
      </c>
      <c r="O10230" s="3">
        <v>254432</v>
      </c>
      <c r="P10230" s="3">
        <v>6226</v>
      </c>
    </row>
    <row r="10231" spans="1:16" hidden="1" x14ac:dyDescent="0.2">
      <c r="A10231" t="str">
        <f>C10231&amp;"-"&amp;D10231</f>
        <v>200033398-HLTENN003</v>
      </c>
      <c r="B10231" t="s">
        <v>1739</v>
      </c>
      <c r="C10231" t="s">
        <v>1740</v>
      </c>
      <c r="D10231" t="s">
        <v>3362</v>
      </c>
      <c r="E10231" t="s">
        <v>18</v>
      </c>
      <c r="F10231" t="s">
        <v>18</v>
      </c>
      <c r="G10231" s="1">
        <v>1</v>
      </c>
      <c r="H10231" t="s">
        <v>19</v>
      </c>
      <c r="I10231" t="s">
        <v>20</v>
      </c>
      <c r="J10231" s="2">
        <v>42942.796284722164</v>
      </c>
      <c r="K10231" s="2">
        <v>42942.796284722164</v>
      </c>
      <c r="L10231" t="s">
        <v>21</v>
      </c>
      <c r="M10231" t="s">
        <v>21</v>
      </c>
      <c r="N10231" t="s">
        <v>3363</v>
      </c>
      <c r="O10231" s="3">
        <v>254378</v>
      </c>
      <c r="P10231" s="3">
        <v>6230</v>
      </c>
    </row>
    <row r="10232" spans="1:16" hidden="1" x14ac:dyDescent="0.2">
      <c r="A10232" t="str">
        <f>C10232&amp;"-"&amp;D10232</f>
        <v>200033398-HLTENN004</v>
      </c>
      <c r="B10232" t="s">
        <v>1739</v>
      </c>
      <c r="C10232" t="s">
        <v>1740</v>
      </c>
      <c r="D10232" t="s">
        <v>3366</v>
      </c>
      <c r="E10232" t="s">
        <v>18</v>
      </c>
      <c r="F10232" t="s">
        <v>18</v>
      </c>
      <c r="G10232" s="1">
        <v>1</v>
      </c>
      <c r="H10232" t="s">
        <v>19</v>
      </c>
      <c r="I10232" t="s">
        <v>20</v>
      </c>
      <c r="J10232" s="2">
        <v>42942.796840277966</v>
      </c>
      <c r="K10232" s="2">
        <v>42942.796840277966</v>
      </c>
      <c r="L10232" t="s">
        <v>21</v>
      </c>
      <c r="M10232" t="s">
        <v>21</v>
      </c>
      <c r="N10232" t="s">
        <v>3367</v>
      </c>
      <c r="O10232" s="3">
        <v>258813</v>
      </c>
      <c r="P10232" s="3">
        <v>6230</v>
      </c>
    </row>
    <row r="10233" spans="1:16" hidden="1" x14ac:dyDescent="0.2">
      <c r="A10233" t="str">
        <f>C10233&amp;"-"&amp;D10233</f>
        <v>200033398-HLTINF001</v>
      </c>
      <c r="B10233" t="s">
        <v>1739</v>
      </c>
      <c r="C10233" t="s">
        <v>1740</v>
      </c>
      <c r="D10233" t="s">
        <v>3384</v>
      </c>
      <c r="E10233" t="s">
        <v>18</v>
      </c>
      <c r="F10233" t="s">
        <v>18</v>
      </c>
      <c r="G10233" s="1">
        <v>1</v>
      </c>
      <c r="H10233" t="s">
        <v>19</v>
      </c>
      <c r="I10233" t="s">
        <v>20</v>
      </c>
      <c r="J10233" s="2">
        <v>42957.454432870261</v>
      </c>
      <c r="K10233" s="2">
        <v>42957.454432870261</v>
      </c>
      <c r="L10233" t="s">
        <v>21</v>
      </c>
      <c r="M10233" t="s">
        <v>21</v>
      </c>
      <c r="N10233" t="s">
        <v>3385</v>
      </c>
      <c r="O10233" s="3">
        <v>254431</v>
      </c>
      <c r="P10233" s="3">
        <v>6241</v>
      </c>
    </row>
    <row r="10234" spans="1:16" hidden="1" x14ac:dyDescent="0.2">
      <c r="A10234" t="str">
        <f>C10234&amp;"-"&amp;D10234</f>
        <v>200033401-HLTAAP002</v>
      </c>
      <c r="B10234" t="s">
        <v>2832</v>
      </c>
      <c r="C10234" t="s">
        <v>2833</v>
      </c>
      <c r="D10234" t="s">
        <v>2815</v>
      </c>
      <c r="E10234" t="s">
        <v>18</v>
      </c>
      <c r="F10234" t="s">
        <v>18</v>
      </c>
      <c r="G10234" s="1">
        <v>1</v>
      </c>
      <c r="H10234" t="s">
        <v>19</v>
      </c>
      <c r="I10234" t="s">
        <v>20</v>
      </c>
      <c r="J10234" s="2">
        <v>42953.489942129701</v>
      </c>
      <c r="K10234" s="2">
        <v>42953.489942129701</v>
      </c>
      <c r="L10234" t="s">
        <v>21</v>
      </c>
      <c r="M10234" t="s">
        <v>21</v>
      </c>
      <c r="N10234" t="s">
        <v>2816</v>
      </c>
      <c r="O10234" s="3">
        <v>254432</v>
      </c>
      <c r="P10234" s="3">
        <v>6226</v>
      </c>
    </row>
    <row r="10235" spans="1:16" hidden="1" x14ac:dyDescent="0.2">
      <c r="A10235" t="str">
        <f>C10235&amp;"-"&amp;D10235</f>
        <v>200033401-HLTENN003</v>
      </c>
      <c r="B10235" t="s">
        <v>2832</v>
      </c>
      <c r="C10235" t="s">
        <v>2833</v>
      </c>
      <c r="D10235" t="s">
        <v>3362</v>
      </c>
      <c r="E10235" t="s">
        <v>18</v>
      </c>
      <c r="F10235" t="s">
        <v>18</v>
      </c>
      <c r="G10235" s="1">
        <v>1</v>
      </c>
      <c r="H10235" t="s">
        <v>19</v>
      </c>
      <c r="I10235" t="s">
        <v>20</v>
      </c>
      <c r="J10235" s="2">
        <v>42949.806273147929</v>
      </c>
      <c r="K10235" s="2">
        <v>42949.806273147929</v>
      </c>
      <c r="L10235" t="s">
        <v>21</v>
      </c>
      <c r="M10235" t="s">
        <v>21</v>
      </c>
      <c r="N10235" t="s">
        <v>3363</v>
      </c>
      <c r="O10235" s="3">
        <v>254378</v>
      </c>
      <c r="P10235" s="3">
        <v>6230</v>
      </c>
    </row>
    <row r="10236" spans="1:16" hidden="1" x14ac:dyDescent="0.2">
      <c r="A10236" t="str">
        <f>C10236&amp;"-"&amp;D10236</f>
        <v>200033401-HLTENN004</v>
      </c>
      <c r="B10236" t="s">
        <v>2832</v>
      </c>
      <c r="C10236" t="s">
        <v>2833</v>
      </c>
      <c r="D10236" t="s">
        <v>3366</v>
      </c>
      <c r="E10236" t="s">
        <v>18</v>
      </c>
      <c r="F10236" t="s">
        <v>18</v>
      </c>
      <c r="G10236" s="1">
        <v>1</v>
      </c>
      <c r="H10236" t="s">
        <v>19</v>
      </c>
      <c r="I10236" t="s">
        <v>20</v>
      </c>
      <c r="J10236" s="2">
        <v>42949.808553240728</v>
      </c>
      <c r="K10236" s="2">
        <v>42949.808553240728</v>
      </c>
      <c r="L10236" t="s">
        <v>21</v>
      </c>
      <c r="M10236" t="s">
        <v>21</v>
      </c>
      <c r="N10236" t="s">
        <v>3367</v>
      </c>
      <c r="O10236" s="3">
        <v>258813</v>
      </c>
      <c r="P10236" s="3">
        <v>6230</v>
      </c>
    </row>
    <row r="10237" spans="1:16" hidden="1" x14ac:dyDescent="0.2">
      <c r="A10237" t="str">
        <f>C10237&amp;"-"&amp;D10237</f>
        <v xml:space="preserve">200033421-CHCDIV001 </v>
      </c>
      <c r="B10237" t="s">
        <v>1823</v>
      </c>
      <c r="C10237" t="s">
        <v>1824</v>
      </c>
      <c r="D10237" t="s">
        <v>1717</v>
      </c>
      <c r="E10237" t="s">
        <v>18</v>
      </c>
      <c r="F10237" t="s">
        <v>18</v>
      </c>
      <c r="G10237" s="1">
        <v>1</v>
      </c>
      <c r="H10237" t="s">
        <v>19</v>
      </c>
      <c r="I10237" t="s">
        <v>20</v>
      </c>
      <c r="J10237" s="2">
        <v>42978.90557870362</v>
      </c>
      <c r="K10237" s="2">
        <v>42978.90557870362</v>
      </c>
      <c r="L10237" t="s">
        <v>21</v>
      </c>
      <c r="M10237" t="s">
        <v>21</v>
      </c>
      <c r="N10237" t="s">
        <v>1718</v>
      </c>
      <c r="O10237" s="3">
        <v>260956</v>
      </c>
      <c r="P10237" s="3">
        <v>6223</v>
      </c>
    </row>
    <row r="10238" spans="1:16" hidden="1" x14ac:dyDescent="0.2">
      <c r="A10238" t="str">
        <f>C10238&amp;"-"&amp;D10238</f>
        <v>200033421-FSKDIG03</v>
      </c>
      <c r="B10238" t="s">
        <v>1823</v>
      </c>
      <c r="C10238" t="s">
        <v>1824</v>
      </c>
      <c r="D10238" t="s">
        <v>2731</v>
      </c>
      <c r="E10238" t="s">
        <v>18</v>
      </c>
      <c r="F10238" t="s">
        <v>18</v>
      </c>
      <c r="G10238" s="1">
        <v>1</v>
      </c>
      <c r="H10238" t="s">
        <v>19</v>
      </c>
      <c r="I10238" t="s">
        <v>20</v>
      </c>
      <c r="J10238" s="2">
        <v>42934.5911574075</v>
      </c>
      <c r="K10238" s="2">
        <v>42934.5911574075</v>
      </c>
      <c r="L10238" t="s">
        <v>21</v>
      </c>
      <c r="M10238" t="s">
        <v>21</v>
      </c>
      <c r="N10238" t="s">
        <v>2732</v>
      </c>
      <c r="O10238" s="3">
        <v>259982</v>
      </c>
      <c r="P10238" s="3">
        <v>6391</v>
      </c>
    </row>
    <row r="10239" spans="1:16" hidden="1" x14ac:dyDescent="0.2">
      <c r="A10239" t="str">
        <f>C10239&amp;"-"&amp;D10239</f>
        <v>200033421-FSKLRG11</v>
      </c>
      <c r="B10239" t="s">
        <v>1823</v>
      </c>
      <c r="C10239" t="s">
        <v>1824</v>
      </c>
      <c r="D10239" t="s">
        <v>2797</v>
      </c>
      <c r="E10239" t="s">
        <v>18</v>
      </c>
      <c r="F10239" t="s">
        <v>18</v>
      </c>
      <c r="G10239" s="1">
        <v>1</v>
      </c>
      <c r="H10239" t="s">
        <v>19</v>
      </c>
      <c r="I10239" t="s">
        <v>20</v>
      </c>
      <c r="J10239" s="2">
        <v>42934.592002314981</v>
      </c>
      <c r="K10239" s="2">
        <v>42934.592002314981</v>
      </c>
      <c r="L10239" t="s">
        <v>21</v>
      </c>
      <c r="M10239" t="s">
        <v>21</v>
      </c>
      <c r="N10239" t="s">
        <v>2798</v>
      </c>
      <c r="O10239" s="3">
        <v>257714</v>
      </c>
      <c r="P10239" s="3">
        <v>6391</v>
      </c>
    </row>
    <row r="10240" spans="1:16" hidden="1" x14ac:dyDescent="0.2">
      <c r="A10240" t="str">
        <f>C10240&amp;"-"&amp;D10240</f>
        <v>200033421-FSKOCM05</v>
      </c>
      <c r="B10240" t="s">
        <v>1823</v>
      </c>
      <c r="C10240" t="s">
        <v>1824</v>
      </c>
      <c r="D10240" t="s">
        <v>2801</v>
      </c>
      <c r="E10240" t="s">
        <v>18</v>
      </c>
      <c r="F10240" t="s">
        <v>18</v>
      </c>
      <c r="G10240" s="1">
        <v>1</v>
      </c>
      <c r="H10240" t="s">
        <v>19</v>
      </c>
      <c r="I10240" t="s">
        <v>20</v>
      </c>
      <c r="J10240" s="2">
        <v>42947.379074073862</v>
      </c>
      <c r="K10240" s="2">
        <v>42947.379074073862</v>
      </c>
      <c r="L10240" t="s">
        <v>21</v>
      </c>
      <c r="M10240" t="s">
        <v>21</v>
      </c>
      <c r="N10240" t="s">
        <v>2802</v>
      </c>
      <c r="O10240" s="3">
        <v>261328</v>
      </c>
      <c r="P10240" s="3">
        <v>6392</v>
      </c>
    </row>
    <row r="10241" spans="1:16" hidden="1" x14ac:dyDescent="0.2">
      <c r="A10241" t="str">
        <f>C10241&amp;"-"&amp;D10241</f>
        <v>200033421-FSKRDG11</v>
      </c>
      <c r="B10241" t="s">
        <v>1823</v>
      </c>
      <c r="C10241" t="s">
        <v>1824</v>
      </c>
      <c r="D10241" t="s">
        <v>2807</v>
      </c>
      <c r="E10241" t="s">
        <v>18</v>
      </c>
      <c r="F10241" t="s">
        <v>18</v>
      </c>
      <c r="G10241" s="1">
        <v>1</v>
      </c>
      <c r="H10241" t="s">
        <v>19</v>
      </c>
      <c r="I10241" t="s">
        <v>20</v>
      </c>
      <c r="J10241" s="2">
        <v>42978.453310185112</v>
      </c>
      <c r="K10241" s="2">
        <v>42978.453310185112</v>
      </c>
      <c r="L10241" t="s">
        <v>21</v>
      </c>
      <c r="M10241" t="s">
        <v>21</v>
      </c>
      <c r="N10241" t="s">
        <v>2808</v>
      </c>
      <c r="O10241" s="3">
        <v>268661</v>
      </c>
      <c r="P10241" s="3">
        <v>6494</v>
      </c>
    </row>
    <row r="10242" spans="1:16" hidden="1" x14ac:dyDescent="0.2">
      <c r="A10242" t="str">
        <f>C10242&amp;"-"&amp;D10242</f>
        <v>200033421-HLTAAP002</v>
      </c>
      <c r="B10242" t="s">
        <v>1823</v>
      </c>
      <c r="C10242" t="s">
        <v>1824</v>
      </c>
      <c r="D10242" t="s">
        <v>2815</v>
      </c>
      <c r="E10242" t="s">
        <v>18</v>
      </c>
      <c r="F10242" t="s">
        <v>18</v>
      </c>
      <c r="G10242" s="1">
        <v>1</v>
      </c>
      <c r="H10242" t="s">
        <v>19</v>
      </c>
      <c r="I10242" t="s">
        <v>20</v>
      </c>
      <c r="J10242" s="2">
        <v>42944.726041666698</v>
      </c>
      <c r="K10242" s="2">
        <v>42944.726041666698</v>
      </c>
      <c r="L10242" t="s">
        <v>21</v>
      </c>
      <c r="M10242" t="s">
        <v>21</v>
      </c>
      <c r="N10242" t="s">
        <v>2816</v>
      </c>
      <c r="O10242" s="3">
        <v>254432</v>
      </c>
      <c r="P10242" s="3">
        <v>6226</v>
      </c>
    </row>
    <row r="10243" spans="1:16" hidden="1" x14ac:dyDescent="0.2">
      <c r="A10243" t="str">
        <f>C10243&amp;"-"&amp;D10243</f>
        <v>200033421-HLTENN001</v>
      </c>
      <c r="B10243" t="s">
        <v>1823</v>
      </c>
      <c r="C10243" t="s">
        <v>1824</v>
      </c>
      <c r="D10243" t="s">
        <v>3356</v>
      </c>
      <c r="E10243" t="s">
        <v>18</v>
      </c>
      <c r="F10243" t="s">
        <v>18</v>
      </c>
      <c r="G10243" s="1">
        <v>1</v>
      </c>
      <c r="H10243" t="s">
        <v>19</v>
      </c>
      <c r="I10243" t="s">
        <v>20</v>
      </c>
      <c r="J10243" s="2">
        <v>42971.542662037071</v>
      </c>
      <c r="K10243" s="2">
        <v>42971.542662037071</v>
      </c>
      <c r="L10243" t="s">
        <v>21</v>
      </c>
      <c r="M10243" t="s">
        <v>21</v>
      </c>
      <c r="N10243" t="s">
        <v>3357</v>
      </c>
      <c r="O10243" s="3">
        <v>254287</v>
      </c>
      <c r="P10243" s="3">
        <v>6228</v>
      </c>
    </row>
    <row r="10244" spans="1:16" hidden="1" x14ac:dyDescent="0.2">
      <c r="A10244" t="str">
        <f>C10244&amp;"-"&amp;D10244</f>
        <v>200033421-HLTENN002</v>
      </c>
      <c r="B10244" t="s">
        <v>1823</v>
      </c>
      <c r="C10244" t="s">
        <v>1824</v>
      </c>
      <c r="D10244" t="s">
        <v>3358</v>
      </c>
      <c r="E10244" t="s">
        <v>18</v>
      </c>
      <c r="F10244" t="s">
        <v>18</v>
      </c>
      <c r="G10244" s="1">
        <v>1</v>
      </c>
      <c r="H10244" t="s">
        <v>19</v>
      </c>
      <c r="I10244" t="s">
        <v>20</v>
      </c>
      <c r="J10244" s="2">
        <v>42944.713599537034</v>
      </c>
      <c r="K10244" s="2">
        <v>42944.713599537034</v>
      </c>
      <c r="L10244" t="s">
        <v>21</v>
      </c>
      <c r="M10244" t="s">
        <v>21</v>
      </c>
      <c r="N10244" t="s">
        <v>3359</v>
      </c>
      <c r="O10244" s="3">
        <v>254288</v>
      </c>
      <c r="P10244" s="3">
        <v>6229</v>
      </c>
    </row>
    <row r="10245" spans="1:16" hidden="1" x14ac:dyDescent="0.2">
      <c r="A10245" t="str">
        <f>C10245&amp;"-"&amp;D10245</f>
        <v>200033421-HLTENN003</v>
      </c>
      <c r="B10245" t="s">
        <v>1823</v>
      </c>
      <c r="C10245" t="s">
        <v>1824</v>
      </c>
      <c r="D10245" t="s">
        <v>3362</v>
      </c>
      <c r="E10245" t="s">
        <v>18</v>
      </c>
      <c r="F10245" t="s">
        <v>18</v>
      </c>
      <c r="G10245" s="1">
        <v>1</v>
      </c>
      <c r="H10245" t="s">
        <v>19</v>
      </c>
      <c r="I10245" t="s">
        <v>20</v>
      </c>
      <c r="J10245" s="2">
        <v>42951.385462963022</v>
      </c>
      <c r="K10245" s="2">
        <v>42951.385462963022</v>
      </c>
      <c r="L10245" t="s">
        <v>21</v>
      </c>
      <c r="M10245" t="s">
        <v>21</v>
      </c>
      <c r="N10245" t="s">
        <v>3363</v>
      </c>
      <c r="O10245" s="3">
        <v>254378</v>
      </c>
      <c r="P10245" s="3">
        <v>6230</v>
      </c>
    </row>
    <row r="10246" spans="1:16" hidden="1" x14ac:dyDescent="0.2">
      <c r="A10246" t="str">
        <f>C10246&amp;"-"&amp;D10246</f>
        <v>200033421-HLTENN004</v>
      </c>
      <c r="B10246" t="s">
        <v>1823</v>
      </c>
      <c r="C10246" t="s">
        <v>1824</v>
      </c>
      <c r="D10246" t="s">
        <v>3366</v>
      </c>
      <c r="E10246" t="s">
        <v>18</v>
      </c>
      <c r="F10246" t="s">
        <v>18</v>
      </c>
      <c r="G10246" s="1">
        <v>1</v>
      </c>
      <c r="H10246" t="s">
        <v>19</v>
      </c>
      <c r="I10246" t="s">
        <v>20</v>
      </c>
      <c r="J10246" s="2">
        <v>42951.386446759105</v>
      </c>
      <c r="K10246" s="2">
        <v>42951.386446759105</v>
      </c>
      <c r="L10246" t="s">
        <v>21</v>
      </c>
      <c r="M10246" t="s">
        <v>21</v>
      </c>
      <c r="N10246" t="s">
        <v>3367</v>
      </c>
      <c r="O10246" s="3">
        <v>258813</v>
      </c>
      <c r="P10246" s="3">
        <v>6230</v>
      </c>
    </row>
    <row r="10247" spans="1:16" hidden="1" x14ac:dyDescent="0.2">
      <c r="A10247" t="str">
        <f>C10247&amp;"-"&amp;D10247</f>
        <v>200033421-HLTINF001</v>
      </c>
      <c r="B10247" t="s">
        <v>1823</v>
      </c>
      <c r="C10247" t="s">
        <v>1824</v>
      </c>
      <c r="D10247" t="s">
        <v>3384</v>
      </c>
      <c r="E10247" t="s">
        <v>18</v>
      </c>
      <c r="F10247" t="s">
        <v>18</v>
      </c>
      <c r="G10247" s="1">
        <v>1</v>
      </c>
      <c r="H10247" t="s">
        <v>19</v>
      </c>
      <c r="I10247" t="s">
        <v>20</v>
      </c>
      <c r="J10247" s="2">
        <v>42944.710185185075</v>
      </c>
      <c r="K10247" s="2">
        <v>42944.710185185075</v>
      </c>
      <c r="L10247" t="s">
        <v>21</v>
      </c>
      <c r="M10247" t="s">
        <v>21</v>
      </c>
      <c r="N10247" t="s">
        <v>3385</v>
      </c>
      <c r="O10247" s="3">
        <v>254431</v>
      </c>
      <c r="P10247" s="3">
        <v>6241</v>
      </c>
    </row>
    <row r="10248" spans="1:16" hidden="1" x14ac:dyDescent="0.2">
      <c r="A10248" t="str">
        <f>C10248&amp;"-"&amp;D10248</f>
        <v>200033421-HLTWHS002</v>
      </c>
      <c r="B10248" t="s">
        <v>1823</v>
      </c>
      <c r="C10248" t="s">
        <v>1824</v>
      </c>
      <c r="D10248" t="s">
        <v>3399</v>
      </c>
      <c r="E10248" t="s">
        <v>18</v>
      </c>
      <c r="F10248" t="s">
        <v>18</v>
      </c>
      <c r="G10248" s="1">
        <v>1</v>
      </c>
      <c r="H10248" t="s">
        <v>19</v>
      </c>
      <c r="I10248" t="s">
        <v>20</v>
      </c>
      <c r="J10248" s="2">
        <v>42956.379895833321</v>
      </c>
      <c r="K10248" s="2">
        <v>42956.379895833321</v>
      </c>
      <c r="L10248" t="s">
        <v>21</v>
      </c>
      <c r="M10248" t="s">
        <v>21</v>
      </c>
      <c r="N10248" t="s">
        <v>3400</v>
      </c>
      <c r="O10248" s="3">
        <v>254355</v>
      </c>
      <c r="P10248" s="3">
        <v>6242</v>
      </c>
    </row>
    <row r="10249" spans="1:16" hidden="1" x14ac:dyDescent="0.2">
      <c r="A10249" t="str">
        <f>C10249&amp;"-"&amp;D10249</f>
        <v>200033423-FSKDIG03</v>
      </c>
      <c r="B10249" t="s">
        <v>2769</v>
      </c>
      <c r="C10249" t="s">
        <v>2770</v>
      </c>
      <c r="D10249" t="s">
        <v>2731</v>
      </c>
      <c r="E10249" t="s">
        <v>18</v>
      </c>
      <c r="F10249" t="s">
        <v>18</v>
      </c>
      <c r="G10249" s="1">
        <v>1</v>
      </c>
      <c r="H10249" t="s">
        <v>19</v>
      </c>
      <c r="I10249" t="s">
        <v>20</v>
      </c>
      <c r="J10249" s="2">
        <v>42934.485358796082</v>
      </c>
      <c r="K10249" s="2">
        <v>42934.485358796082</v>
      </c>
      <c r="L10249" t="s">
        <v>21</v>
      </c>
      <c r="M10249" t="s">
        <v>21</v>
      </c>
      <c r="N10249" t="s">
        <v>2732</v>
      </c>
      <c r="O10249" s="3">
        <v>259982</v>
      </c>
      <c r="P10249" s="3">
        <v>6391</v>
      </c>
    </row>
    <row r="10250" spans="1:16" hidden="1" x14ac:dyDescent="0.2">
      <c r="A10250" t="str">
        <f>C10250&amp;"-"&amp;D10250</f>
        <v>200033423-FSKLRG11</v>
      </c>
      <c r="B10250" t="s">
        <v>2769</v>
      </c>
      <c r="C10250" t="s">
        <v>2770</v>
      </c>
      <c r="D10250" t="s">
        <v>2797</v>
      </c>
      <c r="E10250" t="s">
        <v>18</v>
      </c>
      <c r="F10250" t="s">
        <v>18</v>
      </c>
      <c r="G10250" s="1">
        <v>1</v>
      </c>
      <c r="H10250" t="s">
        <v>19</v>
      </c>
      <c r="I10250" t="s">
        <v>20</v>
      </c>
      <c r="J10250" s="2">
        <v>42934.486979166511</v>
      </c>
      <c r="K10250" s="2">
        <v>42934.486979166511</v>
      </c>
      <c r="L10250" t="s">
        <v>21</v>
      </c>
      <c r="M10250" t="s">
        <v>21</v>
      </c>
      <c r="N10250" t="s">
        <v>2798</v>
      </c>
      <c r="O10250" s="3">
        <v>257714</v>
      </c>
      <c r="P10250" s="3">
        <v>6391</v>
      </c>
    </row>
    <row r="10251" spans="1:16" hidden="1" x14ac:dyDescent="0.2">
      <c r="A10251" t="str">
        <f>C10251&amp;"-"&amp;D10251</f>
        <v>200033423-HLTENN002</v>
      </c>
      <c r="B10251" t="s">
        <v>2769</v>
      </c>
      <c r="C10251" t="s">
        <v>2770</v>
      </c>
      <c r="D10251" t="s">
        <v>3358</v>
      </c>
      <c r="E10251" t="s">
        <v>18</v>
      </c>
      <c r="F10251" t="s">
        <v>18</v>
      </c>
      <c r="G10251" s="1">
        <v>1</v>
      </c>
      <c r="H10251" t="s">
        <v>19</v>
      </c>
      <c r="I10251" t="s">
        <v>20</v>
      </c>
      <c r="J10251" s="2">
        <v>42940.460416666698</v>
      </c>
      <c r="K10251" s="2">
        <v>42940.460416666698</v>
      </c>
      <c r="L10251" t="s">
        <v>21</v>
      </c>
      <c r="M10251" t="s">
        <v>21</v>
      </c>
      <c r="N10251" t="s">
        <v>3359</v>
      </c>
      <c r="O10251" s="3">
        <v>254288</v>
      </c>
      <c r="P10251" s="3">
        <v>6229</v>
      </c>
    </row>
    <row r="10252" spans="1:16" hidden="1" x14ac:dyDescent="0.2">
      <c r="A10252" t="str">
        <f>C10252&amp;"-"&amp;D10252</f>
        <v>200033423-HLTINF001</v>
      </c>
      <c r="B10252" t="s">
        <v>2769</v>
      </c>
      <c r="C10252" t="s">
        <v>2770</v>
      </c>
      <c r="D10252" t="s">
        <v>3384</v>
      </c>
      <c r="E10252" t="s">
        <v>18</v>
      </c>
      <c r="F10252" t="s">
        <v>18</v>
      </c>
      <c r="G10252" s="1">
        <v>1</v>
      </c>
      <c r="H10252" t="s">
        <v>19</v>
      </c>
      <c r="I10252" t="s">
        <v>20</v>
      </c>
      <c r="J10252" s="2">
        <v>42941.375057870522</v>
      </c>
      <c r="K10252" s="2">
        <v>42941.375057870522</v>
      </c>
      <c r="L10252" t="s">
        <v>21</v>
      </c>
      <c r="M10252" t="s">
        <v>21</v>
      </c>
      <c r="N10252" t="s">
        <v>3385</v>
      </c>
      <c r="O10252" s="3">
        <v>254431</v>
      </c>
      <c r="P10252" s="3">
        <v>6241</v>
      </c>
    </row>
    <row r="10253" spans="1:16" hidden="1" x14ac:dyDescent="0.2">
      <c r="A10253" t="str">
        <f>C10253&amp;"-"&amp;D10253</f>
        <v>200033423-HLTWHS002</v>
      </c>
      <c r="B10253" t="s">
        <v>2769</v>
      </c>
      <c r="C10253" t="s">
        <v>2770</v>
      </c>
      <c r="D10253" t="s">
        <v>3399</v>
      </c>
      <c r="E10253" t="s">
        <v>18</v>
      </c>
      <c r="F10253" t="s">
        <v>18</v>
      </c>
      <c r="G10253" s="1">
        <v>1</v>
      </c>
      <c r="H10253" t="s">
        <v>19</v>
      </c>
      <c r="I10253" t="s">
        <v>20</v>
      </c>
      <c r="J10253" s="2">
        <v>42961.489837963134</v>
      </c>
      <c r="K10253" s="2">
        <v>42961.489837963134</v>
      </c>
      <c r="L10253" t="s">
        <v>21</v>
      </c>
      <c r="M10253" t="s">
        <v>21</v>
      </c>
      <c r="N10253" t="s">
        <v>3400</v>
      </c>
      <c r="O10253" s="3">
        <v>254355</v>
      </c>
      <c r="P10253" s="3">
        <v>6242</v>
      </c>
    </row>
    <row r="10254" spans="1:16" hidden="1" x14ac:dyDescent="0.2">
      <c r="A10254" t="str">
        <f>C10254&amp;"-"&amp;D10254</f>
        <v>200033425-AHCLSK301</v>
      </c>
      <c r="B10254" t="s">
        <v>1122</v>
      </c>
      <c r="C10254" t="s">
        <v>1123</v>
      </c>
      <c r="D10254" t="s">
        <v>1120</v>
      </c>
      <c r="E10254" t="s">
        <v>18</v>
      </c>
      <c r="F10254" t="s">
        <v>18</v>
      </c>
      <c r="G10254" s="1">
        <v>1</v>
      </c>
      <c r="H10254" t="s">
        <v>19</v>
      </c>
      <c r="I10254" t="s">
        <v>20</v>
      </c>
      <c r="J10254" s="2">
        <v>42948.446921296418</v>
      </c>
      <c r="K10254" s="2">
        <v>42948.446921296418</v>
      </c>
      <c r="L10254" t="s">
        <v>21</v>
      </c>
      <c r="M10254" t="s">
        <v>21</v>
      </c>
      <c r="N10254" t="s">
        <v>1121</v>
      </c>
      <c r="O10254" s="3">
        <v>281684</v>
      </c>
      <c r="P10254" s="3">
        <v>6636</v>
      </c>
    </row>
    <row r="10255" spans="1:16" hidden="1" x14ac:dyDescent="0.2">
      <c r="A10255" t="str">
        <f>C10255&amp;"-"&amp;D10255</f>
        <v>200033425-AHCLSK320</v>
      </c>
      <c r="B10255" t="s">
        <v>1122</v>
      </c>
      <c r="C10255" t="s">
        <v>1123</v>
      </c>
      <c r="D10255" t="s">
        <v>1158</v>
      </c>
      <c r="E10255" t="s">
        <v>18</v>
      </c>
      <c r="F10255" t="s">
        <v>18</v>
      </c>
      <c r="G10255" s="1">
        <v>1</v>
      </c>
      <c r="H10255" t="s">
        <v>19</v>
      </c>
      <c r="I10255" t="s">
        <v>20</v>
      </c>
      <c r="J10255" s="2">
        <v>42977.669583333191</v>
      </c>
      <c r="K10255" s="2">
        <v>42977.669583333191</v>
      </c>
      <c r="L10255" t="s">
        <v>21</v>
      </c>
      <c r="M10255" t="s">
        <v>21</v>
      </c>
      <c r="N10255" t="s">
        <v>1159</v>
      </c>
      <c r="O10255" s="3">
        <v>274333</v>
      </c>
      <c r="P10255" s="3">
        <v>6651</v>
      </c>
    </row>
    <row r="10256" spans="1:16" hidden="1" x14ac:dyDescent="0.2">
      <c r="A10256" t="str">
        <f>C10256&amp;"-"&amp;D10256</f>
        <v>200033425-AHCWHS301</v>
      </c>
      <c r="B10256" t="s">
        <v>1122</v>
      </c>
      <c r="C10256" t="s">
        <v>1123</v>
      </c>
      <c r="D10256" t="s">
        <v>1280</v>
      </c>
      <c r="E10256" t="s">
        <v>18</v>
      </c>
      <c r="F10256" t="s">
        <v>18</v>
      </c>
      <c r="G10256" s="1">
        <v>1</v>
      </c>
      <c r="H10256" t="s">
        <v>19</v>
      </c>
      <c r="I10256" t="s">
        <v>20</v>
      </c>
      <c r="J10256" s="2">
        <v>42936.885682870168</v>
      </c>
      <c r="K10256" s="2">
        <v>42936.885682870168</v>
      </c>
      <c r="L10256" t="s">
        <v>21</v>
      </c>
      <c r="M10256" t="s">
        <v>21</v>
      </c>
      <c r="N10256" t="s">
        <v>1281</v>
      </c>
      <c r="O10256" s="3">
        <v>270348</v>
      </c>
      <c r="P10256" s="3">
        <v>6587</v>
      </c>
    </row>
    <row r="10257" spans="1:16" hidden="1" x14ac:dyDescent="0.2">
      <c r="A10257" t="str">
        <f>C10257&amp;"-"&amp;D10257</f>
        <v>200033425-SISOEQO201A</v>
      </c>
      <c r="B10257" t="s">
        <v>1122</v>
      </c>
      <c r="C10257" t="s">
        <v>1123</v>
      </c>
      <c r="D10257" t="s">
        <v>3935</v>
      </c>
      <c r="E10257" t="s">
        <v>18</v>
      </c>
      <c r="F10257" t="s">
        <v>18</v>
      </c>
      <c r="G10257" s="1">
        <v>1</v>
      </c>
      <c r="H10257" t="s">
        <v>19</v>
      </c>
      <c r="I10257" t="s">
        <v>20</v>
      </c>
      <c r="J10257" s="2">
        <v>42946.513923611026</v>
      </c>
      <c r="K10257" s="2">
        <v>42946.513923611026</v>
      </c>
      <c r="L10257" t="s">
        <v>21</v>
      </c>
      <c r="M10257" t="s">
        <v>21</v>
      </c>
      <c r="N10257" t="s">
        <v>3940</v>
      </c>
      <c r="O10257" s="3">
        <v>223089</v>
      </c>
      <c r="P10257" s="3">
        <v>5852</v>
      </c>
    </row>
    <row r="10258" spans="1:16" hidden="1" x14ac:dyDescent="0.2">
      <c r="A10258" t="str">
        <f>C10258&amp;"-"&amp;D10258</f>
        <v>200033425-SISOEQO304A</v>
      </c>
      <c r="B10258" t="s">
        <v>1122</v>
      </c>
      <c r="C10258" t="s">
        <v>1123</v>
      </c>
      <c r="D10258" t="s">
        <v>3941</v>
      </c>
      <c r="E10258" t="s">
        <v>18</v>
      </c>
      <c r="F10258" t="s">
        <v>18</v>
      </c>
      <c r="G10258" s="1">
        <v>1</v>
      </c>
      <c r="H10258" t="s">
        <v>19</v>
      </c>
      <c r="I10258" t="s">
        <v>20</v>
      </c>
      <c r="J10258" s="2">
        <v>42948.450208333321</v>
      </c>
      <c r="K10258" s="2">
        <v>42948.450208333321</v>
      </c>
      <c r="L10258" t="s">
        <v>21</v>
      </c>
      <c r="M10258" t="s">
        <v>21</v>
      </c>
      <c r="N10258" t="s">
        <v>3943</v>
      </c>
      <c r="O10258" s="3">
        <v>282958</v>
      </c>
      <c r="P10258" s="3">
        <v>6636</v>
      </c>
    </row>
    <row r="10259" spans="1:16" hidden="1" x14ac:dyDescent="0.2">
      <c r="A10259" t="str">
        <f>C10259&amp;"-"&amp;D10259</f>
        <v>200033427-AHCLSK320A</v>
      </c>
      <c r="B10259" t="s">
        <v>1170</v>
      </c>
      <c r="C10259" t="s">
        <v>1171</v>
      </c>
      <c r="D10259" t="s">
        <v>1162</v>
      </c>
      <c r="E10259" t="s">
        <v>18</v>
      </c>
      <c r="F10259" t="s">
        <v>18</v>
      </c>
      <c r="G10259" s="1">
        <v>1</v>
      </c>
      <c r="H10259" t="s">
        <v>19</v>
      </c>
      <c r="I10259" t="s">
        <v>20</v>
      </c>
      <c r="J10259" s="2">
        <v>42971.593171296176</v>
      </c>
      <c r="K10259" s="2">
        <v>42971.593171296176</v>
      </c>
      <c r="L10259" t="s">
        <v>21</v>
      </c>
      <c r="M10259" t="s">
        <v>21</v>
      </c>
      <c r="N10259" t="s">
        <v>1163</v>
      </c>
      <c r="O10259" s="3">
        <v>265160</v>
      </c>
      <c r="P10259" s="3">
        <v>6495</v>
      </c>
    </row>
    <row r="10260" spans="1:16" hidden="1" x14ac:dyDescent="0.2">
      <c r="A10260" t="str">
        <f>C10260&amp;"-"&amp;D10260</f>
        <v>200033427-HLTWHS300A</v>
      </c>
      <c r="B10260" t="s">
        <v>1170</v>
      </c>
      <c r="C10260" t="s">
        <v>1171</v>
      </c>
      <c r="D10260" t="s">
        <v>3402</v>
      </c>
      <c r="E10260" t="s">
        <v>18</v>
      </c>
      <c r="F10260" t="s">
        <v>18</v>
      </c>
      <c r="G10260" s="1">
        <v>1</v>
      </c>
      <c r="H10260" t="s">
        <v>19</v>
      </c>
      <c r="I10260" t="s">
        <v>20</v>
      </c>
      <c r="J10260" s="2">
        <v>42936.715891203843</v>
      </c>
      <c r="K10260" s="2">
        <v>42936.715891203843</v>
      </c>
      <c r="L10260" t="s">
        <v>21</v>
      </c>
      <c r="M10260" t="s">
        <v>21</v>
      </c>
      <c r="N10260" t="s">
        <v>3403</v>
      </c>
      <c r="O10260" s="3">
        <v>242032</v>
      </c>
      <c r="P10260" s="3">
        <v>6172</v>
      </c>
    </row>
    <row r="10261" spans="1:16" hidden="1" x14ac:dyDescent="0.2">
      <c r="A10261" t="str">
        <f>C10261&amp;"-"&amp;D10261</f>
        <v>200033427-SISOEQO201A</v>
      </c>
      <c r="B10261" t="s">
        <v>1170</v>
      </c>
      <c r="C10261" t="s">
        <v>1171</v>
      </c>
      <c r="D10261" t="s">
        <v>3935</v>
      </c>
      <c r="E10261" t="s">
        <v>18</v>
      </c>
      <c r="F10261" t="s">
        <v>18</v>
      </c>
      <c r="G10261" s="1">
        <v>1</v>
      </c>
      <c r="H10261" t="s">
        <v>19</v>
      </c>
      <c r="I10261" t="s">
        <v>20</v>
      </c>
      <c r="J10261" s="2">
        <v>42936.717824073974</v>
      </c>
      <c r="K10261" s="2">
        <v>42936.717824073974</v>
      </c>
      <c r="L10261" t="s">
        <v>21</v>
      </c>
      <c r="M10261" t="s">
        <v>21</v>
      </c>
      <c r="N10261" t="s">
        <v>3937</v>
      </c>
      <c r="O10261" s="3">
        <v>255673</v>
      </c>
      <c r="P10261" s="3">
        <v>6172</v>
      </c>
    </row>
    <row r="10262" spans="1:16" hidden="1" x14ac:dyDescent="0.2">
      <c r="A10262" t="str">
        <f>C10262&amp;"-"&amp;D10262</f>
        <v>200033492-AHCLSK330A</v>
      </c>
      <c r="B10262" t="s">
        <v>1174</v>
      </c>
      <c r="C10262" t="s">
        <v>1175</v>
      </c>
      <c r="D10262" t="s">
        <v>1172</v>
      </c>
      <c r="E10262" t="s">
        <v>18</v>
      </c>
      <c r="F10262" t="s">
        <v>18</v>
      </c>
      <c r="G10262" s="1">
        <v>1</v>
      </c>
      <c r="H10262" t="s">
        <v>19</v>
      </c>
      <c r="I10262" t="s">
        <v>20</v>
      </c>
      <c r="J10262" s="2">
        <v>42951.804247685242</v>
      </c>
      <c r="K10262" s="2">
        <v>42951.804247685242</v>
      </c>
      <c r="L10262" t="s">
        <v>21</v>
      </c>
      <c r="M10262" t="s">
        <v>21</v>
      </c>
      <c r="N10262" t="s">
        <v>1173</v>
      </c>
      <c r="O10262" s="3">
        <v>282211</v>
      </c>
      <c r="P10262" s="3">
        <v>6722</v>
      </c>
    </row>
    <row r="10263" spans="1:16" hidden="1" x14ac:dyDescent="0.2">
      <c r="A10263" t="str">
        <f>C10263&amp;"-"&amp;D10263</f>
        <v>200033492-AHCWHS301</v>
      </c>
      <c r="B10263" t="s">
        <v>1174</v>
      </c>
      <c r="C10263" t="s">
        <v>1175</v>
      </c>
      <c r="D10263" t="s">
        <v>1280</v>
      </c>
      <c r="E10263" t="s">
        <v>18</v>
      </c>
      <c r="F10263" t="s">
        <v>18</v>
      </c>
      <c r="G10263" s="1">
        <v>1</v>
      </c>
      <c r="H10263" t="s">
        <v>19</v>
      </c>
      <c r="I10263" t="s">
        <v>20</v>
      </c>
      <c r="J10263" s="2">
        <v>42936.788402777631</v>
      </c>
      <c r="K10263" s="2">
        <v>42936.788402777631</v>
      </c>
      <c r="L10263" t="s">
        <v>21</v>
      </c>
      <c r="M10263" t="s">
        <v>21</v>
      </c>
      <c r="N10263" t="s">
        <v>1281</v>
      </c>
      <c r="O10263" s="3">
        <v>270348</v>
      </c>
      <c r="P10263" s="3">
        <v>6587</v>
      </c>
    </row>
    <row r="10264" spans="1:16" hidden="1" x14ac:dyDescent="0.2">
      <c r="A10264" t="str">
        <f>C10264&amp;"-"&amp;D10264</f>
        <v>200033492-SISOEQO201A</v>
      </c>
      <c r="B10264" t="s">
        <v>1174</v>
      </c>
      <c r="C10264" t="s">
        <v>1175</v>
      </c>
      <c r="D10264" t="s">
        <v>3935</v>
      </c>
      <c r="E10264" t="s">
        <v>18</v>
      </c>
      <c r="F10264" t="s">
        <v>18</v>
      </c>
      <c r="G10264" s="1">
        <v>1</v>
      </c>
      <c r="H10264" t="s">
        <v>19</v>
      </c>
      <c r="I10264" t="s">
        <v>20</v>
      </c>
      <c r="J10264" s="2">
        <v>42938.537962962873</v>
      </c>
      <c r="K10264" s="2">
        <v>42938.537962962873</v>
      </c>
      <c r="L10264" t="s">
        <v>21</v>
      </c>
      <c r="M10264" t="s">
        <v>21</v>
      </c>
      <c r="N10264" t="s">
        <v>3940</v>
      </c>
      <c r="O10264" s="3">
        <v>223089</v>
      </c>
      <c r="P10264" s="3">
        <v>5852</v>
      </c>
    </row>
    <row r="10265" spans="1:16" hidden="1" x14ac:dyDescent="0.2">
      <c r="A10265" t="str">
        <f>C10265&amp;"-"&amp;D10265</f>
        <v>200033493-FSKDIG03</v>
      </c>
      <c r="B10265" t="s">
        <v>2785</v>
      </c>
      <c r="C10265" t="s">
        <v>2786</v>
      </c>
      <c r="D10265" t="s">
        <v>2731</v>
      </c>
      <c r="E10265" t="s">
        <v>18</v>
      </c>
      <c r="F10265" t="s">
        <v>18</v>
      </c>
      <c r="G10265" s="1">
        <v>1</v>
      </c>
      <c r="H10265" t="s">
        <v>19</v>
      </c>
      <c r="I10265" t="s">
        <v>20</v>
      </c>
      <c r="J10265" s="2">
        <v>42934.471909722313</v>
      </c>
      <c r="K10265" s="2">
        <v>42934.471909722313</v>
      </c>
      <c r="L10265" t="s">
        <v>21</v>
      </c>
      <c r="M10265" t="s">
        <v>21</v>
      </c>
      <c r="N10265" t="s">
        <v>2732</v>
      </c>
      <c r="O10265" s="3">
        <v>259982</v>
      </c>
      <c r="P10265" s="3">
        <v>6391</v>
      </c>
    </row>
    <row r="10266" spans="1:16" hidden="1" x14ac:dyDescent="0.2">
      <c r="A10266" t="str">
        <f>C10266&amp;"-"&amp;D10266</f>
        <v>200033493-FSKLRG11</v>
      </c>
      <c r="B10266" t="s">
        <v>2785</v>
      </c>
      <c r="C10266" t="s">
        <v>2786</v>
      </c>
      <c r="D10266" t="s">
        <v>2797</v>
      </c>
      <c r="E10266" t="s">
        <v>18</v>
      </c>
      <c r="F10266" t="s">
        <v>18</v>
      </c>
      <c r="G10266" s="1">
        <v>1</v>
      </c>
      <c r="H10266" t="s">
        <v>19</v>
      </c>
      <c r="I10266" t="s">
        <v>20</v>
      </c>
      <c r="J10266" s="2">
        <v>42934.47251157416</v>
      </c>
      <c r="K10266" s="2">
        <v>42934.47251157416</v>
      </c>
      <c r="L10266" t="s">
        <v>21</v>
      </c>
      <c r="M10266" t="s">
        <v>21</v>
      </c>
      <c r="N10266" t="s">
        <v>2798</v>
      </c>
      <c r="O10266" s="3">
        <v>257714</v>
      </c>
      <c r="P10266" s="3">
        <v>6391</v>
      </c>
    </row>
    <row r="10267" spans="1:16" hidden="1" x14ac:dyDescent="0.2">
      <c r="A10267" t="str">
        <f>C10267&amp;"-"&amp;D10267</f>
        <v>200033493-FSKRDG11</v>
      </c>
      <c r="B10267" t="s">
        <v>2785</v>
      </c>
      <c r="C10267" t="s">
        <v>2786</v>
      </c>
      <c r="D10267" t="s">
        <v>2807</v>
      </c>
      <c r="E10267" t="s">
        <v>18</v>
      </c>
      <c r="F10267" t="s">
        <v>18</v>
      </c>
      <c r="G10267" s="1">
        <v>1</v>
      </c>
      <c r="H10267" t="s">
        <v>19</v>
      </c>
      <c r="I10267" t="s">
        <v>20</v>
      </c>
      <c r="J10267" s="2">
        <v>42971.400185185019</v>
      </c>
      <c r="K10267" s="2">
        <v>42971.400185185019</v>
      </c>
      <c r="L10267" t="s">
        <v>21</v>
      </c>
      <c r="M10267" t="s">
        <v>21</v>
      </c>
      <c r="N10267" t="s">
        <v>2808</v>
      </c>
      <c r="O10267" s="3">
        <v>268661</v>
      </c>
      <c r="P10267" s="3">
        <v>6494</v>
      </c>
    </row>
    <row r="10268" spans="1:16" hidden="1" x14ac:dyDescent="0.2">
      <c r="A10268" t="str">
        <f>C10268&amp;"-"&amp;D10268</f>
        <v>200033493-HLTAAP002</v>
      </c>
      <c r="B10268" t="s">
        <v>2785</v>
      </c>
      <c r="C10268" t="s">
        <v>2786</v>
      </c>
      <c r="D10268" t="s">
        <v>2815</v>
      </c>
      <c r="E10268" t="s">
        <v>18</v>
      </c>
      <c r="F10268" t="s">
        <v>18</v>
      </c>
      <c r="G10268" s="1">
        <v>1</v>
      </c>
      <c r="H10268" t="s">
        <v>19</v>
      </c>
      <c r="I10268" t="s">
        <v>20</v>
      </c>
      <c r="J10268" s="2">
        <v>42962.548067129683</v>
      </c>
      <c r="K10268" s="2">
        <v>42962.548067129683</v>
      </c>
      <c r="L10268" t="s">
        <v>21</v>
      </c>
      <c r="M10268" t="s">
        <v>21</v>
      </c>
      <c r="N10268" t="s">
        <v>2816</v>
      </c>
      <c r="O10268" s="3">
        <v>254432</v>
      </c>
      <c r="P10268" s="3">
        <v>6226</v>
      </c>
    </row>
    <row r="10269" spans="1:16" hidden="1" x14ac:dyDescent="0.2">
      <c r="A10269" t="str">
        <f>C10269&amp;"-"&amp;D10269</f>
        <v>200033493-HLTENN002</v>
      </c>
      <c r="B10269" t="s">
        <v>2785</v>
      </c>
      <c r="C10269" t="s">
        <v>2786</v>
      </c>
      <c r="D10269" t="s">
        <v>3358</v>
      </c>
      <c r="E10269" t="s">
        <v>18</v>
      </c>
      <c r="F10269" t="s">
        <v>18</v>
      </c>
      <c r="G10269" s="1">
        <v>1</v>
      </c>
      <c r="H10269" t="s">
        <v>19</v>
      </c>
      <c r="I10269" t="s">
        <v>20</v>
      </c>
      <c r="J10269" s="2">
        <v>42948.542997685261</v>
      </c>
      <c r="K10269" s="2">
        <v>42948.542997685261</v>
      </c>
      <c r="L10269" t="s">
        <v>21</v>
      </c>
      <c r="M10269" t="s">
        <v>21</v>
      </c>
      <c r="N10269" t="s">
        <v>3359</v>
      </c>
      <c r="O10269" s="3">
        <v>254288</v>
      </c>
      <c r="P10269" s="3">
        <v>6229</v>
      </c>
    </row>
    <row r="10270" spans="1:16" hidden="1" x14ac:dyDescent="0.2">
      <c r="A10270" t="str">
        <f>C10270&amp;"-"&amp;D10270</f>
        <v>200033493-HLTENN003</v>
      </c>
      <c r="B10270" t="s">
        <v>2785</v>
      </c>
      <c r="C10270" t="s">
        <v>2786</v>
      </c>
      <c r="D10270" t="s">
        <v>3362</v>
      </c>
      <c r="E10270" t="s">
        <v>18</v>
      </c>
      <c r="F10270" t="s">
        <v>18</v>
      </c>
      <c r="G10270" s="1">
        <v>1</v>
      </c>
      <c r="H10270" t="s">
        <v>19</v>
      </c>
      <c r="I10270" t="s">
        <v>20</v>
      </c>
      <c r="J10270" s="2">
        <v>42978.395925926045</v>
      </c>
      <c r="K10270" s="2">
        <v>42978.395925926045</v>
      </c>
      <c r="L10270" t="s">
        <v>21</v>
      </c>
      <c r="M10270" t="s">
        <v>21</v>
      </c>
      <c r="N10270" t="s">
        <v>3363</v>
      </c>
      <c r="O10270" s="3">
        <v>254378</v>
      </c>
      <c r="P10270" s="3">
        <v>6230</v>
      </c>
    </row>
    <row r="10271" spans="1:16" hidden="1" x14ac:dyDescent="0.2">
      <c r="A10271" t="str">
        <f>C10271&amp;"-"&amp;D10271</f>
        <v>200033493-HLTENN004</v>
      </c>
      <c r="B10271" t="s">
        <v>2785</v>
      </c>
      <c r="C10271" t="s">
        <v>2786</v>
      </c>
      <c r="D10271" t="s">
        <v>3366</v>
      </c>
      <c r="E10271" t="s">
        <v>18</v>
      </c>
      <c r="F10271" t="s">
        <v>18</v>
      </c>
      <c r="G10271" s="1">
        <v>1</v>
      </c>
      <c r="H10271" t="s">
        <v>19</v>
      </c>
      <c r="I10271" t="s">
        <v>20</v>
      </c>
      <c r="J10271" s="2">
        <v>42978.397650463041</v>
      </c>
      <c r="K10271" s="2">
        <v>42978.397650463041</v>
      </c>
      <c r="L10271" t="s">
        <v>21</v>
      </c>
      <c r="M10271" t="s">
        <v>21</v>
      </c>
      <c r="N10271" t="s">
        <v>3367</v>
      </c>
      <c r="O10271" s="3">
        <v>258813</v>
      </c>
      <c r="P10271" s="3">
        <v>6230</v>
      </c>
    </row>
    <row r="10272" spans="1:16" hidden="1" x14ac:dyDescent="0.2">
      <c r="A10272" t="str">
        <f>C10272&amp;"-"&amp;D10272</f>
        <v>200033493-HLTINF001</v>
      </c>
      <c r="B10272" t="s">
        <v>2785</v>
      </c>
      <c r="C10272" t="s">
        <v>2786</v>
      </c>
      <c r="D10272" t="s">
        <v>3384</v>
      </c>
      <c r="E10272" t="s">
        <v>18</v>
      </c>
      <c r="F10272" t="s">
        <v>18</v>
      </c>
      <c r="G10272" s="1">
        <v>1</v>
      </c>
      <c r="H10272" t="s">
        <v>19</v>
      </c>
      <c r="I10272" t="s">
        <v>20</v>
      </c>
      <c r="J10272" s="2">
        <v>42942.736990740523</v>
      </c>
      <c r="K10272" s="2">
        <v>42942.736990740523</v>
      </c>
      <c r="L10272" t="s">
        <v>21</v>
      </c>
      <c r="M10272" t="s">
        <v>21</v>
      </c>
      <c r="N10272" t="s">
        <v>3385</v>
      </c>
      <c r="O10272" s="3">
        <v>254431</v>
      </c>
      <c r="P10272" s="3">
        <v>6241</v>
      </c>
    </row>
    <row r="10273" spans="1:16" hidden="1" x14ac:dyDescent="0.2">
      <c r="A10273" t="str">
        <f>C10273&amp;"-"&amp;D10273</f>
        <v>200033493-HLTWHS002</v>
      </c>
      <c r="B10273" t="s">
        <v>2785</v>
      </c>
      <c r="C10273" t="s">
        <v>2786</v>
      </c>
      <c r="D10273" t="s">
        <v>3399</v>
      </c>
      <c r="E10273" t="s">
        <v>18</v>
      </c>
      <c r="F10273" t="s">
        <v>18</v>
      </c>
      <c r="G10273" s="1">
        <v>1</v>
      </c>
      <c r="H10273" t="s">
        <v>19</v>
      </c>
      <c r="I10273" t="s">
        <v>20</v>
      </c>
      <c r="J10273" s="2">
        <v>42955.379895833321</v>
      </c>
      <c r="K10273" s="2">
        <v>42955.379895833321</v>
      </c>
      <c r="L10273" t="s">
        <v>21</v>
      </c>
      <c r="M10273" t="s">
        <v>21</v>
      </c>
      <c r="N10273" t="s">
        <v>3400</v>
      </c>
      <c r="O10273" s="3">
        <v>254355</v>
      </c>
      <c r="P10273" s="3">
        <v>6242</v>
      </c>
    </row>
    <row r="10274" spans="1:16" hidden="1" x14ac:dyDescent="0.2">
      <c r="A10274" t="str">
        <f>C10274&amp;"-"&amp;D10274</f>
        <v>200033541-HLTAAP002</v>
      </c>
      <c r="B10274" t="s">
        <v>2834</v>
      </c>
      <c r="C10274" t="s">
        <v>2835</v>
      </c>
      <c r="D10274" t="s">
        <v>2815</v>
      </c>
      <c r="E10274" t="s">
        <v>18</v>
      </c>
      <c r="F10274" t="s">
        <v>18</v>
      </c>
      <c r="G10274" s="1">
        <v>1</v>
      </c>
      <c r="H10274" t="s">
        <v>19</v>
      </c>
      <c r="I10274" t="s">
        <v>20</v>
      </c>
      <c r="J10274" s="2">
        <v>42979.395717592444</v>
      </c>
      <c r="K10274" s="2">
        <v>42979.395717592444</v>
      </c>
      <c r="L10274" t="s">
        <v>21</v>
      </c>
      <c r="M10274" t="s">
        <v>21</v>
      </c>
      <c r="N10274" t="s">
        <v>2816</v>
      </c>
      <c r="O10274" s="3">
        <v>254432</v>
      </c>
      <c r="P10274" s="3">
        <v>6226</v>
      </c>
    </row>
    <row r="10275" spans="1:16" hidden="1" x14ac:dyDescent="0.2">
      <c r="A10275" t="str">
        <f>C10275&amp;"-"&amp;D10275</f>
        <v>200033565-AHCCHM201</v>
      </c>
      <c r="B10275" t="s">
        <v>903</v>
      </c>
      <c r="C10275" t="s">
        <v>904</v>
      </c>
      <c r="D10275" t="s">
        <v>891</v>
      </c>
      <c r="E10275" t="s">
        <v>18</v>
      </c>
      <c r="F10275" t="s">
        <v>18</v>
      </c>
      <c r="G10275" s="1">
        <v>1</v>
      </c>
      <c r="H10275" t="s">
        <v>19</v>
      </c>
      <c r="I10275" t="s">
        <v>20</v>
      </c>
      <c r="J10275" s="2">
        <v>42942.474965277594</v>
      </c>
      <c r="K10275" s="2">
        <v>42942.474965277594</v>
      </c>
      <c r="L10275" t="s">
        <v>21</v>
      </c>
      <c r="M10275" t="s">
        <v>21</v>
      </c>
      <c r="N10275" t="s">
        <v>892</v>
      </c>
      <c r="O10275" s="3">
        <v>244525</v>
      </c>
      <c r="P10275" s="3">
        <v>5689</v>
      </c>
    </row>
    <row r="10276" spans="1:16" hidden="1" x14ac:dyDescent="0.2">
      <c r="A10276" t="str">
        <f>C10276&amp;"-"&amp;D10276</f>
        <v>200033565-AHCLSK202</v>
      </c>
      <c r="B10276" t="s">
        <v>903</v>
      </c>
      <c r="C10276" t="s">
        <v>904</v>
      </c>
      <c r="D10276" t="s">
        <v>1098</v>
      </c>
      <c r="E10276" t="s">
        <v>18</v>
      </c>
      <c r="F10276" t="s">
        <v>18</v>
      </c>
      <c r="G10276" s="1">
        <v>1</v>
      </c>
      <c r="H10276" t="s">
        <v>19</v>
      </c>
      <c r="I10276" t="s">
        <v>20</v>
      </c>
      <c r="J10276" s="2">
        <v>42963.8409490739</v>
      </c>
      <c r="K10276" s="2">
        <v>42963.8409490739</v>
      </c>
      <c r="L10276" t="s">
        <v>21</v>
      </c>
      <c r="M10276" t="s">
        <v>21</v>
      </c>
      <c r="N10276" t="s">
        <v>1099</v>
      </c>
      <c r="O10276" s="3">
        <v>274620</v>
      </c>
      <c r="P10276" s="3">
        <v>5675</v>
      </c>
    </row>
    <row r="10277" spans="1:16" hidden="1" x14ac:dyDescent="0.2">
      <c r="A10277" t="str">
        <f>C10277&amp;"-"&amp;D10277</f>
        <v>200033565-AHCLSK205</v>
      </c>
      <c r="B10277" t="s">
        <v>903</v>
      </c>
      <c r="C10277" t="s">
        <v>904</v>
      </c>
      <c r="D10277" t="s">
        <v>1112</v>
      </c>
      <c r="E10277" t="s">
        <v>18</v>
      </c>
      <c r="F10277" t="s">
        <v>18</v>
      </c>
      <c r="G10277" s="1">
        <v>1</v>
      </c>
      <c r="H10277" t="s">
        <v>19</v>
      </c>
      <c r="I10277" t="s">
        <v>20</v>
      </c>
      <c r="J10277" s="2">
        <v>42963.844479166437</v>
      </c>
      <c r="K10277" s="2">
        <v>42963.844479166437</v>
      </c>
      <c r="L10277" t="s">
        <v>21</v>
      </c>
      <c r="M10277" t="s">
        <v>21</v>
      </c>
      <c r="N10277" t="s">
        <v>1113</v>
      </c>
      <c r="O10277" s="3">
        <v>275656</v>
      </c>
      <c r="P10277" s="3">
        <v>5675</v>
      </c>
    </row>
    <row r="10278" spans="1:16" hidden="1" x14ac:dyDescent="0.2">
      <c r="A10278" t="str">
        <f>C10278&amp;"-"&amp;D10278</f>
        <v>200033565-AHCLSK209</v>
      </c>
      <c r="B10278" t="s">
        <v>903</v>
      </c>
      <c r="C10278" t="s">
        <v>904</v>
      </c>
      <c r="D10278" t="s">
        <v>1114</v>
      </c>
      <c r="E10278" t="s">
        <v>18</v>
      </c>
      <c r="F10278" t="s">
        <v>18</v>
      </c>
      <c r="G10278" s="1">
        <v>1</v>
      </c>
      <c r="H10278" t="s">
        <v>19</v>
      </c>
      <c r="I10278" t="s">
        <v>20</v>
      </c>
      <c r="J10278" s="2">
        <v>42966.446712962817</v>
      </c>
      <c r="K10278" s="2">
        <v>42966.446712962817</v>
      </c>
      <c r="L10278" t="s">
        <v>21</v>
      </c>
      <c r="M10278" t="s">
        <v>21</v>
      </c>
      <c r="N10278" t="s">
        <v>1115</v>
      </c>
      <c r="O10278" s="3">
        <v>276676</v>
      </c>
      <c r="P10278" s="3">
        <v>5683</v>
      </c>
    </row>
    <row r="10279" spans="1:16" hidden="1" x14ac:dyDescent="0.2">
      <c r="A10279" t="str">
        <f>C10279&amp;"-"&amp;D10279</f>
        <v>200033565-AHCLSK210</v>
      </c>
      <c r="B10279" t="s">
        <v>903</v>
      </c>
      <c r="C10279" t="s">
        <v>904</v>
      </c>
      <c r="D10279" t="s">
        <v>1116</v>
      </c>
      <c r="E10279" t="s">
        <v>18</v>
      </c>
      <c r="F10279" t="s">
        <v>18</v>
      </c>
      <c r="G10279" s="1">
        <v>1</v>
      </c>
      <c r="H10279" t="s">
        <v>19</v>
      </c>
      <c r="I10279" t="s">
        <v>20</v>
      </c>
      <c r="J10279" s="2">
        <v>42963.847083333414</v>
      </c>
      <c r="K10279" s="2">
        <v>42963.847083333414</v>
      </c>
      <c r="L10279" t="s">
        <v>21</v>
      </c>
      <c r="M10279" t="s">
        <v>21</v>
      </c>
      <c r="N10279" t="s">
        <v>1117</v>
      </c>
      <c r="O10279" s="3">
        <v>275657</v>
      </c>
      <c r="P10279" s="3">
        <v>5675</v>
      </c>
    </row>
    <row r="10280" spans="1:16" hidden="1" x14ac:dyDescent="0.2">
      <c r="A10280" t="str">
        <f>C10280&amp;"-"&amp;D10280</f>
        <v>200033565-AHCLSK211</v>
      </c>
      <c r="B10280" t="s">
        <v>903</v>
      </c>
      <c r="C10280" t="s">
        <v>904</v>
      </c>
      <c r="D10280" t="s">
        <v>1118</v>
      </c>
      <c r="E10280" t="s">
        <v>18</v>
      </c>
      <c r="F10280" t="s">
        <v>18</v>
      </c>
      <c r="G10280" s="1">
        <v>1</v>
      </c>
      <c r="H10280" t="s">
        <v>19</v>
      </c>
      <c r="I10280" t="s">
        <v>20</v>
      </c>
      <c r="J10280" s="2">
        <v>42976.90625</v>
      </c>
      <c r="K10280" s="2">
        <v>42976.90625</v>
      </c>
      <c r="L10280" t="s">
        <v>21</v>
      </c>
      <c r="M10280" t="s">
        <v>21</v>
      </c>
      <c r="N10280" t="s">
        <v>1119</v>
      </c>
      <c r="O10280" s="3">
        <v>274875</v>
      </c>
      <c r="P10280" s="3">
        <v>5675</v>
      </c>
    </row>
    <row r="10281" spans="1:16" hidden="1" x14ac:dyDescent="0.2">
      <c r="A10281" t="str">
        <f>C10281&amp;"-"&amp;D10281</f>
        <v>200033565-AHCMOM202</v>
      </c>
      <c r="B10281" t="s">
        <v>903</v>
      </c>
      <c r="C10281" t="s">
        <v>904</v>
      </c>
      <c r="D10281" t="s">
        <v>1194</v>
      </c>
      <c r="E10281" t="s">
        <v>18</v>
      </c>
      <c r="F10281" t="s">
        <v>18</v>
      </c>
      <c r="G10281" s="1">
        <v>1</v>
      </c>
      <c r="H10281" t="s">
        <v>19</v>
      </c>
      <c r="I10281" t="s">
        <v>20</v>
      </c>
      <c r="J10281" s="2">
        <v>42970.526087963022</v>
      </c>
      <c r="K10281" s="2">
        <v>42970.526087963022</v>
      </c>
      <c r="L10281" t="s">
        <v>21</v>
      </c>
      <c r="M10281" t="s">
        <v>21</v>
      </c>
      <c r="N10281" t="s">
        <v>1195</v>
      </c>
      <c r="O10281" s="3">
        <v>228301</v>
      </c>
      <c r="P10281" s="3">
        <v>5660</v>
      </c>
    </row>
    <row r="10282" spans="1:16" hidden="1" x14ac:dyDescent="0.2">
      <c r="A10282" t="str">
        <f>C10282&amp;"-"&amp;D10282</f>
        <v>200033565-AHCPCM201</v>
      </c>
      <c r="B10282" t="s">
        <v>903</v>
      </c>
      <c r="C10282" t="s">
        <v>904</v>
      </c>
      <c r="D10282" t="s">
        <v>1208</v>
      </c>
      <c r="E10282" t="s">
        <v>18</v>
      </c>
      <c r="F10282" t="s">
        <v>18</v>
      </c>
      <c r="G10282" s="1">
        <v>1</v>
      </c>
      <c r="H10282" t="s">
        <v>19</v>
      </c>
      <c r="I10282" t="s">
        <v>20</v>
      </c>
      <c r="J10282" s="2">
        <v>42947.527627314907</v>
      </c>
      <c r="K10282" s="2">
        <v>42947.527627314907</v>
      </c>
      <c r="L10282" t="s">
        <v>21</v>
      </c>
      <c r="M10282" t="s">
        <v>21</v>
      </c>
      <c r="N10282" t="s">
        <v>1209</v>
      </c>
      <c r="O10282" s="3">
        <v>270938</v>
      </c>
      <c r="P10282" s="3">
        <v>5688</v>
      </c>
    </row>
    <row r="10283" spans="1:16" hidden="1" x14ac:dyDescent="0.2">
      <c r="A10283" t="str">
        <f>C10283&amp;"-"&amp;D10283</f>
        <v>200033565-AHCWHS201</v>
      </c>
      <c r="B10283" t="s">
        <v>903</v>
      </c>
      <c r="C10283" t="s">
        <v>904</v>
      </c>
      <c r="D10283" t="s">
        <v>1244</v>
      </c>
      <c r="E10283" t="s">
        <v>18</v>
      </c>
      <c r="F10283" t="s">
        <v>18</v>
      </c>
      <c r="G10283" s="1">
        <v>1</v>
      </c>
      <c r="H10283" t="s">
        <v>19</v>
      </c>
      <c r="I10283" t="s">
        <v>20</v>
      </c>
      <c r="J10283" s="2">
        <v>42940.85870370362</v>
      </c>
      <c r="K10283" s="2">
        <v>42940.85870370362</v>
      </c>
      <c r="L10283" t="s">
        <v>21</v>
      </c>
      <c r="M10283" t="s">
        <v>21</v>
      </c>
      <c r="N10283" t="s">
        <v>1245</v>
      </c>
      <c r="O10283" s="3">
        <v>238034</v>
      </c>
      <c r="P10283" s="3">
        <v>6081</v>
      </c>
    </row>
    <row r="10284" spans="1:16" hidden="1" x14ac:dyDescent="0.2">
      <c r="A10284" t="str">
        <f>C10284&amp;"-"&amp;D10284</f>
        <v>200033565-AHCWRK201</v>
      </c>
      <c r="B10284" t="s">
        <v>903</v>
      </c>
      <c r="C10284" t="s">
        <v>904</v>
      </c>
      <c r="D10284" t="s">
        <v>1288</v>
      </c>
      <c r="E10284" t="s">
        <v>18</v>
      </c>
      <c r="F10284" t="s">
        <v>18</v>
      </c>
      <c r="G10284" s="1">
        <v>1</v>
      </c>
      <c r="H10284" t="s">
        <v>19</v>
      </c>
      <c r="I10284" t="s">
        <v>20</v>
      </c>
      <c r="J10284" s="2">
        <v>42966.442708333489</v>
      </c>
      <c r="K10284" s="2">
        <v>42966.442708333489</v>
      </c>
      <c r="L10284" t="s">
        <v>21</v>
      </c>
      <c r="M10284" t="s">
        <v>21</v>
      </c>
      <c r="N10284" t="s">
        <v>1289</v>
      </c>
      <c r="O10284" s="3">
        <v>276675</v>
      </c>
      <c r="P10284" s="3">
        <v>5683</v>
      </c>
    </row>
    <row r="10285" spans="1:16" hidden="1" x14ac:dyDescent="0.2">
      <c r="A10285" t="str">
        <f>C10285&amp;"-"&amp;D10285</f>
        <v>200033565-TLID1001</v>
      </c>
      <c r="B10285" t="s">
        <v>903</v>
      </c>
      <c r="C10285" t="s">
        <v>904</v>
      </c>
      <c r="D10285" t="s">
        <v>3974</v>
      </c>
      <c r="E10285" t="s">
        <v>18</v>
      </c>
      <c r="F10285" t="s">
        <v>18</v>
      </c>
      <c r="G10285" s="1">
        <v>1</v>
      </c>
      <c r="H10285" t="s">
        <v>19</v>
      </c>
      <c r="I10285" t="s">
        <v>20</v>
      </c>
      <c r="J10285" s="2">
        <v>42940.867222222034</v>
      </c>
      <c r="K10285" s="2">
        <v>42940.867222222034</v>
      </c>
      <c r="L10285" t="s">
        <v>21</v>
      </c>
      <c r="M10285" t="s">
        <v>21</v>
      </c>
      <c r="N10285" t="s">
        <v>3975</v>
      </c>
      <c r="O10285" s="3">
        <v>235116</v>
      </c>
      <c r="P10285" s="3">
        <v>6081</v>
      </c>
    </row>
    <row r="10286" spans="1:16" hidden="1" x14ac:dyDescent="0.2">
      <c r="A10286" t="str">
        <f>C10286&amp;"-"&amp;D10286</f>
        <v>200033591-SHBHBAS001</v>
      </c>
      <c r="B10286" t="s">
        <v>3709</v>
      </c>
      <c r="C10286" t="s">
        <v>3710</v>
      </c>
      <c r="D10286" t="s">
        <v>3675</v>
      </c>
      <c r="E10286" t="s">
        <v>18</v>
      </c>
      <c r="F10286" t="s">
        <v>18</v>
      </c>
      <c r="G10286" s="1">
        <v>1</v>
      </c>
      <c r="H10286" t="s">
        <v>19</v>
      </c>
      <c r="I10286" t="s">
        <v>20</v>
      </c>
      <c r="J10286" s="2">
        <v>42942.446990740951</v>
      </c>
      <c r="K10286" s="2">
        <v>42942.446990740951</v>
      </c>
      <c r="L10286" t="s">
        <v>21</v>
      </c>
      <c r="M10286" t="s">
        <v>21</v>
      </c>
      <c r="N10286" t="s">
        <v>3676</v>
      </c>
      <c r="O10286" s="3">
        <v>254285</v>
      </c>
      <c r="P10286" s="3">
        <v>6061</v>
      </c>
    </row>
    <row r="10287" spans="1:16" hidden="1" x14ac:dyDescent="0.2">
      <c r="A10287" t="str">
        <f>C10287&amp;"-"&amp;D10287</f>
        <v>200033591-SHBHBAS002</v>
      </c>
      <c r="B10287" t="s">
        <v>3709</v>
      </c>
      <c r="C10287" t="s">
        <v>3710</v>
      </c>
      <c r="D10287" t="s">
        <v>3711</v>
      </c>
      <c r="E10287" t="s">
        <v>18</v>
      </c>
      <c r="F10287" t="s">
        <v>18</v>
      </c>
      <c r="G10287" s="1">
        <v>1</v>
      </c>
      <c r="H10287" t="s">
        <v>19</v>
      </c>
      <c r="I10287" t="s">
        <v>20</v>
      </c>
      <c r="J10287" s="2">
        <v>42955.780532407574</v>
      </c>
      <c r="K10287" s="2">
        <v>42955.780532407574</v>
      </c>
      <c r="L10287" t="s">
        <v>21</v>
      </c>
      <c r="M10287" t="s">
        <v>21</v>
      </c>
      <c r="N10287" t="s">
        <v>3712</v>
      </c>
      <c r="O10287" s="3">
        <v>248996</v>
      </c>
      <c r="P10287" s="3">
        <v>6063</v>
      </c>
    </row>
    <row r="10288" spans="1:16" hidden="1" x14ac:dyDescent="0.2">
      <c r="A10288" t="str">
        <f>C10288&amp;"-"&amp;D10288</f>
        <v>200033591-SHBHDES002</v>
      </c>
      <c r="B10288" t="s">
        <v>3709</v>
      </c>
      <c r="C10288" t="s">
        <v>3710</v>
      </c>
      <c r="D10288" t="s">
        <v>3857</v>
      </c>
      <c r="E10288" t="s">
        <v>18</v>
      </c>
      <c r="F10288" t="s">
        <v>18</v>
      </c>
      <c r="G10288" s="1">
        <v>1</v>
      </c>
      <c r="H10288" t="s">
        <v>19</v>
      </c>
      <c r="I10288" t="s">
        <v>20</v>
      </c>
      <c r="J10288" s="2">
        <v>42955.80644675903</v>
      </c>
      <c r="K10288" s="2">
        <v>42955.80644675903</v>
      </c>
      <c r="L10288" t="s">
        <v>21</v>
      </c>
      <c r="M10288" t="s">
        <v>21</v>
      </c>
      <c r="N10288" t="s">
        <v>3858</v>
      </c>
      <c r="O10288" s="3">
        <v>269306</v>
      </c>
      <c r="P10288" s="3">
        <v>6566</v>
      </c>
    </row>
    <row r="10289" spans="1:16" hidden="1" x14ac:dyDescent="0.2">
      <c r="A10289" t="str">
        <f>C10289&amp;"-"&amp;D10289</f>
        <v>200033591-SHBHDES003</v>
      </c>
      <c r="B10289" t="s">
        <v>3709</v>
      </c>
      <c r="C10289" t="s">
        <v>3710</v>
      </c>
      <c r="D10289" t="s">
        <v>3861</v>
      </c>
      <c r="E10289" t="s">
        <v>18</v>
      </c>
      <c r="F10289" t="s">
        <v>18</v>
      </c>
      <c r="G10289" s="1">
        <v>1</v>
      </c>
      <c r="H10289" t="s">
        <v>19</v>
      </c>
      <c r="I10289" t="s">
        <v>20</v>
      </c>
      <c r="J10289" s="2">
        <v>42942.595358796418</v>
      </c>
      <c r="K10289" s="2">
        <v>42942.595358796418</v>
      </c>
      <c r="L10289" t="s">
        <v>21</v>
      </c>
      <c r="M10289" t="s">
        <v>21</v>
      </c>
      <c r="N10289" t="s">
        <v>3862</v>
      </c>
      <c r="O10289" s="3">
        <v>254283</v>
      </c>
      <c r="P10289" s="3">
        <v>6144</v>
      </c>
    </row>
    <row r="10290" spans="1:16" hidden="1" x14ac:dyDescent="0.2">
      <c r="A10290" t="str">
        <f>C10290&amp;"-"&amp;D10290</f>
        <v>200033591-SHBXWHS001</v>
      </c>
      <c r="B10290" t="s">
        <v>3709</v>
      </c>
      <c r="C10290" t="s">
        <v>3710</v>
      </c>
      <c r="D10290" t="s">
        <v>3893</v>
      </c>
      <c r="E10290" t="s">
        <v>18</v>
      </c>
      <c r="F10290" t="s">
        <v>18</v>
      </c>
      <c r="G10290" s="1">
        <v>1</v>
      </c>
      <c r="H10290" t="s">
        <v>19</v>
      </c>
      <c r="I10290" t="s">
        <v>20</v>
      </c>
      <c r="J10290" s="2">
        <v>42955.49172453722</v>
      </c>
      <c r="K10290" s="2">
        <v>42955.49172453722</v>
      </c>
      <c r="L10290" t="s">
        <v>21</v>
      </c>
      <c r="M10290" t="s">
        <v>21</v>
      </c>
      <c r="N10290" t="s">
        <v>3894</v>
      </c>
      <c r="O10290" s="3">
        <v>234177</v>
      </c>
      <c r="P10290" s="3">
        <v>6062</v>
      </c>
    </row>
    <row r="10291" spans="1:16" hidden="1" x14ac:dyDescent="0.2">
      <c r="A10291" t="str">
        <f>C10291&amp;"-"&amp;D10291</f>
        <v>200033599-BSBSUS201</v>
      </c>
      <c r="B10291" t="s">
        <v>1598</v>
      </c>
      <c r="C10291" t="s">
        <v>1599</v>
      </c>
      <c r="D10291" t="s">
        <v>1566</v>
      </c>
      <c r="E10291" t="s">
        <v>18</v>
      </c>
      <c r="F10291" t="s">
        <v>18</v>
      </c>
      <c r="G10291" s="1">
        <v>1</v>
      </c>
      <c r="H10291" t="s">
        <v>19</v>
      </c>
      <c r="I10291" t="s">
        <v>20</v>
      </c>
      <c r="J10291" s="2">
        <v>42975.47718749987</v>
      </c>
      <c r="K10291" s="2">
        <v>42975.47718749987</v>
      </c>
      <c r="L10291" t="s">
        <v>21</v>
      </c>
      <c r="M10291" t="s">
        <v>21</v>
      </c>
      <c r="N10291" t="s">
        <v>1567</v>
      </c>
      <c r="O10291" s="3">
        <v>248993</v>
      </c>
      <c r="P10291" s="3">
        <v>6153</v>
      </c>
    </row>
    <row r="10292" spans="1:16" hidden="1" x14ac:dyDescent="0.2">
      <c r="A10292" t="str">
        <f>C10292&amp;"-"&amp;D10292</f>
        <v>200033599-SHBHBAS001</v>
      </c>
      <c r="B10292" t="s">
        <v>1598</v>
      </c>
      <c r="C10292" t="s">
        <v>1599</v>
      </c>
      <c r="D10292" t="s">
        <v>3675</v>
      </c>
      <c r="E10292" t="s">
        <v>18</v>
      </c>
      <c r="F10292" t="s">
        <v>18</v>
      </c>
      <c r="G10292" s="1">
        <v>1</v>
      </c>
      <c r="H10292" t="s">
        <v>19</v>
      </c>
      <c r="I10292" t="s">
        <v>20</v>
      </c>
      <c r="J10292" s="2">
        <v>42975.491504629608</v>
      </c>
      <c r="K10292" s="2">
        <v>42975.491504629608</v>
      </c>
      <c r="L10292" t="s">
        <v>21</v>
      </c>
      <c r="M10292" t="s">
        <v>21</v>
      </c>
      <c r="N10292" t="s">
        <v>3676</v>
      </c>
      <c r="O10292" s="3">
        <v>254285</v>
      </c>
      <c r="P10292" s="3">
        <v>6061</v>
      </c>
    </row>
    <row r="10293" spans="1:16" hidden="1" x14ac:dyDescent="0.2">
      <c r="A10293" t="str">
        <f>C10293&amp;"-"&amp;D10293</f>
        <v>200033599-SHBHDES003</v>
      </c>
      <c r="B10293" t="s">
        <v>1598</v>
      </c>
      <c r="C10293" t="s">
        <v>1599</v>
      </c>
      <c r="D10293" t="s">
        <v>3861</v>
      </c>
      <c r="E10293" t="s">
        <v>18</v>
      </c>
      <c r="F10293" t="s">
        <v>18</v>
      </c>
      <c r="G10293" s="1">
        <v>1</v>
      </c>
      <c r="H10293" t="s">
        <v>19</v>
      </c>
      <c r="I10293" t="s">
        <v>20</v>
      </c>
      <c r="J10293" s="2">
        <v>42975.498321759049</v>
      </c>
      <c r="K10293" s="2">
        <v>42975.498321759049</v>
      </c>
      <c r="L10293" t="s">
        <v>21</v>
      </c>
      <c r="M10293" t="s">
        <v>21</v>
      </c>
      <c r="N10293" t="s">
        <v>3862</v>
      </c>
      <c r="O10293" s="3">
        <v>254283</v>
      </c>
      <c r="P10293" s="3">
        <v>6144</v>
      </c>
    </row>
    <row r="10294" spans="1:16" hidden="1" x14ac:dyDescent="0.2">
      <c r="A10294" t="str">
        <f>C10294&amp;"-"&amp;D10294</f>
        <v>200033612-CHCEDS001</v>
      </c>
      <c r="B10294" t="s">
        <v>1991</v>
      </c>
      <c r="C10294" t="s">
        <v>1992</v>
      </c>
      <c r="D10294" t="s">
        <v>1979</v>
      </c>
      <c r="E10294" t="s">
        <v>18</v>
      </c>
      <c r="F10294" t="s">
        <v>18</v>
      </c>
      <c r="G10294" s="1">
        <v>1</v>
      </c>
      <c r="H10294" t="s">
        <v>19</v>
      </c>
      <c r="I10294" t="s">
        <v>20</v>
      </c>
      <c r="J10294" s="2">
        <v>42965.548773148097</v>
      </c>
      <c r="K10294" s="2">
        <v>42965.548773148097</v>
      </c>
      <c r="L10294" t="s">
        <v>21</v>
      </c>
      <c r="M10294" t="s">
        <v>21</v>
      </c>
      <c r="N10294" t="s">
        <v>1980</v>
      </c>
      <c r="O10294" s="3">
        <v>275553</v>
      </c>
      <c r="P10294" s="3">
        <v>6556</v>
      </c>
    </row>
    <row r="10295" spans="1:16" hidden="1" x14ac:dyDescent="0.2">
      <c r="A10295" t="str">
        <f>C10295&amp;"-"&amp;D10295</f>
        <v>200033612-CHCPRT001</v>
      </c>
      <c r="B10295" t="s">
        <v>1991</v>
      </c>
      <c r="C10295" t="s">
        <v>1992</v>
      </c>
      <c r="D10295" t="s">
        <v>2246</v>
      </c>
      <c r="E10295" t="s">
        <v>18</v>
      </c>
      <c r="F10295" t="s">
        <v>18</v>
      </c>
      <c r="G10295" s="1">
        <v>1</v>
      </c>
      <c r="H10295" t="s">
        <v>19</v>
      </c>
      <c r="I10295" t="s">
        <v>20</v>
      </c>
      <c r="J10295" s="2">
        <v>42957.535729166586</v>
      </c>
      <c r="K10295" s="2">
        <v>42957.535729166586</v>
      </c>
      <c r="L10295" t="s">
        <v>21</v>
      </c>
      <c r="M10295" t="s">
        <v>21</v>
      </c>
      <c r="N10295" t="s">
        <v>2247</v>
      </c>
      <c r="O10295" s="3">
        <v>275551</v>
      </c>
      <c r="P10295" s="3">
        <v>6556</v>
      </c>
    </row>
    <row r="10296" spans="1:16" hidden="1" x14ac:dyDescent="0.2">
      <c r="A10296" t="str">
        <f>C10296&amp;"-"&amp;D10296</f>
        <v>200033612-HLTWHS001</v>
      </c>
      <c r="B10296" t="s">
        <v>1991</v>
      </c>
      <c r="C10296" t="s">
        <v>1992</v>
      </c>
      <c r="D10296" t="s">
        <v>3395</v>
      </c>
      <c r="E10296" t="s">
        <v>18</v>
      </c>
      <c r="F10296" t="s">
        <v>18</v>
      </c>
      <c r="G10296" s="1">
        <v>1</v>
      </c>
      <c r="H10296" t="s">
        <v>19</v>
      </c>
      <c r="I10296" t="s">
        <v>20</v>
      </c>
      <c r="J10296" s="2">
        <v>42965.553287037183</v>
      </c>
      <c r="K10296" s="2">
        <v>42965.553287037183</v>
      </c>
      <c r="L10296" t="s">
        <v>21</v>
      </c>
      <c r="M10296" t="s">
        <v>21</v>
      </c>
      <c r="N10296" t="s">
        <v>3398</v>
      </c>
      <c r="O10296" s="3">
        <v>275552</v>
      </c>
      <c r="P10296" s="3">
        <v>6556</v>
      </c>
    </row>
    <row r="10297" spans="1:16" hidden="1" x14ac:dyDescent="0.2">
      <c r="A10297" t="str">
        <f>C10297&amp;"-"&amp;D10297</f>
        <v>200033769-ACMOHS201A</v>
      </c>
      <c r="B10297" t="s">
        <v>602</v>
      </c>
      <c r="C10297" t="s">
        <v>603</v>
      </c>
      <c r="D10297" t="s">
        <v>594</v>
      </c>
      <c r="E10297" t="s">
        <v>18</v>
      </c>
      <c r="F10297" t="s">
        <v>18</v>
      </c>
      <c r="G10297" s="1">
        <v>1</v>
      </c>
      <c r="H10297" t="s">
        <v>19</v>
      </c>
      <c r="I10297" t="s">
        <v>20</v>
      </c>
      <c r="J10297" s="2">
        <v>42979.757199074142</v>
      </c>
      <c r="K10297" s="2">
        <v>42979.757199074142</v>
      </c>
      <c r="L10297" t="s">
        <v>21</v>
      </c>
      <c r="M10297" t="s">
        <v>21</v>
      </c>
      <c r="N10297" t="s">
        <v>595</v>
      </c>
      <c r="O10297" s="3">
        <v>262234</v>
      </c>
      <c r="P10297" s="3">
        <v>5935</v>
      </c>
    </row>
    <row r="10298" spans="1:16" hidden="1" x14ac:dyDescent="0.2">
      <c r="A10298" t="str">
        <f>C10298&amp;"-"&amp;D10298</f>
        <v>200033770-ACMOHS201A</v>
      </c>
      <c r="B10298" t="s">
        <v>598</v>
      </c>
      <c r="C10298" t="s">
        <v>599</v>
      </c>
      <c r="D10298" t="s">
        <v>594</v>
      </c>
      <c r="E10298" t="s">
        <v>18</v>
      </c>
      <c r="F10298" t="s">
        <v>18</v>
      </c>
      <c r="G10298" s="1">
        <v>1</v>
      </c>
      <c r="H10298" t="s">
        <v>19</v>
      </c>
      <c r="I10298" t="s">
        <v>20</v>
      </c>
      <c r="J10298" s="2">
        <v>42971.498680555727</v>
      </c>
      <c r="K10298" s="2">
        <v>42971.498680555727</v>
      </c>
      <c r="L10298" t="s">
        <v>21</v>
      </c>
      <c r="M10298" t="s">
        <v>21</v>
      </c>
      <c r="N10298" t="s">
        <v>595</v>
      </c>
      <c r="O10298" s="3">
        <v>262234</v>
      </c>
      <c r="P10298" s="3">
        <v>5935</v>
      </c>
    </row>
    <row r="10299" spans="1:16" hidden="1" x14ac:dyDescent="0.2">
      <c r="A10299" t="str">
        <f>C10299&amp;"-"&amp;D10299</f>
        <v>200033808-ACMCAS301A</v>
      </c>
      <c r="B10299" t="s">
        <v>151</v>
      </c>
      <c r="C10299" t="s">
        <v>152</v>
      </c>
      <c r="D10299" t="s">
        <v>105</v>
      </c>
      <c r="E10299" t="s">
        <v>18</v>
      </c>
      <c r="F10299" t="s">
        <v>18</v>
      </c>
      <c r="G10299" s="1">
        <v>1</v>
      </c>
      <c r="H10299" t="s">
        <v>19</v>
      </c>
      <c r="I10299" t="s">
        <v>20</v>
      </c>
      <c r="J10299" s="2">
        <v>42966.393067129422</v>
      </c>
      <c r="K10299" s="2">
        <v>42966.393067129422</v>
      </c>
      <c r="L10299" t="s">
        <v>21</v>
      </c>
      <c r="M10299" t="s">
        <v>21</v>
      </c>
      <c r="N10299" t="s">
        <v>106</v>
      </c>
      <c r="O10299" s="3">
        <v>269495</v>
      </c>
      <c r="P10299" s="3">
        <v>6342</v>
      </c>
    </row>
    <row r="10300" spans="1:16" hidden="1" x14ac:dyDescent="0.2">
      <c r="A10300" t="str">
        <f>C10300&amp;"-"&amp;D10300</f>
        <v>200033825-MSFFM2001</v>
      </c>
      <c r="B10300" t="s">
        <v>3442</v>
      </c>
      <c r="C10300" t="s">
        <v>3443</v>
      </c>
      <c r="D10300" t="s">
        <v>3430</v>
      </c>
      <c r="E10300" t="s">
        <v>18</v>
      </c>
      <c r="F10300" t="s">
        <v>18</v>
      </c>
      <c r="G10300" s="1">
        <v>1</v>
      </c>
      <c r="H10300" t="s">
        <v>19</v>
      </c>
      <c r="I10300" t="s">
        <v>20</v>
      </c>
      <c r="J10300" s="2">
        <v>42982.587777777575</v>
      </c>
      <c r="K10300" s="2">
        <v>42982.587777777575</v>
      </c>
      <c r="L10300" t="s">
        <v>21</v>
      </c>
      <c r="M10300" t="s">
        <v>21</v>
      </c>
      <c r="N10300" t="s">
        <v>3431</v>
      </c>
      <c r="O10300" s="3">
        <v>261540</v>
      </c>
      <c r="P10300" s="3">
        <v>6029</v>
      </c>
    </row>
    <row r="10301" spans="1:16" hidden="1" x14ac:dyDescent="0.2">
      <c r="A10301" t="str">
        <f>C10301&amp;"-"&amp;D10301</f>
        <v>200033825-MSFFM2006</v>
      </c>
      <c r="B10301" t="s">
        <v>3442</v>
      </c>
      <c r="C10301" t="s">
        <v>3443</v>
      </c>
      <c r="D10301" t="s">
        <v>3494</v>
      </c>
      <c r="E10301" t="s">
        <v>18</v>
      </c>
      <c r="F10301" t="s">
        <v>18</v>
      </c>
      <c r="G10301" s="1">
        <v>1</v>
      </c>
      <c r="H10301" t="s">
        <v>19</v>
      </c>
      <c r="I10301" t="s">
        <v>20</v>
      </c>
      <c r="J10301" s="2">
        <v>42982.599039352033</v>
      </c>
      <c r="K10301" s="2">
        <v>42982.599039352033</v>
      </c>
      <c r="L10301" t="s">
        <v>21</v>
      </c>
      <c r="M10301" t="s">
        <v>21</v>
      </c>
      <c r="N10301" t="s">
        <v>3495</v>
      </c>
      <c r="O10301" s="3">
        <v>261538</v>
      </c>
      <c r="P10301" s="3">
        <v>6029</v>
      </c>
    </row>
    <row r="10302" spans="1:16" hidden="1" x14ac:dyDescent="0.2">
      <c r="A10302" t="str">
        <f>C10302&amp;"-"&amp;D10302</f>
        <v>200033825-MSFGN2001</v>
      </c>
      <c r="B10302" t="s">
        <v>3442</v>
      </c>
      <c r="C10302" t="s">
        <v>3443</v>
      </c>
      <c r="D10302" t="s">
        <v>3625</v>
      </c>
      <c r="E10302" t="s">
        <v>18</v>
      </c>
      <c r="F10302" t="s">
        <v>18</v>
      </c>
      <c r="G10302" s="1">
        <v>1</v>
      </c>
      <c r="H10302" t="s">
        <v>19</v>
      </c>
      <c r="I10302" t="s">
        <v>20</v>
      </c>
      <c r="J10302" s="2">
        <v>42982.572025462985</v>
      </c>
      <c r="K10302" s="2">
        <v>42982.572025462985</v>
      </c>
      <c r="L10302" t="s">
        <v>21</v>
      </c>
      <c r="M10302" t="s">
        <v>21</v>
      </c>
      <c r="N10302" t="s">
        <v>3626</v>
      </c>
      <c r="O10302" s="3">
        <v>261533</v>
      </c>
      <c r="P10302" s="3">
        <v>6029</v>
      </c>
    </row>
    <row r="10303" spans="1:16" hidden="1" x14ac:dyDescent="0.2">
      <c r="A10303" t="str">
        <f>C10303&amp;"-"&amp;D10303</f>
        <v>200033825-MSMSUP102</v>
      </c>
      <c r="B10303" t="s">
        <v>3442</v>
      </c>
      <c r="C10303" t="s">
        <v>3443</v>
      </c>
      <c r="D10303" t="s">
        <v>3655</v>
      </c>
      <c r="E10303" t="s">
        <v>18</v>
      </c>
      <c r="F10303" t="s">
        <v>18</v>
      </c>
      <c r="G10303" s="1">
        <v>1</v>
      </c>
      <c r="H10303" t="s">
        <v>19</v>
      </c>
      <c r="I10303" t="s">
        <v>20</v>
      </c>
      <c r="J10303" s="2">
        <v>42983.544837962836</v>
      </c>
      <c r="K10303" s="2">
        <v>42983.544837962836</v>
      </c>
      <c r="L10303" t="s">
        <v>21</v>
      </c>
      <c r="M10303" t="s">
        <v>21</v>
      </c>
      <c r="N10303" t="s">
        <v>3657</v>
      </c>
      <c r="O10303" s="3">
        <v>261175</v>
      </c>
      <c r="P10303" s="3">
        <v>6022</v>
      </c>
    </row>
    <row r="10304" spans="1:16" hidden="1" x14ac:dyDescent="0.2">
      <c r="A10304" t="str">
        <f>C10304&amp;"-"&amp;D10304</f>
        <v>200033825-MSMSUP106</v>
      </c>
      <c r="B10304" t="s">
        <v>3442</v>
      </c>
      <c r="C10304" t="s">
        <v>3443</v>
      </c>
      <c r="D10304" t="s">
        <v>3658</v>
      </c>
      <c r="E10304" t="s">
        <v>18</v>
      </c>
      <c r="F10304" t="s">
        <v>18</v>
      </c>
      <c r="G10304" s="1">
        <v>1</v>
      </c>
      <c r="H10304" t="s">
        <v>19</v>
      </c>
      <c r="I10304" t="s">
        <v>20</v>
      </c>
      <c r="J10304" s="2">
        <v>42983.545729166828</v>
      </c>
      <c r="K10304" s="2">
        <v>42983.545729166828</v>
      </c>
      <c r="L10304" t="s">
        <v>21</v>
      </c>
      <c r="M10304" t="s">
        <v>21</v>
      </c>
      <c r="N10304" t="s">
        <v>3660</v>
      </c>
      <c r="O10304" s="3">
        <v>261176</v>
      </c>
      <c r="P10304" s="3">
        <v>6022</v>
      </c>
    </row>
    <row r="10305" spans="1:16" hidden="1" x14ac:dyDescent="0.2">
      <c r="A10305" t="str">
        <f>C10305&amp;"-"&amp;D10305</f>
        <v>200033825-MSMWHS200</v>
      </c>
      <c r="B10305" t="s">
        <v>3442</v>
      </c>
      <c r="C10305" t="s">
        <v>3443</v>
      </c>
      <c r="D10305" t="s">
        <v>3661</v>
      </c>
      <c r="E10305" t="s">
        <v>18</v>
      </c>
      <c r="F10305" t="s">
        <v>18</v>
      </c>
      <c r="G10305" s="1">
        <v>1</v>
      </c>
      <c r="H10305" t="s">
        <v>19</v>
      </c>
      <c r="I10305" t="s">
        <v>20</v>
      </c>
      <c r="J10305" s="2">
        <v>42982.49836805556</v>
      </c>
      <c r="K10305" s="2">
        <v>42982.49836805556</v>
      </c>
      <c r="L10305" t="s">
        <v>21</v>
      </c>
      <c r="M10305" t="s">
        <v>21</v>
      </c>
      <c r="N10305" t="s">
        <v>3662</v>
      </c>
      <c r="O10305" s="3">
        <v>261174</v>
      </c>
      <c r="P10305" s="3">
        <v>6022</v>
      </c>
    </row>
    <row r="10306" spans="1:16" hidden="1" x14ac:dyDescent="0.2">
      <c r="A10306" t="str">
        <f>C10306&amp;"-"&amp;D10306</f>
        <v>200033837-AHCAGB301</v>
      </c>
      <c r="B10306" t="s">
        <v>701</v>
      </c>
      <c r="C10306" t="s">
        <v>702</v>
      </c>
      <c r="D10306" t="s">
        <v>693</v>
      </c>
      <c r="E10306" t="s">
        <v>18</v>
      </c>
      <c r="F10306" t="s">
        <v>18</v>
      </c>
      <c r="G10306" s="1">
        <v>1</v>
      </c>
      <c r="H10306" t="s">
        <v>19</v>
      </c>
      <c r="I10306" t="s">
        <v>20</v>
      </c>
      <c r="J10306" s="2">
        <v>42978.432835648302</v>
      </c>
      <c r="K10306" s="2">
        <v>42978.432835648302</v>
      </c>
      <c r="L10306" t="s">
        <v>21</v>
      </c>
      <c r="M10306" t="s">
        <v>21</v>
      </c>
      <c r="N10306" t="s">
        <v>694</v>
      </c>
      <c r="O10306" s="3">
        <v>285051</v>
      </c>
      <c r="P10306" s="3">
        <v>6676</v>
      </c>
    </row>
    <row r="10307" spans="1:16" hidden="1" x14ac:dyDescent="0.2">
      <c r="A10307" t="str">
        <f>C10307&amp;"-"&amp;D10307</f>
        <v>200033837-AHCBUS404</v>
      </c>
      <c r="B10307" t="s">
        <v>701</v>
      </c>
      <c r="C10307" t="s">
        <v>702</v>
      </c>
      <c r="D10307" t="s">
        <v>861</v>
      </c>
      <c r="E10307" t="s">
        <v>18</v>
      </c>
      <c r="F10307" t="s">
        <v>18</v>
      </c>
      <c r="G10307" s="1">
        <v>1</v>
      </c>
      <c r="H10307" t="s">
        <v>19</v>
      </c>
      <c r="I10307" t="s">
        <v>20</v>
      </c>
      <c r="J10307" s="2">
        <v>42978.435335648246</v>
      </c>
      <c r="K10307" s="2">
        <v>42978.435335648246</v>
      </c>
      <c r="L10307" t="s">
        <v>21</v>
      </c>
      <c r="M10307" t="s">
        <v>21</v>
      </c>
      <c r="N10307" t="s">
        <v>862</v>
      </c>
      <c r="O10307" s="3">
        <v>285256</v>
      </c>
      <c r="P10307" s="3">
        <v>6676</v>
      </c>
    </row>
    <row r="10308" spans="1:16" hidden="1" x14ac:dyDescent="0.2">
      <c r="A10308" t="str">
        <f>C10308&amp;"-"&amp;D10308</f>
        <v>200033837-BSBSMB406</v>
      </c>
      <c r="B10308" t="s">
        <v>701</v>
      </c>
      <c r="C10308" t="s">
        <v>702</v>
      </c>
      <c r="D10308" t="s">
        <v>1562</v>
      </c>
      <c r="E10308" t="s">
        <v>18</v>
      </c>
      <c r="F10308" t="s">
        <v>18</v>
      </c>
      <c r="G10308" s="1">
        <v>1</v>
      </c>
      <c r="H10308" t="s">
        <v>19</v>
      </c>
      <c r="I10308" t="s">
        <v>20</v>
      </c>
      <c r="J10308" s="2">
        <v>42978.432557870168</v>
      </c>
      <c r="K10308" s="2">
        <v>42978.432557870168</v>
      </c>
      <c r="L10308" t="s">
        <v>21</v>
      </c>
      <c r="M10308" t="s">
        <v>21</v>
      </c>
      <c r="N10308" t="s">
        <v>1563</v>
      </c>
      <c r="O10308" s="3">
        <v>285144</v>
      </c>
      <c r="P10308" s="3">
        <v>6676</v>
      </c>
    </row>
    <row r="10309" spans="1:16" hidden="1" x14ac:dyDescent="0.2">
      <c r="A10309" t="str">
        <f>C10309&amp;"-"&amp;D10309</f>
        <v>200033881-ACMCAS301A</v>
      </c>
      <c r="B10309" t="s">
        <v>177</v>
      </c>
      <c r="C10309" t="s">
        <v>178</v>
      </c>
      <c r="D10309" t="s">
        <v>105</v>
      </c>
      <c r="E10309" t="s">
        <v>18</v>
      </c>
      <c r="F10309" t="s">
        <v>18</v>
      </c>
      <c r="G10309" s="1">
        <v>1</v>
      </c>
      <c r="H10309" t="s">
        <v>19</v>
      </c>
      <c r="I10309" t="s">
        <v>20</v>
      </c>
      <c r="J10309" s="2">
        <v>42967.75321759237</v>
      </c>
      <c r="K10309" s="2">
        <v>42967.75321759237</v>
      </c>
      <c r="L10309" t="s">
        <v>21</v>
      </c>
      <c r="M10309" t="s">
        <v>21</v>
      </c>
      <c r="N10309" t="s">
        <v>106</v>
      </c>
      <c r="O10309" s="3">
        <v>269495</v>
      </c>
      <c r="P10309" s="3">
        <v>6342</v>
      </c>
    </row>
    <row r="10310" spans="1:16" hidden="1" x14ac:dyDescent="0.2">
      <c r="A10310" t="str">
        <f>C10310&amp;"-"&amp;D10310</f>
        <v>200033958-AHCAGB301</v>
      </c>
      <c r="B10310" t="s">
        <v>709</v>
      </c>
      <c r="C10310" t="s">
        <v>710</v>
      </c>
      <c r="D10310" t="s">
        <v>693</v>
      </c>
      <c r="E10310" t="s">
        <v>18</v>
      </c>
      <c r="F10310" t="s">
        <v>18</v>
      </c>
      <c r="G10310" s="1">
        <v>1</v>
      </c>
      <c r="H10310" t="s">
        <v>19</v>
      </c>
      <c r="I10310" t="s">
        <v>20</v>
      </c>
      <c r="J10310" s="2">
        <v>42978.432858796325</v>
      </c>
      <c r="K10310" s="2">
        <v>42978.432858796325</v>
      </c>
      <c r="L10310" t="s">
        <v>21</v>
      </c>
      <c r="M10310" t="s">
        <v>21</v>
      </c>
      <c r="N10310" t="s">
        <v>694</v>
      </c>
      <c r="O10310" s="3">
        <v>285051</v>
      </c>
      <c r="P10310" s="3">
        <v>6676</v>
      </c>
    </row>
    <row r="10311" spans="1:16" hidden="1" x14ac:dyDescent="0.2">
      <c r="A10311" t="str">
        <f>C10311&amp;"-"&amp;D10311</f>
        <v>200033958-AHCBUS404</v>
      </c>
      <c r="B10311" t="s">
        <v>709</v>
      </c>
      <c r="C10311" t="s">
        <v>710</v>
      </c>
      <c r="D10311" t="s">
        <v>861</v>
      </c>
      <c r="E10311" t="s">
        <v>18</v>
      </c>
      <c r="F10311" t="s">
        <v>18</v>
      </c>
      <c r="G10311" s="1">
        <v>1</v>
      </c>
      <c r="H10311" t="s">
        <v>19</v>
      </c>
      <c r="I10311" t="s">
        <v>20</v>
      </c>
      <c r="J10311" s="2">
        <v>42978.435509259347</v>
      </c>
      <c r="K10311" s="2">
        <v>42978.435509259347</v>
      </c>
      <c r="L10311" t="s">
        <v>21</v>
      </c>
      <c r="M10311" t="s">
        <v>21</v>
      </c>
      <c r="N10311" t="s">
        <v>862</v>
      </c>
      <c r="O10311" s="3">
        <v>285256</v>
      </c>
      <c r="P10311" s="3">
        <v>6676</v>
      </c>
    </row>
    <row r="10312" spans="1:16" hidden="1" x14ac:dyDescent="0.2">
      <c r="A10312" t="str">
        <f>C10312&amp;"-"&amp;D10312</f>
        <v>200033958-BSBSMB406</v>
      </c>
      <c r="B10312" t="s">
        <v>709</v>
      </c>
      <c r="C10312" t="s">
        <v>710</v>
      </c>
      <c r="D10312" t="s">
        <v>1562</v>
      </c>
      <c r="E10312" t="s">
        <v>18</v>
      </c>
      <c r="F10312" t="s">
        <v>18</v>
      </c>
      <c r="G10312" s="1">
        <v>1</v>
      </c>
      <c r="H10312" t="s">
        <v>19</v>
      </c>
      <c r="I10312" t="s">
        <v>20</v>
      </c>
      <c r="J10312" s="2">
        <v>42978.434212963097</v>
      </c>
      <c r="K10312" s="2">
        <v>42978.434212963097</v>
      </c>
      <c r="L10312" t="s">
        <v>21</v>
      </c>
      <c r="M10312" t="s">
        <v>21</v>
      </c>
      <c r="N10312" t="s">
        <v>1563</v>
      </c>
      <c r="O10312" s="3">
        <v>285144</v>
      </c>
      <c r="P10312" s="3">
        <v>6676</v>
      </c>
    </row>
    <row r="10313" spans="1:16" hidden="1" x14ac:dyDescent="0.2">
      <c r="A10313" t="str">
        <f>C10313&amp;"-"&amp;D10313</f>
        <v>200034006-AHCAGB301</v>
      </c>
      <c r="B10313" t="s">
        <v>735</v>
      </c>
      <c r="C10313" t="s">
        <v>736</v>
      </c>
      <c r="D10313" t="s">
        <v>693</v>
      </c>
      <c r="E10313" t="s">
        <v>18</v>
      </c>
      <c r="F10313" t="s">
        <v>18</v>
      </c>
      <c r="G10313" s="1">
        <v>1</v>
      </c>
      <c r="H10313" t="s">
        <v>19</v>
      </c>
      <c r="I10313" t="s">
        <v>20</v>
      </c>
      <c r="J10313" s="2">
        <v>42969.605347222183</v>
      </c>
      <c r="K10313" s="2">
        <v>42969.605347222183</v>
      </c>
      <c r="L10313" t="s">
        <v>21</v>
      </c>
      <c r="M10313" t="s">
        <v>21</v>
      </c>
      <c r="N10313" t="s">
        <v>694</v>
      </c>
      <c r="O10313" s="3">
        <v>285051</v>
      </c>
      <c r="P10313" s="3">
        <v>6676</v>
      </c>
    </row>
    <row r="10314" spans="1:16" hidden="1" x14ac:dyDescent="0.2">
      <c r="A10314" t="str">
        <f>C10314&amp;"-"&amp;D10314</f>
        <v>200034006-AHCBUS404</v>
      </c>
      <c r="B10314" t="s">
        <v>735</v>
      </c>
      <c r="C10314" t="s">
        <v>736</v>
      </c>
      <c r="D10314" t="s">
        <v>861</v>
      </c>
      <c r="E10314" t="s">
        <v>18</v>
      </c>
      <c r="F10314" t="s">
        <v>18</v>
      </c>
      <c r="G10314" s="1">
        <v>1</v>
      </c>
      <c r="H10314" t="s">
        <v>19</v>
      </c>
      <c r="I10314" t="s">
        <v>20</v>
      </c>
      <c r="J10314" s="2">
        <v>42969.611111111008</v>
      </c>
      <c r="K10314" s="2">
        <v>42969.611111111008</v>
      </c>
      <c r="L10314" t="s">
        <v>21</v>
      </c>
      <c r="M10314" t="s">
        <v>21</v>
      </c>
      <c r="N10314" t="s">
        <v>862</v>
      </c>
      <c r="O10314" s="3">
        <v>285256</v>
      </c>
      <c r="P10314" s="3">
        <v>6676</v>
      </c>
    </row>
    <row r="10315" spans="1:16" hidden="1" x14ac:dyDescent="0.2">
      <c r="A10315" t="str">
        <f>C10315&amp;"-"&amp;D10315</f>
        <v>200034006-BSBSMB406</v>
      </c>
      <c r="B10315" t="s">
        <v>735</v>
      </c>
      <c r="C10315" t="s">
        <v>736</v>
      </c>
      <c r="D10315" t="s">
        <v>1562</v>
      </c>
      <c r="E10315" t="s">
        <v>18</v>
      </c>
      <c r="F10315" t="s">
        <v>18</v>
      </c>
      <c r="G10315" s="1">
        <v>1</v>
      </c>
      <c r="H10315" t="s">
        <v>19</v>
      </c>
      <c r="I10315" t="s">
        <v>20</v>
      </c>
      <c r="J10315" s="2">
        <v>42969.610416666605</v>
      </c>
      <c r="K10315" s="2">
        <v>42969.610416666605</v>
      </c>
      <c r="L10315" t="s">
        <v>21</v>
      </c>
      <c r="M10315" t="s">
        <v>21</v>
      </c>
      <c r="N10315" t="s">
        <v>1563</v>
      </c>
      <c r="O10315" s="3">
        <v>285144</v>
      </c>
      <c r="P10315" s="3">
        <v>6676</v>
      </c>
    </row>
  </sheetData>
  <autoFilter ref="A1:P10315">
    <filterColumn colId="0">
      <colorFilter dxfId="0"/>
    </filterColumn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Bird</dc:creator>
  <cp:lastModifiedBy>Greg Bird</cp:lastModifiedBy>
  <dcterms:created xsi:type="dcterms:W3CDTF">2017-09-05T23:42:28Z</dcterms:created>
  <dcterms:modified xsi:type="dcterms:W3CDTF">2017-09-06T00:09:13Z</dcterms:modified>
</cp:coreProperties>
</file>